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stage 2 result\long-short-DJ30\25 iteration 20250718\"/>
    </mc:Choice>
  </mc:AlternateContent>
  <xr:revisionPtr revIDLastSave="0" documentId="13_ncr:1_{4EE93D80-7A3B-4D1C-8A9E-84432F2FD4FD}" xr6:coauthVersionLast="47" xr6:coauthVersionMax="47" xr10:uidLastSave="{00000000-0000-0000-0000-000000000000}"/>
  <bookViews>
    <workbookView xWindow="-110" yWindow="-110" windowWidth="38620" windowHeight="21220" xr2:uid="{54CF1093-52D7-4065-BDA5-68DD05CA2990}"/>
  </bookViews>
  <sheets>
    <sheet name="cumulative_returns_all_run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3" i="1" l="1"/>
  <c r="AF11" i="1"/>
  <c r="AB1740" i="2"/>
  <c r="AB1739" i="2" a="1"/>
  <c r="AB1739" i="2" s="1"/>
  <c r="AB1741" i="2" s="1"/>
  <c r="AB1737" i="2"/>
  <c r="AB1736" i="2"/>
  <c r="AB1735" i="2"/>
  <c r="AB1734" i="2"/>
  <c r="AB1733" i="2"/>
  <c r="AB1732" i="2"/>
  <c r="AB1731" i="2"/>
  <c r="AB1730" i="2"/>
  <c r="AB1729" i="2"/>
  <c r="AB1728" i="2"/>
  <c r="AB1727" i="2"/>
  <c r="AB1726" i="2"/>
  <c r="AB1725" i="2"/>
  <c r="AB1724" i="2"/>
  <c r="AB1723" i="2"/>
  <c r="AB1722" i="2"/>
  <c r="AB1721" i="2"/>
  <c r="AB1720" i="2"/>
  <c r="AB1719" i="2"/>
  <c r="AB1718" i="2"/>
  <c r="AB1717" i="2"/>
  <c r="AB1716" i="2"/>
  <c r="AB1715" i="2"/>
  <c r="AB1714" i="2"/>
  <c r="AB1713" i="2"/>
  <c r="AB1712" i="2"/>
  <c r="AB1711" i="2"/>
  <c r="AB1710" i="2"/>
  <c r="AB1709" i="2"/>
  <c r="AB1708" i="2"/>
  <c r="AB1707" i="2"/>
  <c r="AB1706" i="2"/>
  <c r="AB1705" i="2"/>
  <c r="AB1704" i="2"/>
  <c r="AB1703" i="2"/>
  <c r="AB1702" i="2"/>
  <c r="AB1701" i="2"/>
  <c r="AB1700" i="2"/>
  <c r="AB1699" i="2"/>
  <c r="AB1698" i="2"/>
  <c r="AB1697" i="2"/>
  <c r="AB1696" i="2"/>
  <c r="AB1695" i="2"/>
  <c r="AB1694" i="2"/>
  <c r="AB1693" i="2"/>
  <c r="AB1692" i="2"/>
  <c r="AB1691" i="2"/>
  <c r="AB1690" i="2"/>
  <c r="AB1689" i="2"/>
  <c r="AB1688" i="2"/>
  <c r="AB1687" i="2"/>
  <c r="AB1686" i="2"/>
  <c r="AB1685" i="2"/>
  <c r="AB1684" i="2"/>
  <c r="AB1683" i="2"/>
  <c r="AB1682" i="2"/>
  <c r="AB1681" i="2"/>
  <c r="AB1680" i="2"/>
  <c r="AB1679" i="2"/>
  <c r="AB1678" i="2"/>
  <c r="AB1677" i="2"/>
  <c r="AB1676" i="2"/>
  <c r="AB1675" i="2"/>
  <c r="AB1674" i="2"/>
  <c r="AB1673" i="2"/>
  <c r="AB1672" i="2"/>
  <c r="AB1671" i="2"/>
  <c r="AB1670" i="2"/>
  <c r="AB1669" i="2"/>
  <c r="AB1668" i="2"/>
  <c r="AB1667" i="2"/>
  <c r="AB1666" i="2"/>
  <c r="AB1665" i="2"/>
  <c r="AB1664" i="2"/>
  <c r="AB1663" i="2"/>
  <c r="AB1662" i="2"/>
  <c r="AB1661" i="2"/>
  <c r="AB1660" i="2"/>
  <c r="AB1659" i="2"/>
  <c r="AB1658" i="2"/>
  <c r="AB1657" i="2"/>
  <c r="AB1656" i="2"/>
  <c r="AB1655" i="2"/>
  <c r="AB1654" i="2"/>
  <c r="AB1653" i="2"/>
  <c r="AB1652" i="2"/>
  <c r="AB1651" i="2"/>
  <c r="AB1650" i="2"/>
  <c r="AB1649" i="2"/>
  <c r="AB1648" i="2"/>
  <c r="AB1647" i="2"/>
  <c r="AB1646" i="2"/>
  <c r="AB1645" i="2"/>
  <c r="AB1644" i="2"/>
  <c r="AB1643" i="2"/>
  <c r="AB1642" i="2"/>
  <c r="AB1641" i="2"/>
  <c r="AB1640" i="2"/>
  <c r="AB1639" i="2"/>
  <c r="AB1638" i="2"/>
  <c r="AB1637" i="2"/>
  <c r="AB1636" i="2"/>
  <c r="AB1635" i="2"/>
  <c r="AB1634" i="2"/>
  <c r="AB1633" i="2"/>
  <c r="AB1632" i="2"/>
  <c r="AB1631" i="2"/>
  <c r="AB1630" i="2"/>
  <c r="AB1629" i="2"/>
  <c r="AB1628" i="2"/>
  <c r="AB1627" i="2"/>
  <c r="AB1626" i="2"/>
  <c r="AB1625" i="2"/>
  <c r="AB1624" i="2"/>
  <c r="AB1623" i="2"/>
  <c r="AB1622" i="2"/>
  <c r="AB1621" i="2"/>
  <c r="AB1620" i="2"/>
  <c r="AB1619" i="2"/>
  <c r="AB1618" i="2"/>
  <c r="AB1617" i="2"/>
  <c r="AB1616" i="2"/>
  <c r="AB1615" i="2"/>
  <c r="AB1614" i="2"/>
  <c r="AB1613" i="2"/>
  <c r="AB1612" i="2"/>
  <c r="AB1611" i="2"/>
  <c r="AB1610" i="2"/>
  <c r="AB1609" i="2"/>
  <c r="AB1608" i="2"/>
  <c r="AB1607" i="2"/>
  <c r="AB1606" i="2"/>
  <c r="AB1605" i="2"/>
  <c r="AB1604" i="2"/>
  <c r="AB1603" i="2"/>
  <c r="AB1602" i="2"/>
  <c r="AB1601" i="2"/>
  <c r="AB1600" i="2"/>
  <c r="AB1599" i="2"/>
  <c r="AB1598" i="2"/>
  <c r="AB1597" i="2"/>
  <c r="AB1596" i="2"/>
  <c r="AB1595" i="2"/>
  <c r="AB1594" i="2"/>
  <c r="AB1593" i="2"/>
  <c r="AB1592" i="2"/>
  <c r="AB1591" i="2"/>
  <c r="AB1590" i="2"/>
  <c r="AB1589" i="2"/>
  <c r="AB1588" i="2"/>
  <c r="AB1587" i="2"/>
  <c r="AB1586" i="2"/>
  <c r="AB1585" i="2"/>
  <c r="AB1584" i="2"/>
  <c r="AB1583" i="2"/>
  <c r="AB1582" i="2"/>
  <c r="AB1581" i="2"/>
  <c r="AB1580" i="2"/>
  <c r="AB1579" i="2"/>
  <c r="AB1578" i="2"/>
  <c r="AB1577" i="2"/>
  <c r="AB1576" i="2"/>
  <c r="AB1575" i="2"/>
  <c r="AB1574" i="2"/>
  <c r="AB1573" i="2"/>
  <c r="AB1572" i="2"/>
  <c r="AB1571" i="2"/>
  <c r="AB1570" i="2"/>
  <c r="AB1569" i="2"/>
  <c r="AB1568" i="2"/>
  <c r="AB1567" i="2"/>
  <c r="AB1566" i="2"/>
  <c r="AB1565" i="2"/>
  <c r="AB1564" i="2"/>
  <c r="AB1563" i="2"/>
  <c r="AB1562" i="2"/>
  <c r="AB1561" i="2"/>
  <c r="AB1560" i="2"/>
  <c r="AB1559" i="2"/>
  <c r="AB1558" i="2"/>
  <c r="AB1557" i="2"/>
  <c r="AB1556" i="2"/>
  <c r="AB1555" i="2"/>
  <c r="AB1554" i="2"/>
  <c r="AB1553" i="2"/>
  <c r="AB1552" i="2"/>
  <c r="AB1551" i="2"/>
  <c r="AB1550" i="2"/>
  <c r="AB1549" i="2"/>
  <c r="AB1548" i="2"/>
  <c r="AB1547" i="2"/>
  <c r="AB1546" i="2"/>
  <c r="AB1545" i="2"/>
  <c r="AB1544" i="2"/>
  <c r="AB1543" i="2"/>
  <c r="AB1542" i="2"/>
  <c r="AB1541" i="2"/>
  <c r="AB1540" i="2"/>
  <c r="AB1539" i="2"/>
  <c r="AB1538" i="2"/>
  <c r="AB1537" i="2"/>
  <c r="AB1536" i="2"/>
  <c r="AB1535" i="2"/>
  <c r="AB1534" i="2"/>
  <c r="AB1533" i="2"/>
  <c r="AB1532" i="2"/>
  <c r="AB1531" i="2"/>
  <c r="AB1530" i="2"/>
  <c r="AB1529" i="2"/>
  <c r="AB1528" i="2"/>
  <c r="AB1527" i="2"/>
  <c r="AB1526" i="2"/>
  <c r="AB1525" i="2"/>
  <c r="AB1524" i="2"/>
  <c r="AB1523" i="2"/>
  <c r="AB1522" i="2"/>
  <c r="AB1521" i="2"/>
  <c r="AB1520" i="2"/>
  <c r="AB1519" i="2"/>
  <c r="AB1518" i="2"/>
  <c r="AB1517" i="2"/>
  <c r="AB1516" i="2"/>
  <c r="AB1515" i="2"/>
  <c r="AB1514" i="2"/>
  <c r="AB1513" i="2"/>
  <c r="AB1512" i="2"/>
  <c r="AB1511" i="2"/>
  <c r="AB1510" i="2"/>
  <c r="AB1509" i="2"/>
  <c r="AB1508" i="2"/>
  <c r="AB1507" i="2"/>
  <c r="AB1506" i="2"/>
  <c r="AB1505" i="2"/>
  <c r="AB1504" i="2"/>
  <c r="AB1503" i="2"/>
  <c r="AB1502" i="2"/>
  <c r="AB1501" i="2"/>
  <c r="AB1500" i="2"/>
  <c r="AB1499" i="2"/>
  <c r="AB1498" i="2"/>
  <c r="AB1497" i="2"/>
  <c r="AB1496" i="2"/>
  <c r="AB1495" i="2"/>
  <c r="AB1494" i="2"/>
  <c r="AB1493" i="2"/>
  <c r="AB1492" i="2"/>
  <c r="AB1491" i="2"/>
  <c r="AB1490" i="2"/>
  <c r="AB1489" i="2"/>
  <c r="AB1488" i="2"/>
  <c r="AB1487" i="2"/>
  <c r="AB1486" i="2"/>
  <c r="AB1485" i="2"/>
  <c r="AB1484" i="2"/>
  <c r="AB1483" i="2"/>
  <c r="AB1482" i="2"/>
  <c r="AB1481" i="2"/>
  <c r="AB1480" i="2"/>
  <c r="AB1479" i="2"/>
  <c r="AB1478" i="2"/>
  <c r="AB1477" i="2"/>
  <c r="AB1476" i="2"/>
  <c r="AB1475" i="2"/>
  <c r="AB1474" i="2"/>
  <c r="AB1473" i="2"/>
  <c r="AB1472" i="2"/>
  <c r="AB1471" i="2"/>
  <c r="AB1470" i="2"/>
  <c r="AB1469" i="2"/>
  <c r="AB1468" i="2"/>
  <c r="AB1467" i="2"/>
  <c r="AB1466" i="2"/>
  <c r="AB1465" i="2"/>
  <c r="AB1464" i="2"/>
  <c r="AB1463" i="2"/>
  <c r="AB1462" i="2"/>
  <c r="AB1461" i="2"/>
  <c r="AB1460" i="2"/>
  <c r="AB1459" i="2"/>
  <c r="AB1458" i="2"/>
  <c r="AB1457" i="2"/>
  <c r="AB1456" i="2"/>
  <c r="AB1455" i="2"/>
  <c r="AB1454" i="2"/>
  <c r="AB1453" i="2"/>
  <c r="AB1452" i="2"/>
  <c r="AB1451" i="2"/>
  <c r="AB1450" i="2"/>
  <c r="AB1449" i="2"/>
  <c r="AB1448" i="2"/>
  <c r="AB1447" i="2"/>
  <c r="AB1446" i="2"/>
  <c r="AB1445" i="2"/>
  <c r="AB1444" i="2"/>
  <c r="AB1443" i="2"/>
  <c r="AB1442" i="2"/>
  <c r="AB1441" i="2"/>
  <c r="AB1440" i="2"/>
  <c r="AB1439" i="2"/>
  <c r="AB1438" i="2"/>
  <c r="AB1437" i="2"/>
  <c r="AB1436" i="2"/>
  <c r="AB1435" i="2"/>
  <c r="AB1434" i="2"/>
  <c r="AB1433" i="2"/>
  <c r="AB1432" i="2"/>
  <c r="AB1431" i="2"/>
  <c r="AB1430" i="2"/>
  <c r="AB1429" i="2"/>
  <c r="AB1428" i="2"/>
  <c r="AB1427" i="2"/>
  <c r="AB1426" i="2"/>
  <c r="AB1425" i="2"/>
  <c r="AB1424" i="2"/>
  <c r="AB1423" i="2"/>
  <c r="AB1422" i="2"/>
  <c r="AB1421" i="2"/>
  <c r="AB1420" i="2"/>
  <c r="AB1419" i="2"/>
  <c r="AB1418" i="2"/>
  <c r="AB1417" i="2"/>
  <c r="AB1416" i="2"/>
  <c r="AB1415" i="2"/>
  <c r="AB1414" i="2"/>
  <c r="AB1413" i="2"/>
  <c r="AB1412" i="2"/>
  <c r="AB1411" i="2"/>
  <c r="AB1410" i="2"/>
  <c r="AB1409" i="2"/>
  <c r="AB1408" i="2"/>
  <c r="AB1407" i="2"/>
  <c r="AB1406" i="2"/>
  <c r="AB1405" i="2"/>
  <c r="AB1404" i="2"/>
  <c r="AB1403" i="2"/>
  <c r="AB1402" i="2"/>
  <c r="AB1401" i="2"/>
  <c r="AB1400" i="2"/>
  <c r="AB1399" i="2"/>
  <c r="AB1398" i="2"/>
  <c r="AB1397" i="2"/>
  <c r="AB1396" i="2"/>
  <c r="AB1395" i="2"/>
  <c r="AB1394" i="2"/>
  <c r="AB1393" i="2"/>
  <c r="AB1392" i="2"/>
  <c r="AB1391" i="2"/>
  <c r="AB1390" i="2"/>
  <c r="AB1389" i="2"/>
  <c r="AB1388" i="2"/>
  <c r="AB1387" i="2"/>
  <c r="AB1386" i="2"/>
  <c r="AB1385" i="2"/>
  <c r="AB1384" i="2"/>
  <c r="AB1383" i="2"/>
  <c r="AB1382" i="2"/>
  <c r="AB1381" i="2"/>
  <c r="AB1380" i="2"/>
  <c r="AB1379" i="2"/>
  <c r="AB1378" i="2"/>
  <c r="AB1377" i="2"/>
  <c r="AB1376" i="2"/>
  <c r="AB1375" i="2"/>
  <c r="AB1374" i="2"/>
  <c r="AB1373" i="2"/>
  <c r="AB1372" i="2"/>
  <c r="AB1371" i="2"/>
  <c r="AB1370" i="2"/>
  <c r="AB1369" i="2"/>
  <c r="AB1368" i="2"/>
  <c r="AB1367" i="2"/>
  <c r="AB1366" i="2"/>
  <c r="AB1365" i="2"/>
  <c r="AB1364" i="2"/>
  <c r="AB1363" i="2"/>
  <c r="AB1362" i="2"/>
  <c r="AB1361" i="2"/>
  <c r="AB1360" i="2"/>
  <c r="AB1359" i="2"/>
  <c r="AB1358" i="2"/>
  <c r="AB1357" i="2"/>
  <c r="AB1356" i="2"/>
  <c r="AB1355" i="2"/>
  <c r="AB1354" i="2"/>
  <c r="AB1353" i="2"/>
  <c r="AB1352" i="2"/>
  <c r="AB1351" i="2"/>
  <c r="AB1350" i="2"/>
  <c r="AB1349" i="2"/>
  <c r="AB1348" i="2"/>
  <c r="AB1347" i="2"/>
  <c r="AB1346" i="2"/>
  <c r="AB1345" i="2"/>
  <c r="AB1344" i="2"/>
  <c r="AB1343" i="2"/>
  <c r="AB1342" i="2"/>
  <c r="AB1341" i="2"/>
  <c r="AB1340" i="2"/>
  <c r="AB1339" i="2"/>
  <c r="AB1338" i="2"/>
  <c r="AB1337" i="2"/>
  <c r="AB1336" i="2"/>
  <c r="AB1335" i="2"/>
  <c r="AB1334" i="2"/>
  <c r="AB1333" i="2"/>
  <c r="AB1332" i="2"/>
  <c r="AB1331" i="2"/>
  <c r="AB1330" i="2"/>
  <c r="AB1329" i="2"/>
  <c r="AB1328" i="2"/>
  <c r="AB1327" i="2"/>
  <c r="AB1326" i="2"/>
  <c r="AB1325" i="2"/>
  <c r="AB1324" i="2"/>
  <c r="AB1323" i="2"/>
  <c r="AB1322" i="2"/>
  <c r="AB1321" i="2"/>
  <c r="AB1320" i="2"/>
  <c r="AB1319" i="2"/>
  <c r="AB1318" i="2"/>
  <c r="AB1317" i="2"/>
  <c r="AB1316" i="2"/>
  <c r="AB1315" i="2"/>
  <c r="AB1314" i="2"/>
  <c r="AB1313" i="2"/>
  <c r="AB1312" i="2"/>
  <c r="AB1311" i="2"/>
  <c r="AB1310" i="2"/>
  <c r="AB1309" i="2"/>
  <c r="AB1308" i="2"/>
  <c r="AB1307" i="2"/>
  <c r="AB1306" i="2"/>
  <c r="AB1305" i="2"/>
  <c r="AB1304" i="2"/>
  <c r="AB1303" i="2"/>
  <c r="AB1302" i="2"/>
  <c r="AB1301" i="2"/>
  <c r="AB1300" i="2"/>
  <c r="AB1299" i="2"/>
  <c r="AB1298" i="2"/>
  <c r="AB1297" i="2"/>
  <c r="AB1296" i="2"/>
  <c r="AB1295" i="2"/>
  <c r="AB1294" i="2"/>
  <c r="AB1293" i="2"/>
  <c r="AB1292" i="2"/>
  <c r="AB1291" i="2"/>
  <c r="AB1290" i="2"/>
  <c r="AB1289" i="2"/>
  <c r="AB1288" i="2"/>
  <c r="AB1287" i="2"/>
  <c r="AB1286" i="2"/>
  <c r="AB1285" i="2"/>
  <c r="AB1284" i="2"/>
  <c r="AB1283" i="2"/>
  <c r="AB1282" i="2"/>
  <c r="AB1281" i="2"/>
  <c r="AB1280" i="2"/>
  <c r="AB1279" i="2"/>
  <c r="AB1278" i="2"/>
  <c r="AB1277" i="2"/>
  <c r="AB1276" i="2"/>
  <c r="AB1275" i="2"/>
  <c r="AB1274" i="2"/>
  <c r="AB1273" i="2"/>
  <c r="AB1272" i="2"/>
  <c r="AB1271" i="2"/>
  <c r="AB1270" i="2"/>
  <c r="AB1269" i="2"/>
  <c r="AB1268" i="2"/>
  <c r="AB1267" i="2"/>
  <c r="AB1266" i="2"/>
  <c r="AB1265" i="2"/>
  <c r="AB1264" i="2"/>
  <c r="AB1263" i="2"/>
  <c r="AB1262" i="2"/>
  <c r="AB1261" i="2"/>
  <c r="AB1260" i="2"/>
  <c r="AB1259" i="2"/>
  <c r="AB1258" i="2"/>
  <c r="AB1257" i="2"/>
  <c r="AB1256" i="2"/>
  <c r="AB1255" i="2"/>
  <c r="AB1254" i="2"/>
  <c r="AB1253" i="2"/>
  <c r="AB1252" i="2"/>
  <c r="AB1251" i="2"/>
  <c r="AB1250" i="2"/>
  <c r="AB1249" i="2"/>
  <c r="AB1248" i="2"/>
  <c r="AB1247" i="2"/>
  <c r="AB1246" i="2"/>
  <c r="AB1245" i="2"/>
  <c r="AB1244" i="2"/>
  <c r="AB1243" i="2"/>
  <c r="AB1242" i="2"/>
  <c r="AB1241" i="2"/>
  <c r="AB1240" i="2"/>
  <c r="AB1239" i="2"/>
  <c r="AB1238" i="2"/>
  <c r="AB1237" i="2"/>
  <c r="AB1236" i="2"/>
  <c r="AB1235" i="2"/>
  <c r="AB1234" i="2"/>
  <c r="AB1233" i="2"/>
  <c r="AB1232" i="2"/>
  <c r="AB1231" i="2"/>
  <c r="AB1230" i="2"/>
  <c r="AB1229" i="2"/>
  <c r="AB1228" i="2"/>
  <c r="AB1227" i="2"/>
  <c r="AB1226" i="2"/>
  <c r="AB1225" i="2"/>
  <c r="AB1224" i="2"/>
  <c r="AB1223" i="2"/>
  <c r="AB1222" i="2"/>
  <c r="AB1221" i="2"/>
  <c r="AB1220" i="2"/>
  <c r="AB1219" i="2"/>
  <c r="AB1218" i="2"/>
  <c r="AB1217" i="2"/>
  <c r="AB1216" i="2"/>
  <c r="AB1215" i="2"/>
  <c r="AB1214" i="2"/>
  <c r="AB1213" i="2"/>
  <c r="AB1212" i="2"/>
  <c r="AB1211" i="2"/>
  <c r="AB1210" i="2"/>
  <c r="AB1209" i="2"/>
  <c r="AB1208" i="2"/>
  <c r="AB1207" i="2"/>
  <c r="AB1206" i="2"/>
  <c r="AB1205" i="2"/>
  <c r="AB1204" i="2"/>
  <c r="AB1203" i="2"/>
  <c r="AB1202" i="2"/>
  <c r="AB1201" i="2"/>
  <c r="AB1200" i="2"/>
  <c r="AB1199" i="2"/>
  <c r="AB1198" i="2"/>
  <c r="AB1197" i="2"/>
  <c r="AB1196" i="2"/>
  <c r="AB1195" i="2"/>
  <c r="AB1194" i="2"/>
  <c r="AB1193" i="2"/>
  <c r="AB1192" i="2"/>
  <c r="AB1191" i="2"/>
  <c r="AB1190" i="2"/>
  <c r="AB1189" i="2"/>
  <c r="AB1188" i="2"/>
  <c r="AB1187" i="2"/>
  <c r="AB1186" i="2"/>
  <c r="AB1185" i="2"/>
  <c r="AB1184" i="2"/>
  <c r="AB1183" i="2"/>
  <c r="AB1182" i="2"/>
  <c r="AB1181" i="2"/>
  <c r="AB1180" i="2"/>
  <c r="AB1179" i="2"/>
  <c r="AB1178" i="2"/>
  <c r="AB1177" i="2"/>
  <c r="AB1176" i="2"/>
  <c r="AB1175" i="2"/>
  <c r="AB1174" i="2"/>
  <c r="AB1173" i="2"/>
  <c r="AB1172" i="2"/>
  <c r="AB1171" i="2"/>
  <c r="AB1170" i="2"/>
  <c r="AB1169" i="2"/>
  <c r="AB1168" i="2"/>
  <c r="AB1167" i="2"/>
  <c r="AB1166" i="2"/>
  <c r="AB1165" i="2"/>
  <c r="AB1164" i="2"/>
  <c r="AB1163" i="2"/>
  <c r="AB1162" i="2"/>
  <c r="AB1161" i="2"/>
  <c r="AB1160" i="2"/>
  <c r="AB1159" i="2"/>
  <c r="AB1158" i="2"/>
  <c r="AB1157" i="2"/>
  <c r="AB1156" i="2"/>
  <c r="AB1155" i="2"/>
  <c r="AB1154" i="2"/>
  <c r="AB1153" i="2"/>
  <c r="AB1152" i="2"/>
  <c r="AB1151" i="2"/>
  <c r="AB1150" i="2"/>
  <c r="AB1149" i="2"/>
  <c r="AB1148" i="2"/>
  <c r="AB1147" i="2"/>
  <c r="AB1146" i="2"/>
  <c r="AB1145" i="2"/>
  <c r="AB1144" i="2"/>
  <c r="AB1143" i="2"/>
  <c r="AB1142" i="2"/>
  <c r="AB1141" i="2"/>
  <c r="AB1140" i="2"/>
  <c r="AB1139" i="2"/>
  <c r="AB1138" i="2"/>
  <c r="AB1137" i="2"/>
  <c r="AB1136" i="2"/>
  <c r="AB1135" i="2"/>
  <c r="AB1134" i="2"/>
  <c r="AB1133" i="2"/>
  <c r="AB1132" i="2"/>
  <c r="AB1131" i="2"/>
  <c r="AB1130" i="2"/>
  <c r="AB1129" i="2"/>
  <c r="AB1128" i="2"/>
  <c r="AB1127" i="2"/>
  <c r="AB1126" i="2"/>
  <c r="AB1125" i="2"/>
  <c r="AB1124" i="2"/>
  <c r="AB1123" i="2"/>
  <c r="AB1122" i="2"/>
  <c r="AB1121" i="2"/>
  <c r="AB1120" i="2"/>
  <c r="AB1119" i="2"/>
  <c r="AB1118" i="2"/>
  <c r="AB1117" i="2"/>
  <c r="AB1116" i="2"/>
  <c r="AB1115" i="2"/>
  <c r="AB1114" i="2"/>
  <c r="AB1113" i="2"/>
  <c r="AB1112" i="2"/>
  <c r="AB1111" i="2"/>
  <c r="AB1110" i="2"/>
  <c r="AB1109" i="2"/>
  <c r="AB1108" i="2"/>
  <c r="AB1107" i="2"/>
  <c r="AB1106" i="2"/>
  <c r="AB1105" i="2"/>
  <c r="AB1104" i="2"/>
  <c r="AB1103" i="2"/>
  <c r="AB1102" i="2"/>
  <c r="AB1101" i="2"/>
  <c r="AB1100" i="2"/>
  <c r="AB1099" i="2"/>
  <c r="AB1098" i="2"/>
  <c r="AB1097" i="2"/>
  <c r="AB1096" i="2"/>
  <c r="AB1095" i="2"/>
  <c r="AB1094" i="2"/>
  <c r="AB1093" i="2"/>
  <c r="AB1092" i="2"/>
  <c r="AB1091" i="2"/>
  <c r="AB1090" i="2"/>
  <c r="AB1089" i="2"/>
  <c r="AB1088" i="2"/>
  <c r="AB1087" i="2"/>
  <c r="AB1086" i="2"/>
  <c r="AB1085" i="2"/>
  <c r="AB1084" i="2"/>
  <c r="AB1083" i="2"/>
  <c r="AB1082" i="2"/>
  <c r="AB1081" i="2"/>
  <c r="AB1080" i="2"/>
  <c r="AB1079" i="2"/>
  <c r="AB1078" i="2"/>
  <c r="AB1077" i="2"/>
  <c r="AB1076" i="2"/>
  <c r="AB1075" i="2"/>
  <c r="AB1074" i="2"/>
  <c r="AB1073" i="2"/>
  <c r="AB1072" i="2"/>
  <c r="AB1071" i="2"/>
  <c r="AB1070" i="2"/>
  <c r="AB1069" i="2"/>
  <c r="AB1068" i="2"/>
  <c r="AB1067" i="2"/>
  <c r="AB1066" i="2"/>
  <c r="AB1065" i="2"/>
  <c r="AB1064" i="2"/>
  <c r="AB1063" i="2"/>
  <c r="AB1062" i="2"/>
  <c r="AB1061" i="2"/>
  <c r="AB1060" i="2"/>
  <c r="AB1059" i="2"/>
  <c r="AB1058" i="2"/>
  <c r="AB1057" i="2"/>
  <c r="AB1056" i="2"/>
  <c r="AB1055" i="2"/>
  <c r="AB1054" i="2"/>
  <c r="AB1053" i="2"/>
  <c r="AB1052" i="2"/>
  <c r="AB1051" i="2"/>
  <c r="AB1050" i="2"/>
  <c r="AB1049" i="2"/>
  <c r="AB1048" i="2"/>
  <c r="AB1047" i="2"/>
  <c r="AB1046" i="2"/>
  <c r="AB1045" i="2"/>
  <c r="AB1044" i="2"/>
  <c r="AB1043" i="2"/>
  <c r="AB1042" i="2"/>
  <c r="AB1041" i="2"/>
  <c r="AB1040" i="2"/>
  <c r="AB1039" i="2"/>
  <c r="AB1038" i="2"/>
  <c r="AB1037" i="2"/>
  <c r="AB1036" i="2"/>
  <c r="AB1035" i="2"/>
  <c r="AB1034" i="2"/>
  <c r="AB1033" i="2"/>
  <c r="AB1032" i="2"/>
  <c r="AB1031" i="2"/>
  <c r="AB1030" i="2"/>
  <c r="AB1029" i="2"/>
  <c r="AB1028" i="2"/>
  <c r="AB1027" i="2"/>
  <c r="AB1026" i="2"/>
  <c r="AB1025" i="2"/>
  <c r="AB1024" i="2"/>
  <c r="AB1023" i="2"/>
  <c r="AB1022" i="2"/>
  <c r="AB1021" i="2"/>
  <c r="AB1020" i="2"/>
  <c r="AB1019" i="2"/>
  <c r="AB1018" i="2"/>
  <c r="AB1017" i="2"/>
  <c r="AB1016" i="2"/>
  <c r="AB1015" i="2"/>
  <c r="AB1014" i="2"/>
  <c r="AB1013" i="2"/>
  <c r="AB1012" i="2"/>
  <c r="AB1011" i="2"/>
  <c r="AB1010" i="2"/>
  <c r="AB1009" i="2"/>
  <c r="AB1008" i="2"/>
  <c r="AB1007" i="2"/>
  <c r="AB1006" i="2"/>
  <c r="AB1005" i="2"/>
  <c r="AB1004" i="2"/>
  <c r="AB1003" i="2"/>
  <c r="AB1002" i="2"/>
  <c r="AB1001" i="2"/>
  <c r="AB1000" i="2"/>
  <c r="AB999" i="2"/>
  <c r="AB998" i="2"/>
  <c r="AB997" i="2"/>
  <c r="AB996" i="2"/>
  <c r="AB995" i="2"/>
  <c r="AB994" i="2"/>
  <c r="AB993" i="2"/>
  <c r="AB992" i="2"/>
  <c r="AB991" i="2"/>
  <c r="AB990" i="2"/>
  <c r="AB989" i="2"/>
  <c r="AB988" i="2"/>
  <c r="AB987" i="2"/>
  <c r="AB986" i="2"/>
  <c r="AB985" i="2"/>
  <c r="AB984" i="2"/>
  <c r="AB983" i="2"/>
  <c r="AB982" i="2"/>
  <c r="AB981" i="2"/>
  <c r="AB980" i="2"/>
  <c r="AB979" i="2"/>
  <c r="AB978" i="2"/>
  <c r="AB977" i="2"/>
  <c r="AB976" i="2"/>
  <c r="AB975" i="2"/>
  <c r="AB974" i="2"/>
  <c r="AB973" i="2"/>
  <c r="AB972" i="2"/>
  <c r="AB971" i="2"/>
  <c r="AB970" i="2"/>
  <c r="AB969" i="2"/>
  <c r="AB968" i="2"/>
  <c r="AB967" i="2"/>
  <c r="AB966" i="2"/>
  <c r="AB965" i="2"/>
  <c r="AB964" i="2"/>
  <c r="AB963" i="2"/>
  <c r="AB962" i="2"/>
  <c r="AB961" i="2"/>
  <c r="AB960" i="2"/>
  <c r="AB959" i="2"/>
  <c r="AB958" i="2"/>
  <c r="AB957" i="2"/>
  <c r="AB956" i="2"/>
  <c r="AB955" i="2"/>
  <c r="AB954" i="2"/>
  <c r="AB953" i="2"/>
  <c r="AB952" i="2"/>
  <c r="AB951" i="2"/>
  <c r="AB950" i="2"/>
  <c r="AB949" i="2"/>
  <c r="AB948" i="2"/>
  <c r="AB947" i="2"/>
  <c r="AB946" i="2"/>
  <c r="AB945" i="2"/>
  <c r="AB944" i="2"/>
  <c r="AB943" i="2"/>
  <c r="AB942" i="2"/>
  <c r="AB941" i="2"/>
  <c r="AB940" i="2"/>
  <c r="AB939" i="2"/>
  <c r="AB938" i="2"/>
  <c r="AB937" i="2"/>
  <c r="AB936" i="2"/>
  <c r="AB935" i="2"/>
  <c r="AB934" i="2"/>
  <c r="AB933" i="2"/>
  <c r="AB932" i="2"/>
  <c r="AB931" i="2"/>
  <c r="AB930" i="2"/>
  <c r="AB929" i="2"/>
  <c r="AB928" i="2"/>
  <c r="AB927" i="2"/>
  <c r="AB926" i="2"/>
  <c r="AB925" i="2"/>
  <c r="AB924" i="2"/>
  <c r="AB923" i="2"/>
  <c r="AB922" i="2"/>
  <c r="AB921" i="2"/>
  <c r="AB920" i="2"/>
  <c r="AB919" i="2"/>
  <c r="AB918" i="2"/>
  <c r="AB917" i="2"/>
  <c r="AB916" i="2"/>
  <c r="AB915" i="2"/>
  <c r="AB914" i="2"/>
  <c r="AB913" i="2"/>
  <c r="AB912" i="2"/>
  <c r="AB911" i="2"/>
  <c r="AB910" i="2"/>
  <c r="AB909" i="2"/>
  <c r="AB908" i="2"/>
  <c r="AB907" i="2"/>
  <c r="AB906" i="2"/>
  <c r="AB905" i="2"/>
  <c r="AB904" i="2"/>
  <c r="AB903" i="2"/>
  <c r="AB902" i="2"/>
  <c r="AB901" i="2"/>
  <c r="AB900" i="2"/>
  <c r="AB899" i="2"/>
  <c r="AB898" i="2"/>
  <c r="AB897" i="2"/>
  <c r="AB896" i="2"/>
  <c r="AB895" i="2"/>
  <c r="AB894" i="2"/>
  <c r="AB893" i="2"/>
  <c r="AB892" i="2"/>
  <c r="AB891" i="2"/>
  <c r="AB890" i="2"/>
  <c r="AB889" i="2"/>
  <c r="AB888" i="2"/>
  <c r="AB887" i="2"/>
  <c r="AB886" i="2"/>
  <c r="AB885" i="2"/>
  <c r="AB884" i="2"/>
  <c r="AB883" i="2"/>
  <c r="AB882" i="2"/>
  <c r="AB881" i="2"/>
  <c r="AB880" i="2"/>
  <c r="AB879" i="2"/>
  <c r="AB878" i="2"/>
  <c r="AB877" i="2"/>
  <c r="AB876" i="2"/>
  <c r="AB875" i="2"/>
  <c r="AB874" i="2"/>
  <c r="AB873" i="2"/>
  <c r="AB872" i="2"/>
  <c r="AB871" i="2"/>
  <c r="AB870" i="2"/>
  <c r="AB869" i="2"/>
  <c r="AB868" i="2"/>
  <c r="AB867" i="2"/>
  <c r="AB866" i="2"/>
  <c r="AB865" i="2"/>
  <c r="AB864" i="2"/>
  <c r="AB863" i="2"/>
  <c r="AB862" i="2"/>
  <c r="AB861" i="2"/>
  <c r="AB860" i="2"/>
  <c r="AB859" i="2"/>
  <c r="AB858" i="2"/>
  <c r="AB857" i="2"/>
  <c r="AB856" i="2"/>
  <c r="AB855" i="2"/>
  <c r="AB854" i="2"/>
  <c r="AB853" i="2"/>
  <c r="AB852" i="2"/>
  <c r="AB851" i="2"/>
  <c r="AB850" i="2"/>
  <c r="AB849" i="2"/>
  <c r="AB848" i="2"/>
  <c r="AB847" i="2"/>
  <c r="AB846" i="2"/>
  <c r="AB845" i="2"/>
  <c r="AB844" i="2"/>
  <c r="AB843" i="2"/>
  <c r="AB842" i="2"/>
  <c r="AB841" i="2"/>
  <c r="AB840" i="2"/>
  <c r="AB839" i="2"/>
  <c r="AB838" i="2"/>
  <c r="AB837" i="2"/>
  <c r="AB836" i="2"/>
  <c r="AB835" i="2"/>
  <c r="AB834" i="2"/>
  <c r="AB833" i="2"/>
  <c r="AB832" i="2"/>
  <c r="AB831" i="2"/>
  <c r="AB830" i="2"/>
  <c r="AB829" i="2"/>
  <c r="AB828" i="2"/>
  <c r="AB827" i="2"/>
  <c r="AB826" i="2"/>
  <c r="AB825" i="2"/>
  <c r="AB824" i="2"/>
  <c r="AB823" i="2"/>
  <c r="AB822" i="2"/>
  <c r="AB821" i="2"/>
  <c r="AB820" i="2"/>
  <c r="AB819" i="2"/>
  <c r="AB818" i="2"/>
  <c r="AB817" i="2"/>
  <c r="AB816" i="2"/>
  <c r="AB815" i="2"/>
  <c r="AB814" i="2"/>
  <c r="AB813" i="2"/>
  <c r="AB812" i="2"/>
  <c r="AB811" i="2"/>
  <c r="AB810" i="2"/>
  <c r="AB809" i="2"/>
  <c r="AB808" i="2"/>
  <c r="AB807" i="2"/>
  <c r="AB806" i="2"/>
  <c r="AB805" i="2"/>
  <c r="AB804" i="2"/>
  <c r="AB803" i="2"/>
  <c r="AB802" i="2"/>
  <c r="AB801" i="2"/>
  <c r="AB800" i="2"/>
  <c r="AB799" i="2"/>
  <c r="AB798" i="2"/>
  <c r="AB797" i="2"/>
  <c r="AB796" i="2"/>
  <c r="AB795" i="2"/>
  <c r="AB794" i="2"/>
  <c r="AB793" i="2"/>
  <c r="AB792" i="2"/>
  <c r="AB791" i="2"/>
  <c r="AB790" i="2"/>
  <c r="AB789" i="2"/>
  <c r="AB788" i="2"/>
  <c r="AB787" i="2"/>
  <c r="AB786" i="2"/>
  <c r="AB785" i="2"/>
  <c r="AB784" i="2"/>
  <c r="AB783" i="2"/>
  <c r="AB782" i="2"/>
  <c r="AB781" i="2"/>
  <c r="AB780" i="2"/>
  <c r="AB779" i="2"/>
  <c r="AB778" i="2"/>
  <c r="AB777" i="2"/>
  <c r="AB776" i="2"/>
  <c r="AB775" i="2"/>
  <c r="AB774" i="2"/>
  <c r="AB773" i="2"/>
  <c r="AB772" i="2"/>
  <c r="AB771" i="2"/>
  <c r="AB770" i="2"/>
  <c r="AB769" i="2"/>
  <c r="AB768" i="2"/>
  <c r="AB767" i="2"/>
  <c r="AB766" i="2"/>
  <c r="AB765" i="2"/>
  <c r="AB764" i="2"/>
  <c r="AB763" i="2"/>
  <c r="AB762" i="2"/>
  <c r="AB761" i="2"/>
  <c r="AB760" i="2"/>
  <c r="AB759" i="2"/>
  <c r="AB758" i="2"/>
  <c r="AB757" i="2"/>
  <c r="AB756" i="2"/>
  <c r="AB755" i="2"/>
  <c r="AB754" i="2"/>
  <c r="AB753" i="2"/>
  <c r="AB752" i="2"/>
  <c r="AB751" i="2"/>
  <c r="AB750" i="2"/>
  <c r="AB749" i="2"/>
  <c r="AB748" i="2"/>
  <c r="AB747" i="2"/>
  <c r="AB746" i="2"/>
  <c r="AB745" i="2"/>
  <c r="AB744" i="2"/>
  <c r="AB743" i="2"/>
  <c r="AB742" i="2"/>
  <c r="AB741" i="2"/>
  <c r="AB740" i="2"/>
  <c r="AB739" i="2"/>
  <c r="AB738" i="2"/>
  <c r="AB737" i="2"/>
  <c r="AB736" i="2"/>
  <c r="AB735" i="2"/>
  <c r="AB734" i="2"/>
  <c r="AB733" i="2"/>
  <c r="AB732" i="2"/>
  <c r="AB731" i="2"/>
  <c r="AB730" i="2"/>
  <c r="AB729" i="2"/>
  <c r="AB728" i="2"/>
  <c r="AB727" i="2"/>
  <c r="AB726" i="2"/>
  <c r="AB725" i="2"/>
  <c r="AB724" i="2"/>
  <c r="AB723" i="2"/>
  <c r="AB722" i="2"/>
  <c r="AB721" i="2"/>
  <c r="AB720" i="2"/>
  <c r="AB719" i="2"/>
  <c r="AB718" i="2"/>
  <c r="AB717" i="2"/>
  <c r="AB716" i="2"/>
  <c r="AB715" i="2"/>
  <c r="AB714" i="2"/>
  <c r="AB713" i="2"/>
  <c r="AB712" i="2"/>
  <c r="AB711" i="2"/>
  <c r="AB710" i="2"/>
  <c r="AB709" i="2"/>
  <c r="AB708" i="2"/>
  <c r="AB707" i="2"/>
  <c r="AB706" i="2"/>
  <c r="AB705" i="2"/>
  <c r="AB704" i="2"/>
  <c r="AB703" i="2"/>
  <c r="AB702" i="2"/>
  <c r="AB701" i="2"/>
  <c r="AB700" i="2"/>
  <c r="AB699" i="2"/>
  <c r="AB698" i="2"/>
  <c r="AB697" i="2"/>
  <c r="AB696" i="2"/>
  <c r="AB695" i="2"/>
  <c r="AB694" i="2"/>
  <c r="AB693" i="2"/>
  <c r="AB692" i="2"/>
  <c r="AB691" i="2"/>
  <c r="AB690" i="2"/>
  <c r="AB689" i="2"/>
  <c r="AB688" i="2"/>
  <c r="AB687" i="2"/>
  <c r="AB686" i="2"/>
  <c r="AB685" i="2"/>
  <c r="AB684" i="2"/>
  <c r="AB683" i="2"/>
  <c r="AB682" i="2"/>
  <c r="AB681" i="2"/>
  <c r="AB680" i="2"/>
  <c r="AB679" i="2"/>
  <c r="AB678" i="2"/>
  <c r="AB677" i="2"/>
  <c r="AB676" i="2"/>
  <c r="AB675" i="2"/>
  <c r="AB674" i="2"/>
  <c r="AB673" i="2"/>
  <c r="AB672" i="2"/>
  <c r="AB671" i="2"/>
  <c r="AB670" i="2"/>
  <c r="AB669" i="2"/>
  <c r="AB668" i="2"/>
  <c r="AB667" i="2"/>
  <c r="AB666" i="2"/>
  <c r="AB665" i="2"/>
  <c r="AB664" i="2"/>
  <c r="AB663" i="2"/>
  <c r="AB662" i="2"/>
  <c r="AB661" i="2"/>
  <c r="AB660" i="2"/>
  <c r="AB659" i="2"/>
  <c r="AB658" i="2"/>
  <c r="AB657" i="2"/>
  <c r="AB656" i="2"/>
  <c r="AB655" i="2"/>
  <c r="AB654" i="2"/>
  <c r="AB653" i="2"/>
  <c r="AB652" i="2"/>
  <c r="AB651" i="2"/>
  <c r="AB650" i="2"/>
  <c r="AB649" i="2"/>
  <c r="AB648" i="2"/>
  <c r="AB647" i="2"/>
  <c r="AB646" i="2"/>
  <c r="AB645" i="2"/>
  <c r="AB644" i="2"/>
  <c r="AB643" i="2"/>
  <c r="AB642" i="2"/>
  <c r="AB641" i="2"/>
  <c r="AB640" i="2"/>
  <c r="AB639" i="2"/>
  <c r="AB638" i="2"/>
  <c r="AB637" i="2"/>
  <c r="AB636" i="2"/>
  <c r="AB635" i="2"/>
  <c r="AB634" i="2"/>
  <c r="AB633" i="2"/>
  <c r="AB632" i="2"/>
  <c r="AB631" i="2"/>
  <c r="AB630" i="2"/>
  <c r="AB629" i="2"/>
  <c r="AB628" i="2"/>
  <c r="AB627" i="2"/>
  <c r="AB626" i="2"/>
  <c r="AB625" i="2"/>
  <c r="AB624" i="2"/>
  <c r="AB623" i="2"/>
  <c r="AB622" i="2"/>
  <c r="AB621" i="2"/>
  <c r="AB620" i="2"/>
  <c r="AB619" i="2"/>
  <c r="AB618" i="2"/>
  <c r="AB617" i="2"/>
  <c r="AB616" i="2"/>
  <c r="AB615" i="2"/>
  <c r="AB614" i="2"/>
  <c r="AB613" i="2"/>
  <c r="AB612" i="2"/>
  <c r="AB611" i="2"/>
  <c r="AB610" i="2"/>
  <c r="AB609" i="2"/>
  <c r="AB608" i="2"/>
  <c r="AB607" i="2"/>
  <c r="AB606" i="2"/>
  <c r="AB605" i="2"/>
  <c r="AB604" i="2"/>
  <c r="AB603" i="2"/>
  <c r="AB602" i="2"/>
  <c r="AB601" i="2"/>
  <c r="AB600" i="2"/>
  <c r="AB599" i="2"/>
  <c r="AB598" i="2"/>
  <c r="AB597" i="2"/>
  <c r="AB596" i="2"/>
  <c r="AB595" i="2"/>
  <c r="AB594" i="2"/>
  <c r="AB593" i="2"/>
  <c r="AB592" i="2"/>
  <c r="AB591" i="2"/>
  <c r="AB590" i="2"/>
  <c r="AB589" i="2"/>
  <c r="AB588" i="2"/>
  <c r="AB587" i="2"/>
  <c r="AB586" i="2"/>
  <c r="AB585" i="2"/>
  <c r="AB584" i="2"/>
  <c r="AB583" i="2"/>
  <c r="AB582" i="2"/>
  <c r="AB581" i="2"/>
  <c r="AB580" i="2"/>
  <c r="AB579" i="2"/>
  <c r="AB578" i="2"/>
  <c r="AB577" i="2"/>
  <c r="AB576" i="2"/>
  <c r="AB575" i="2"/>
  <c r="AB574" i="2"/>
  <c r="AB573" i="2"/>
  <c r="AB572" i="2"/>
  <c r="AB571" i="2"/>
  <c r="AB570" i="2"/>
  <c r="AB569" i="2"/>
  <c r="AB568" i="2"/>
  <c r="AB567" i="2"/>
  <c r="AB566" i="2"/>
  <c r="AB565" i="2"/>
  <c r="AB564" i="2"/>
  <c r="AB563" i="2"/>
  <c r="AB562" i="2"/>
  <c r="AB561" i="2"/>
  <c r="AB560" i="2"/>
  <c r="AB559" i="2"/>
  <c r="AB558" i="2"/>
  <c r="AB557" i="2"/>
  <c r="AB556" i="2"/>
  <c r="AB555" i="2"/>
  <c r="AB554" i="2"/>
  <c r="AB553" i="2"/>
  <c r="AB552" i="2"/>
  <c r="AB551" i="2"/>
  <c r="AB550" i="2"/>
  <c r="AB549" i="2"/>
  <c r="AB548" i="2"/>
  <c r="AB547" i="2"/>
  <c r="AB546" i="2"/>
  <c r="AB545" i="2"/>
  <c r="AB544" i="2"/>
  <c r="AB543" i="2"/>
  <c r="AB542" i="2"/>
  <c r="AB541" i="2"/>
  <c r="AB540" i="2"/>
  <c r="AB539" i="2"/>
  <c r="AB538" i="2"/>
  <c r="AB537" i="2"/>
  <c r="AB536" i="2"/>
  <c r="AB535" i="2"/>
  <c r="AB534" i="2"/>
  <c r="AB533" i="2"/>
  <c r="AB532" i="2"/>
  <c r="AB531" i="2"/>
  <c r="AB530" i="2"/>
  <c r="AB529" i="2"/>
  <c r="AB528" i="2"/>
  <c r="AB527" i="2"/>
  <c r="AB526" i="2"/>
  <c r="AB525" i="2"/>
  <c r="AB524" i="2"/>
  <c r="AB523" i="2"/>
  <c r="AB522" i="2"/>
  <c r="AB521" i="2"/>
  <c r="AB520" i="2"/>
  <c r="AB519" i="2"/>
  <c r="AB518" i="2"/>
  <c r="AB517" i="2"/>
  <c r="AB516" i="2"/>
  <c r="AB515" i="2"/>
  <c r="AB514" i="2"/>
  <c r="AB513" i="2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AB490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AB444" i="2"/>
  <c r="AB443" i="2"/>
  <c r="AB442" i="2"/>
  <c r="AB441" i="2"/>
  <c r="AB440" i="2"/>
  <c r="AB439" i="2"/>
  <c r="AB438" i="2"/>
  <c r="AB437" i="2"/>
  <c r="AB436" i="2"/>
  <c r="AB435" i="2"/>
  <c r="AB434" i="2"/>
  <c r="AB433" i="2"/>
  <c r="AB432" i="2"/>
  <c r="AB431" i="2"/>
  <c r="AB430" i="2"/>
  <c r="AB429" i="2"/>
  <c r="AB428" i="2"/>
  <c r="AB427" i="2"/>
  <c r="AB426" i="2"/>
  <c r="AB425" i="2"/>
  <c r="AB424" i="2"/>
  <c r="AB423" i="2"/>
  <c r="AB422" i="2"/>
  <c r="AB421" i="2"/>
  <c r="AB420" i="2"/>
  <c r="AB419" i="2"/>
  <c r="AB418" i="2"/>
  <c r="AB417" i="2"/>
  <c r="AB416" i="2"/>
  <c r="AB415" i="2"/>
  <c r="AB414" i="2"/>
  <c r="AB413" i="2"/>
  <c r="AB412" i="2"/>
  <c r="AB411" i="2"/>
  <c r="AB410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B1746" i="2"/>
  <c r="B1745" i="2"/>
  <c r="B1744" i="2"/>
  <c r="AA1740" i="2"/>
  <c r="AA1739" i="2" a="1"/>
  <c r="AA1739" i="2" s="1"/>
  <c r="AA1741" i="2" s="1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Z1741" i="2"/>
  <c r="Y1741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Z1740" i="2"/>
  <c r="Y1740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Z1739" i="2" a="1"/>
  <c r="Z1739" i="2" s="1"/>
  <c r="Y1739" i="2" a="1"/>
  <c r="Y1739" i="2" s="1"/>
  <c r="X1739" i="2" a="1"/>
  <c r="X1739" i="2" s="1"/>
  <c r="W1739" i="2" a="1"/>
  <c r="W1739" i="2" s="1"/>
  <c r="V1739" i="2" a="1"/>
  <c r="V1739" i="2" s="1"/>
  <c r="U1739" i="2" a="1"/>
  <c r="U1739" i="2" s="1"/>
  <c r="T1739" i="2" a="1"/>
  <c r="T1739" i="2" s="1"/>
  <c r="S1739" i="2" a="1"/>
  <c r="S1739" i="2" s="1"/>
  <c r="R1739" i="2" a="1"/>
  <c r="R1739" i="2" s="1"/>
  <c r="Q1739" i="2" a="1"/>
  <c r="Q1739" i="2" s="1"/>
  <c r="P1739" i="2" a="1"/>
  <c r="P1739" i="2" s="1"/>
  <c r="O1739" i="2" a="1"/>
  <c r="O1739" i="2" s="1"/>
  <c r="N1739" i="2" a="1"/>
  <c r="N1739" i="2" s="1"/>
  <c r="M1739" i="2" a="1"/>
  <c r="M1739" i="2" s="1"/>
  <c r="L1739" i="2" a="1"/>
  <c r="L1739" i="2" s="1"/>
  <c r="K1739" i="2" a="1"/>
  <c r="K1739" i="2" s="1"/>
  <c r="J1739" i="2" a="1"/>
  <c r="J1739" i="2" s="1"/>
  <c r="I1739" i="2" a="1"/>
  <c r="I1739" i="2" s="1"/>
  <c r="H1739" i="2" a="1"/>
  <c r="H1739" i="2" s="1"/>
  <c r="G1739" i="2" a="1"/>
  <c r="G1739" i="2" s="1"/>
  <c r="F1739" i="2" a="1"/>
  <c r="F1739" i="2" s="1"/>
  <c r="E1739" i="2" a="1"/>
  <c r="E1739" i="2" s="1"/>
  <c r="D1739" i="2" a="1"/>
  <c r="D1739" i="2" s="1"/>
  <c r="C1739" i="2" a="1"/>
  <c r="C1739" i="2" s="1"/>
  <c r="B1739" i="2" a="1"/>
  <c r="B1739" i="2" s="1"/>
  <c r="Z1737" i="2"/>
  <c r="Y1737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Z1735" i="2"/>
  <c r="Y1735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Z1734" i="2"/>
  <c r="Y1734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Z1733" i="2"/>
  <c r="Y1733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Z1732" i="2"/>
  <c r="Y1732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Z1731" i="2"/>
  <c r="Y1731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Z1730" i="2"/>
  <c r="Y1730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Z1726" i="2"/>
  <c r="Y1726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Z1725" i="2"/>
  <c r="Y1725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Z1724" i="2"/>
  <c r="Y1724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Z1723" i="2"/>
  <c r="Y1723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Z1722" i="2"/>
  <c r="Y1722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Z1721" i="2"/>
  <c r="Y1721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Z1718" i="2"/>
  <c r="Y1718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Z1716" i="2"/>
  <c r="Y1716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Z1715" i="2"/>
  <c r="Y1715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Z1714" i="2"/>
  <c r="Y1714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Z1713" i="2"/>
  <c r="Y1713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Z1712" i="2"/>
  <c r="Y1712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Z1711" i="2"/>
  <c r="Y1711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Z1709" i="2"/>
  <c r="Y1709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Z1708" i="2"/>
  <c r="Y1708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Z1707" i="2"/>
  <c r="Y1707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Z1703" i="2"/>
  <c r="Y1703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Z1701" i="2"/>
  <c r="Y1701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Z1700" i="2"/>
  <c r="Y1700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Z1698" i="2"/>
  <c r="Y1698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Z1697" i="2"/>
  <c r="Y1697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Z1696" i="2"/>
  <c r="Y1696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Z1695" i="2"/>
  <c r="Y1695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Z1693" i="2"/>
  <c r="Y1693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Z1692" i="2"/>
  <c r="Y1692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Z1691" i="2"/>
  <c r="Y1691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Z1690" i="2"/>
  <c r="Y1690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Z1689" i="2"/>
  <c r="Y1689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Z1688" i="2"/>
  <c r="Y1688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Z1687" i="2"/>
  <c r="Y1687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Z1686" i="2"/>
  <c r="Y1686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Z1685" i="2"/>
  <c r="Y1685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Z1684" i="2"/>
  <c r="Y1684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Z1683" i="2"/>
  <c r="Y1683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Z1681" i="2"/>
  <c r="Y1681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Z1680" i="2"/>
  <c r="Y1680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Z1679" i="2"/>
  <c r="Y1679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Z1675" i="2"/>
  <c r="Y1675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Z1673" i="2"/>
  <c r="Y1673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Z1672" i="2"/>
  <c r="Y1672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Z1671" i="2"/>
  <c r="Y1671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Z1670" i="2"/>
  <c r="Y1670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Z1668" i="2"/>
  <c r="Y1668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Z1667" i="2"/>
  <c r="Y1667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Z1666" i="2"/>
  <c r="Y1666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Z1664" i="2"/>
  <c r="Y1664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Z1662" i="2"/>
  <c r="Y1662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Z1661" i="2"/>
  <c r="Y1661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Z1660" i="2"/>
  <c r="Y1660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Z1659" i="2"/>
  <c r="Y1659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Z1658" i="2"/>
  <c r="Y1658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Z1657" i="2"/>
  <c r="Y1657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Z1656" i="2"/>
  <c r="Y1656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Z1649" i="2"/>
  <c r="Y1649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Z1648" i="2"/>
  <c r="Y1648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Z1636" i="2"/>
  <c r="Y1636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Z1632" i="2"/>
  <c r="Y1632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Z1631" i="2"/>
  <c r="Y1631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Z1630" i="2"/>
  <c r="Y1630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Z1629" i="2"/>
  <c r="Y1629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Z1628" i="2"/>
  <c r="Y1628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Z1627" i="2"/>
  <c r="Y1627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Z1625" i="2"/>
  <c r="Y1625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Z1624" i="2"/>
  <c r="Y1624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Z1623" i="2"/>
  <c r="Y1623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Z1622" i="2"/>
  <c r="Y1622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Z1621" i="2"/>
  <c r="Y1621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Z1620" i="2"/>
  <c r="Y1620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Z1619" i="2"/>
  <c r="Y1619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Z1617" i="2"/>
  <c r="Y1617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Z1616" i="2"/>
  <c r="Y1616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Z1614" i="2"/>
  <c r="Y1614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Z1609" i="2"/>
  <c r="Y1609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Z1608" i="2"/>
  <c r="Y1608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Z1607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Z1606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Z1605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Z1604" i="2"/>
  <c r="Y1604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Z1603" i="2"/>
  <c r="Y1603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Z1601" i="2"/>
  <c r="Y1601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Z1600" i="2"/>
  <c r="Y1600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Z1599" i="2"/>
  <c r="Y1599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Z1573" i="2"/>
  <c r="Y1573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Z1572" i="2"/>
  <c r="Y1572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Z1569" i="2"/>
  <c r="Y1569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Z1567" i="2"/>
  <c r="Y1567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Z1565" i="2"/>
  <c r="Y1565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Z1564" i="2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Z1563" i="2"/>
  <c r="Y1563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C1739" i="1"/>
  <c r="B1739" i="1"/>
  <c r="C1744" i="2" l="1"/>
</calcChain>
</file>

<file path=xl/sharedStrings.xml><?xml version="1.0" encoding="utf-8"?>
<sst xmlns="http://schemas.openxmlformats.org/spreadsheetml/2006/main" count="56" uniqueCount="30">
  <si>
    <t>Date</t>
  </si>
  <si>
    <t>Cumulative_Return_Run_1</t>
  </si>
  <si>
    <t>Cumulative_Return_Run_2</t>
  </si>
  <si>
    <t>Cumulative_Return_Run_3</t>
  </si>
  <si>
    <t>Cumulative_Return_Run_4</t>
  </si>
  <si>
    <t>Cumulative_Return_Run_5</t>
  </si>
  <si>
    <t>Cumulative_Return_Run_6</t>
  </si>
  <si>
    <t>Cumulative_Return_Run_7</t>
  </si>
  <si>
    <t>Cumulative_Return_Run_8</t>
  </si>
  <si>
    <t>Cumulative_Return_Run_9</t>
  </si>
  <si>
    <t>Cumulative_Return_Run_10</t>
  </si>
  <si>
    <t>Cumulative_Return_Run_11</t>
  </si>
  <si>
    <t>Cumulative_Return_Run_12</t>
  </si>
  <si>
    <t>Cumulative_Return_Run_13</t>
  </si>
  <si>
    <t>Cumulative_Return_Run_14</t>
  </si>
  <si>
    <t>Cumulative_Return_Run_15</t>
  </si>
  <si>
    <t>Cumulative_Return_Run_16</t>
  </si>
  <si>
    <t>Cumulative_Return_Run_17</t>
  </si>
  <si>
    <t>Cumulative_Return_Run_18</t>
  </si>
  <si>
    <t>Cumulative_Return_Run_19</t>
  </si>
  <si>
    <t>Cumulative_Return_Run_20</t>
  </si>
  <si>
    <t>Cumulative_Return_Run_21</t>
  </si>
  <si>
    <t>Cumulative_Return_Run_22</t>
  </si>
  <si>
    <t>Cumulative_Return_Run_23</t>
  </si>
  <si>
    <t>Cumulative_Return_Run_24</t>
  </si>
  <si>
    <t>Cumulative_Return_Run_25</t>
  </si>
  <si>
    <t>ret</t>
  </si>
  <si>
    <t>risk</t>
  </si>
  <si>
    <t>average</t>
  </si>
  <si>
    <t>equal wt bmk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</si>
</sst>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cumulative_returns_all_runs!$B$1</c:f>
              <c:strCache>
                <c:ptCount val="1"/>
                <c:pt idx="0">
                  <c:v>Cumulative_Return_Run_1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cumulative_returns_all_runs!$B$2:$B$1737</c:f>
              <c:numCache>
                <c:formatCode>General</c:formatCode>
                <c:ptCount val="1736"/>
                <c:pt idx="0">
                  <c:v>-7.7816043457521397E-3</c:v>
                </c:pt>
                <c:pt idx="1">
                  <c:v>-1.61676121302523E-3</c:v>
                </c:pt>
                <c:pt idx="2">
                  <c:v>3.31636152167691E-4</c:v>
                </c:pt>
                <c:pt idx="3">
                  <c:v>4.0485096716860102E-3</c:v>
                </c:pt>
                <c:pt idx="4">
                  <c:v>3.6692744399042798E-3</c:v>
                </c:pt>
                <c:pt idx="5">
                  <c:v>1.1862143874278501E-2</c:v>
                </c:pt>
                <c:pt idx="6">
                  <c:v>1.0587554797398299E-2</c:v>
                </c:pt>
                <c:pt idx="7">
                  <c:v>3.1671414073573399E-2</c:v>
                </c:pt>
                <c:pt idx="8">
                  <c:v>1.8807364319998798E-2</c:v>
                </c:pt>
                <c:pt idx="9">
                  <c:v>2.2681361065236098E-2</c:v>
                </c:pt>
                <c:pt idx="10">
                  <c:v>2.1675546385707001E-2</c:v>
                </c:pt>
                <c:pt idx="11">
                  <c:v>2.0313006245150599E-2</c:v>
                </c:pt>
                <c:pt idx="12">
                  <c:v>1.27762246679619E-2</c:v>
                </c:pt>
                <c:pt idx="13">
                  <c:v>1.43413574523132E-2</c:v>
                </c:pt>
                <c:pt idx="14">
                  <c:v>2.06871851662013E-2</c:v>
                </c:pt>
                <c:pt idx="15">
                  <c:v>2.21082966902117E-2</c:v>
                </c:pt>
                <c:pt idx="16">
                  <c:v>1.67290421303984E-2</c:v>
                </c:pt>
                <c:pt idx="17">
                  <c:v>2.9356765582320098E-2</c:v>
                </c:pt>
                <c:pt idx="18">
                  <c:v>2.4420518820140499E-2</c:v>
                </c:pt>
                <c:pt idx="19">
                  <c:v>2.3111912428986001E-2</c:v>
                </c:pt>
                <c:pt idx="20">
                  <c:v>2.45984190354291E-2</c:v>
                </c:pt>
                <c:pt idx="21">
                  <c:v>1.17827906863632E-2</c:v>
                </c:pt>
                <c:pt idx="22">
                  <c:v>1.17075363420864E-2</c:v>
                </c:pt>
                <c:pt idx="23">
                  <c:v>7.3850644196240501E-3</c:v>
                </c:pt>
                <c:pt idx="24">
                  <c:v>5.2950304496111001E-3</c:v>
                </c:pt>
                <c:pt idx="25">
                  <c:v>1.7095732233827199E-3</c:v>
                </c:pt>
                <c:pt idx="26">
                  <c:v>9.10004694765831E-3</c:v>
                </c:pt>
                <c:pt idx="27">
                  <c:v>5.2339155745184602E-3</c:v>
                </c:pt>
                <c:pt idx="28">
                  <c:v>9.4973012959056399E-3</c:v>
                </c:pt>
                <c:pt idx="29">
                  <c:v>4.1006665242575499E-3</c:v>
                </c:pt>
                <c:pt idx="30">
                  <c:v>4.0108078855012304E-3</c:v>
                </c:pt>
                <c:pt idx="31">
                  <c:v>6.8975722884998501E-3</c:v>
                </c:pt>
                <c:pt idx="32">
                  <c:v>5.7541216374767902E-3</c:v>
                </c:pt>
                <c:pt idx="33">
                  <c:v>1.0649489735848399E-2</c:v>
                </c:pt>
                <c:pt idx="34">
                  <c:v>9.4771788267489204E-3</c:v>
                </c:pt>
                <c:pt idx="35">
                  <c:v>1.0797590128211999E-2</c:v>
                </c:pt>
                <c:pt idx="36">
                  <c:v>1.0538616921125E-2</c:v>
                </c:pt>
                <c:pt idx="37">
                  <c:v>6.2978487574243402E-3</c:v>
                </c:pt>
                <c:pt idx="38">
                  <c:v>-4.2385450384966302E-3</c:v>
                </c:pt>
                <c:pt idx="39">
                  <c:v>6.5376803954570999E-3</c:v>
                </c:pt>
                <c:pt idx="40">
                  <c:v>-4.09448198863127E-4</c:v>
                </c:pt>
                <c:pt idx="41">
                  <c:v>-4.8556156061695301E-3</c:v>
                </c:pt>
                <c:pt idx="42">
                  <c:v>3.9040592642567398E-3</c:v>
                </c:pt>
                <c:pt idx="43">
                  <c:v>1.7731102224494101E-3</c:v>
                </c:pt>
                <c:pt idx="44">
                  <c:v>2.0851554318978401E-2</c:v>
                </c:pt>
                <c:pt idx="45">
                  <c:v>4.1608277579407299E-2</c:v>
                </c:pt>
                <c:pt idx="46">
                  <c:v>4.2856185955375499E-2</c:v>
                </c:pt>
                <c:pt idx="47">
                  <c:v>3.83094149543141E-2</c:v>
                </c:pt>
                <c:pt idx="48">
                  <c:v>3.69739244213576E-2</c:v>
                </c:pt>
                <c:pt idx="49">
                  <c:v>3.3792600103853099E-2</c:v>
                </c:pt>
                <c:pt idx="50">
                  <c:v>3.1599104307102603E-2</c:v>
                </c:pt>
                <c:pt idx="51">
                  <c:v>3.3607030361038501E-2</c:v>
                </c:pt>
                <c:pt idx="52">
                  <c:v>3.2251188850212997E-2</c:v>
                </c:pt>
                <c:pt idx="53">
                  <c:v>3.2960467816135403E-2</c:v>
                </c:pt>
                <c:pt idx="54">
                  <c:v>3.2102269937939097E-2</c:v>
                </c:pt>
                <c:pt idx="55">
                  <c:v>2.6254871012715002E-2</c:v>
                </c:pt>
                <c:pt idx="56">
                  <c:v>3.0971098369770099E-2</c:v>
                </c:pt>
                <c:pt idx="57">
                  <c:v>3.2302915418860899E-2</c:v>
                </c:pt>
                <c:pt idx="58">
                  <c:v>2.9639187780858299E-2</c:v>
                </c:pt>
                <c:pt idx="59">
                  <c:v>4.0448499894686303E-2</c:v>
                </c:pt>
                <c:pt idx="60">
                  <c:v>3.8895706391995202E-2</c:v>
                </c:pt>
                <c:pt idx="61">
                  <c:v>2.2964098257427699E-2</c:v>
                </c:pt>
                <c:pt idx="62">
                  <c:v>2.7149054734694401E-2</c:v>
                </c:pt>
                <c:pt idx="63">
                  <c:v>3.5876044684971499E-2</c:v>
                </c:pt>
                <c:pt idx="64">
                  <c:v>4.1094699626015897E-2</c:v>
                </c:pt>
                <c:pt idx="65">
                  <c:v>4.63458738418389E-2</c:v>
                </c:pt>
                <c:pt idx="66">
                  <c:v>4.6599017543139401E-2</c:v>
                </c:pt>
                <c:pt idx="67">
                  <c:v>5.1203876600717603E-2</c:v>
                </c:pt>
                <c:pt idx="68">
                  <c:v>5.1392494371841103E-2</c:v>
                </c:pt>
                <c:pt idx="69">
                  <c:v>4.7721956808043503E-2</c:v>
                </c:pt>
                <c:pt idx="70">
                  <c:v>4.4893562376545099E-2</c:v>
                </c:pt>
                <c:pt idx="71">
                  <c:v>5.42733691000232E-2</c:v>
                </c:pt>
                <c:pt idx="72">
                  <c:v>5.6004989507466102E-2</c:v>
                </c:pt>
                <c:pt idx="73">
                  <c:v>5.5348057563745702E-2</c:v>
                </c:pt>
                <c:pt idx="74">
                  <c:v>5.8323791781321001E-2</c:v>
                </c:pt>
                <c:pt idx="75">
                  <c:v>5.9814018534286799E-2</c:v>
                </c:pt>
                <c:pt idx="76">
                  <c:v>6.4775402182809694E-2</c:v>
                </c:pt>
                <c:pt idx="77">
                  <c:v>7.7340107004276501E-2</c:v>
                </c:pt>
                <c:pt idx="78">
                  <c:v>7.8500086782130996E-2</c:v>
                </c:pt>
                <c:pt idx="79">
                  <c:v>8.3253221109692299E-2</c:v>
                </c:pt>
                <c:pt idx="80">
                  <c:v>8.2795805978267106E-2</c:v>
                </c:pt>
                <c:pt idx="81">
                  <c:v>8.4622113823914893E-2</c:v>
                </c:pt>
                <c:pt idx="82">
                  <c:v>9.5518099494214401E-2</c:v>
                </c:pt>
                <c:pt idx="83">
                  <c:v>9.8172079236372001E-2</c:v>
                </c:pt>
                <c:pt idx="84">
                  <c:v>9.5657760258976099E-2</c:v>
                </c:pt>
                <c:pt idx="85">
                  <c:v>8.7014129630223494E-2</c:v>
                </c:pt>
                <c:pt idx="86">
                  <c:v>9.0509938979192794E-2</c:v>
                </c:pt>
                <c:pt idx="87">
                  <c:v>9.2232595114776605E-2</c:v>
                </c:pt>
                <c:pt idx="88">
                  <c:v>9.0333881530021795E-2</c:v>
                </c:pt>
                <c:pt idx="89">
                  <c:v>8.5961311907889207E-2</c:v>
                </c:pt>
                <c:pt idx="90">
                  <c:v>9.4282653871966299E-2</c:v>
                </c:pt>
                <c:pt idx="91">
                  <c:v>9.0921060424012198E-2</c:v>
                </c:pt>
                <c:pt idx="92">
                  <c:v>9.3941397579084096E-2</c:v>
                </c:pt>
                <c:pt idx="93">
                  <c:v>0.102304792830628</c:v>
                </c:pt>
                <c:pt idx="94">
                  <c:v>0.106885922891628</c:v>
                </c:pt>
                <c:pt idx="95">
                  <c:v>9.9570363685031998E-2</c:v>
                </c:pt>
                <c:pt idx="96">
                  <c:v>0.103627122471992</c:v>
                </c:pt>
                <c:pt idx="97">
                  <c:v>0.10152375206615299</c:v>
                </c:pt>
                <c:pt idx="98">
                  <c:v>9.9152735316467594E-2</c:v>
                </c:pt>
                <c:pt idx="99">
                  <c:v>0.10507721399747701</c:v>
                </c:pt>
                <c:pt idx="100">
                  <c:v>0.103633136122386</c:v>
                </c:pt>
                <c:pt idx="101">
                  <c:v>0.10627336161458099</c:v>
                </c:pt>
                <c:pt idx="102">
                  <c:v>0.103171235285396</c:v>
                </c:pt>
                <c:pt idx="103">
                  <c:v>0.10188447803122599</c:v>
                </c:pt>
                <c:pt idx="104">
                  <c:v>0.110063109148704</c:v>
                </c:pt>
                <c:pt idx="105">
                  <c:v>0.11443115062246501</c:v>
                </c:pt>
                <c:pt idx="106">
                  <c:v>0.107211590596844</c:v>
                </c:pt>
                <c:pt idx="107">
                  <c:v>0.10639214120570301</c:v>
                </c:pt>
                <c:pt idx="108">
                  <c:v>0.10962563322190499</c:v>
                </c:pt>
                <c:pt idx="109">
                  <c:v>0.104803459958697</c:v>
                </c:pt>
                <c:pt idx="110">
                  <c:v>0.10367546248442699</c:v>
                </c:pt>
                <c:pt idx="111">
                  <c:v>0.10980853129498901</c:v>
                </c:pt>
                <c:pt idx="112">
                  <c:v>0.116075040896905</c:v>
                </c:pt>
                <c:pt idx="113">
                  <c:v>0.12099288358078</c:v>
                </c:pt>
                <c:pt idx="114">
                  <c:v>0.122534101121234</c:v>
                </c:pt>
                <c:pt idx="115">
                  <c:v>0.12746381349111299</c:v>
                </c:pt>
                <c:pt idx="116">
                  <c:v>0.132808635069253</c:v>
                </c:pt>
                <c:pt idx="117">
                  <c:v>0.13197086675261599</c:v>
                </c:pt>
                <c:pt idx="118">
                  <c:v>0.129911793046076</c:v>
                </c:pt>
                <c:pt idx="119">
                  <c:v>0.13268851217892599</c:v>
                </c:pt>
                <c:pt idx="120">
                  <c:v>0.12472447355036601</c:v>
                </c:pt>
                <c:pt idx="121">
                  <c:v>0.12084345845807</c:v>
                </c:pt>
                <c:pt idx="122">
                  <c:v>0.12646240213857499</c:v>
                </c:pt>
                <c:pt idx="123">
                  <c:v>0.12749228426759501</c:v>
                </c:pt>
                <c:pt idx="124">
                  <c:v>0.12571072173109099</c:v>
                </c:pt>
                <c:pt idx="125">
                  <c:v>0.115466470363098</c:v>
                </c:pt>
                <c:pt idx="126">
                  <c:v>0.11487353440645701</c:v>
                </c:pt>
                <c:pt idx="127">
                  <c:v>0.116430121020173</c:v>
                </c:pt>
                <c:pt idx="128">
                  <c:v>0.12904825825709601</c:v>
                </c:pt>
                <c:pt idx="129">
                  <c:v>0.120888678161108</c:v>
                </c:pt>
                <c:pt idx="130">
                  <c:v>0.121182836418055</c:v>
                </c:pt>
                <c:pt idx="131">
                  <c:v>0.121151336399275</c:v>
                </c:pt>
                <c:pt idx="132">
                  <c:v>0.119262760062516</c:v>
                </c:pt>
                <c:pt idx="133">
                  <c:v>0.123305190862634</c:v>
                </c:pt>
                <c:pt idx="134">
                  <c:v>0.124136420559604</c:v>
                </c:pt>
                <c:pt idx="135">
                  <c:v>0.12892644849830201</c:v>
                </c:pt>
                <c:pt idx="136">
                  <c:v>0.12999521401171499</c:v>
                </c:pt>
                <c:pt idx="137">
                  <c:v>0.119350941954127</c:v>
                </c:pt>
                <c:pt idx="138">
                  <c:v>0.122539472875613</c:v>
                </c:pt>
                <c:pt idx="139">
                  <c:v>0.12539231328591999</c:v>
                </c:pt>
                <c:pt idx="140">
                  <c:v>0.12491931200251399</c:v>
                </c:pt>
                <c:pt idx="141">
                  <c:v>0.141493626479644</c:v>
                </c:pt>
                <c:pt idx="142">
                  <c:v>0.143497428038908</c:v>
                </c:pt>
                <c:pt idx="143">
                  <c:v>0.14370036488016399</c:v>
                </c:pt>
                <c:pt idx="144">
                  <c:v>0.14951764655015101</c:v>
                </c:pt>
                <c:pt idx="145">
                  <c:v>0.15621469601780899</c:v>
                </c:pt>
                <c:pt idx="146">
                  <c:v>0.16715724560107501</c:v>
                </c:pt>
                <c:pt idx="147">
                  <c:v>0.16727534750161199</c:v>
                </c:pt>
                <c:pt idx="148">
                  <c:v>0.16288947232054499</c:v>
                </c:pt>
                <c:pt idx="149">
                  <c:v>0.16099770230598801</c:v>
                </c:pt>
                <c:pt idx="150">
                  <c:v>0.15792595696134101</c:v>
                </c:pt>
                <c:pt idx="151">
                  <c:v>0.15411721444486301</c:v>
                </c:pt>
                <c:pt idx="152">
                  <c:v>0.15424299686006701</c:v>
                </c:pt>
                <c:pt idx="153">
                  <c:v>0.15705393326837599</c:v>
                </c:pt>
                <c:pt idx="154">
                  <c:v>0.160224817193936</c:v>
                </c:pt>
                <c:pt idx="155">
                  <c:v>0.160640616639495</c:v>
                </c:pt>
                <c:pt idx="156">
                  <c:v>0.17075487158993299</c:v>
                </c:pt>
                <c:pt idx="157">
                  <c:v>0.17792724504475499</c:v>
                </c:pt>
                <c:pt idx="158">
                  <c:v>0.18384376256809801</c:v>
                </c:pt>
                <c:pt idx="159">
                  <c:v>0.18360287776515599</c:v>
                </c:pt>
                <c:pt idx="160">
                  <c:v>0.18359416423640099</c:v>
                </c:pt>
                <c:pt idx="161">
                  <c:v>0.18133965864368301</c:v>
                </c:pt>
                <c:pt idx="162">
                  <c:v>0.185092285633845</c:v>
                </c:pt>
                <c:pt idx="163">
                  <c:v>0.19110137409095901</c:v>
                </c:pt>
                <c:pt idx="164">
                  <c:v>0.19142935881238499</c:v>
                </c:pt>
                <c:pt idx="165">
                  <c:v>0.19117005016080801</c:v>
                </c:pt>
                <c:pt idx="166">
                  <c:v>0.200257358580996</c:v>
                </c:pt>
                <c:pt idx="167">
                  <c:v>0.21826006959081701</c:v>
                </c:pt>
                <c:pt idx="168">
                  <c:v>0.21986711615872301</c:v>
                </c:pt>
                <c:pt idx="169">
                  <c:v>0.225229318188295</c:v>
                </c:pt>
                <c:pt idx="170">
                  <c:v>0.23748888821958899</c:v>
                </c:pt>
                <c:pt idx="171">
                  <c:v>0.24159743972706499</c:v>
                </c:pt>
                <c:pt idx="172">
                  <c:v>0.26716032928456002</c:v>
                </c:pt>
                <c:pt idx="173">
                  <c:v>0.267104771700438</c:v>
                </c:pt>
                <c:pt idx="174">
                  <c:v>0.26357358218035098</c:v>
                </c:pt>
                <c:pt idx="175">
                  <c:v>0.27079113026387303</c:v>
                </c:pt>
                <c:pt idx="176">
                  <c:v>0.26103750516760099</c:v>
                </c:pt>
                <c:pt idx="177">
                  <c:v>0.25648500656839202</c:v>
                </c:pt>
                <c:pt idx="178">
                  <c:v>0.25866835732544902</c:v>
                </c:pt>
                <c:pt idx="179">
                  <c:v>0.26713627272193502</c:v>
                </c:pt>
                <c:pt idx="180">
                  <c:v>0.26632037091259497</c:v>
                </c:pt>
                <c:pt idx="181">
                  <c:v>0.26581646447909602</c:v>
                </c:pt>
                <c:pt idx="182">
                  <c:v>0.26302478682695601</c:v>
                </c:pt>
                <c:pt idx="183">
                  <c:v>0.25694467035714402</c:v>
                </c:pt>
                <c:pt idx="184">
                  <c:v>0.25312884209371</c:v>
                </c:pt>
                <c:pt idx="185">
                  <c:v>0.25275402276841702</c:v>
                </c:pt>
                <c:pt idx="186">
                  <c:v>0.25432904020596803</c:v>
                </c:pt>
                <c:pt idx="187">
                  <c:v>0.25473186641566697</c:v>
                </c:pt>
                <c:pt idx="188">
                  <c:v>0.24597208401286</c:v>
                </c:pt>
                <c:pt idx="189">
                  <c:v>0.24597531928771699</c:v>
                </c:pt>
                <c:pt idx="190">
                  <c:v>0.241252367282213</c:v>
                </c:pt>
                <c:pt idx="191">
                  <c:v>0.24693313138994</c:v>
                </c:pt>
                <c:pt idx="192">
                  <c:v>0.25464156394648502</c:v>
                </c:pt>
                <c:pt idx="193">
                  <c:v>0.24815603015860499</c:v>
                </c:pt>
                <c:pt idx="194">
                  <c:v>0.24917043045819501</c:v>
                </c:pt>
                <c:pt idx="195">
                  <c:v>0.24959458132784901</c:v>
                </c:pt>
                <c:pt idx="196">
                  <c:v>0.27169978277496398</c:v>
                </c:pt>
                <c:pt idx="197">
                  <c:v>0.28585977083640501</c:v>
                </c:pt>
                <c:pt idx="198">
                  <c:v>0.305488830978079</c:v>
                </c:pt>
                <c:pt idx="199">
                  <c:v>0.30456734997074503</c:v>
                </c:pt>
                <c:pt idx="200">
                  <c:v>0.29752094929902601</c:v>
                </c:pt>
                <c:pt idx="201">
                  <c:v>0.291018899438931</c:v>
                </c:pt>
                <c:pt idx="202">
                  <c:v>0.29373033026607298</c:v>
                </c:pt>
                <c:pt idx="203">
                  <c:v>0.29712306621290402</c:v>
                </c:pt>
                <c:pt idx="204">
                  <c:v>0.305380942759228</c:v>
                </c:pt>
                <c:pt idx="205">
                  <c:v>0.30465531145385699</c:v>
                </c:pt>
                <c:pt idx="206">
                  <c:v>0.30574016673901699</c:v>
                </c:pt>
                <c:pt idx="207">
                  <c:v>0.31570447702104298</c:v>
                </c:pt>
                <c:pt idx="208">
                  <c:v>0.30176352166041598</c:v>
                </c:pt>
                <c:pt idx="209">
                  <c:v>0.30949384977445998</c:v>
                </c:pt>
                <c:pt idx="210">
                  <c:v>0.31550398057776202</c:v>
                </c:pt>
                <c:pt idx="211">
                  <c:v>0.315899925687325</c:v>
                </c:pt>
                <c:pt idx="212">
                  <c:v>0.31641017635318203</c:v>
                </c:pt>
                <c:pt idx="213">
                  <c:v>0.32290472608586701</c:v>
                </c:pt>
                <c:pt idx="214">
                  <c:v>0.320612710977699</c:v>
                </c:pt>
                <c:pt idx="215">
                  <c:v>0.32211856569083203</c:v>
                </c:pt>
                <c:pt idx="216">
                  <c:v>0.32672504029719102</c:v>
                </c:pt>
                <c:pt idx="217">
                  <c:v>0.33226131320812702</c:v>
                </c:pt>
                <c:pt idx="218">
                  <c:v>0.32518562934814998</c:v>
                </c:pt>
                <c:pt idx="219">
                  <c:v>0.32405052448910898</c:v>
                </c:pt>
                <c:pt idx="220">
                  <c:v>0.330570201316851</c:v>
                </c:pt>
                <c:pt idx="221">
                  <c:v>0.33945788236726798</c:v>
                </c:pt>
                <c:pt idx="222">
                  <c:v>0.35095179390752101</c:v>
                </c:pt>
                <c:pt idx="223">
                  <c:v>0.352494125997042</c:v>
                </c:pt>
                <c:pt idx="224">
                  <c:v>0.36242606446844999</c:v>
                </c:pt>
                <c:pt idx="225">
                  <c:v>0.362101755199978</c:v>
                </c:pt>
                <c:pt idx="226">
                  <c:v>0.37615687680040399</c:v>
                </c:pt>
                <c:pt idx="227">
                  <c:v>0.39283494745755998</c:v>
                </c:pt>
                <c:pt idx="228">
                  <c:v>0.39598607909217098</c:v>
                </c:pt>
                <c:pt idx="229">
                  <c:v>0.40770900468941101</c:v>
                </c:pt>
                <c:pt idx="230">
                  <c:v>0.41175470642514</c:v>
                </c:pt>
                <c:pt idx="231">
                  <c:v>0.41641828556696803</c:v>
                </c:pt>
                <c:pt idx="232">
                  <c:v>0.42254003577098398</c:v>
                </c:pt>
                <c:pt idx="233">
                  <c:v>0.413183051096075</c:v>
                </c:pt>
                <c:pt idx="234">
                  <c:v>0.41753768086828902</c:v>
                </c:pt>
                <c:pt idx="235">
                  <c:v>0.43019270368614698</c:v>
                </c:pt>
                <c:pt idx="236">
                  <c:v>0.43942604209216701</c:v>
                </c:pt>
                <c:pt idx="237">
                  <c:v>0.42286516652620099</c:v>
                </c:pt>
                <c:pt idx="238">
                  <c:v>0.401489000890699</c:v>
                </c:pt>
                <c:pt idx="239">
                  <c:v>0.39727389854810002</c:v>
                </c:pt>
                <c:pt idx="240">
                  <c:v>0.39860090242761298</c:v>
                </c:pt>
                <c:pt idx="241">
                  <c:v>0.36769415783255799</c:v>
                </c:pt>
                <c:pt idx="242">
                  <c:v>0.29874438830323602</c:v>
                </c:pt>
                <c:pt idx="243">
                  <c:v>0.327957499369675</c:v>
                </c:pt>
                <c:pt idx="244">
                  <c:v>0.325118493048488</c:v>
                </c:pt>
                <c:pt idx="245">
                  <c:v>0.264932344719643</c:v>
                </c:pt>
                <c:pt idx="246">
                  <c:v>0.29105889534502499</c:v>
                </c:pt>
                <c:pt idx="247">
                  <c:v>0.30979219642073702</c:v>
                </c:pt>
                <c:pt idx="248">
                  <c:v>0.316475409116725</c:v>
                </c:pt>
                <c:pt idx="249">
                  <c:v>0.33190805562686798</c:v>
                </c:pt>
                <c:pt idx="250">
                  <c:v>0.33648498893087703</c:v>
                </c:pt>
                <c:pt idx="251">
                  <c:v>0.337012276693337</c:v>
                </c:pt>
                <c:pt idx="252">
                  <c:v>0.32695925418335198</c:v>
                </c:pt>
                <c:pt idx="253">
                  <c:v>0.31605204016255001</c:v>
                </c:pt>
                <c:pt idx="254">
                  <c:v>0.321300587344096</c:v>
                </c:pt>
                <c:pt idx="255">
                  <c:v>0.33967733925259003</c:v>
                </c:pt>
                <c:pt idx="256">
                  <c:v>0.360017211314001</c:v>
                </c:pt>
                <c:pt idx="257">
                  <c:v>0.34741652839507198</c:v>
                </c:pt>
                <c:pt idx="258">
                  <c:v>0.32760895365877801</c:v>
                </c:pt>
                <c:pt idx="259">
                  <c:v>0.30706286938609201</c:v>
                </c:pt>
                <c:pt idx="260">
                  <c:v>0.30932369854543501</c:v>
                </c:pt>
                <c:pt idx="261">
                  <c:v>0.32350703366455202</c:v>
                </c:pt>
                <c:pt idx="262">
                  <c:v>0.31913135306399099</c:v>
                </c:pt>
                <c:pt idx="263">
                  <c:v>0.32518078606550999</c:v>
                </c:pt>
                <c:pt idx="264">
                  <c:v>0.330860517574951</c:v>
                </c:pt>
                <c:pt idx="265">
                  <c:v>0.35371243132747798</c:v>
                </c:pt>
                <c:pt idx="266">
                  <c:v>0.34160925434331801</c:v>
                </c:pt>
                <c:pt idx="267">
                  <c:v>0.33516701577374902</c:v>
                </c:pt>
                <c:pt idx="268">
                  <c:v>0.318824453700288</c:v>
                </c:pt>
                <c:pt idx="269">
                  <c:v>0.32598833497659901</c:v>
                </c:pt>
                <c:pt idx="270">
                  <c:v>0.32952284215095401</c:v>
                </c:pt>
                <c:pt idx="271">
                  <c:v>0.31141756635069101</c:v>
                </c:pt>
                <c:pt idx="272">
                  <c:v>0.31610437308241102</c:v>
                </c:pt>
                <c:pt idx="273">
                  <c:v>0.31470599594028698</c:v>
                </c:pt>
                <c:pt idx="274">
                  <c:v>0.26761346478153403</c:v>
                </c:pt>
                <c:pt idx="275">
                  <c:v>0.242623167974821</c:v>
                </c:pt>
                <c:pt idx="276">
                  <c:v>0.28206811456000402</c:v>
                </c:pt>
                <c:pt idx="277">
                  <c:v>0.26095454946888702</c:v>
                </c:pt>
                <c:pt idx="278">
                  <c:v>0.26047437273480201</c:v>
                </c:pt>
                <c:pt idx="279">
                  <c:v>0.27214416296982002</c:v>
                </c:pt>
                <c:pt idx="280">
                  <c:v>0.25044452381205101</c:v>
                </c:pt>
                <c:pt idx="281">
                  <c:v>0.276673993416024</c:v>
                </c:pt>
                <c:pt idx="282">
                  <c:v>0.29003477622500601</c:v>
                </c:pt>
                <c:pt idx="283">
                  <c:v>0.300524798303274</c:v>
                </c:pt>
                <c:pt idx="284">
                  <c:v>0.269318094805921</c:v>
                </c:pt>
                <c:pt idx="285">
                  <c:v>0.27122378193819102</c:v>
                </c:pt>
                <c:pt idx="286">
                  <c:v>0.299992368554163</c:v>
                </c:pt>
                <c:pt idx="287">
                  <c:v>0.28200222212710502</c:v>
                </c:pt>
                <c:pt idx="288">
                  <c:v>0.30077271548798901</c:v>
                </c:pt>
                <c:pt idx="289">
                  <c:v>0.29082641146766802</c:v>
                </c:pt>
                <c:pt idx="290">
                  <c:v>0.30498597166880997</c:v>
                </c:pt>
                <c:pt idx="291">
                  <c:v>0.31885283579517798</c:v>
                </c:pt>
                <c:pt idx="292">
                  <c:v>0.31650687440622799</c:v>
                </c:pt>
                <c:pt idx="293">
                  <c:v>0.31705484588406502</c:v>
                </c:pt>
                <c:pt idx="294">
                  <c:v>0.31227662255229599</c:v>
                </c:pt>
                <c:pt idx="295">
                  <c:v>0.31171441921645399</c:v>
                </c:pt>
                <c:pt idx="296">
                  <c:v>0.28979853362353097</c:v>
                </c:pt>
                <c:pt idx="297">
                  <c:v>0.29488822829976902</c:v>
                </c:pt>
                <c:pt idx="298">
                  <c:v>0.29786302721006103</c:v>
                </c:pt>
                <c:pt idx="299">
                  <c:v>0.30830064252922101</c:v>
                </c:pt>
                <c:pt idx="300">
                  <c:v>0.28034999313838199</c:v>
                </c:pt>
                <c:pt idx="301">
                  <c:v>0.28026713306839701</c:v>
                </c:pt>
                <c:pt idx="302">
                  <c:v>0.263561737657665</c:v>
                </c:pt>
                <c:pt idx="303">
                  <c:v>0.26972407385240299</c:v>
                </c:pt>
                <c:pt idx="304">
                  <c:v>0.279481560066134</c:v>
                </c:pt>
                <c:pt idx="305">
                  <c:v>0.28314708648221498</c:v>
                </c:pt>
                <c:pt idx="306">
                  <c:v>0.28299744079177602</c:v>
                </c:pt>
                <c:pt idx="307">
                  <c:v>0.29594684046556002</c:v>
                </c:pt>
                <c:pt idx="308">
                  <c:v>0.30882964166375598</c:v>
                </c:pt>
                <c:pt idx="309">
                  <c:v>0.31702913972073399</c:v>
                </c:pt>
                <c:pt idx="310">
                  <c:v>0.31936880250866201</c:v>
                </c:pt>
                <c:pt idx="311">
                  <c:v>0.30757121341242299</c:v>
                </c:pt>
                <c:pt idx="312">
                  <c:v>0.30501249443427803</c:v>
                </c:pt>
                <c:pt idx="313">
                  <c:v>0.30258189966926602</c:v>
                </c:pt>
                <c:pt idx="314">
                  <c:v>0.302558692199212</c:v>
                </c:pt>
                <c:pt idx="315">
                  <c:v>0.32149076800200699</c:v>
                </c:pt>
                <c:pt idx="316">
                  <c:v>0.31472719366729901</c:v>
                </c:pt>
                <c:pt idx="317">
                  <c:v>0.31745626854593301</c:v>
                </c:pt>
                <c:pt idx="318">
                  <c:v>0.31050939562778002</c:v>
                </c:pt>
                <c:pt idx="319">
                  <c:v>0.30478452519176102</c:v>
                </c:pt>
                <c:pt idx="320">
                  <c:v>0.282016441427341</c:v>
                </c:pt>
                <c:pt idx="321">
                  <c:v>0.30264327338928498</c:v>
                </c:pt>
                <c:pt idx="322">
                  <c:v>0.28727783075109398</c:v>
                </c:pt>
                <c:pt idx="323">
                  <c:v>0.30246980606882401</c:v>
                </c:pt>
                <c:pt idx="324">
                  <c:v>0.30546608802046199</c:v>
                </c:pt>
                <c:pt idx="325">
                  <c:v>0.305625842448979</c:v>
                </c:pt>
                <c:pt idx="326">
                  <c:v>0.32388751896364298</c:v>
                </c:pt>
                <c:pt idx="327">
                  <c:v>0.32740858627528202</c:v>
                </c:pt>
                <c:pt idx="328">
                  <c:v>0.33317930244954402</c:v>
                </c:pt>
                <c:pt idx="329">
                  <c:v>0.33086613660106601</c:v>
                </c:pt>
                <c:pt idx="330">
                  <c:v>0.32713002272028602</c:v>
                </c:pt>
                <c:pt idx="331">
                  <c:v>0.31788554064583302</c:v>
                </c:pt>
                <c:pt idx="332">
                  <c:v>0.31513641804857201</c:v>
                </c:pt>
                <c:pt idx="333">
                  <c:v>0.31022352904935202</c:v>
                </c:pt>
                <c:pt idx="334">
                  <c:v>0.30856245203371302</c:v>
                </c:pt>
                <c:pt idx="335">
                  <c:v>0.30016778897503799</c:v>
                </c:pt>
                <c:pt idx="336">
                  <c:v>0.298533602487905</c:v>
                </c:pt>
                <c:pt idx="337">
                  <c:v>0.28856486030546102</c:v>
                </c:pt>
                <c:pt idx="338">
                  <c:v>0.294675578556652</c:v>
                </c:pt>
                <c:pt idx="339">
                  <c:v>0.28141342021598897</c:v>
                </c:pt>
                <c:pt idx="340">
                  <c:v>0.28328074046288798</c:v>
                </c:pt>
                <c:pt idx="341">
                  <c:v>0.27542611126146899</c:v>
                </c:pt>
                <c:pt idx="342">
                  <c:v>0.286451888551364</c:v>
                </c:pt>
                <c:pt idx="343">
                  <c:v>0.28378573541365498</c:v>
                </c:pt>
                <c:pt idx="344">
                  <c:v>0.287894855608959</c:v>
                </c:pt>
                <c:pt idx="345">
                  <c:v>0.28658326079774799</c:v>
                </c:pt>
                <c:pt idx="346">
                  <c:v>0.29483290091729603</c:v>
                </c:pt>
                <c:pt idx="347">
                  <c:v>0.3010650730019</c:v>
                </c:pt>
                <c:pt idx="348">
                  <c:v>0.31583707728342802</c:v>
                </c:pt>
                <c:pt idx="349">
                  <c:v>0.32422684439920302</c:v>
                </c:pt>
                <c:pt idx="350">
                  <c:v>0.30790304897450099</c:v>
                </c:pt>
                <c:pt idx="351">
                  <c:v>0.32249114774118398</c:v>
                </c:pt>
                <c:pt idx="352">
                  <c:v>0.32579526149418903</c:v>
                </c:pt>
                <c:pt idx="353">
                  <c:v>0.33040529627429099</c:v>
                </c:pt>
                <c:pt idx="354">
                  <c:v>0.33749846015338802</c:v>
                </c:pt>
                <c:pt idx="355">
                  <c:v>0.33885795894570703</c:v>
                </c:pt>
                <c:pt idx="356">
                  <c:v>0.324794711427491</c:v>
                </c:pt>
                <c:pt idx="357">
                  <c:v>0.33806136177722301</c:v>
                </c:pt>
                <c:pt idx="358">
                  <c:v>0.34343822137194602</c:v>
                </c:pt>
                <c:pt idx="359">
                  <c:v>0.358919274890379</c:v>
                </c:pt>
                <c:pt idx="360">
                  <c:v>0.36925415009798102</c:v>
                </c:pt>
                <c:pt idx="361">
                  <c:v>0.37646397149384597</c:v>
                </c:pt>
                <c:pt idx="362">
                  <c:v>0.38235235288681901</c:v>
                </c:pt>
                <c:pt idx="363">
                  <c:v>0.37498024412898401</c:v>
                </c:pt>
                <c:pt idx="364">
                  <c:v>0.37970478376199202</c:v>
                </c:pt>
                <c:pt idx="365">
                  <c:v>0.372055217594295</c:v>
                </c:pt>
                <c:pt idx="366">
                  <c:v>0.36901715560589898</c:v>
                </c:pt>
                <c:pt idx="367">
                  <c:v>0.37371291322260303</c:v>
                </c:pt>
                <c:pt idx="368">
                  <c:v>0.37231696241663198</c:v>
                </c:pt>
                <c:pt idx="369">
                  <c:v>0.37859316554528499</c:v>
                </c:pt>
                <c:pt idx="370">
                  <c:v>0.37661669575615903</c:v>
                </c:pt>
                <c:pt idx="371">
                  <c:v>0.37200207494236998</c:v>
                </c:pt>
                <c:pt idx="372">
                  <c:v>0.36137883145955302</c:v>
                </c:pt>
                <c:pt idx="373">
                  <c:v>0.35063455354501599</c:v>
                </c:pt>
                <c:pt idx="374">
                  <c:v>0.35909315804840802</c:v>
                </c:pt>
                <c:pt idx="375">
                  <c:v>0.34764963801430898</c:v>
                </c:pt>
                <c:pt idx="376">
                  <c:v>0.361423324147994</c:v>
                </c:pt>
                <c:pt idx="377">
                  <c:v>0.36813558799281798</c:v>
                </c:pt>
                <c:pt idx="378">
                  <c:v>0.37138719053399499</c:v>
                </c:pt>
                <c:pt idx="379">
                  <c:v>0.372876704766053</c:v>
                </c:pt>
                <c:pt idx="380">
                  <c:v>0.367178736713067</c:v>
                </c:pt>
                <c:pt idx="381">
                  <c:v>0.36884678480715499</c:v>
                </c:pt>
                <c:pt idx="382">
                  <c:v>0.37836558012052401</c:v>
                </c:pt>
                <c:pt idx="383">
                  <c:v>0.39171426100332701</c:v>
                </c:pt>
                <c:pt idx="384">
                  <c:v>0.391402565190834</c:v>
                </c:pt>
                <c:pt idx="385">
                  <c:v>0.39511190889919401</c:v>
                </c:pt>
                <c:pt idx="386">
                  <c:v>0.392304327013548</c:v>
                </c:pt>
                <c:pt idx="387">
                  <c:v>0.387772561096558</c:v>
                </c:pt>
                <c:pt idx="388">
                  <c:v>0.38278704080040798</c:v>
                </c:pt>
                <c:pt idx="389">
                  <c:v>0.38610186039669903</c:v>
                </c:pt>
                <c:pt idx="390">
                  <c:v>0.39358286748235599</c:v>
                </c:pt>
                <c:pt idx="391">
                  <c:v>0.389740097718768</c:v>
                </c:pt>
                <c:pt idx="392">
                  <c:v>0.38170860412604701</c:v>
                </c:pt>
                <c:pt idx="393">
                  <c:v>0.39115008640211202</c:v>
                </c:pt>
                <c:pt idx="394">
                  <c:v>0.39164326186155501</c:v>
                </c:pt>
                <c:pt idx="395">
                  <c:v>0.40229051186305198</c:v>
                </c:pt>
                <c:pt idx="396">
                  <c:v>0.40307624295655697</c:v>
                </c:pt>
                <c:pt idx="397">
                  <c:v>0.403734105630079</c:v>
                </c:pt>
                <c:pt idx="398">
                  <c:v>0.41148579736860502</c:v>
                </c:pt>
                <c:pt idx="399">
                  <c:v>0.416208613971357</c:v>
                </c:pt>
                <c:pt idx="400">
                  <c:v>0.42749928869653397</c:v>
                </c:pt>
                <c:pt idx="401">
                  <c:v>0.43598059096063302</c:v>
                </c:pt>
                <c:pt idx="402">
                  <c:v>0.42510884069958799</c:v>
                </c:pt>
                <c:pt idx="403">
                  <c:v>0.41388206382607301</c:v>
                </c:pt>
                <c:pt idx="404">
                  <c:v>0.407458510838481</c:v>
                </c:pt>
                <c:pt idx="405">
                  <c:v>0.40941683816444102</c:v>
                </c:pt>
                <c:pt idx="406">
                  <c:v>0.40877777012529998</c:v>
                </c:pt>
                <c:pt idx="407">
                  <c:v>0.42783272537965</c:v>
                </c:pt>
                <c:pt idx="408">
                  <c:v>0.43744318196666199</c:v>
                </c:pt>
                <c:pt idx="409">
                  <c:v>0.440745784525578</c:v>
                </c:pt>
                <c:pt idx="410">
                  <c:v>0.43660064438531498</c:v>
                </c:pt>
                <c:pt idx="411">
                  <c:v>0.43359196466398198</c:v>
                </c:pt>
                <c:pt idx="412">
                  <c:v>0.43298649844864301</c:v>
                </c:pt>
                <c:pt idx="413">
                  <c:v>0.42976492512766401</c:v>
                </c:pt>
                <c:pt idx="414">
                  <c:v>0.38526332600515401</c:v>
                </c:pt>
                <c:pt idx="415">
                  <c:v>0.353616310115552</c:v>
                </c:pt>
                <c:pt idx="416">
                  <c:v>0.36081923593179499</c:v>
                </c:pt>
                <c:pt idx="417">
                  <c:v>0.35623824796971099</c:v>
                </c:pt>
                <c:pt idx="418">
                  <c:v>0.38550063702630499</c:v>
                </c:pt>
                <c:pt idx="419">
                  <c:v>0.389197319281265</c:v>
                </c:pt>
                <c:pt idx="420">
                  <c:v>0.380096701684565</c:v>
                </c:pt>
                <c:pt idx="421">
                  <c:v>0.37451816519516201</c:v>
                </c:pt>
                <c:pt idx="422">
                  <c:v>0.37221073294637802</c:v>
                </c:pt>
                <c:pt idx="423">
                  <c:v>0.35811609581244602</c:v>
                </c:pt>
                <c:pt idx="424">
                  <c:v>0.32570980924848197</c:v>
                </c:pt>
                <c:pt idx="425">
                  <c:v>0.34936305585055599</c:v>
                </c:pt>
                <c:pt idx="426">
                  <c:v>0.335878060614275</c:v>
                </c:pt>
                <c:pt idx="427">
                  <c:v>0.32563258790092098</c:v>
                </c:pt>
                <c:pt idx="428">
                  <c:v>0.35133969889376898</c:v>
                </c:pt>
                <c:pt idx="429">
                  <c:v>0.36249776077736801</c:v>
                </c:pt>
                <c:pt idx="430">
                  <c:v>0.36036239916275098</c:v>
                </c:pt>
                <c:pt idx="431">
                  <c:v>0.36609765328938598</c:v>
                </c:pt>
                <c:pt idx="432">
                  <c:v>0.379898509523246</c:v>
                </c:pt>
                <c:pt idx="433">
                  <c:v>0.38655523936467601</c:v>
                </c:pt>
                <c:pt idx="434">
                  <c:v>0.41883724014177198</c:v>
                </c:pt>
                <c:pt idx="435">
                  <c:v>0.426483553202815</c:v>
                </c:pt>
                <c:pt idx="436">
                  <c:v>0.41757776779637301</c:v>
                </c:pt>
                <c:pt idx="437">
                  <c:v>0.39711230325153102</c:v>
                </c:pt>
                <c:pt idx="438">
                  <c:v>0.39132994454264902</c:v>
                </c:pt>
                <c:pt idx="439">
                  <c:v>0.37946322250661801</c:v>
                </c:pt>
                <c:pt idx="440">
                  <c:v>0.39743624853783799</c:v>
                </c:pt>
                <c:pt idx="441">
                  <c:v>0.41467527926059999</c:v>
                </c:pt>
                <c:pt idx="442">
                  <c:v>0.40156314950224598</c:v>
                </c:pt>
                <c:pt idx="443">
                  <c:v>0.374428618520047</c:v>
                </c:pt>
                <c:pt idx="444">
                  <c:v>0.365726249419557</c:v>
                </c:pt>
                <c:pt idx="445">
                  <c:v>0.35559422815160602</c:v>
                </c:pt>
                <c:pt idx="446">
                  <c:v>0.37395323311039202</c:v>
                </c:pt>
                <c:pt idx="447">
                  <c:v>0.38746904405910898</c:v>
                </c:pt>
                <c:pt idx="448">
                  <c:v>0.416338725982771</c:v>
                </c:pt>
                <c:pt idx="449">
                  <c:v>0.41787758244967599</c:v>
                </c:pt>
                <c:pt idx="450">
                  <c:v>0.42834446346715299</c:v>
                </c:pt>
                <c:pt idx="451">
                  <c:v>0.43639954417482302</c:v>
                </c:pt>
                <c:pt idx="452">
                  <c:v>0.39741835572006601</c:v>
                </c:pt>
                <c:pt idx="453">
                  <c:v>0.385614798296183</c:v>
                </c:pt>
                <c:pt idx="454">
                  <c:v>0.360614007169554</c:v>
                </c:pt>
                <c:pt idx="455">
                  <c:v>0.36200817493168203</c:v>
                </c:pt>
                <c:pt idx="456">
                  <c:v>0.362745798091689</c:v>
                </c:pt>
                <c:pt idx="457">
                  <c:v>0.36747619604922499</c:v>
                </c:pt>
                <c:pt idx="458">
                  <c:v>0.37159912492105701</c:v>
                </c:pt>
                <c:pt idx="459">
                  <c:v>0.324397695445589</c:v>
                </c:pt>
                <c:pt idx="460">
                  <c:v>0.29920666468525497</c:v>
                </c:pt>
                <c:pt idx="461">
                  <c:v>0.30425190556551501</c:v>
                </c:pt>
                <c:pt idx="462">
                  <c:v>0.286739636081218</c:v>
                </c:pt>
                <c:pt idx="463">
                  <c:v>0.26866562667189298</c:v>
                </c:pt>
                <c:pt idx="464">
                  <c:v>0.24697244249252501</c:v>
                </c:pt>
                <c:pt idx="465">
                  <c:v>0.205122251223921</c:v>
                </c:pt>
                <c:pt idx="466">
                  <c:v>0.26044356677763197</c:v>
                </c:pt>
                <c:pt idx="467">
                  <c:v>0.276055004403092</c:v>
                </c:pt>
                <c:pt idx="468">
                  <c:v>0.27097081882722801</c:v>
                </c:pt>
                <c:pt idx="469">
                  <c:v>0.28503711069569998</c:v>
                </c:pt>
                <c:pt idx="470">
                  <c:v>0.28363420929793398</c:v>
                </c:pt>
                <c:pt idx="471">
                  <c:v>0.25062947284480502</c:v>
                </c:pt>
                <c:pt idx="472">
                  <c:v>0.28873466675300302</c:v>
                </c:pt>
                <c:pt idx="473">
                  <c:v>0.288414010952247</c:v>
                </c:pt>
                <c:pt idx="474">
                  <c:v>0.30462505219609398</c:v>
                </c:pt>
                <c:pt idx="475">
                  <c:v>0.30709626601998502</c:v>
                </c:pt>
                <c:pt idx="476">
                  <c:v>0.31517393148158102</c:v>
                </c:pt>
                <c:pt idx="477">
                  <c:v>0.312632541304038</c:v>
                </c:pt>
                <c:pt idx="478">
                  <c:v>0.31091065644892002</c:v>
                </c:pt>
                <c:pt idx="479">
                  <c:v>0.32266965537034797</c:v>
                </c:pt>
                <c:pt idx="480">
                  <c:v>0.32418136426587002</c:v>
                </c:pt>
                <c:pt idx="481">
                  <c:v>0.33349187652262502</c:v>
                </c:pt>
                <c:pt idx="482">
                  <c:v>0.35666369344381699</c:v>
                </c:pt>
                <c:pt idx="483">
                  <c:v>0.336753433033042</c:v>
                </c:pt>
                <c:pt idx="484">
                  <c:v>0.33808629482597602</c:v>
                </c:pt>
                <c:pt idx="485">
                  <c:v>0.33408278319904799</c:v>
                </c:pt>
                <c:pt idx="486">
                  <c:v>0.34636877116505499</c:v>
                </c:pt>
                <c:pt idx="487">
                  <c:v>0.33775406622425203</c:v>
                </c:pt>
                <c:pt idx="488">
                  <c:v>0.339347756194321</c:v>
                </c:pt>
                <c:pt idx="489">
                  <c:v>0.36641688289748597</c:v>
                </c:pt>
                <c:pt idx="490">
                  <c:v>0.36396385822550698</c:v>
                </c:pt>
                <c:pt idx="491">
                  <c:v>0.36449968993975301</c:v>
                </c:pt>
                <c:pt idx="492">
                  <c:v>0.37541787102873497</c:v>
                </c:pt>
                <c:pt idx="493">
                  <c:v>0.38269619996925303</c:v>
                </c:pt>
                <c:pt idx="494">
                  <c:v>0.38367595600313398</c:v>
                </c:pt>
                <c:pt idx="495">
                  <c:v>0.37173985250896702</c:v>
                </c:pt>
                <c:pt idx="496">
                  <c:v>0.36655349103198298</c:v>
                </c:pt>
                <c:pt idx="497">
                  <c:v>0.36122377099642999</c:v>
                </c:pt>
                <c:pt idx="498">
                  <c:v>0.387649441044215</c:v>
                </c:pt>
                <c:pt idx="499">
                  <c:v>0.39359573064902198</c:v>
                </c:pt>
                <c:pt idx="500">
                  <c:v>0.38595547164516297</c:v>
                </c:pt>
                <c:pt idx="501">
                  <c:v>0.414664843966775</c:v>
                </c:pt>
                <c:pt idx="502">
                  <c:v>0.41047364360906902</c:v>
                </c:pt>
                <c:pt idx="503">
                  <c:v>0.41431465011267998</c:v>
                </c:pt>
                <c:pt idx="504">
                  <c:v>0.41107273853874599</c:v>
                </c:pt>
                <c:pt idx="505">
                  <c:v>0.42166911478218</c:v>
                </c:pt>
                <c:pt idx="506">
                  <c:v>0.42466790198488802</c:v>
                </c:pt>
                <c:pt idx="507">
                  <c:v>0.42211566240780801</c:v>
                </c:pt>
                <c:pt idx="508">
                  <c:v>0.42008099609529997</c:v>
                </c:pt>
                <c:pt idx="509">
                  <c:v>0.41601258722031498</c:v>
                </c:pt>
                <c:pt idx="510">
                  <c:v>0.42734283348159902</c:v>
                </c:pt>
                <c:pt idx="511">
                  <c:v>0.41383852700495999</c:v>
                </c:pt>
                <c:pt idx="512">
                  <c:v>0.41317588635226099</c:v>
                </c:pt>
                <c:pt idx="513">
                  <c:v>0.40851119468638902</c:v>
                </c:pt>
                <c:pt idx="514">
                  <c:v>0.39887341958308398</c:v>
                </c:pt>
                <c:pt idx="515">
                  <c:v>0.40068219514090703</c:v>
                </c:pt>
                <c:pt idx="516">
                  <c:v>0.41003852772134303</c:v>
                </c:pt>
                <c:pt idx="517">
                  <c:v>0.40068022312880502</c:v>
                </c:pt>
                <c:pt idx="518">
                  <c:v>0.41246481230711302</c:v>
                </c:pt>
                <c:pt idx="519">
                  <c:v>0.41238149082091802</c:v>
                </c:pt>
                <c:pt idx="520">
                  <c:v>0.41946960255330301</c:v>
                </c:pt>
                <c:pt idx="521">
                  <c:v>0.42202809250019702</c:v>
                </c:pt>
                <c:pt idx="522">
                  <c:v>0.42260993418906101</c:v>
                </c:pt>
                <c:pt idx="523">
                  <c:v>0.41009978617195603</c:v>
                </c:pt>
                <c:pt idx="524">
                  <c:v>0.41715716555392401</c:v>
                </c:pt>
                <c:pt idx="525">
                  <c:v>0.394091366732782</c:v>
                </c:pt>
                <c:pt idx="526">
                  <c:v>0.396060306477024</c:v>
                </c:pt>
                <c:pt idx="527">
                  <c:v>0.405685089128975</c:v>
                </c:pt>
                <c:pt idx="528">
                  <c:v>0.40377676430958997</c:v>
                </c:pt>
                <c:pt idx="529">
                  <c:v>0.40379578393343002</c:v>
                </c:pt>
                <c:pt idx="530">
                  <c:v>0.41225853364892301</c:v>
                </c:pt>
                <c:pt idx="531">
                  <c:v>0.43138352393281498</c:v>
                </c:pt>
                <c:pt idx="532">
                  <c:v>0.42711538209115102</c:v>
                </c:pt>
                <c:pt idx="533">
                  <c:v>0.42356530474295201</c:v>
                </c:pt>
                <c:pt idx="534">
                  <c:v>0.430904841785273</c:v>
                </c:pt>
                <c:pt idx="535">
                  <c:v>0.43407105602442903</c:v>
                </c:pt>
                <c:pt idx="536">
                  <c:v>0.42472005615712199</c:v>
                </c:pt>
                <c:pt idx="537">
                  <c:v>0.41162515926918902</c:v>
                </c:pt>
                <c:pt idx="538">
                  <c:v>0.40857275231213502</c:v>
                </c:pt>
                <c:pt idx="539">
                  <c:v>0.40822944492136498</c:v>
                </c:pt>
                <c:pt idx="540">
                  <c:v>0.410807831500416</c:v>
                </c:pt>
                <c:pt idx="541">
                  <c:v>0.40919063461470501</c:v>
                </c:pt>
                <c:pt idx="542">
                  <c:v>0.41547145510718603</c:v>
                </c:pt>
                <c:pt idx="543">
                  <c:v>0.41597019681938802</c:v>
                </c:pt>
                <c:pt idx="544">
                  <c:v>0.43050396196357399</c:v>
                </c:pt>
                <c:pt idx="545">
                  <c:v>0.43379291392117503</c:v>
                </c:pt>
                <c:pt idx="546">
                  <c:v>0.442794313586928</c:v>
                </c:pt>
                <c:pt idx="547">
                  <c:v>0.43633830769273202</c:v>
                </c:pt>
                <c:pt idx="548">
                  <c:v>0.41572933268002599</c:v>
                </c:pt>
                <c:pt idx="549">
                  <c:v>0.42211844429699702</c:v>
                </c:pt>
                <c:pt idx="550">
                  <c:v>0.42192357438165201</c:v>
                </c:pt>
                <c:pt idx="551">
                  <c:v>0.42454801458908398</c:v>
                </c:pt>
                <c:pt idx="552">
                  <c:v>0.411868195141188</c:v>
                </c:pt>
                <c:pt idx="553">
                  <c:v>0.40979837203120401</c:v>
                </c:pt>
                <c:pt idx="554">
                  <c:v>0.41995316628532597</c:v>
                </c:pt>
                <c:pt idx="555">
                  <c:v>0.42001314735501</c:v>
                </c:pt>
                <c:pt idx="556">
                  <c:v>0.39772887066963197</c:v>
                </c:pt>
                <c:pt idx="557">
                  <c:v>0.39523120665816402</c:v>
                </c:pt>
                <c:pt idx="558">
                  <c:v>0.39050536715574402</c:v>
                </c:pt>
                <c:pt idx="559">
                  <c:v>0.39869222651298902</c:v>
                </c:pt>
                <c:pt idx="560">
                  <c:v>0.37097947335229797</c:v>
                </c:pt>
                <c:pt idx="561">
                  <c:v>0.376406261686202</c:v>
                </c:pt>
                <c:pt idx="562">
                  <c:v>0.37913714327001202</c:v>
                </c:pt>
                <c:pt idx="563">
                  <c:v>0.38958705653820702</c:v>
                </c:pt>
                <c:pt idx="564">
                  <c:v>0.39133877065539302</c:v>
                </c:pt>
                <c:pt idx="565">
                  <c:v>0.39302757774258101</c:v>
                </c:pt>
                <c:pt idx="566">
                  <c:v>0.40427414085684599</c:v>
                </c:pt>
                <c:pt idx="567">
                  <c:v>0.399917228179128</c:v>
                </c:pt>
                <c:pt idx="568">
                  <c:v>0.38166365945775099</c:v>
                </c:pt>
                <c:pt idx="569">
                  <c:v>0.38940025555753399</c:v>
                </c:pt>
                <c:pt idx="570">
                  <c:v>0.37513903763934497</c:v>
                </c:pt>
                <c:pt idx="571">
                  <c:v>0.35605144350318801</c:v>
                </c:pt>
                <c:pt idx="572">
                  <c:v>0.349936103235227</c:v>
                </c:pt>
                <c:pt idx="573">
                  <c:v>0.32893011194608202</c:v>
                </c:pt>
                <c:pt idx="574">
                  <c:v>0.333356597450439</c:v>
                </c:pt>
                <c:pt idx="575">
                  <c:v>0.35496808246603301</c:v>
                </c:pt>
                <c:pt idx="576">
                  <c:v>0.365095380448203</c:v>
                </c:pt>
                <c:pt idx="577">
                  <c:v>0.37812241489656501</c:v>
                </c:pt>
                <c:pt idx="578">
                  <c:v>0.39018415028916598</c:v>
                </c:pt>
                <c:pt idx="579">
                  <c:v>0.39402131120732498</c:v>
                </c:pt>
                <c:pt idx="580">
                  <c:v>0.39310425610391397</c:v>
                </c:pt>
                <c:pt idx="581">
                  <c:v>0.39149121241227902</c:v>
                </c:pt>
                <c:pt idx="582">
                  <c:v>0.39176171704610302</c:v>
                </c:pt>
                <c:pt idx="583">
                  <c:v>0.38963870640870002</c:v>
                </c:pt>
                <c:pt idx="584">
                  <c:v>0.39025769403682897</c:v>
                </c:pt>
                <c:pt idx="585">
                  <c:v>0.41680464710009801</c:v>
                </c:pt>
                <c:pt idx="586">
                  <c:v>0.415862479547916</c:v>
                </c:pt>
                <c:pt idx="587">
                  <c:v>0.42460146304033197</c:v>
                </c:pt>
                <c:pt idx="588">
                  <c:v>0.42372086093928502</c:v>
                </c:pt>
                <c:pt idx="589">
                  <c:v>0.42538837061832102</c:v>
                </c:pt>
                <c:pt idx="590">
                  <c:v>0.41406337401932503</c:v>
                </c:pt>
                <c:pt idx="591">
                  <c:v>0.41136019194705598</c:v>
                </c:pt>
                <c:pt idx="592">
                  <c:v>0.405316998351263</c:v>
                </c:pt>
                <c:pt idx="593">
                  <c:v>0.40976037762145001</c:v>
                </c:pt>
                <c:pt idx="594">
                  <c:v>0.41102463464745798</c:v>
                </c:pt>
                <c:pt idx="595">
                  <c:v>0.411824696098056</c:v>
                </c:pt>
                <c:pt idx="596">
                  <c:v>0.41714600048388201</c:v>
                </c:pt>
                <c:pt idx="597">
                  <c:v>0.412996393899911</c:v>
                </c:pt>
                <c:pt idx="598">
                  <c:v>0.405310794148243</c:v>
                </c:pt>
                <c:pt idx="599">
                  <c:v>0.39912234958722798</c:v>
                </c:pt>
                <c:pt idx="600">
                  <c:v>0.403354666990763</c:v>
                </c:pt>
                <c:pt idx="601">
                  <c:v>0.42182184163379199</c:v>
                </c:pt>
                <c:pt idx="602">
                  <c:v>0.43145712856720397</c:v>
                </c:pt>
                <c:pt idx="603">
                  <c:v>0.42508890075864703</c:v>
                </c:pt>
                <c:pt idx="604">
                  <c:v>0.42367976214930703</c:v>
                </c:pt>
                <c:pt idx="605">
                  <c:v>0.41609251184887602</c:v>
                </c:pt>
                <c:pt idx="606">
                  <c:v>0.41390969601066202</c:v>
                </c:pt>
                <c:pt idx="607">
                  <c:v>0.41150024424361498</c:v>
                </c:pt>
                <c:pt idx="608">
                  <c:v>0.411146500127683</c:v>
                </c:pt>
                <c:pt idx="609">
                  <c:v>0.42080039147548398</c:v>
                </c:pt>
                <c:pt idx="610">
                  <c:v>0.41973721469407499</c:v>
                </c:pt>
                <c:pt idx="611">
                  <c:v>0.40812159225086603</c:v>
                </c:pt>
                <c:pt idx="612">
                  <c:v>0.40324687801529702</c:v>
                </c:pt>
                <c:pt idx="613">
                  <c:v>0.40948638936245801</c:v>
                </c:pt>
                <c:pt idx="614">
                  <c:v>0.40964992784603499</c:v>
                </c:pt>
                <c:pt idx="615">
                  <c:v>0.38616752572021201</c:v>
                </c:pt>
                <c:pt idx="616">
                  <c:v>0.373295406561378</c:v>
                </c:pt>
                <c:pt idx="617">
                  <c:v>0.37502225350005702</c:v>
                </c:pt>
                <c:pt idx="618">
                  <c:v>0.34436849872326403</c:v>
                </c:pt>
                <c:pt idx="619">
                  <c:v>0.35093421634653899</c:v>
                </c:pt>
                <c:pt idx="620">
                  <c:v>0.34534125602472099</c:v>
                </c:pt>
                <c:pt idx="621">
                  <c:v>0.36643129087398102</c:v>
                </c:pt>
                <c:pt idx="622">
                  <c:v>0.36628424279489702</c:v>
                </c:pt>
                <c:pt idx="623">
                  <c:v>0.35008019102746901</c:v>
                </c:pt>
                <c:pt idx="624">
                  <c:v>0.36937704147098499</c:v>
                </c:pt>
                <c:pt idx="625">
                  <c:v>0.328315197495816</c:v>
                </c:pt>
                <c:pt idx="626">
                  <c:v>0.32948260140416202</c:v>
                </c:pt>
                <c:pt idx="627">
                  <c:v>0.34573113638235897</c:v>
                </c:pt>
                <c:pt idx="628">
                  <c:v>0.35354009483531801</c:v>
                </c:pt>
                <c:pt idx="629">
                  <c:v>0.333248168711758</c:v>
                </c:pt>
                <c:pt idx="630">
                  <c:v>0.34286290025382499</c:v>
                </c:pt>
                <c:pt idx="631">
                  <c:v>0.34494626912080401</c:v>
                </c:pt>
                <c:pt idx="632">
                  <c:v>0.31498508929861202</c:v>
                </c:pt>
                <c:pt idx="633">
                  <c:v>0.32073943277197903</c:v>
                </c:pt>
                <c:pt idx="634">
                  <c:v>0.315427922271868</c:v>
                </c:pt>
                <c:pt idx="635">
                  <c:v>0.32794789064531299</c:v>
                </c:pt>
                <c:pt idx="636">
                  <c:v>0.34406290893449099</c:v>
                </c:pt>
                <c:pt idx="637">
                  <c:v>0.35201968717766102</c:v>
                </c:pt>
                <c:pt idx="638">
                  <c:v>0.33314786743915298</c:v>
                </c:pt>
                <c:pt idx="639">
                  <c:v>0.34174107123304198</c:v>
                </c:pt>
                <c:pt idx="640">
                  <c:v>0.35995671534409102</c:v>
                </c:pt>
                <c:pt idx="641">
                  <c:v>0.36250052708999297</c:v>
                </c:pt>
                <c:pt idx="642">
                  <c:v>0.36405483680661399</c:v>
                </c:pt>
                <c:pt idx="643">
                  <c:v>0.38505125839521698</c:v>
                </c:pt>
                <c:pt idx="644">
                  <c:v>0.39793332884750998</c:v>
                </c:pt>
                <c:pt idx="645">
                  <c:v>0.39287698362490903</c:v>
                </c:pt>
                <c:pt idx="646">
                  <c:v>0.39974275268992299</c:v>
                </c:pt>
                <c:pt idx="647">
                  <c:v>0.39507466021440402</c:v>
                </c:pt>
                <c:pt idx="648">
                  <c:v>0.39629163010710799</c:v>
                </c:pt>
                <c:pt idx="649">
                  <c:v>0.40035880862258799</c:v>
                </c:pt>
                <c:pt idx="650">
                  <c:v>0.39839284924248503</c:v>
                </c:pt>
                <c:pt idx="651">
                  <c:v>0.399139259784906</c:v>
                </c:pt>
                <c:pt idx="652">
                  <c:v>0.39523321125711802</c:v>
                </c:pt>
                <c:pt idx="653">
                  <c:v>0.38801312937364202</c:v>
                </c:pt>
                <c:pt idx="654">
                  <c:v>0.38909431930312699</c:v>
                </c:pt>
                <c:pt idx="655">
                  <c:v>0.376447989752909</c:v>
                </c:pt>
                <c:pt idx="656">
                  <c:v>0.37345171064264598</c:v>
                </c:pt>
                <c:pt idx="657">
                  <c:v>0.37506439233754202</c:v>
                </c:pt>
                <c:pt idx="658">
                  <c:v>0.35231911947287797</c:v>
                </c:pt>
                <c:pt idx="659">
                  <c:v>0.33204560343387401</c:v>
                </c:pt>
                <c:pt idx="660">
                  <c:v>0.33118563897293302</c:v>
                </c:pt>
                <c:pt idx="661">
                  <c:v>0.349727239247902</c:v>
                </c:pt>
                <c:pt idx="662">
                  <c:v>0.34621265603450002</c:v>
                </c:pt>
                <c:pt idx="663">
                  <c:v>0.32782985822456201</c:v>
                </c:pt>
                <c:pt idx="664">
                  <c:v>0.33027203146370399</c:v>
                </c:pt>
                <c:pt idx="665">
                  <c:v>0.33844995437063002</c:v>
                </c:pt>
                <c:pt idx="666">
                  <c:v>0.35738915829560097</c:v>
                </c:pt>
                <c:pt idx="667">
                  <c:v>0.35604881996861099</c:v>
                </c:pt>
                <c:pt idx="668">
                  <c:v>0.38410548947230999</c:v>
                </c:pt>
                <c:pt idx="669">
                  <c:v>0.38283020938081302</c:v>
                </c:pt>
                <c:pt idx="670">
                  <c:v>0.39722184190958798</c:v>
                </c:pt>
                <c:pt idx="671">
                  <c:v>0.36598764586295701</c:v>
                </c:pt>
                <c:pt idx="672">
                  <c:v>0.37427782854437502</c:v>
                </c:pt>
                <c:pt idx="673">
                  <c:v>0.38652896772675299</c:v>
                </c:pt>
                <c:pt idx="674">
                  <c:v>0.39071697875655098</c:v>
                </c:pt>
                <c:pt idx="675">
                  <c:v>0.38287841820875701</c:v>
                </c:pt>
                <c:pt idx="676">
                  <c:v>0.39138019470479302</c:v>
                </c:pt>
                <c:pt idx="677">
                  <c:v>0.40182500879911798</c:v>
                </c:pt>
                <c:pt idx="678">
                  <c:v>0.40673219289405699</c:v>
                </c:pt>
                <c:pt idx="679">
                  <c:v>0.41160059107687202</c:v>
                </c:pt>
                <c:pt idx="680">
                  <c:v>0.39547083834466501</c:v>
                </c:pt>
                <c:pt idx="681">
                  <c:v>0.41126844617879599</c:v>
                </c:pt>
                <c:pt idx="682">
                  <c:v>0.43296862844282602</c:v>
                </c:pt>
                <c:pt idx="683">
                  <c:v>0.437589075312042</c:v>
                </c:pt>
                <c:pt idx="684">
                  <c:v>0.43350941200190002</c:v>
                </c:pt>
                <c:pt idx="685">
                  <c:v>0.44491536870115</c:v>
                </c:pt>
                <c:pt idx="686">
                  <c:v>0.44028216444055901</c:v>
                </c:pt>
                <c:pt idx="687">
                  <c:v>0.44345410316300898</c:v>
                </c:pt>
                <c:pt idx="688">
                  <c:v>0.441638664458117</c:v>
                </c:pt>
                <c:pt idx="689">
                  <c:v>0.43811548614352602</c:v>
                </c:pt>
                <c:pt idx="690">
                  <c:v>0.44225867936643298</c:v>
                </c:pt>
                <c:pt idx="691">
                  <c:v>0.462419417805153</c:v>
                </c:pt>
                <c:pt idx="692">
                  <c:v>0.45509161971886603</c:v>
                </c:pt>
                <c:pt idx="693">
                  <c:v>0.45335502637583203</c:v>
                </c:pt>
                <c:pt idx="694">
                  <c:v>0.45078337429662602</c:v>
                </c:pt>
                <c:pt idx="695">
                  <c:v>0.44811427126644199</c:v>
                </c:pt>
                <c:pt idx="696">
                  <c:v>0.456991251716937</c:v>
                </c:pt>
                <c:pt idx="697">
                  <c:v>0.464643709571118</c:v>
                </c:pt>
                <c:pt idx="698">
                  <c:v>0.463307224491116</c:v>
                </c:pt>
                <c:pt idx="699">
                  <c:v>0.46464907978382203</c:v>
                </c:pt>
                <c:pt idx="700">
                  <c:v>0.45973613066462399</c:v>
                </c:pt>
                <c:pt idx="701">
                  <c:v>0.44113909448829602</c:v>
                </c:pt>
                <c:pt idx="702">
                  <c:v>0.42930263880916603</c:v>
                </c:pt>
                <c:pt idx="703">
                  <c:v>0.441755813444973</c:v>
                </c:pt>
                <c:pt idx="704">
                  <c:v>0.44100183674675603</c:v>
                </c:pt>
                <c:pt idx="705">
                  <c:v>0.46436337036184</c:v>
                </c:pt>
                <c:pt idx="706">
                  <c:v>0.45581762103962498</c:v>
                </c:pt>
                <c:pt idx="707">
                  <c:v>0.45331142812008801</c:v>
                </c:pt>
                <c:pt idx="708">
                  <c:v>0.45735041124026798</c:v>
                </c:pt>
                <c:pt idx="709">
                  <c:v>0.46849559786349199</c:v>
                </c:pt>
                <c:pt idx="710">
                  <c:v>0.46742892178505702</c:v>
                </c:pt>
                <c:pt idx="711">
                  <c:v>0.46614677585205999</c:v>
                </c:pt>
                <c:pt idx="712">
                  <c:v>0.46862771245515</c:v>
                </c:pt>
                <c:pt idx="713">
                  <c:v>0.46556096919324602</c:v>
                </c:pt>
                <c:pt idx="714">
                  <c:v>0.476896034193379</c:v>
                </c:pt>
                <c:pt idx="715">
                  <c:v>0.48414841053201502</c:v>
                </c:pt>
                <c:pt idx="716">
                  <c:v>0.493958115083382</c:v>
                </c:pt>
                <c:pt idx="717">
                  <c:v>0.48822388130830202</c:v>
                </c:pt>
                <c:pt idx="718">
                  <c:v>0.48938791972866102</c:v>
                </c:pt>
                <c:pt idx="719">
                  <c:v>0.48972588021552399</c:v>
                </c:pt>
                <c:pt idx="720">
                  <c:v>0.48180010591392503</c:v>
                </c:pt>
                <c:pt idx="721">
                  <c:v>0.48520337344954401</c:v>
                </c:pt>
                <c:pt idx="722">
                  <c:v>0.50079486080977398</c:v>
                </c:pt>
                <c:pt idx="723">
                  <c:v>0.48637955489700602</c:v>
                </c:pt>
                <c:pt idx="724">
                  <c:v>0.48422943403396701</c:v>
                </c:pt>
                <c:pt idx="725">
                  <c:v>0.47922715610854999</c:v>
                </c:pt>
                <c:pt idx="726">
                  <c:v>0.48542215407801598</c:v>
                </c:pt>
                <c:pt idx="727">
                  <c:v>0.49015776625132901</c:v>
                </c:pt>
                <c:pt idx="728">
                  <c:v>0.48212738183798798</c:v>
                </c:pt>
                <c:pt idx="729">
                  <c:v>0.48468309440204099</c:v>
                </c:pt>
                <c:pt idx="730">
                  <c:v>0.488215541554405</c:v>
                </c:pt>
                <c:pt idx="731">
                  <c:v>0.48972546535859801</c:v>
                </c:pt>
                <c:pt idx="732">
                  <c:v>0.50325575176347104</c:v>
                </c:pt>
                <c:pt idx="733">
                  <c:v>0.50103476803126701</c:v>
                </c:pt>
                <c:pt idx="734">
                  <c:v>0.48601620836845599</c:v>
                </c:pt>
                <c:pt idx="735">
                  <c:v>0.479475110291194</c:v>
                </c:pt>
                <c:pt idx="736">
                  <c:v>0.48595711005421099</c:v>
                </c:pt>
                <c:pt idx="737">
                  <c:v>0.48536287490756203</c:v>
                </c:pt>
                <c:pt idx="738">
                  <c:v>0.46057168162488099</c:v>
                </c:pt>
                <c:pt idx="739">
                  <c:v>0.460942256189533</c:v>
                </c:pt>
                <c:pt idx="740">
                  <c:v>0.455986537674967</c:v>
                </c:pt>
                <c:pt idx="741">
                  <c:v>0.466339528810434</c:v>
                </c:pt>
                <c:pt idx="742">
                  <c:v>0.43069846334252798</c:v>
                </c:pt>
                <c:pt idx="743">
                  <c:v>0.42479152030130202</c:v>
                </c:pt>
                <c:pt idx="744">
                  <c:v>0.441616274352919</c:v>
                </c:pt>
                <c:pt idx="745">
                  <c:v>0.47971304331924602</c:v>
                </c:pt>
                <c:pt idx="746">
                  <c:v>0.48580023644286502</c:v>
                </c:pt>
                <c:pt idx="747">
                  <c:v>0.474817381715468</c:v>
                </c:pt>
                <c:pt idx="748">
                  <c:v>0.48458614460621502</c:v>
                </c:pt>
                <c:pt idx="749">
                  <c:v>0.48801572055758302</c:v>
                </c:pt>
                <c:pt idx="750">
                  <c:v>0.50022764659854901</c:v>
                </c:pt>
                <c:pt idx="751">
                  <c:v>0.49171182387021001</c:v>
                </c:pt>
                <c:pt idx="752">
                  <c:v>0.490594423113905</c:v>
                </c:pt>
                <c:pt idx="753">
                  <c:v>0.48521228470000899</c:v>
                </c:pt>
                <c:pt idx="754">
                  <c:v>0.49338065725235197</c:v>
                </c:pt>
                <c:pt idx="755">
                  <c:v>0.48303061123951802</c:v>
                </c:pt>
                <c:pt idx="756">
                  <c:v>0.471291929432057</c:v>
                </c:pt>
                <c:pt idx="757">
                  <c:v>0.42067410038797498</c:v>
                </c:pt>
                <c:pt idx="758">
                  <c:v>0.37363256318907201</c:v>
                </c:pt>
                <c:pt idx="759">
                  <c:v>0.37266133167604898</c:v>
                </c:pt>
                <c:pt idx="760">
                  <c:v>0.30710630866459498</c:v>
                </c:pt>
                <c:pt idx="761">
                  <c:v>0.30207502628509902</c:v>
                </c:pt>
                <c:pt idx="762">
                  <c:v>0.35714957403030201</c:v>
                </c:pt>
                <c:pt idx="763">
                  <c:v>0.318689751906436</c:v>
                </c:pt>
                <c:pt idx="764">
                  <c:v>0.361381941448915</c:v>
                </c:pt>
                <c:pt idx="765">
                  <c:v>0.306133188555268</c:v>
                </c:pt>
                <c:pt idx="766">
                  <c:v>0.27897924296555199</c:v>
                </c:pt>
                <c:pt idx="767">
                  <c:v>0.15961556719085401</c:v>
                </c:pt>
                <c:pt idx="768">
                  <c:v>0.213929984087006</c:v>
                </c:pt>
                <c:pt idx="769">
                  <c:v>0.13989998682921301</c:v>
                </c:pt>
                <c:pt idx="770">
                  <c:v>1.82265499045479E-2</c:v>
                </c:pt>
                <c:pt idx="771">
                  <c:v>0.12413354210604099</c:v>
                </c:pt>
                <c:pt idx="772">
                  <c:v>-2.7695070149772499E-2</c:v>
                </c:pt>
                <c:pt idx="773">
                  <c:v>2.50492864844373E-2</c:v>
                </c:pt>
                <c:pt idx="774">
                  <c:v>-4.5052882404163601E-2</c:v>
                </c:pt>
                <c:pt idx="775">
                  <c:v>-2.50715455086888E-2</c:v>
                </c:pt>
                <c:pt idx="776">
                  <c:v>-5.7140328382630001E-2</c:v>
                </c:pt>
                <c:pt idx="777">
                  <c:v>-8.4302701589207801E-2</c:v>
                </c:pt>
                <c:pt idx="778">
                  <c:v>4.9744213799380798E-3</c:v>
                </c:pt>
                <c:pt idx="779">
                  <c:v>3.1163384325435702E-2</c:v>
                </c:pt>
                <c:pt idx="780">
                  <c:v>9.6453896121402705E-2</c:v>
                </c:pt>
                <c:pt idx="781">
                  <c:v>6.0018982652560102E-2</c:v>
                </c:pt>
                <c:pt idx="782">
                  <c:v>0.10435640286939001</c:v>
                </c:pt>
                <c:pt idx="783">
                  <c:v>9.1773305348442802E-2</c:v>
                </c:pt>
                <c:pt idx="784">
                  <c:v>4.7727157060715099E-2</c:v>
                </c:pt>
                <c:pt idx="785">
                  <c:v>7.9450578422191498E-2</c:v>
                </c:pt>
                <c:pt idx="786">
                  <c:v>5.97364419771255E-2</c:v>
                </c:pt>
                <c:pt idx="787">
                  <c:v>0.12479887521831801</c:v>
                </c:pt>
                <c:pt idx="788">
                  <c:v>0.129472431988255</c:v>
                </c:pt>
                <c:pt idx="789">
                  <c:v>0.15728385687712301</c:v>
                </c:pt>
                <c:pt idx="790">
                  <c:v>0.168504615824833</c:v>
                </c:pt>
                <c:pt idx="791">
                  <c:v>0.13508617613621399</c:v>
                </c:pt>
                <c:pt idx="792">
                  <c:v>0.16491903338362299</c:v>
                </c:pt>
                <c:pt idx="793">
                  <c:v>0.12570333311147699</c:v>
                </c:pt>
                <c:pt idx="794">
                  <c:v>0.144066498432108</c:v>
                </c:pt>
                <c:pt idx="795">
                  <c:v>0.17779033981662001</c:v>
                </c:pt>
                <c:pt idx="796">
                  <c:v>0.157111794032887</c:v>
                </c:pt>
                <c:pt idx="797">
                  <c:v>0.117072903971069</c:v>
                </c:pt>
                <c:pt idx="798">
                  <c:v>0.147414995498342</c:v>
                </c:pt>
                <c:pt idx="799">
                  <c:v>0.147250596917817</c:v>
                </c:pt>
                <c:pt idx="800">
                  <c:v>0.155006329380285</c:v>
                </c:pt>
                <c:pt idx="801">
                  <c:v>0.170596890046424</c:v>
                </c:pt>
                <c:pt idx="802">
                  <c:v>0.171609084445842</c:v>
                </c:pt>
                <c:pt idx="803">
                  <c:v>0.20208293898256399</c:v>
                </c:pt>
                <c:pt idx="804">
                  <c:v>0.18142794956481401</c:v>
                </c:pt>
                <c:pt idx="805">
                  <c:v>0.13767345915830101</c:v>
                </c:pt>
                <c:pt idx="806">
                  <c:v>0.134384789487664</c:v>
                </c:pt>
                <c:pt idx="807">
                  <c:v>0.140563037550053</c:v>
                </c:pt>
                <c:pt idx="808">
                  <c:v>0.13244701727069599</c:v>
                </c:pt>
                <c:pt idx="809">
                  <c:v>0.13921601292379901</c:v>
                </c:pt>
                <c:pt idx="810">
                  <c:v>0.16379587477065299</c:v>
                </c:pt>
                <c:pt idx="811">
                  <c:v>0.14812926401159601</c:v>
                </c:pt>
                <c:pt idx="812">
                  <c:v>0.11203407304275</c:v>
                </c:pt>
                <c:pt idx="813">
                  <c:v>8.4308943816829796E-2</c:v>
                </c:pt>
                <c:pt idx="814">
                  <c:v>0.103782184137162</c:v>
                </c:pt>
                <c:pt idx="815">
                  <c:v>0.104043157660741</c:v>
                </c:pt>
                <c:pt idx="816">
                  <c:v>0.163291036166966</c:v>
                </c:pt>
                <c:pt idx="817">
                  <c:v>0.14664956028738901</c:v>
                </c:pt>
                <c:pt idx="818">
                  <c:v>0.17487121934213701</c:v>
                </c:pt>
                <c:pt idx="819">
                  <c:v>0.180775027447207</c:v>
                </c:pt>
                <c:pt idx="820">
                  <c:v>0.17750547650533499</c:v>
                </c:pt>
                <c:pt idx="821">
                  <c:v>0.218340447544283</c:v>
                </c:pt>
                <c:pt idx="822">
                  <c:v>0.25504876078859601</c:v>
                </c:pt>
                <c:pt idx="823">
                  <c:v>0.24722581086654699</c:v>
                </c:pt>
                <c:pt idx="824">
                  <c:v>0.237151977412875</c:v>
                </c:pt>
                <c:pt idx="825">
                  <c:v>0.251015337686046</c:v>
                </c:pt>
                <c:pt idx="826">
                  <c:v>0.266611538436476</c:v>
                </c:pt>
                <c:pt idx="827">
                  <c:v>0.31724273466155101</c:v>
                </c:pt>
                <c:pt idx="828">
                  <c:v>0.33227795629581502</c:v>
                </c:pt>
                <c:pt idx="829">
                  <c:v>0.39422162149013501</c:v>
                </c:pt>
                <c:pt idx="830">
                  <c:v>0.436437915164894</c:v>
                </c:pt>
                <c:pt idx="831">
                  <c:v>0.404097043030959</c:v>
                </c:pt>
                <c:pt idx="832">
                  <c:v>0.37667158030222597</c:v>
                </c:pt>
                <c:pt idx="833">
                  <c:v>0.26219056103354998</c:v>
                </c:pt>
                <c:pt idx="834">
                  <c:v>0.294254536588342</c:v>
                </c:pt>
                <c:pt idx="835">
                  <c:v>0.30762641630325799</c:v>
                </c:pt>
                <c:pt idx="836">
                  <c:v>0.33846003643064598</c:v>
                </c:pt>
                <c:pt idx="837">
                  <c:v>0.32496768065288201</c:v>
                </c:pt>
                <c:pt idx="838">
                  <c:v>0.323380875213097</c:v>
                </c:pt>
                <c:pt idx="839">
                  <c:v>0.308624123626556</c:v>
                </c:pt>
                <c:pt idx="840">
                  <c:v>0.32000129299507202</c:v>
                </c:pt>
                <c:pt idx="841">
                  <c:v>0.32899299962526002</c:v>
                </c:pt>
                <c:pt idx="842">
                  <c:v>0.28692448431199802</c:v>
                </c:pt>
                <c:pt idx="843">
                  <c:v>0.30980835513800697</c:v>
                </c:pt>
                <c:pt idx="844">
                  <c:v>0.25894597245690898</c:v>
                </c:pt>
                <c:pt idx="845">
                  <c:v>0.29680440773073102</c:v>
                </c:pt>
                <c:pt idx="846">
                  <c:v>0.30669370460088002</c:v>
                </c:pt>
                <c:pt idx="847">
                  <c:v>0.29856741414083299</c:v>
                </c:pt>
                <c:pt idx="848">
                  <c:v>0.30459351440262999</c:v>
                </c:pt>
                <c:pt idx="849">
                  <c:v>0.330497579376692</c:v>
                </c:pt>
                <c:pt idx="850">
                  <c:v>0.30980733925917397</c:v>
                </c:pt>
                <c:pt idx="851">
                  <c:v>0.32179618986525899</c:v>
                </c:pt>
                <c:pt idx="852">
                  <c:v>0.30055146378434799</c:v>
                </c:pt>
                <c:pt idx="853">
                  <c:v>0.32931694577655102</c:v>
                </c:pt>
                <c:pt idx="854">
                  <c:v>0.325392253005793</c:v>
                </c:pt>
                <c:pt idx="855">
                  <c:v>0.35555704814803601</c:v>
                </c:pt>
                <c:pt idx="856">
                  <c:v>0.373851434456906</c:v>
                </c:pt>
                <c:pt idx="857">
                  <c:v>0.365198860626396</c:v>
                </c:pt>
                <c:pt idx="858">
                  <c:v>0.35096111913550798</c:v>
                </c:pt>
                <c:pt idx="859">
                  <c:v>0.350231149342832</c:v>
                </c:pt>
                <c:pt idx="860">
                  <c:v>0.36901246167000401</c:v>
                </c:pt>
                <c:pt idx="861">
                  <c:v>0.37486807825589002</c:v>
                </c:pt>
                <c:pt idx="862">
                  <c:v>0.35425789932957602</c:v>
                </c:pt>
                <c:pt idx="863">
                  <c:v>0.34406077900398702</c:v>
                </c:pt>
                <c:pt idx="864">
                  <c:v>0.34018750802549502</c:v>
                </c:pt>
                <c:pt idx="865">
                  <c:v>0.33617347606442199</c:v>
                </c:pt>
                <c:pt idx="866">
                  <c:v>0.35236233141538598</c:v>
                </c:pt>
                <c:pt idx="867">
                  <c:v>0.32754546076146401</c:v>
                </c:pt>
                <c:pt idx="868">
                  <c:v>0.31828128966958802</c:v>
                </c:pt>
                <c:pt idx="869">
                  <c:v>0.32810976841309403</c:v>
                </c:pt>
                <c:pt idx="870">
                  <c:v>0.32125193910240402</c:v>
                </c:pt>
                <c:pt idx="871">
                  <c:v>0.352944202048878</c:v>
                </c:pt>
                <c:pt idx="872">
                  <c:v>0.35235507259457</c:v>
                </c:pt>
                <c:pt idx="873">
                  <c:v>0.36187452728935998</c:v>
                </c:pt>
                <c:pt idx="874">
                  <c:v>0.39674480475859097</c:v>
                </c:pt>
                <c:pt idx="875">
                  <c:v>0.39934125981985302</c:v>
                </c:pt>
                <c:pt idx="876">
                  <c:v>0.39889651739968202</c:v>
                </c:pt>
                <c:pt idx="877">
                  <c:v>0.39675878419802901</c:v>
                </c:pt>
                <c:pt idx="878">
                  <c:v>0.40051991591981301</c:v>
                </c:pt>
                <c:pt idx="879">
                  <c:v>0.38373205899481599</c:v>
                </c:pt>
                <c:pt idx="880">
                  <c:v>0.38178890887984601</c:v>
                </c:pt>
                <c:pt idx="881">
                  <c:v>0.37808239348054401</c:v>
                </c:pt>
                <c:pt idx="882">
                  <c:v>0.37617309619279299</c:v>
                </c:pt>
                <c:pt idx="883">
                  <c:v>0.37842131545325403</c:v>
                </c:pt>
                <c:pt idx="884">
                  <c:v>0.40935937706939501</c:v>
                </c:pt>
                <c:pt idx="885">
                  <c:v>0.41679153088423099</c:v>
                </c:pt>
                <c:pt idx="886">
                  <c:v>0.41249622661591101</c:v>
                </c:pt>
                <c:pt idx="887">
                  <c:v>0.43841106523176399</c:v>
                </c:pt>
                <c:pt idx="888">
                  <c:v>0.44983589424561199</c:v>
                </c:pt>
                <c:pt idx="889">
                  <c:v>0.42985096062955902</c:v>
                </c:pt>
                <c:pt idx="890">
                  <c:v>0.45098003088691901</c:v>
                </c:pt>
                <c:pt idx="891">
                  <c:v>0.479425141168771</c:v>
                </c:pt>
                <c:pt idx="892">
                  <c:v>0.43745094261633499</c:v>
                </c:pt>
                <c:pt idx="893">
                  <c:v>0.44407195508043701</c:v>
                </c:pt>
                <c:pt idx="894">
                  <c:v>0.40864498556418799</c:v>
                </c:pt>
                <c:pt idx="895">
                  <c:v>0.43180765767614798</c:v>
                </c:pt>
                <c:pt idx="896">
                  <c:v>0.40962606380646699</c:v>
                </c:pt>
                <c:pt idx="897">
                  <c:v>0.43008957204088399</c:v>
                </c:pt>
                <c:pt idx="898">
                  <c:v>0.44687946077382901</c:v>
                </c:pt>
                <c:pt idx="899">
                  <c:v>0.42799033490233701</c:v>
                </c:pt>
                <c:pt idx="900">
                  <c:v>0.43548552706726101</c:v>
                </c:pt>
                <c:pt idx="901">
                  <c:v>0.43129624522214699</c:v>
                </c:pt>
                <c:pt idx="902">
                  <c:v>0.41397186896506599</c:v>
                </c:pt>
                <c:pt idx="903">
                  <c:v>0.37844080393903501</c:v>
                </c:pt>
                <c:pt idx="904">
                  <c:v>0.39582743372213303</c:v>
                </c:pt>
                <c:pt idx="905">
                  <c:v>0.38916927607851998</c:v>
                </c:pt>
                <c:pt idx="906">
                  <c:v>0.38602954625547797</c:v>
                </c:pt>
                <c:pt idx="907">
                  <c:v>0.40894440426062201</c:v>
                </c:pt>
                <c:pt idx="908">
                  <c:v>0.43344995155210903</c:v>
                </c:pt>
                <c:pt idx="909">
                  <c:v>0.42941347807936597</c:v>
                </c:pt>
                <c:pt idx="910">
                  <c:v>0.44033851260421297</c:v>
                </c:pt>
                <c:pt idx="911">
                  <c:v>0.44884001274288798</c:v>
                </c:pt>
                <c:pt idx="912">
                  <c:v>0.44927620809482399</c:v>
                </c:pt>
                <c:pt idx="913">
                  <c:v>0.47611739400316799</c:v>
                </c:pt>
                <c:pt idx="914">
                  <c:v>0.451634298420165</c:v>
                </c:pt>
                <c:pt idx="915">
                  <c:v>0.48519947150357101</c:v>
                </c:pt>
                <c:pt idx="916">
                  <c:v>0.49906460735098901</c:v>
                </c:pt>
                <c:pt idx="917">
                  <c:v>0.51541183124259404</c:v>
                </c:pt>
                <c:pt idx="918">
                  <c:v>0.53383398955240202</c:v>
                </c:pt>
                <c:pt idx="919">
                  <c:v>0.52143206705155598</c:v>
                </c:pt>
                <c:pt idx="920">
                  <c:v>0.51272540456457005</c:v>
                </c:pt>
                <c:pt idx="921">
                  <c:v>0.52148819693332904</c:v>
                </c:pt>
                <c:pt idx="922">
                  <c:v>0.53041441828057501</c:v>
                </c:pt>
                <c:pt idx="923">
                  <c:v>0.51076856752321798</c:v>
                </c:pt>
                <c:pt idx="924">
                  <c:v>0.52499122423250399</c:v>
                </c:pt>
                <c:pt idx="925">
                  <c:v>0.526958699970277</c:v>
                </c:pt>
                <c:pt idx="926">
                  <c:v>0.55251465301582903</c:v>
                </c:pt>
                <c:pt idx="927">
                  <c:v>0.55270639889683004</c:v>
                </c:pt>
                <c:pt idx="928">
                  <c:v>0.51112460208190902</c:v>
                </c:pt>
                <c:pt idx="929">
                  <c:v>0.49090887535435601</c:v>
                </c:pt>
                <c:pt idx="930">
                  <c:v>0.439614156725534</c:v>
                </c:pt>
                <c:pt idx="931">
                  <c:v>0.45381481575106197</c:v>
                </c:pt>
                <c:pt idx="932">
                  <c:v>0.44191865503514999</c:v>
                </c:pt>
                <c:pt idx="933">
                  <c:v>0.48169537751609198</c:v>
                </c:pt>
                <c:pt idx="934">
                  <c:v>0.52238366774531597</c:v>
                </c:pt>
                <c:pt idx="935">
                  <c:v>0.52162964203740603</c:v>
                </c:pt>
                <c:pt idx="936">
                  <c:v>0.57072860868254205</c:v>
                </c:pt>
                <c:pt idx="937">
                  <c:v>0.56289688138473104</c:v>
                </c:pt>
                <c:pt idx="938">
                  <c:v>0.64571977541367198</c:v>
                </c:pt>
                <c:pt idx="939">
                  <c:v>0.65174931632134103</c:v>
                </c:pt>
                <c:pt idx="940">
                  <c:v>0.63945923953152295</c:v>
                </c:pt>
                <c:pt idx="941">
                  <c:v>0.62427917185995396</c:v>
                </c:pt>
                <c:pt idx="942">
                  <c:v>0.65100934412945199</c:v>
                </c:pt>
                <c:pt idx="943">
                  <c:v>0.69111698967718005</c:v>
                </c:pt>
                <c:pt idx="944">
                  <c:v>0.68809287385527496</c:v>
                </c:pt>
                <c:pt idx="945">
                  <c:v>0.66863991345977203</c:v>
                </c:pt>
                <c:pt idx="946">
                  <c:v>0.67648362744280599</c:v>
                </c:pt>
                <c:pt idx="947">
                  <c:v>0.66514820381335804</c:v>
                </c:pt>
                <c:pt idx="948">
                  <c:v>0.69696147627562399</c:v>
                </c:pt>
                <c:pt idx="949">
                  <c:v>0.73181002116173499</c:v>
                </c:pt>
                <c:pt idx="950">
                  <c:v>0.72567248466188805</c:v>
                </c:pt>
                <c:pt idx="951">
                  <c:v>0.72432580916414002</c:v>
                </c:pt>
                <c:pt idx="952">
                  <c:v>0.69491170833273097</c:v>
                </c:pt>
                <c:pt idx="953">
                  <c:v>0.71210377807286696</c:v>
                </c:pt>
                <c:pt idx="954">
                  <c:v>0.732042116995819</c:v>
                </c:pt>
                <c:pt idx="955">
                  <c:v>0.74647421711174</c:v>
                </c:pt>
                <c:pt idx="956">
                  <c:v>0.76562196698342799</c:v>
                </c:pt>
                <c:pt idx="957">
                  <c:v>0.76043329706575602</c:v>
                </c:pt>
                <c:pt idx="958">
                  <c:v>0.764254530019845</c:v>
                </c:pt>
                <c:pt idx="959">
                  <c:v>0.748306308901178</c:v>
                </c:pt>
                <c:pt idx="960">
                  <c:v>0.74514562067353196</c:v>
                </c:pt>
                <c:pt idx="961">
                  <c:v>0.73810782352705395</c:v>
                </c:pt>
                <c:pt idx="962">
                  <c:v>0.72516732505264803</c:v>
                </c:pt>
                <c:pt idx="963">
                  <c:v>0.74588425523900304</c:v>
                </c:pt>
                <c:pt idx="964">
                  <c:v>0.74027370031557405</c:v>
                </c:pt>
                <c:pt idx="965">
                  <c:v>0.73924796935133597</c:v>
                </c:pt>
                <c:pt idx="966">
                  <c:v>0.726032286996804</c:v>
                </c:pt>
                <c:pt idx="967">
                  <c:v>0.75566727393961597</c:v>
                </c:pt>
                <c:pt idx="968">
                  <c:v>0.73566172950373798</c:v>
                </c:pt>
                <c:pt idx="969">
                  <c:v>0.746970704972162</c:v>
                </c:pt>
                <c:pt idx="970">
                  <c:v>0.74613994045369603</c:v>
                </c:pt>
                <c:pt idx="971">
                  <c:v>0.74997796096798797</c:v>
                </c:pt>
                <c:pt idx="972">
                  <c:v>0.74155449096192205</c:v>
                </c:pt>
                <c:pt idx="973">
                  <c:v>0.74868202857232102</c:v>
                </c:pt>
                <c:pt idx="974">
                  <c:v>0.75619211950089205</c:v>
                </c:pt>
                <c:pt idx="975">
                  <c:v>0.726608332568772</c:v>
                </c:pt>
                <c:pt idx="976">
                  <c:v>0.73856473326286798</c:v>
                </c:pt>
                <c:pt idx="977">
                  <c:v>0.77778765590074594</c:v>
                </c:pt>
                <c:pt idx="978">
                  <c:v>0.80412405839908296</c:v>
                </c:pt>
                <c:pt idx="979">
                  <c:v>0.80250610102523401</c:v>
                </c:pt>
                <c:pt idx="980">
                  <c:v>0.797339415675552</c:v>
                </c:pt>
                <c:pt idx="981">
                  <c:v>0.80912632990326905</c:v>
                </c:pt>
                <c:pt idx="982">
                  <c:v>0.80140395508668105</c:v>
                </c:pt>
                <c:pt idx="983">
                  <c:v>0.80391904072272602</c:v>
                </c:pt>
                <c:pt idx="984">
                  <c:v>0.77977929220057396</c:v>
                </c:pt>
                <c:pt idx="985">
                  <c:v>0.78777770431369998</c:v>
                </c:pt>
                <c:pt idx="986">
                  <c:v>0.80242432013468301</c:v>
                </c:pt>
                <c:pt idx="987">
                  <c:v>0.79183831073961597</c:v>
                </c:pt>
                <c:pt idx="988">
                  <c:v>0.77867195042305104</c:v>
                </c:pt>
                <c:pt idx="989">
                  <c:v>0.76085896675890996</c:v>
                </c:pt>
                <c:pt idx="990">
                  <c:v>0.74833258684519999</c:v>
                </c:pt>
                <c:pt idx="991">
                  <c:v>0.70429849892613905</c:v>
                </c:pt>
                <c:pt idx="992">
                  <c:v>0.74196693989931695</c:v>
                </c:pt>
                <c:pt idx="993">
                  <c:v>0.70941483362304802</c:v>
                </c:pt>
                <c:pt idx="994">
                  <c:v>0.731988997558364</c:v>
                </c:pt>
                <c:pt idx="995">
                  <c:v>0.77754647950333799</c:v>
                </c:pt>
                <c:pt idx="996">
                  <c:v>0.78734125173039304</c:v>
                </c:pt>
                <c:pt idx="997">
                  <c:v>0.80577505611065303</c:v>
                </c:pt>
                <c:pt idx="998">
                  <c:v>0.81771759739816297</c:v>
                </c:pt>
                <c:pt idx="999">
                  <c:v>0.83280737902359203</c:v>
                </c:pt>
                <c:pt idx="1000">
                  <c:v>0.83354703435123501</c:v>
                </c:pt>
                <c:pt idx="1001">
                  <c:v>0.83091040476658895</c:v>
                </c:pt>
                <c:pt idx="1002">
                  <c:v>0.83525834610917404</c:v>
                </c:pt>
                <c:pt idx="1003">
                  <c:v>0.83826985080355698</c:v>
                </c:pt>
                <c:pt idx="1004">
                  <c:v>0.86276206058535199</c:v>
                </c:pt>
                <c:pt idx="1005">
                  <c:v>0.86743921898947796</c:v>
                </c:pt>
                <c:pt idx="1006">
                  <c:v>0.85344315093613099</c:v>
                </c:pt>
                <c:pt idx="1007">
                  <c:v>0.87808590463950797</c:v>
                </c:pt>
                <c:pt idx="1008">
                  <c:v>0.87437470213598301</c:v>
                </c:pt>
                <c:pt idx="1009">
                  <c:v>0.88208941943402597</c:v>
                </c:pt>
                <c:pt idx="1010">
                  <c:v>0.91039906458812303</c:v>
                </c:pt>
                <c:pt idx="1011">
                  <c:v>0.87177174313328698</c:v>
                </c:pt>
                <c:pt idx="1012">
                  <c:v>0.86470845060382096</c:v>
                </c:pt>
                <c:pt idx="1013">
                  <c:v>0.90604762649616799</c:v>
                </c:pt>
                <c:pt idx="1014">
                  <c:v>0.89117080062174203</c:v>
                </c:pt>
                <c:pt idx="1015">
                  <c:v>0.87914280327873695</c:v>
                </c:pt>
                <c:pt idx="1016">
                  <c:v>0.86126873667093495</c:v>
                </c:pt>
                <c:pt idx="1017">
                  <c:v>0.89820348327037602</c:v>
                </c:pt>
                <c:pt idx="1018">
                  <c:v>0.89985507716481905</c:v>
                </c:pt>
                <c:pt idx="1019">
                  <c:v>0.91323416362226595</c:v>
                </c:pt>
                <c:pt idx="1020">
                  <c:v>0.937028176548099</c:v>
                </c:pt>
                <c:pt idx="1021">
                  <c:v>0.95960879867467896</c:v>
                </c:pt>
                <c:pt idx="1022">
                  <c:v>0.98638240134967103</c:v>
                </c:pt>
                <c:pt idx="1023">
                  <c:v>0.98970590216180399</c:v>
                </c:pt>
                <c:pt idx="1024">
                  <c:v>0.96956165980911002</c:v>
                </c:pt>
                <c:pt idx="1025">
                  <c:v>0.99014466867228301</c:v>
                </c:pt>
                <c:pt idx="1026">
                  <c:v>0.97535295716970705</c:v>
                </c:pt>
                <c:pt idx="1027">
                  <c:v>0.94815644170361102</c:v>
                </c:pt>
                <c:pt idx="1028">
                  <c:v>0.94844177444019095</c:v>
                </c:pt>
                <c:pt idx="1029">
                  <c:v>0.92552850287094202</c:v>
                </c:pt>
                <c:pt idx="1030">
                  <c:v>0.92850918910368496</c:v>
                </c:pt>
                <c:pt idx="1031">
                  <c:v>0.92967162032946404</c:v>
                </c:pt>
                <c:pt idx="1032">
                  <c:v>0.96061411111557504</c:v>
                </c:pt>
                <c:pt idx="1033">
                  <c:v>0.96267600971221401</c:v>
                </c:pt>
                <c:pt idx="1034">
                  <c:v>0.96183205182942899</c:v>
                </c:pt>
                <c:pt idx="1035">
                  <c:v>0.95974689688760895</c:v>
                </c:pt>
                <c:pt idx="1036">
                  <c:v>0.973184939685104</c:v>
                </c:pt>
                <c:pt idx="1037">
                  <c:v>0.99972477317483299</c:v>
                </c:pt>
                <c:pt idx="1038">
                  <c:v>0.99059204367609599</c:v>
                </c:pt>
                <c:pt idx="1039">
                  <c:v>0.99816321797420704</c:v>
                </c:pt>
                <c:pt idx="1040">
                  <c:v>0.99800724914442196</c:v>
                </c:pt>
                <c:pt idx="1041">
                  <c:v>1.02851690719446</c:v>
                </c:pt>
                <c:pt idx="1042">
                  <c:v>1.032103709901</c:v>
                </c:pt>
                <c:pt idx="1043">
                  <c:v>1.0282648806214401</c:v>
                </c:pt>
                <c:pt idx="1044">
                  <c:v>1.0252236049635399</c:v>
                </c:pt>
                <c:pt idx="1045">
                  <c:v>1.0446307777449699</c:v>
                </c:pt>
                <c:pt idx="1046">
                  <c:v>1.05277380275744</c:v>
                </c:pt>
                <c:pt idx="1047">
                  <c:v>1.03520840190954</c:v>
                </c:pt>
                <c:pt idx="1048">
                  <c:v>0.99768289230817297</c:v>
                </c:pt>
                <c:pt idx="1049">
                  <c:v>1.02579889007934</c:v>
                </c:pt>
                <c:pt idx="1050">
                  <c:v>1.00528478353785</c:v>
                </c:pt>
                <c:pt idx="1051">
                  <c:v>1.01498642131295</c:v>
                </c:pt>
                <c:pt idx="1052">
                  <c:v>1.0258311993378799</c:v>
                </c:pt>
                <c:pt idx="1053">
                  <c:v>1.03115205541857</c:v>
                </c:pt>
                <c:pt idx="1054">
                  <c:v>1.0246723694398501</c:v>
                </c:pt>
                <c:pt idx="1055">
                  <c:v>1.0342217485697101</c:v>
                </c:pt>
                <c:pt idx="1056">
                  <c:v>1.02400574511908</c:v>
                </c:pt>
                <c:pt idx="1057">
                  <c:v>1.02389499335069</c:v>
                </c:pt>
                <c:pt idx="1058">
                  <c:v>1.02581845233136</c:v>
                </c:pt>
                <c:pt idx="1059">
                  <c:v>1.03097478497718</c:v>
                </c:pt>
                <c:pt idx="1060">
                  <c:v>1.0456798203145401</c:v>
                </c:pt>
                <c:pt idx="1061">
                  <c:v>1.0712040745876299</c:v>
                </c:pt>
                <c:pt idx="1062">
                  <c:v>1.0567617547169601</c:v>
                </c:pt>
                <c:pt idx="1063">
                  <c:v>1.0366718395891299</c:v>
                </c:pt>
                <c:pt idx="1064">
                  <c:v>0.98864510910227199</c:v>
                </c:pt>
                <c:pt idx="1065">
                  <c:v>1.00874674370881</c:v>
                </c:pt>
                <c:pt idx="1066">
                  <c:v>1.04658955433879</c:v>
                </c:pt>
                <c:pt idx="1067">
                  <c:v>1.05019678667992</c:v>
                </c:pt>
                <c:pt idx="1068">
                  <c:v>1.0244694063452</c:v>
                </c:pt>
                <c:pt idx="1069">
                  <c:v>1.0092320146501801</c:v>
                </c:pt>
                <c:pt idx="1070">
                  <c:v>1.0152756716878599</c:v>
                </c:pt>
                <c:pt idx="1071">
                  <c:v>1.0234400413542699</c:v>
                </c:pt>
                <c:pt idx="1072">
                  <c:v>1.04475061612944</c:v>
                </c:pt>
                <c:pt idx="1073">
                  <c:v>1.0422847887412601</c:v>
                </c:pt>
                <c:pt idx="1074">
                  <c:v>1.0517834368708201</c:v>
                </c:pt>
                <c:pt idx="1075">
                  <c:v>1.07035460200731</c:v>
                </c:pt>
                <c:pt idx="1076">
                  <c:v>1.06845281990762</c:v>
                </c:pt>
                <c:pt idx="1077">
                  <c:v>1.07837284390411</c:v>
                </c:pt>
                <c:pt idx="1078">
                  <c:v>1.0761481762381</c:v>
                </c:pt>
                <c:pt idx="1079">
                  <c:v>1.0684364854025099</c:v>
                </c:pt>
                <c:pt idx="1080">
                  <c:v>1.0725078027197199</c:v>
                </c:pt>
                <c:pt idx="1081">
                  <c:v>1.06438657102614</c:v>
                </c:pt>
                <c:pt idx="1082">
                  <c:v>1.07132997790197</c:v>
                </c:pt>
                <c:pt idx="1083">
                  <c:v>1.0481966887395799</c:v>
                </c:pt>
                <c:pt idx="1084">
                  <c:v>1.0331446831634701</c:v>
                </c:pt>
                <c:pt idx="1085">
                  <c:v>1.02658424281504</c:v>
                </c:pt>
                <c:pt idx="1086">
                  <c:v>1.02196038279482</c:v>
                </c:pt>
                <c:pt idx="1087">
                  <c:v>1.0254678990589701</c:v>
                </c:pt>
                <c:pt idx="1088">
                  <c:v>1.0132552049233601</c:v>
                </c:pt>
                <c:pt idx="1089">
                  <c:v>0.99012241164188197</c:v>
                </c:pt>
                <c:pt idx="1090">
                  <c:v>0.96375475083224904</c:v>
                </c:pt>
                <c:pt idx="1091">
                  <c:v>1.00297821680315</c:v>
                </c:pt>
                <c:pt idx="1092">
                  <c:v>1.0124428454543</c:v>
                </c:pt>
                <c:pt idx="1093">
                  <c:v>1.0147634223316599</c:v>
                </c:pt>
                <c:pt idx="1094">
                  <c:v>1.0350132726100301</c:v>
                </c:pt>
                <c:pt idx="1095">
                  <c:v>1.0769238806991099</c:v>
                </c:pt>
                <c:pt idx="1096">
                  <c:v>1.0623476464499799</c:v>
                </c:pt>
                <c:pt idx="1097">
                  <c:v>1.06650532799425</c:v>
                </c:pt>
                <c:pt idx="1098">
                  <c:v>1.0746527008592099</c:v>
                </c:pt>
                <c:pt idx="1099">
                  <c:v>1.0904699089466301</c:v>
                </c:pt>
                <c:pt idx="1100">
                  <c:v>1.1119483960260499</c:v>
                </c:pt>
                <c:pt idx="1101">
                  <c:v>1.11586059325983</c:v>
                </c:pt>
                <c:pt idx="1102">
                  <c:v>1.1226914860191699</c:v>
                </c:pt>
                <c:pt idx="1103">
                  <c:v>1.11241704797971</c:v>
                </c:pt>
                <c:pt idx="1104">
                  <c:v>1.1399521222175999</c:v>
                </c:pt>
                <c:pt idx="1105">
                  <c:v>1.1492146678781401</c:v>
                </c:pt>
                <c:pt idx="1106">
                  <c:v>1.13631647537431</c:v>
                </c:pt>
                <c:pt idx="1107">
                  <c:v>1.12943494769647</c:v>
                </c:pt>
                <c:pt idx="1108">
                  <c:v>1.13402562334128</c:v>
                </c:pt>
                <c:pt idx="1109">
                  <c:v>1.10743454716894</c:v>
                </c:pt>
                <c:pt idx="1110">
                  <c:v>1.0502933981131299</c:v>
                </c:pt>
                <c:pt idx="1111">
                  <c:v>1.0933600758704001</c:v>
                </c:pt>
                <c:pt idx="1112">
                  <c:v>1.1200489774217399</c:v>
                </c:pt>
                <c:pt idx="1113">
                  <c:v>1.1291858980421601</c:v>
                </c:pt>
                <c:pt idx="1114">
                  <c:v>1.13455755582394</c:v>
                </c:pt>
                <c:pt idx="1115">
                  <c:v>1.13788027337159</c:v>
                </c:pt>
                <c:pt idx="1116">
                  <c:v>1.1278079237638301</c:v>
                </c:pt>
                <c:pt idx="1117">
                  <c:v>1.1315303982798199</c:v>
                </c:pt>
                <c:pt idx="1118">
                  <c:v>1.1456192464053301</c:v>
                </c:pt>
                <c:pt idx="1119">
                  <c:v>1.10954556132951</c:v>
                </c:pt>
                <c:pt idx="1120">
                  <c:v>1.10768030714786</c:v>
                </c:pt>
                <c:pt idx="1121">
                  <c:v>1.1296888789214901</c:v>
                </c:pt>
                <c:pt idx="1122">
                  <c:v>1.1174245327749399</c:v>
                </c:pt>
                <c:pt idx="1123">
                  <c:v>1.12714433083081</c:v>
                </c:pt>
                <c:pt idx="1124">
                  <c:v>1.1394978716245701</c:v>
                </c:pt>
                <c:pt idx="1125">
                  <c:v>1.13294857122537</c:v>
                </c:pt>
                <c:pt idx="1126">
                  <c:v>1.14788737675858</c:v>
                </c:pt>
                <c:pt idx="1127">
                  <c:v>1.16363336606143</c:v>
                </c:pt>
                <c:pt idx="1128">
                  <c:v>1.15551106480301</c:v>
                </c:pt>
                <c:pt idx="1129">
                  <c:v>1.1500130733571901</c:v>
                </c:pt>
                <c:pt idx="1130">
                  <c:v>1.1538266063802201</c:v>
                </c:pt>
                <c:pt idx="1131">
                  <c:v>1.13311019111044</c:v>
                </c:pt>
                <c:pt idx="1132">
                  <c:v>1.10834579411515</c:v>
                </c:pt>
                <c:pt idx="1133">
                  <c:v>1.0956061901908201</c:v>
                </c:pt>
                <c:pt idx="1134">
                  <c:v>1.1114727127172701</c:v>
                </c:pt>
                <c:pt idx="1135">
                  <c:v>1.13521489951385</c:v>
                </c:pt>
                <c:pt idx="1136">
                  <c:v>1.14869475397684</c:v>
                </c:pt>
                <c:pt idx="1137">
                  <c:v>1.1583735358635301</c:v>
                </c:pt>
                <c:pt idx="1138">
                  <c:v>1.13856751671554</c:v>
                </c:pt>
                <c:pt idx="1139">
                  <c:v>1.1574006560023</c:v>
                </c:pt>
                <c:pt idx="1140">
                  <c:v>1.15342341188</c:v>
                </c:pt>
                <c:pt idx="1141">
                  <c:v>1.14771860017879</c:v>
                </c:pt>
                <c:pt idx="1142">
                  <c:v>1.13705823258921</c:v>
                </c:pt>
                <c:pt idx="1143">
                  <c:v>1.1467856243660499</c:v>
                </c:pt>
                <c:pt idx="1144">
                  <c:v>1.1349237061188699</c:v>
                </c:pt>
                <c:pt idx="1145">
                  <c:v>1.1228879232209701</c:v>
                </c:pt>
                <c:pt idx="1146">
                  <c:v>1.1115265061831501</c:v>
                </c:pt>
                <c:pt idx="1147">
                  <c:v>1.11073660223226</c:v>
                </c:pt>
                <c:pt idx="1148">
                  <c:v>1.0956863064480999</c:v>
                </c:pt>
                <c:pt idx="1149">
                  <c:v>1.1085534913418</c:v>
                </c:pt>
                <c:pt idx="1150">
                  <c:v>1.09049397451696</c:v>
                </c:pt>
                <c:pt idx="1151">
                  <c:v>1.1131751600133399</c:v>
                </c:pt>
                <c:pt idx="1152">
                  <c:v>1.1075325558520701</c:v>
                </c:pt>
                <c:pt idx="1153">
                  <c:v>1.093246844636</c:v>
                </c:pt>
                <c:pt idx="1154">
                  <c:v>1.04047661656959</c:v>
                </c:pt>
                <c:pt idx="1155">
                  <c:v>1.04230158871999</c:v>
                </c:pt>
                <c:pt idx="1156">
                  <c:v>1.07024076846879</c:v>
                </c:pt>
                <c:pt idx="1157">
                  <c:v>1.10166986051381</c:v>
                </c:pt>
                <c:pt idx="1158">
                  <c:v>1.0850418762552401</c:v>
                </c:pt>
                <c:pt idx="1159">
                  <c:v>1.0859730410014801</c:v>
                </c:pt>
                <c:pt idx="1160">
                  <c:v>1.0494032210558</c:v>
                </c:pt>
                <c:pt idx="1161">
                  <c:v>1.0502982414815001</c:v>
                </c:pt>
                <c:pt idx="1162">
                  <c:v>1.0164792946318399</c:v>
                </c:pt>
                <c:pt idx="1163">
                  <c:v>1.04482569130145</c:v>
                </c:pt>
                <c:pt idx="1164">
                  <c:v>1.02212913923233</c:v>
                </c:pt>
                <c:pt idx="1165">
                  <c:v>1.04643532455386</c:v>
                </c:pt>
                <c:pt idx="1166">
                  <c:v>1.0542011788164101</c:v>
                </c:pt>
                <c:pt idx="1167">
                  <c:v>1.0845595493034399</c:v>
                </c:pt>
                <c:pt idx="1168">
                  <c:v>1.0899389304498299</c:v>
                </c:pt>
                <c:pt idx="1169">
                  <c:v>1.06751657411231</c:v>
                </c:pt>
                <c:pt idx="1170">
                  <c:v>1.06542528459254</c:v>
                </c:pt>
                <c:pt idx="1171">
                  <c:v>1.0698706775498299</c:v>
                </c:pt>
                <c:pt idx="1172">
                  <c:v>1.10267995546324</c:v>
                </c:pt>
                <c:pt idx="1173">
                  <c:v>1.1338869317526901</c:v>
                </c:pt>
                <c:pt idx="1174">
                  <c:v>1.1396679384242401</c:v>
                </c:pt>
                <c:pt idx="1175">
                  <c:v>1.14561574126817</c:v>
                </c:pt>
                <c:pt idx="1176">
                  <c:v>1.16585987975656</c:v>
                </c:pt>
                <c:pt idx="1177">
                  <c:v>1.1839508902271401</c:v>
                </c:pt>
                <c:pt idx="1178">
                  <c:v>1.1761278193354101</c:v>
                </c:pt>
                <c:pt idx="1179">
                  <c:v>1.1736881302084201</c:v>
                </c:pt>
                <c:pt idx="1180">
                  <c:v>1.1747360627652601</c:v>
                </c:pt>
                <c:pt idx="1181">
                  <c:v>1.1715781540726</c:v>
                </c:pt>
                <c:pt idx="1182">
                  <c:v>1.2009012159925301</c:v>
                </c:pt>
                <c:pt idx="1183">
                  <c:v>1.2114231948909999</c:v>
                </c:pt>
                <c:pt idx="1184">
                  <c:v>1.20716802193951</c:v>
                </c:pt>
                <c:pt idx="1185">
                  <c:v>1.2125075046376701</c:v>
                </c:pt>
                <c:pt idx="1186">
                  <c:v>1.22934063075289</c:v>
                </c:pt>
                <c:pt idx="1187">
                  <c:v>1.2422196984890499</c:v>
                </c:pt>
                <c:pt idx="1188">
                  <c:v>1.27626841871299</c:v>
                </c:pt>
                <c:pt idx="1189">
                  <c:v>1.28292938548466</c:v>
                </c:pt>
                <c:pt idx="1190">
                  <c:v>1.28749420691126</c:v>
                </c:pt>
                <c:pt idx="1191">
                  <c:v>1.24533169766213</c:v>
                </c:pt>
                <c:pt idx="1192">
                  <c:v>1.2433357873835</c:v>
                </c:pt>
                <c:pt idx="1193">
                  <c:v>1.26313341608198</c:v>
                </c:pt>
                <c:pt idx="1194">
                  <c:v>1.26779365710959</c:v>
                </c:pt>
                <c:pt idx="1195">
                  <c:v>1.2630821531449601</c:v>
                </c:pt>
                <c:pt idx="1196">
                  <c:v>1.2554638979399499</c:v>
                </c:pt>
                <c:pt idx="1197">
                  <c:v>1.26821141170506</c:v>
                </c:pt>
                <c:pt idx="1198">
                  <c:v>1.2519215192312001</c:v>
                </c:pt>
                <c:pt idx="1199">
                  <c:v>1.2431077502930299</c:v>
                </c:pt>
                <c:pt idx="1200">
                  <c:v>1.25015138437093</c:v>
                </c:pt>
                <c:pt idx="1201">
                  <c:v>1.2478769126124201</c:v>
                </c:pt>
                <c:pt idx="1202">
                  <c:v>1.17535556669884</c:v>
                </c:pt>
                <c:pt idx="1203">
                  <c:v>1.1910739267991901</c:v>
                </c:pt>
                <c:pt idx="1204">
                  <c:v>1.15481222116889</c:v>
                </c:pt>
                <c:pt idx="1205">
                  <c:v>1.1267859169405501</c:v>
                </c:pt>
                <c:pt idx="1206">
                  <c:v>1.16966306701706</c:v>
                </c:pt>
                <c:pt idx="1207">
                  <c:v>1.1535176350867899</c:v>
                </c:pt>
                <c:pt idx="1208">
                  <c:v>1.18103118677761</c:v>
                </c:pt>
                <c:pt idx="1209">
                  <c:v>1.2222740418903999</c:v>
                </c:pt>
                <c:pt idx="1210">
                  <c:v>1.21586416102174</c:v>
                </c:pt>
                <c:pt idx="1211">
                  <c:v>1.2070648879072601</c:v>
                </c:pt>
                <c:pt idx="1212">
                  <c:v>1.2182955515937099</c:v>
                </c:pt>
                <c:pt idx="1213">
                  <c:v>1.19171110580175</c:v>
                </c:pt>
                <c:pt idx="1214">
                  <c:v>1.1765009309599399</c:v>
                </c:pt>
                <c:pt idx="1215">
                  <c:v>1.1986677484612001</c:v>
                </c:pt>
                <c:pt idx="1216">
                  <c:v>1.1880652309487301</c:v>
                </c:pt>
                <c:pt idx="1217">
                  <c:v>1.1601376736425899</c:v>
                </c:pt>
                <c:pt idx="1218">
                  <c:v>1.10704421558278</c:v>
                </c:pt>
                <c:pt idx="1219">
                  <c:v>1.1663299034619801</c:v>
                </c:pt>
                <c:pt idx="1220">
                  <c:v>1.1837588428092001</c:v>
                </c:pt>
                <c:pt idx="1221">
                  <c:v>1.20208068175119</c:v>
                </c:pt>
                <c:pt idx="1222">
                  <c:v>1.21594201465576</c:v>
                </c:pt>
                <c:pt idx="1223">
                  <c:v>1.21904282376798</c:v>
                </c:pt>
                <c:pt idx="1224">
                  <c:v>1.22047850244389</c:v>
                </c:pt>
                <c:pt idx="1225">
                  <c:v>1.2098429731984099</c:v>
                </c:pt>
                <c:pt idx="1226">
                  <c:v>1.20250522181844</c:v>
                </c:pt>
                <c:pt idx="1227">
                  <c:v>1.2130847935719</c:v>
                </c:pt>
                <c:pt idx="1228">
                  <c:v>1.2416098113688001</c:v>
                </c:pt>
                <c:pt idx="1229">
                  <c:v>1.2186498454891399</c:v>
                </c:pt>
                <c:pt idx="1230">
                  <c:v>1.2089409084895399</c:v>
                </c:pt>
                <c:pt idx="1231">
                  <c:v>1.2162384745185999</c:v>
                </c:pt>
                <c:pt idx="1232">
                  <c:v>1.1898756025850299</c:v>
                </c:pt>
                <c:pt idx="1233">
                  <c:v>1.2121203174686599</c:v>
                </c:pt>
                <c:pt idx="1234">
                  <c:v>1.2295112029097499</c:v>
                </c:pt>
                <c:pt idx="1235">
                  <c:v>1.2157691952624201</c:v>
                </c:pt>
                <c:pt idx="1236">
                  <c:v>1.21613010629761</c:v>
                </c:pt>
                <c:pt idx="1237">
                  <c:v>1.1889263655668401</c:v>
                </c:pt>
                <c:pt idx="1238">
                  <c:v>1.14840543786664</c:v>
                </c:pt>
                <c:pt idx="1239">
                  <c:v>1.12760628604643</c:v>
                </c:pt>
                <c:pt idx="1240">
                  <c:v>1.0858813248799599</c:v>
                </c:pt>
                <c:pt idx="1241">
                  <c:v>1.0997851732400801</c:v>
                </c:pt>
                <c:pt idx="1242">
                  <c:v>1.0991544212070701</c:v>
                </c:pt>
                <c:pt idx="1243">
                  <c:v>1.0988831925039699</c:v>
                </c:pt>
                <c:pt idx="1244">
                  <c:v>1.09406392659035</c:v>
                </c:pt>
                <c:pt idx="1245">
                  <c:v>1.09422229584318</c:v>
                </c:pt>
                <c:pt idx="1246">
                  <c:v>1.1290370709253399</c:v>
                </c:pt>
                <c:pt idx="1247">
                  <c:v>1.1528099592013199</c:v>
                </c:pt>
                <c:pt idx="1248">
                  <c:v>1.1682046098957699</c:v>
                </c:pt>
                <c:pt idx="1249">
                  <c:v>1.1017422962283201</c:v>
                </c:pt>
                <c:pt idx="1250">
                  <c:v>1.13666447076837</c:v>
                </c:pt>
                <c:pt idx="1251">
                  <c:v>1.14702258550417</c:v>
                </c:pt>
                <c:pt idx="1252">
                  <c:v>1.1697831777673899</c:v>
                </c:pt>
                <c:pt idx="1253">
                  <c:v>1.19733440327469</c:v>
                </c:pt>
                <c:pt idx="1254">
                  <c:v>1.17046246201902</c:v>
                </c:pt>
                <c:pt idx="1255">
                  <c:v>1.1243354705756401</c:v>
                </c:pt>
                <c:pt idx="1256">
                  <c:v>1.1212639718475199</c:v>
                </c:pt>
                <c:pt idx="1257">
                  <c:v>1.15884265898945</c:v>
                </c:pt>
                <c:pt idx="1258">
                  <c:v>1.16559752304446</c:v>
                </c:pt>
                <c:pt idx="1259">
                  <c:v>1.1059647231599401</c:v>
                </c:pt>
                <c:pt idx="1260">
                  <c:v>1.0854695968510399</c:v>
                </c:pt>
                <c:pt idx="1261">
                  <c:v>1.0739051053712301</c:v>
                </c:pt>
                <c:pt idx="1262">
                  <c:v>1.0368734931222801</c:v>
                </c:pt>
                <c:pt idx="1263">
                  <c:v>1.07060910251879</c:v>
                </c:pt>
                <c:pt idx="1264">
                  <c:v>1.1235917942064599</c:v>
                </c:pt>
                <c:pt idx="1265">
                  <c:v>1.1386620044978399</c:v>
                </c:pt>
                <c:pt idx="1266">
                  <c:v>1.1001667638350301</c:v>
                </c:pt>
                <c:pt idx="1267">
                  <c:v>1.1467875911227601</c:v>
                </c:pt>
                <c:pt idx="1268">
                  <c:v>1.1427346905346301</c:v>
                </c:pt>
                <c:pt idx="1269">
                  <c:v>1.1386331021248299</c:v>
                </c:pt>
                <c:pt idx="1270">
                  <c:v>1.0788358084863801</c:v>
                </c:pt>
                <c:pt idx="1271">
                  <c:v>1.10745264978321</c:v>
                </c:pt>
                <c:pt idx="1272">
                  <c:v>1.14405178523977</c:v>
                </c:pt>
                <c:pt idx="1273">
                  <c:v>1.1826221014227201</c:v>
                </c:pt>
                <c:pt idx="1274">
                  <c:v>1.1663492342933199</c:v>
                </c:pt>
                <c:pt idx="1275">
                  <c:v>1.15724630077727</c:v>
                </c:pt>
                <c:pt idx="1276">
                  <c:v>1.18617550391827</c:v>
                </c:pt>
                <c:pt idx="1277">
                  <c:v>1.2172125218557901</c:v>
                </c:pt>
                <c:pt idx="1278">
                  <c:v>1.2591345734386299</c:v>
                </c:pt>
                <c:pt idx="1279">
                  <c:v>1.2839941300389801</c:v>
                </c:pt>
                <c:pt idx="1280">
                  <c:v>1.29123007259155</c:v>
                </c:pt>
                <c:pt idx="1281">
                  <c:v>1.3054694981264501</c:v>
                </c:pt>
                <c:pt idx="1282">
                  <c:v>1.29317000502791</c:v>
                </c:pt>
                <c:pt idx="1283">
                  <c:v>1.3086421928833001</c:v>
                </c:pt>
                <c:pt idx="1284">
                  <c:v>1.3268031731596599</c:v>
                </c:pt>
                <c:pt idx="1285">
                  <c:v>1.33373418440934</c:v>
                </c:pt>
                <c:pt idx="1286">
                  <c:v>1.3341584735882199</c:v>
                </c:pt>
                <c:pt idx="1287">
                  <c:v>1.33612021771138</c:v>
                </c:pt>
                <c:pt idx="1288">
                  <c:v>1.29946534131769</c:v>
                </c:pt>
                <c:pt idx="1289">
                  <c:v>1.3029986694006099</c:v>
                </c:pt>
                <c:pt idx="1290">
                  <c:v>1.32253600173451</c:v>
                </c:pt>
                <c:pt idx="1291">
                  <c:v>1.2966966471257699</c:v>
                </c:pt>
                <c:pt idx="1292">
                  <c:v>1.2787289833259701</c:v>
                </c:pt>
                <c:pt idx="1293">
                  <c:v>1.28326450919129</c:v>
                </c:pt>
                <c:pt idx="1294">
                  <c:v>1.2824271231837501</c:v>
                </c:pt>
                <c:pt idx="1295">
                  <c:v>1.23488886584739</c:v>
                </c:pt>
                <c:pt idx="1296">
                  <c:v>1.2396016155221801</c:v>
                </c:pt>
                <c:pt idx="1297">
                  <c:v>1.2820088425503799</c:v>
                </c:pt>
                <c:pt idx="1298">
                  <c:v>1.2936524556420099</c:v>
                </c:pt>
                <c:pt idx="1299">
                  <c:v>1.3026589214508499</c:v>
                </c:pt>
                <c:pt idx="1300">
                  <c:v>1.3358821370428</c:v>
                </c:pt>
                <c:pt idx="1301">
                  <c:v>1.33437659734628</c:v>
                </c:pt>
                <c:pt idx="1302">
                  <c:v>1.2815397953210199</c:v>
                </c:pt>
                <c:pt idx="1303">
                  <c:v>1.2012621783541999</c:v>
                </c:pt>
                <c:pt idx="1304">
                  <c:v>1.20690911716236</c:v>
                </c:pt>
                <c:pt idx="1305">
                  <c:v>1.14360460113264</c:v>
                </c:pt>
                <c:pt idx="1306">
                  <c:v>1.16031267837603</c:v>
                </c:pt>
                <c:pt idx="1307">
                  <c:v>1.2210621665882599</c:v>
                </c:pt>
                <c:pt idx="1308">
                  <c:v>1.11234810173929</c:v>
                </c:pt>
                <c:pt idx="1309">
                  <c:v>1.1352315404892801</c:v>
                </c:pt>
                <c:pt idx="1310">
                  <c:v>1.1403942985742901</c:v>
                </c:pt>
                <c:pt idx="1311">
                  <c:v>1.20482909736779</c:v>
                </c:pt>
                <c:pt idx="1312">
                  <c:v>1.1164218376636901</c:v>
                </c:pt>
                <c:pt idx="1313">
                  <c:v>1.1146252232015299</c:v>
                </c:pt>
                <c:pt idx="1314">
                  <c:v>1.01784134139011</c:v>
                </c:pt>
                <c:pt idx="1315">
                  <c:v>1.0292593016610201</c:v>
                </c:pt>
                <c:pt idx="1316">
                  <c:v>1.01068830674321</c:v>
                </c:pt>
                <c:pt idx="1317">
                  <c:v>1.0048753013159799</c:v>
                </c:pt>
                <c:pt idx="1318">
                  <c:v>1.05403933168955</c:v>
                </c:pt>
                <c:pt idx="1319">
                  <c:v>1.0692688007839</c:v>
                </c:pt>
                <c:pt idx="1320">
                  <c:v>1.1173816596424599</c:v>
                </c:pt>
                <c:pt idx="1321">
                  <c:v>1.0285472546207599</c:v>
                </c:pt>
                <c:pt idx="1322">
                  <c:v>1.03019358047191</c:v>
                </c:pt>
                <c:pt idx="1323">
                  <c:v>1.0179119037933699</c:v>
                </c:pt>
                <c:pt idx="1324">
                  <c:v>1.0509237837057299</c:v>
                </c:pt>
                <c:pt idx="1325">
                  <c:v>1.0372406131346901</c:v>
                </c:pt>
                <c:pt idx="1326">
                  <c:v>1.07162085018888</c:v>
                </c:pt>
                <c:pt idx="1327">
                  <c:v>1.1168283495064799</c:v>
                </c:pt>
                <c:pt idx="1328">
                  <c:v>1.1627573392564501</c:v>
                </c:pt>
                <c:pt idx="1329">
                  <c:v>1.1669691219328799</c:v>
                </c:pt>
                <c:pt idx="1330">
                  <c:v>1.17051544897638</c:v>
                </c:pt>
                <c:pt idx="1331">
                  <c:v>1.2079803895611601</c:v>
                </c:pt>
                <c:pt idx="1332">
                  <c:v>1.1867136437835399</c:v>
                </c:pt>
                <c:pt idx="1333">
                  <c:v>1.19837840692787</c:v>
                </c:pt>
                <c:pt idx="1334">
                  <c:v>1.2198872295777901</c:v>
                </c:pt>
                <c:pt idx="1335">
                  <c:v>1.2114229192546999</c:v>
                </c:pt>
                <c:pt idx="1336">
                  <c:v>1.1555236062004699</c:v>
                </c:pt>
                <c:pt idx="1337">
                  <c:v>1.0817838370627799</c:v>
                </c:pt>
                <c:pt idx="1338">
                  <c:v>0.99453293182722402</c:v>
                </c:pt>
                <c:pt idx="1339">
                  <c:v>0.983966304299001</c:v>
                </c:pt>
                <c:pt idx="1340">
                  <c:v>1.0091069036292599</c:v>
                </c:pt>
                <c:pt idx="1341">
                  <c:v>0.91637124511143397</c:v>
                </c:pt>
                <c:pt idx="1342">
                  <c:v>0.92136177097971195</c:v>
                </c:pt>
                <c:pt idx="1343">
                  <c:v>0.97036686912971404</c:v>
                </c:pt>
                <c:pt idx="1344">
                  <c:v>0.93703543492823205</c:v>
                </c:pt>
                <c:pt idx="1345">
                  <c:v>0.92836726055355101</c:v>
                </c:pt>
                <c:pt idx="1346">
                  <c:v>0.98307552019726396</c:v>
                </c:pt>
                <c:pt idx="1347">
                  <c:v>0.97405004684807905</c:v>
                </c:pt>
                <c:pt idx="1348">
                  <c:v>0.93457038501998502</c:v>
                </c:pt>
                <c:pt idx="1349">
                  <c:v>0.92601630680243996</c:v>
                </c:pt>
                <c:pt idx="1350">
                  <c:v>0.90188181259659705</c:v>
                </c:pt>
                <c:pt idx="1351">
                  <c:v>0.92147686068089696</c:v>
                </c:pt>
                <c:pt idx="1352">
                  <c:v>0.91617375001409096</c:v>
                </c:pt>
                <c:pt idx="1353">
                  <c:v>0.92215709485658703</c:v>
                </c:pt>
                <c:pt idx="1354">
                  <c:v>0.95716015994822301</c:v>
                </c:pt>
                <c:pt idx="1355">
                  <c:v>0.95413573804639995</c:v>
                </c:pt>
                <c:pt idx="1356">
                  <c:v>0.92126741056149497</c:v>
                </c:pt>
                <c:pt idx="1357">
                  <c:v>0.89104787832244803</c:v>
                </c:pt>
                <c:pt idx="1358">
                  <c:v>0.88234987844689206</c:v>
                </c:pt>
                <c:pt idx="1359">
                  <c:v>0.86063807586767604</c:v>
                </c:pt>
                <c:pt idx="1360">
                  <c:v>0.91258201718210796</c:v>
                </c:pt>
                <c:pt idx="1361">
                  <c:v>0.90696004499164995</c:v>
                </c:pt>
                <c:pt idx="1362">
                  <c:v>0.98183979376155495</c:v>
                </c:pt>
                <c:pt idx="1363">
                  <c:v>1.0038578385521399</c:v>
                </c:pt>
                <c:pt idx="1364">
                  <c:v>1.0181953632302001</c:v>
                </c:pt>
                <c:pt idx="1365">
                  <c:v>1.0032113420373601</c:v>
                </c:pt>
                <c:pt idx="1366">
                  <c:v>1.02262847804014</c:v>
                </c:pt>
                <c:pt idx="1367">
                  <c:v>0.97762322564889004</c:v>
                </c:pt>
                <c:pt idx="1368">
                  <c:v>1.0377968024678601</c:v>
                </c:pt>
                <c:pt idx="1369">
                  <c:v>1.07212227586419</c:v>
                </c:pt>
                <c:pt idx="1370">
                  <c:v>1.19704390158007</c:v>
                </c:pt>
                <c:pt idx="1371">
                  <c:v>1.16903530340673</c:v>
                </c:pt>
                <c:pt idx="1372">
                  <c:v>1.12999810459728</c:v>
                </c:pt>
                <c:pt idx="1373">
                  <c:v>1.15462572411471</c:v>
                </c:pt>
                <c:pt idx="1374">
                  <c:v>1.1573021565210699</c:v>
                </c:pt>
                <c:pt idx="1375">
                  <c:v>1.1621958749021</c:v>
                </c:pt>
                <c:pt idx="1376">
                  <c:v>1.1567190569699399</c:v>
                </c:pt>
                <c:pt idx="1377">
                  <c:v>1.1580922965676499</c:v>
                </c:pt>
                <c:pt idx="1378">
                  <c:v>1.20094621751152</c:v>
                </c:pt>
                <c:pt idx="1379">
                  <c:v>1.2098278459521901</c:v>
                </c:pt>
                <c:pt idx="1380">
                  <c:v>1.2434324539584201</c:v>
                </c:pt>
                <c:pt idx="1381">
                  <c:v>1.23247938941483</c:v>
                </c:pt>
                <c:pt idx="1382">
                  <c:v>1.2427882316618999</c:v>
                </c:pt>
                <c:pt idx="1383">
                  <c:v>1.22962969792125</c:v>
                </c:pt>
                <c:pt idx="1384">
                  <c:v>1.234537890573</c:v>
                </c:pt>
                <c:pt idx="1385">
                  <c:v>1.20346606244135</c:v>
                </c:pt>
                <c:pt idx="1386">
                  <c:v>1.1570988396363799</c:v>
                </c:pt>
                <c:pt idx="1387">
                  <c:v>1.1696581838464499</c:v>
                </c:pt>
                <c:pt idx="1388">
                  <c:v>1.1704838904452799</c:v>
                </c:pt>
                <c:pt idx="1389">
                  <c:v>1.20802741992902</c:v>
                </c:pt>
                <c:pt idx="1390">
                  <c:v>1.13558865422802</c:v>
                </c:pt>
                <c:pt idx="1391">
                  <c:v>1.1276316962171</c:v>
                </c:pt>
                <c:pt idx="1392">
                  <c:v>1.1000700069845499</c:v>
                </c:pt>
                <c:pt idx="1393">
                  <c:v>1.0759300671883101</c:v>
                </c:pt>
                <c:pt idx="1394">
                  <c:v>1.07346244841265</c:v>
                </c:pt>
                <c:pt idx="1395">
                  <c:v>1.0580002347962001</c:v>
                </c:pt>
                <c:pt idx="1396">
                  <c:v>1.0459871359894299</c:v>
                </c:pt>
                <c:pt idx="1397">
                  <c:v>1.07236973260378</c:v>
                </c:pt>
                <c:pt idx="1398">
                  <c:v>1.0807055385457101</c:v>
                </c:pt>
                <c:pt idx="1399">
                  <c:v>1.12871851347993</c:v>
                </c:pt>
                <c:pt idx="1400">
                  <c:v>1.1619818246998901</c:v>
                </c:pt>
                <c:pt idx="1401">
                  <c:v>1.0623961094955101</c:v>
                </c:pt>
                <c:pt idx="1402">
                  <c:v>1.06257260543336</c:v>
                </c:pt>
                <c:pt idx="1403">
                  <c:v>1.04163535790043</c:v>
                </c:pt>
                <c:pt idx="1404">
                  <c:v>1.0125392229758301</c:v>
                </c:pt>
                <c:pt idx="1405">
                  <c:v>1.0285010608556</c:v>
                </c:pt>
                <c:pt idx="1406">
                  <c:v>1.0043178059681099</c:v>
                </c:pt>
                <c:pt idx="1407">
                  <c:v>0.95874813388639701</c:v>
                </c:pt>
                <c:pt idx="1408">
                  <c:v>0.94815977962648501</c:v>
                </c:pt>
                <c:pt idx="1409">
                  <c:v>0.89456119670947598</c:v>
                </c:pt>
                <c:pt idx="1410">
                  <c:v>0.88038208433009701</c:v>
                </c:pt>
                <c:pt idx="1411">
                  <c:v>0.88005218148998798</c:v>
                </c:pt>
                <c:pt idx="1412">
                  <c:v>0.92961400190848997</c:v>
                </c:pt>
                <c:pt idx="1413">
                  <c:v>0.89938674748990999</c:v>
                </c:pt>
                <c:pt idx="1414">
                  <c:v>0.87282090897362297</c:v>
                </c:pt>
                <c:pt idx="1415">
                  <c:v>0.94258053134963604</c:v>
                </c:pt>
                <c:pt idx="1416">
                  <c:v>1.0173501003371399</c:v>
                </c:pt>
                <c:pt idx="1417">
                  <c:v>1.01794610880326</c:v>
                </c:pt>
                <c:pt idx="1418">
                  <c:v>1.0109768250481299</c:v>
                </c:pt>
                <c:pt idx="1419">
                  <c:v>0.951695578236886</c:v>
                </c:pt>
                <c:pt idx="1420">
                  <c:v>0.93303493485759803</c:v>
                </c:pt>
                <c:pt idx="1421">
                  <c:v>0.92733136031038499</c:v>
                </c:pt>
                <c:pt idx="1422">
                  <c:v>0.92817928676002803</c:v>
                </c:pt>
                <c:pt idx="1423">
                  <c:v>0.97443556611172399</c:v>
                </c:pt>
                <c:pt idx="1424">
                  <c:v>0.91619100691891897</c:v>
                </c:pt>
                <c:pt idx="1425">
                  <c:v>0.97466896036306605</c:v>
                </c:pt>
                <c:pt idx="1426">
                  <c:v>1.0034386576677601</c:v>
                </c:pt>
                <c:pt idx="1427">
                  <c:v>1.0064929094233599</c:v>
                </c:pt>
                <c:pt idx="1428">
                  <c:v>0.99463155848611595</c:v>
                </c:pt>
                <c:pt idx="1429">
                  <c:v>1.0443584348504</c:v>
                </c:pt>
                <c:pt idx="1430">
                  <c:v>1.0607058012850701</c:v>
                </c:pt>
                <c:pt idx="1431">
                  <c:v>1.09370143257765</c:v>
                </c:pt>
                <c:pt idx="1432">
                  <c:v>1.07674098829257</c:v>
                </c:pt>
                <c:pt idx="1433">
                  <c:v>1.0882321510372599</c:v>
                </c:pt>
                <c:pt idx="1434">
                  <c:v>1.1114174064979101</c:v>
                </c:pt>
                <c:pt idx="1435">
                  <c:v>1.1000836662342299</c:v>
                </c:pt>
                <c:pt idx="1436">
                  <c:v>1.0779423475572301</c:v>
                </c:pt>
                <c:pt idx="1437">
                  <c:v>1.0268981907096799</c:v>
                </c:pt>
                <c:pt idx="1438">
                  <c:v>1.02717622928659</c:v>
                </c:pt>
                <c:pt idx="1439">
                  <c:v>1.0775783195577999</c:v>
                </c:pt>
                <c:pt idx="1440">
                  <c:v>1.08573078750602</c:v>
                </c:pt>
                <c:pt idx="1441">
                  <c:v>1.0972074054777201</c:v>
                </c:pt>
                <c:pt idx="1442">
                  <c:v>1.04320012049259</c:v>
                </c:pt>
                <c:pt idx="1443">
                  <c:v>1.14486326405589</c:v>
                </c:pt>
                <c:pt idx="1444">
                  <c:v>1.17764722415612</c:v>
                </c:pt>
                <c:pt idx="1445">
                  <c:v>1.1570343092898101</c:v>
                </c:pt>
                <c:pt idx="1446">
                  <c:v>1.1593369781877001</c:v>
                </c:pt>
                <c:pt idx="1447">
                  <c:v>1.14274996987452</c:v>
                </c:pt>
                <c:pt idx="1448">
                  <c:v>1.1291785444032101</c:v>
                </c:pt>
                <c:pt idx="1449">
                  <c:v>1.13691718277167</c:v>
                </c:pt>
                <c:pt idx="1450">
                  <c:v>1.1167731839603301</c:v>
                </c:pt>
                <c:pt idx="1451">
                  <c:v>1.15086742582083</c:v>
                </c:pt>
                <c:pt idx="1452">
                  <c:v>1.15820131940228</c:v>
                </c:pt>
                <c:pt idx="1453">
                  <c:v>1.1577917646289499</c:v>
                </c:pt>
                <c:pt idx="1454">
                  <c:v>1.1278746520309799</c:v>
                </c:pt>
                <c:pt idx="1455">
                  <c:v>1.13239872516037</c:v>
                </c:pt>
                <c:pt idx="1456">
                  <c:v>1.1945029497816899</c:v>
                </c:pt>
                <c:pt idx="1457">
                  <c:v>1.17448808148615</c:v>
                </c:pt>
                <c:pt idx="1458">
                  <c:v>1.1666844217443599</c:v>
                </c:pt>
                <c:pt idx="1459">
                  <c:v>1.1245511030931199</c:v>
                </c:pt>
                <c:pt idx="1460">
                  <c:v>1.09032790023052</c:v>
                </c:pt>
                <c:pt idx="1461">
                  <c:v>1.09647800807008</c:v>
                </c:pt>
                <c:pt idx="1462">
                  <c:v>1.1178491211850801</c:v>
                </c:pt>
                <c:pt idx="1463">
                  <c:v>1.08578382536117</c:v>
                </c:pt>
                <c:pt idx="1464">
                  <c:v>1.12543401517414</c:v>
                </c:pt>
                <c:pt idx="1465">
                  <c:v>1.1446355257163201</c:v>
                </c:pt>
                <c:pt idx="1466">
                  <c:v>1.1303319287106299</c:v>
                </c:pt>
                <c:pt idx="1467">
                  <c:v>1.0829424731486199</c:v>
                </c:pt>
                <c:pt idx="1468">
                  <c:v>1.0675959299788</c:v>
                </c:pt>
                <c:pt idx="1469">
                  <c:v>1.0463411854378299</c:v>
                </c:pt>
                <c:pt idx="1470">
                  <c:v>1.0592520905320499</c:v>
                </c:pt>
                <c:pt idx="1471">
                  <c:v>1.1127897451011399</c:v>
                </c:pt>
                <c:pt idx="1472">
                  <c:v>1.08054213805388</c:v>
                </c:pt>
                <c:pt idx="1473">
                  <c:v>1.10817598628314</c:v>
                </c:pt>
                <c:pt idx="1474">
                  <c:v>1.1110220168767899</c:v>
                </c:pt>
                <c:pt idx="1475">
                  <c:v>1.0814608997416399</c:v>
                </c:pt>
                <c:pt idx="1476">
                  <c:v>1.1143760457538501</c:v>
                </c:pt>
                <c:pt idx="1477">
                  <c:v>1.11450141998039</c:v>
                </c:pt>
                <c:pt idx="1478">
                  <c:v>1.10418225777998</c:v>
                </c:pt>
                <c:pt idx="1479">
                  <c:v>1.0792808347143199</c:v>
                </c:pt>
                <c:pt idx="1480">
                  <c:v>1.04867534544668</c:v>
                </c:pt>
                <c:pt idx="1481">
                  <c:v>1.0917587494754399</c:v>
                </c:pt>
                <c:pt idx="1482">
                  <c:v>1.0968338163229601</c:v>
                </c:pt>
                <c:pt idx="1483">
                  <c:v>1.12062553633631</c:v>
                </c:pt>
                <c:pt idx="1484">
                  <c:v>1.1592580204188501</c:v>
                </c:pt>
                <c:pt idx="1485">
                  <c:v>1.1817294793218001</c:v>
                </c:pt>
                <c:pt idx="1486">
                  <c:v>1.2011443162115401</c:v>
                </c:pt>
                <c:pt idx="1487">
                  <c:v>1.1828254521897099</c:v>
                </c:pt>
                <c:pt idx="1488">
                  <c:v>1.1451977809676701</c:v>
                </c:pt>
                <c:pt idx="1489">
                  <c:v>1.1225626742307599</c:v>
                </c:pt>
                <c:pt idx="1490">
                  <c:v>1.1665528703361601</c:v>
                </c:pt>
                <c:pt idx="1491">
                  <c:v>1.17848031892376</c:v>
                </c:pt>
                <c:pt idx="1492">
                  <c:v>1.18970833861202</c:v>
                </c:pt>
                <c:pt idx="1493">
                  <c:v>1.19009924094107</c:v>
                </c:pt>
                <c:pt idx="1494">
                  <c:v>1.2378503563846199</c:v>
                </c:pt>
                <c:pt idx="1495">
                  <c:v>1.25457750370578</c:v>
                </c:pt>
                <c:pt idx="1496">
                  <c:v>1.2238897096457599</c:v>
                </c:pt>
                <c:pt idx="1497">
                  <c:v>1.24367930462847</c:v>
                </c:pt>
                <c:pt idx="1498">
                  <c:v>1.2460843530507399</c:v>
                </c:pt>
                <c:pt idx="1499">
                  <c:v>1.2689325086958501</c:v>
                </c:pt>
                <c:pt idx="1500">
                  <c:v>1.2213060831532701</c:v>
                </c:pt>
                <c:pt idx="1501">
                  <c:v>1.21873814001298</c:v>
                </c:pt>
                <c:pt idx="1502">
                  <c:v>1.2388622669693199</c:v>
                </c:pt>
                <c:pt idx="1503">
                  <c:v>1.21559808147283</c:v>
                </c:pt>
                <c:pt idx="1504">
                  <c:v>1.19410788022332</c:v>
                </c:pt>
                <c:pt idx="1505">
                  <c:v>1.20559632792469</c:v>
                </c:pt>
                <c:pt idx="1506">
                  <c:v>1.23172716862586</c:v>
                </c:pt>
                <c:pt idx="1507">
                  <c:v>1.2290909361718001</c:v>
                </c:pt>
                <c:pt idx="1508">
                  <c:v>1.2324146148876101</c:v>
                </c:pt>
                <c:pt idx="1509">
                  <c:v>1.1901048200686</c:v>
                </c:pt>
                <c:pt idx="1510">
                  <c:v>1.18216433825328</c:v>
                </c:pt>
                <c:pt idx="1511">
                  <c:v>1.13227118556455</c:v>
                </c:pt>
                <c:pt idx="1512">
                  <c:v>1.1293752295822801</c:v>
                </c:pt>
                <c:pt idx="1513">
                  <c:v>1.14032029460106</c:v>
                </c:pt>
                <c:pt idx="1514">
                  <c:v>1.1151409256620699</c:v>
                </c:pt>
                <c:pt idx="1515">
                  <c:v>1.1220777422052499</c:v>
                </c:pt>
                <c:pt idx="1516">
                  <c:v>1.1051254367349099</c:v>
                </c:pt>
                <c:pt idx="1517">
                  <c:v>1.1062060790020101</c:v>
                </c:pt>
                <c:pt idx="1518">
                  <c:v>1.1067939367794499</c:v>
                </c:pt>
                <c:pt idx="1519">
                  <c:v>1.1417948629093799</c:v>
                </c:pt>
                <c:pt idx="1520">
                  <c:v>1.1612770122135101</c:v>
                </c:pt>
                <c:pt idx="1521">
                  <c:v>1.12550386490554</c:v>
                </c:pt>
                <c:pt idx="1522">
                  <c:v>1.1222452498908699</c:v>
                </c:pt>
                <c:pt idx="1523">
                  <c:v>1.09006704391937</c:v>
                </c:pt>
                <c:pt idx="1524">
                  <c:v>1.0660992409522301</c:v>
                </c:pt>
                <c:pt idx="1525">
                  <c:v>1.07506600787233</c:v>
                </c:pt>
                <c:pt idx="1526">
                  <c:v>1.0902709179939201</c:v>
                </c:pt>
                <c:pt idx="1527">
                  <c:v>1.0918248688032499</c:v>
                </c:pt>
                <c:pt idx="1528">
                  <c:v>1.10074671255154</c:v>
                </c:pt>
                <c:pt idx="1529">
                  <c:v>1.0757623470986799</c:v>
                </c:pt>
                <c:pt idx="1530">
                  <c:v>1.10310954680287</c:v>
                </c:pt>
                <c:pt idx="1531">
                  <c:v>1.12461741455511</c:v>
                </c:pt>
                <c:pt idx="1532">
                  <c:v>1.09245231322995</c:v>
                </c:pt>
                <c:pt idx="1533">
                  <c:v>1.1004089663949399</c:v>
                </c:pt>
                <c:pt idx="1534">
                  <c:v>1.1091529331640899</c:v>
                </c:pt>
                <c:pt idx="1535">
                  <c:v>1.1139341090511501</c:v>
                </c:pt>
                <c:pt idx="1536">
                  <c:v>1.1031995964480099</c:v>
                </c:pt>
                <c:pt idx="1537">
                  <c:v>1.1276867648598701</c:v>
                </c:pt>
                <c:pt idx="1538">
                  <c:v>1.13958871906696</c:v>
                </c:pt>
                <c:pt idx="1539">
                  <c:v>1.1658340716447799</c:v>
                </c:pt>
                <c:pt idx="1540">
                  <c:v>1.1922719896977301</c:v>
                </c:pt>
                <c:pt idx="1541">
                  <c:v>1.1886043791782299</c:v>
                </c:pt>
                <c:pt idx="1542">
                  <c:v>1.20533423837508</c:v>
                </c:pt>
                <c:pt idx="1543">
                  <c:v>1.19529117956877</c:v>
                </c:pt>
                <c:pt idx="1544">
                  <c:v>1.1925205758181501</c:v>
                </c:pt>
                <c:pt idx="1545">
                  <c:v>1.1952053856460201</c:v>
                </c:pt>
                <c:pt idx="1546">
                  <c:v>1.1885613631784999</c:v>
                </c:pt>
                <c:pt idx="1547">
                  <c:v>1.2261469515009</c:v>
                </c:pt>
                <c:pt idx="1548">
                  <c:v>1.2249231652018999</c:v>
                </c:pt>
                <c:pt idx="1549">
                  <c:v>1.2259888485061701</c:v>
                </c:pt>
                <c:pt idx="1550">
                  <c:v>1.2148897563982</c:v>
                </c:pt>
                <c:pt idx="1551">
                  <c:v>1.2167871342847101</c:v>
                </c:pt>
                <c:pt idx="1552">
                  <c:v>1.1972554004576601</c:v>
                </c:pt>
                <c:pt idx="1553">
                  <c:v>1.1933222432041899</c:v>
                </c:pt>
                <c:pt idx="1554">
                  <c:v>1.1970501344689599</c:v>
                </c:pt>
                <c:pt idx="1555">
                  <c:v>1.1833310896876099</c:v>
                </c:pt>
                <c:pt idx="1556">
                  <c:v>1.15803695973192</c:v>
                </c:pt>
                <c:pt idx="1557">
                  <c:v>1.20233781143458</c:v>
                </c:pt>
                <c:pt idx="1558">
                  <c:v>1.2095480966260199</c:v>
                </c:pt>
                <c:pt idx="1559">
                  <c:v>1.1983049185405801</c:v>
                </c:pt>
                <c:pt idx="1560">
                  <c:v>1.17381480506324</c:v>
                </c:pt>
                <c:pt idx="1561">
                  <c:v>1.1535920702726099</c:v>
                </c:pt>
                <c:pt idx="1562">
                  <c:v>1.1382042386675</c:v>
                </c:pt>
                <c:pt idx="1563">
                  <c:v>1.18500250835389</c:v>
                </c:pt>
                <c:pt idx="1564">
                  <c:v>1.17779214624318</c:v>
                </c:pt>
                <c:pt idx="1565">
                  <c:v>1.1688559009483199</c:v>
                </c:pt>
                <c:pt idx="1566">
                  <c:v>1.17769568807198</c:v>
                </c:pt>
                <c:pt idx="1567">
                  <c:v>1.1777979632306099</c:v>
                </c:pt>
                <c:pt idx="1568">
                  <c:v>1.1721935374552399</c:v>
                </c:pt>
                <c:pt idx="1569">
                  <c:v>1.1628714282402099</c:v>
                </c:pt>
                <c:pt idx="1570">
                  <c:v>1.13953680654331</c:v>
                </c:pt>
                <c:pt idx="1571">
                  <c:v>1.1535783448749899</c:v>
                </c:pt>
                <c:pt idx="1572">
                  <c:v>1.1584619168704999</c:v>
                </c:pt>
                <c:pt idx="1573">
                  <c:v>1.1555815346279801</c:v>
                </c:pt>
                <c:pt idx="1574">
                  <c:v>1.1506238457438001</c:v>
                </c:pt>
                <c:pt idx="1575">
                  <c:v>1.1539741186377299</c:v>
                </c:pt>
                <c:pt idx="1576">
                  <c:v>1.14378264519404</c:v>
                </c:pt>
                <c:pt idx="1577">
                  <c:v>1.12180820112991</c:v>
                </c:pt>
                <c:pt idx="1578">
                  <c:v>1.13297336061486</c:v>
                </c:pt>
                <c:pt idx="1579">
                  <c:v>1.1316743031068699</c:v>
                </c:pt>
                <c:pt idx="1580">
                  <c:v>1.12179043960835</c:v>
                </c:pt>
                <c:pt idx="1581">
                  <c:v>1.13313885068165</c:v>
                </c:pt>
                <c:pt idx="1582">
                  <c:v>1.17553514095682</c:v>
                </c:pt>
                <c:pt idx="1583">
                  <c:v>1.1714774373075401</c:v>
                </c:pt>
                <c:pt idx="1584">
                  <c:v>1.1697809001506201</c:v>
                </c:pt>
                <c:pt idx="1585">
                  <c:v>1.1791230015912399</c:v>
                </c:pt>
                <c:pt idx="1586">
                  <c:v>1.1899013457360801</c:v>
                </c:pt>
                <c:pt idx="1587">
                  <c:v>1.1830712765721501</c:v>
                </c:pt>
                <c:pt idx="1588">
                  <c:v>1.18915862196428</c:v>
                </c:pt>
                <c:pt idx="1589">
                  <c:v>1.20130110058562</c:v>
                </c:pt>
                <c:pt idx="1590">
                  <c:v>1.19403339534631</c:v>
                </c:pt>
                <c:pt idx="1591">
                  <c:v>1.2238350377006499</c:v>
                </c:pt>
                <c:pt idx="1592">
                  <c:v>1.2171324860861401</c:v>
                </c:pt>
                <c:pt idx="1593">
                  <c:v>1.2077299928315099</c:v>
                </c:pt>
                <c:pt idx="1594">
                  <c:v>1.20750188538742</c:v>
                </c:pt>
                <c:pt idx="1595">
                  <c:v>1.22953027683371</c:v>
                </c:pt>
                <c:pt idx="1596">
                  <c:v>1.2232387930841899</c:v>
                </c:pt>
                <c:pt idx="1597">
                  <c:v>1.2200433964762201</c:v>
                </c:pt>
                <c:pt idx="1598">
                  <c:v>1.2274166157906601</c:v>
                </c:pt>
                <c:pt idx="1599">
                  <c:v>1.2241617527203399</c:v>
                </c:pt>
                <c:pt idx="1600">
                  <c:v>1.23528211795856</c:v>
                </c:pt>
                <c:pt idx="1601">
                  <c:v>1.26196183652558</c:v>
                </c:pt>
                <c:pt idx="1602">
                  <c:v>1.2581423948182</c:v>
                </c:pt>
                <c:pt idx="1603">
                  <c:v>1.2501918058975201</c:v>
                </c:pt>
                <c:pt idx="1604">
                  <c:v>1.21877578891744</c:v>
                </c:pt>
                <c:pt idx="1605">
                  <c:v>1.1978500668652401</c:v>
                </c:pt>
                <c:pt idx="1606">
                  <c:v>1.20707420623187</c:v>
                </c:pt>
                <c:pt idx="1607">
                  <c:v>1.2169624125138601</c:v>
                </c:pt>
                <c:pt idx="1608">
                  <c:v>1.2255968142285401</c:v>
                </c:pt>
                <c:pt idx="1609">
                  <c:v>1.2260975367867899</c:v>
                </c:pt>
                <c:pt idx="1610">
                  <c:v>1.22318170726216</c:v>
                </c:pt>
                <c:pt idx="1611">
                  <c:v>1.2048940180597201</c:v>
                </c:pt>
                <c:pt idx="1612">
                  <c:v>1.22914696468743</c:v>
                </c:pt>
                <c:pt idx="1613">
                  <c:v>1.2442145999455601</c:v>
                </c:pt>
                <c:pt idx="1614">
                  <c:v>1.2592574746049401</c:v>
                </c:pt>
                <c:pt idx="1615">
                  <c:v>1.2673613837417199</c:v>
                </c:pt>
                <c:pt idx="1616">
                  <c:v>1.2756452488587799</c:v>
                </c:pt>
                <c:pt idx="1617">
                  <c:v>1.29510007706957</c:v>
                </c:pt>
                <c:pt idx="1618">
                  <c:v>1.29706229497909</c:v>
                </c:pt>
                <c:pt idx="1619">
                  <c:v>1.27309471861373</c:v>
                </c:pt>
                <c:pt idx="1620">
                  <c:v>1.2887324296946301</c:v>
                </c:pt>
                <c:pt idx="1621">
                  <c:v>1.29676772035512</c:v>
                </c:pt>
                <c:pt idx="1622">
                  <c:v>1.28996044842386</c:v>
                </c:pt>
                <c:pt idx="1623">
                  <c:v>1.2713797005482299</c:v>
                </c:pt>
                <c:pt idx="1624">
                  <c:v>1.2606552947693499</c:v>
                </c:pt>
                <c:pt idx="1625">
                  <c:v>1.2385384938680399</c:v>
                </c:pt>
                <c:pt idx="1626">
                  <c:v>1.2523234290972201</c:v>
                </c:pt>
                <c:pt idx="1627">
                  <c:v>1.2648754107051201</c:v>
                </c:pt>
                <c:pt idx="1628">
                  <c:v>1.26166715577956</c:v>
                </c:pt>
                <c:pt idx="1629">
                  <c:v>1.2670343840837399</c:v>
                </c:pt>
                <c:pt idx="1630">
                  <c:v>1.2875715668132099</c:v>
                </c:pt>
                <c:pt idx="1631">
                  <c:v>1.2936728505930399</c:v>
                </c:pt>
                <c:pt idx="1632">
                  <c:v>1.28072628469507</c:v>
                </c:pt>
                <c:pt idx="1633">
                  <c:v>1.2781731784941199</c:v>
                </c:pt>
                <c:pt idx="1634">
                  <c:v>1.27116798778716</c:v>
                </c:pt>
                <c:pt idx="1635">
                  <c:v>1.2666928596609</c:v>
                </c:pt>
                <c:pt idx="1636">
                  <c:v>1.2577372517571499</c:v>
                </c:pt>
                <c:pt idx="1637">
                  <c:v>1.24722590279127</c:v>
                </c:pt>
                <c:pt idx="1638">
                  <c:v>1.2690937562401201</c:v>
                </c:pt>
                <c:pt idx="1639">
                  <c:v>1.24194333824305</c:v>
                </c:pt>
                <c:pt idx="1640">
                  <c:v>1.2530195471375101</c:v>
                </c:pt>
                <c:pt idx="1641">
                  <c:v>1.2643710473990399</c:v>
                </c:pt>
                <c:pt idx="1642">
                  <c:v>1.3022646355466401</c:v>
                </c:pt>
                <c:pt idx="1643">
                  <c:v>1.30939152280575</c:v>
                </c:pt>
                <c:pt idx="1644">
                  <c:v>1.3105588068258101</c:v>
                </c:pt>
                <c:pt idx="1645">
                  <c:v>1.3239909344902701</c:v>
                </c:pt>
                <c:pt idx="1646">
                  <c:v>1.3112839664956699</c:v>
                </c:pt>
                <c:pt idx="1647">
                  <c:v>1.27604347232647</c:v>
                </c:pt>
                <c:pt idx="1648">
                  <c:v>1.2704618023813801</c:v>
                </c:pt>
                <c:pt idx="1649">
                  <c:v>1.2869635475388499</c:v>
                </c:pt>
                <c:pt idx="1650">
                  <c:v>1.29994587600025</c:v>
                </c:pt>
                <c:pt idx="1651">
                  <c:v>1.2864882120425301</c:v>
                </c:pt>
                <c:pt idx="1652">
                  <c:v>1.26586583121767</c:v>
                </c:pt>
                <c:pt idx="1653">
                  <c:v>1.28918612094022</c:v>
                </c:pt>
                <c:pt idx="1654">
                  <c:v>1.2604466495715601</c:v>
                </c:pt>
                <c:pt idx="1655">
                  <c:v>1.2693911037943</c:v>
                </c:pt>
                <c:pt idx="1656">
                  <c:v>1.26933289255502</c:v>
                </c:pt>
                <c:pt idx="1657">
                  <c:v>1.2595302601573799</c:v>
                </c:pt>
                <c:pt idx="1658">
                  <c:v>1.23653455224916</c:v>
                </c:pt>
                <c:pt idx="1659">
                  <c:v>1.23351890318304</c:v>
                </c:pt>
                <c:pt idx="1660">
                  <c:v>1.23862833467222</c:v>
                </c:pt>
                <c:pt idx="1661">
                  <c:v>1.2189272328269301</c:v>
                </c:pt>
                <c:pt idx="1662">
                  <c:v>1.21084818640645</c:v>
                </c:pt>
                <c:pt idx="1663">
                  <c:v>1.21863718228801</c:v>
                </c:pt>
                <c:pt idx="1664">
                  <c:v>1.2058671585840099</c:v>
                </c:pt>
                <c:pt idx="1665">
                  <c:v>1.20042103658678</c:v>
                </c:pt>
                <c:pt idx="1666">
                  <c:v>1.1723680523379101</c:v>
                </c:pt>
                <c:pt idx="1667">
                  <c:v>1.1775283358739499</c:v>
                </c:pt>
                <c:pt idx="1668">
                  <c:v>1.1897913180481801</c:v>
                </c:pt>
                <c:pt idx="1669">
                  <c:v>1.2041489641765299</c:v>
                </c:pt>
                <c:pt idx="1670">
                  <c:v>1.2345248839179299</c:v>
                </c:pt>
                <c:pt idx="1671">
                  <c:v>1.2327553005263201</c:v>
                </c:pt>
                <c:pt idx="1672">
                  <c:v>1.2448321821619399</c:v>
                </c:pt>
                <c:pt idx="1673">
                  <c:v>1.24323862107802</c:v>
                </c:pt>
                <c:pt idx="1674">
                  <c:v>1.23797342832685</c:v>
                </c:pt>
                <c:pt idx="1675">
                  <c:v>1.25469272337061</c:v>
                </c:pt>
                <c:pt idx="1676">
                  <c:v>1.24480816062649</c:v>
                </c:pt>
                <c:pt idx="1677">
                  <c:v>1.21129673822659</c:v>
                </c:pt>
                <c:pt idx="1678">
                  <c:v>1.19527754372229</c:v>
                </c:pt>
                <c:pt idx="1679">
                  <c:v>1.18876941558023</c:v>
                </c:pt>
                <c:pt idx="1680">
                  <c:v>1.16881330220145</c:v>
                </c:pt>
                <c:pt idx="1681">
                  <c:v>1.18668206672218</c:v>
                </c:pt>
                <c:pt idx="1682">
                  <c:v>1.1689096956717699</c:v>
                </c:pt>
                <c:pt idx="1683">
                  <c:v>1.15330593913423</c:v>
                </c:pt>
                <c:pt idx="1684">
                  <c:v>1.1073352040316999</c:v>
                </c:pt>
                <c:pt idx="1685">
                  <c:v>1.1364533050235499</c:v>
                </c:pt>
                <c:pt idx="1686">
                  <c:v>1.1287477526256899</c:v>
                </c:pt>
                <c:pt idx="1687">
                  <c:v>1.15142701520797</c:v>
                </c:pt>
                <c:pt idx="1688">
                  <c:v>1.19383218981246</c:v>
                </c:pt>
                <c:pt idx="1689">
                  <c:v>1.20318612910815</c:v>
                </c:pt>
                <c:pt idx="1690">
                  <c:v>1.21230326454471</c:v>
                </c:pt>
                <c:pt idx="1691">
                  <c:v>1.2130508941204099</c:v>
                </c:pt>
                <c:pt idx="1692">
                  <c:v>1.2198936833907601</c:v>
                </c:pt>
                <c:pt idx="1693">
                  <c:v>1.1792030765641</c:v>
                </c:pt>
                <c:pt idx="1694">
                  <c:v>1.19964408126281</c:v>
                </c:pt>
                <c:pt idx="1695">
                  <c:v>1.19404427325623</c:v>
                </c:pt>
                <c:pt idx="1696">
                  <c:v>1.22940586527073</c:v>
                </c:pt>
                <c:pt idx="1697">
                  <c:v>1.23992648953443</c:v>
                </c:pt>
                <c:pt idx="1698">
                  <c:v>1.2365405859592999</c:v>
                </c:pt>
                <c:pt idx="1699">
                  <c:v>1.24002729868285</c:v>
                </c:pt>
                <c:pt idx="1700">
                  <c:v>1.2503549794248601</c:v>
                </c:pt>
                <c:pt idx="1701">
                  <c:v>1.2417934469699501</c:v>
                </c:pt>
                <c:pt idx="1702">
                  <c:v>1.2473081043141701</c:v>
                </c:pt>
                <c:pt idx="1703">
                  <c:v>1.2526054696301201</c:v>
                </c:pt>
                <c:pt idx="1704">
                  <c:v>1.2481486384606799</c:v>
                </c:pt>
                <c:pt idx="1705">
                  <c:v>1.2573030205646201</c:v>
                </c:pt>
                <c:pt idx="1706">
                  <c:v>1.25938713284822</c:v>
                </c:pt>
                <c:pt idx="1707">
                  <c:v>1.2798681412436099</c:v>
                </c:pt>
                <c:pt idx="1708">
                  <c:v>1.3131781468097801</c:v>
                </c:pt>
                <c:pt idx="1709">
                  <c:v>1.3215593878429499</c:v>
                </c:pt>
                <c:pt idx="1710">
                  <c:v>1.3276428017066499</c:v>
                </c:pt>
                <c:pt idx="1711">
                  <c:v>1.3220074755003199</c:v>
                </c:pt>
                <c:pt idx="1712">
                  <c:v>1.3244285503479301</c:v>
                </c:pt>
                <c:pt idx="1713">
                  <c:v>1.3248630911649899</c:v>
                </c:pt>
                <c:pt idx="1714">
                  <c:v>1.32031028106116</c:v>
                </c:pt>
                <c:pt idx="1715">
                  <c:v>1.3211166624284401</c:v>
                </c:pt>
                <c:pt idx="1716">
                  <c:v>1.36359355481359</c:v>
                </c:pt>
                <c:pt idx="1717">
                  <c:v>1.40515562815132</c:v>
                </c:pt>
                <c:pt idx="1718">
                  <c:v>1.3947892357748799</c:v>
                </c:pt>
                <c:pt idx="1719">
                  <c:v>1.39129398448726</c:v>
                </c:pt>
                <c:pt idx="1720">
                  <c:v>1.41045154605282</c:v>
                </c:pt>
                <c:pt idx="1721">
                  <c:v>1.37879626559458</c:v>
                </c:pt>
                <c:pt idx="1722">
                  <c:v>1.3945383072887401</c:v>
                </c:pt>
                <c:pt idx="1723">
                  <c:v>1.4044005576298799</c:v>
                </c:pt>
                <c:pt idx="1724">
                  <c:v>1.40635319049103</c:v>
                </c:pt>
                <c:pt idx="1725">
                  <c:v>1.40875913886499</c:v>
                </c:pt>
                <c:pt idx="1726">
                  <c:v>1.4125197050342799</c:v>
                </c:pt>
                <c:pt idx="1727">
                  <c:v>1.4079918089157399</c:v>
                </c:pt>
                <c:pt idx="1728">
                  <c:v>1.4336007613068</c:v>
                </c:pt>
                <c:pt idx="1729">
                  <c:v>1.4432453302377899</c:v>
                </c:pt>
                <c:pt idx="1730">
                  <c:v>1.4450493606833701</c:v>
                </c:pt>
                <c:pt idx="1731">
                  <c:v>1.4583616211644399</c:v>
                </c:pt>
                <c:pt idx="1732">
                  <c:v>1.48299791062715</c:v>
                </c:pt>
                <c:pt idx="1733">
                  <c:v>1.46231866127764</c:v>
                </c:pt>
                <c:pt idx="1734">
                  <c:v>1.46557136824172</c:v>
                </c:pt>
                <c:pt idx="1735">
                  <c:v>1.45153960069951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4B-437F-A2BD-CDCC30FC4ECD}"/>
            </c:ext>
          </c:extLst>
        </c:ser>
        <c:ser>
          <c:idx val="1"/>
          <c:order val="1"/>
          <c:tx>
            <c:strRef>
              <c:f>cumulative_returns_all_runs!$C$1</c:f>
              <c:strCache>
                <c:ptCount val="1"/>
                <c:pt idx="0">
                  <c:v>Cumulative_Return_Run_2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cumulative_returns_all_runs!$C$2:$C$1737</c:f>
              <c:numCache>
                <c:formatCode>General</c:formatCode>
                <c:ptCount val="1736"/>
                <c:pt idx="0">
                  <c:v>5.7606686189193203E-4</c:v>
                </c:pt>
                <c:pt idx="1">
                  <c:v>6.40644504691256E-3</c:v>
                </c:pt>
                <c:pt idx="2">
                  <c:v>5.4023308426514004E-3</c:v>
                </c:pt>
                <c:pt idx="3">
                  <c:v>1.09389572321401E-2</c:v>
                </c:pt>
                <c:pt idx="4">
                  <c:v>1.5078935212064101E-2</c:v>
                </c:pt>
                <c:pt idx="5">
                  <c:v>1.29341812498848E-2</c:v>
                </c:pt>
                <c:pt idx="6">
                  <c:v>1.24090797817433E-2</c:v>
                </c:pt>
                <c:pt idx="7">
                  <c:v>2.2253830673108099E-2</c:v>
                </c:pt>
                <c:pt idx="8">
                  <c:v>2.1021752063132601E-2</c:v>
                </c:pt>
                <c:pt idx="9">
                  <c:v>2.4137628132961698E-2</c:v>
                </c:pt>
                <c:pt idx="10">
                  <c:v>2.0142791764478502E-2</c:v>
                </c:pt>
                <c:pt idx="11">
                  <c:v>1.7254795326679902E-2</c:v>
                </c:pt>
                <c:pt idx="12">
                  <c:v>1.8213942369751601E-2</c:v>
                </c:pt>
                <c:pt idx="13">
                  <c:v>2.0329626285244502E-2</c:v>
                </c:pt>
                <c:pt idx="14">
                  <c:v>2.3631496320660299E-2</c:v>
                </c:pt>
                <c:pt idx="15">
                  <c:v>2.15947028770446E-2</c:v>
                </c:pt>
                <c:pt idx="16">
                  <c:v>2.0995367851727599E-2</c:v>
                </c:pt>
                <c:pt idx="17">
                  <c:v>2.6419426978693698E-2</c:v>
                </c:pt>
                <c:pt idx="18">
                  <c:v>2.5864751219870401E-2</c:v>
                </c:pt>
                <c:pt idx="19">
                  <c:v>1.6316092839479601E-2</c:v>
                </c:pt>
                <c:pt idx="20">
                  <c:v>1.4738870964596799E-2</c:v>
                </c:pt>
                <c:pt idx="21">
                  <c:v>5.5264826418739404E-3</c:v>
                </c:pt>
                <c:pt idx="22">
                  <c:v>9.44337217843127E-3</c:v>
                </c:pt>
                <c:pt idx="23">
                  <c:v>6.5716533176316504E-3</c:v>
                </c:pt>
                <c:pt idx="24">
                  <c:v>4.5680814291306701E-3</c:v>
                </c:pt>
                <c:pt idx="25">
                  <c:v>4.5874030299126699E-3</c:v>
                </c:pt>
                <c:pt idx="26">
                  <c:v>7.7171318557234204E-3</c:v>
                </c:pt>
                <c:pt idx="27">
                  <c:v>3.88622475855937E-3</c:v>
                </c:pt>
                <c:pt idx="28">
                  <c:v>7.77433233240754E-3</c:v>
                </c:pt>
                <c:pt idx="29">
                  <c:v>6.7699933413902704E-3</c:v>
                </c:pt>
                <c:pt idx="30">
                  <c:v>7.0493819042980396E-3</c:v>
                </c:pt>
                <c:pt idx="31">
                  <c:v>7.7530172891693196E-3</c:v>
                </c:pt>
                <c:pt idx="32">
                  <c:v>2.1999568496318101E-3</c:v>
                </c:pt>
                <c:pt idx="33">
                  <c:v>2.00013839712354E-3</c:v>
                </c:pt>
                <c:pt idx="34">
                  <c:v>2.7098875883741999E-3</c:v>
                </c:pt>
                <c:pt idx="35">
                  <c:v>2.7673762370450302E-4</c:v>
                </c:pt>
                <c:pt idx="36">
                  <c:v>7.6821260927650804E-4</c:v>
                </c:pt>
                <c:pt idx="37" formatCode="0.00E+00">
                  <c:v>-3.9568004836842899E-5</c:v>
                </c:pt>
                <c:pt idx="38">
                  <c:v>-5.1033105394501198E-3</c:v>
                </c:pt>
                <c:pt idx="39">
                  <c:v>2.63081399751752E-3</c:v>
                </c:pt>
                <c:pt idx="40">
                  <c:v>1.4339445667028701E-3</c:v>
                </c:pt>
                <c:pt idx="41">
                  <c:v>-6.3130787322349599E-3</c:v>
                </c:pt>
                <c:pt idx="42">
                  <c:v>-1.9934010874086399E-3</c:v>
                </c:pt>
                <c:pt idx="43">
                  <c:v>-4.8922896963164899E-3</c:v>
                </c:pt>
                <c:pt idx="44">
                  <c:v>4.6322751976939297E-3</c:v>
                </c:pt>
                <c:pt idx="45">
                  <c:v>7.4115489025741096E-3</c:v>
                </c:pt>
                <c:pt idx="46">
                  <c:v>9.8328177650401898E-3</c:v>
                </c:pt>
                <c:pt idx="47">
                  <c:v>1.12291611057191E-2</c:v>
                </c:pt>
                <c:pt idx="48">
                  <c:v>7.5999966268087598E-3</c:v>
                </c:pt>
                <c:pt idx="49">
                  <c:v>4.8185934536486503E-3</c:v>
                </c:pt>
                <c:pt idx="50">
                  <c:v>7.7578371054893803E-3</c:v>
                </c:pt>
                <c:pt idx="51">
                  <c:v>4.5244823152157301E-3</c:v>
                </c:pt>
                <c:pt idx="52">
                  <c:v>6.10471341052454E-3</c:v>
                </c:pt>
                <c:pt idx="53">
                  <c:v>5.5073445831494896E-3</c:v>
                </c:pt>
                <c:pt idx="54">
                  <c:v>2.9442677491993102E-3</c:v>
                </c:pt>
                <c:pt idx="55">
                  <c:v>1.10451232544384E-3</c:v>
                </c:pt>
                <c:pt idx="56">
                  <c:v>-4.54364553619246E-3</c:v>
                </c:pt>
                <c:pt idx="57">
                  <c:v>-9.4026576146887201E-3</c:v>
                </c:pt>
                <c:pt idx="58">
                  <c:v>-1.0759878340327199E-2</c:v>
                </c:pt>
                <c:pt idx="59">
                  <c:v>-6.7048096551726097E-3</c:v>
                </c:pt>
                <c:pt idx="60">
                  <c:v>-3.8007016067849102E-3</c:v>
                </c:pt>
                <c:pt idx="61">
                  <c:v>-1.97711733190583E-2</c:v>
                </c:pt>
                <c:pt idx="62">
                  <c:v>-1.9967892637594301E-2</c:v>
                </c:pt>
                <c:pt idx="63">
                  <c:v>-1.6137306966612301E-2</c:v>
                </c:pt>
                <c:pt idx="64">
                  <c:v>-1.4834438010567001E-2</c:v>
                </c:pt>
                <c:pt idx="65">
                  <c:v>-1.34921530195855E-2</c:v>
                </c:pt>
                <c:pt idx="66">
                  <c:v>-1.0768290338918501E-2</c:v>
                </c:pt>
                <c:pt idx="67">
                  <c:v>-7.6233145752137004E-3</c:v>
                </c:pt>
                <c:pt idx="68">
                  <c:v>-8.9106599754655794E-3</c:v>
                </c:pt>
                <c:pt idx="69">
                  <c:v>-1.1396822964204601E-2</c:v>
                </c:pt>
                <c:pt idx="70">
                  <c:v>-1.3043786007917E-2</c:v>
                </c:pt>
                <c:pt idx="71">
                  <c:v>-6.5726092439670697E-3</c:v>
                </c:pt>
                <c:pt idx="72">
                  <c:v>-3.39295793362193E-3</c:v>
                </c:pt>
                <c:pt idx="73">
                  <c:v>-1.8155823947137899E-3</c:v>
                </c:pt>
                <c:pt idx="74">
                  <c:v>-2.64703872797644E-3</c:v>
                </c:pt>
                <c:pt idx="75">
                  <c:v>-3.1860623707613501E-4</c:v>
                </c:pt>
                <c:pt idx="76">
                  <c:v>-2.1707546832388999E-3</c:v>
                </c:pt>
                <c:pt idx="77">
                  <c:v>1.48115901675005E-3</c:v>
                </c:pt>
                <c:pt idx="78">
                  <c:v>4.0160199951870803E-3</c:v>
                </c:pt>
                <c:pt idx="79">
                  <c:v>5.2061084597940701E-3</c:v>
                </c:pt>
                <c:pt idx="80">
                  <c:v>6.7063854221389701E-3</c:v>
                </c:pt>
                <c:pt idx="81">
                  <c:v>3.80015896620355E-3</c:v>
                </c:pt>
                <c:pt idx="82">
                  <c:v>3.5612515778116098E-3</c:v>
                </c:pt>
                <c:pt idx="83">
                  <c:v>1.0403103064577699E-2</c:v>
                </c:pt>
                <c:pt idx="84">
                  <c:v>4.9247466617237104E-3</c:v>
                </c:pt>
                <c:pt idx="85">
                  <c:v>6.5115972421097004E-3</c:v>
                </c:pt>
                <c:pt idx="86">
                  <c:v>7.4018220120415298E-3</c:v>
                </c:pt>
                <c:pt idx="87">
                  <c:v>5.3324372567700104E-3</c:v>
                </c:pt>
                <c:pt idx="88">
                  <c:v>7.7981750273574601E-3</c:v>
                </c:pt>
                <c:pt idx="89">
                  <c:v>1.0363099604948601E-3</c:v>
                </c:pt>
                <c:pt idx="90">
                  <c:v>1.0021871327138899E-2</c:v>
                </c:pt>
                <c:pt idx="91">
                  <c:v>1.5438312733144701E-3</c:v>
                </c:pt>
                <c:pt idx="92">
                  <c:v>1.40239806803377E-3</c:v>
                </c:pt>
                <c:pt idx="93">
                  <c:v>5.6190103686675199E-3</c:v>
                </c:pt>
                <c:pt idx="94">
                  <c:v>8.3553473488149291E-3</c:v>
                </c:pt>
                <c:pt idx="95">
                  <c:v>-3.2815654374401802E-3</c:v>
                </c:pt>
                <c:pt idx="96">
                  <c:v>-1.1454885172586999E-3</c:v>
                </c:pt>
                <c:pt idx="97">
                  <c:v>-3.1659067497100601E-3</c:v>
                </c:pt>
                <c:pt idx="98">
                  <c:v>-2.0570838659588102E-3</c:v>
                </c:pt>
                <c:pt idx="99">
                  <c:v>3.7650156927146999E-3</c:v>
                </c:pt>
                <c:pt idx="100">
                  <c:v>6.5352917992822501E-3</c:v>
                </c:pt>
                <c:pt idx="101">
                  <c:v>1.2716022437157999E-2</c:v>
                </c:pt>
                <c:pt idx="102">
                  <c:v>1.1519494987840899E-2</c:v>
                </c:pt>
                <c:pt idx="103">
                  <c:v>1.36055046420728E-2</c:v>
                </c:pt>
                <c:pt idx="104">
                  <c:v>1.55062421509499E-2</c:v>
                </c:pt>
                <c:pt idx="105">
                  <c:v>1.57597601784145E-2</c:v>
                </c:pt>
                <c:pt idx="106">
                  <c:v>1.3862474264371099E-2</c:v>
                </c:pt>
                <c:pt idx="107">
                  <c:v>8.0462630329558495E-3</c:v>
                </c:pt>
                <c:pt idx="108">
                  <c:v>1.28078373388815E-2</c:v>
                </c:pt>
                <c:pt idx="109">
                  <c:v>1.3009091226555599E-2</c:v>
                </c:pt>
                <c:pt idx="110">
                  <c:v>2.1276019016672299E-2</c:v>
                </c:pt>
                <c:pt idx="111">
                  <c:v>2.4186699651746298E-2</c:v>
                </c:pt>
                <c:pt idx="112">
                  <c:v>2.7631652665984101E-2</c:v>
                </c:pt>
                <c:pt idx="113">
                  <c:v>3.2736688323885099E-2</c:v>
                </c:pt>
                <c:pt idx="114">
                  <c:v>2.7760009746025702E-2</c:v>
                </c:pt>
                <c:pt idx="115">
                  <c:v>2.92507642561066E-2</c:v>
                </c:pt>
                <c:pt idx="116">
                  <c:v>3.0513263478944001E-2</c:v>
                </c:pt>
                <c:pt idx="117">
                  <c:v>2.9735289201387499E-2</c:v>
                </c:pt>
                <c:pt idx="118">
                  <c:v>2.80007683081324E-2</c:v>
                </c:pt>
                <c:pt idx="119">
                  <c:v>2.3342613678658902E-2</c:v>
                </c:pt>
                <c:pt idx="120">
                  <c:v>1.37414089253418E-2</c:v>
                </c:pt>
                <c:pt idx="121">
                  <c:v>1.5440485516061401E-2</c:v>
                </c:pt>
                <c:pt idx="122">
                  <c:v>2.16015097125021E-2</c:v>
                </c:pt>
                <c:pt idx="123">
                  <c:v>1.7283261923986399E-2</c:v>
                </c:pt>
                <c:pt idx="124">
                  <c:v>1.9718603460566898E-2</c:v>
                </c:pt>
                <c:pt idx="125">
                  <c:v>5.1555543448222798E-3</c:v>
                </c:pt>
                <c:pt idx="126">
                  <c:v>2.5491106436237299E-4</c:v>
                </c:pt>
                <c:pt idx="127">
                  <c:v>4.3245006617758097E-3</c:v>
                </c:pt>
                <c:pt idx="128">
                  <c:v>1.18716202153852E-2</c:v>
                </c:pt>
                <c:pt idx="129">
                  <c:v>8.0345677322759494E-3</c:v>
                </c:pt>
                <c:pt idx="130">
                  <c:v>8.9192625924272503E-3</c:v>
                </c:pt>
                <c:pt idx="131">
                  <c:v>1.13101881910224E-2</c:v>
                </c:pt>
                <c:pt idx="132">
                  <c:v>1.2812371045397701E-2</c:v>
                </c:pt>
                <c:pt idx="133">
                  <c:v>1.34437803519444E-2</c:v>
                </c:pt>
                <c:pt idx="134">
                  <c:v>1.48660919784899E-2</c:v>
                </c:pt>
                <c:pt idx="135">
                  <c:v>1.8671248960758099E-2</c:v>
                </c:pt>
                <c:pt idx="136">
                  <c:v>2.1046160228533201E-2</c:v>
                </c:pt>
                <c:pt idx="137">
                  <c:v>1.70722137599057E-2</c:v>
                </c:pt>
                <c:pt idx="138">
                  <c:v>2.4018819132729199E-2</c:v>
                </c:pt>
                <c:pt idx="139">
                  <c:v>2.08960849471868E-2</c:v>
                </c:pt>
                <c:pt idx="140">
                  <c:v>1.7936133257112099E-2</c:v>
                </c:pt>
                <c:pt idx="141">
                  <c:v>2.8826634928551701E-2</c:v>
                </c:pt>
                <c:pt idx="142">
                  <c:v>3.7020358824478398E-2</c:v>
                </c:pt>
                <c:pt idx="143">
                  <c:v>4.1086759171041501E-2</c:v>
                </c:pt>
                <c:pt idx="144">
                  <c:v>3.8197979538713497E-2</c:v>
                </c:pt>
                <c:pt idx="145">
                  <c:v>4.0248809503296901E-2</c:v>
                </c:pt>
                <c:pt idx="146">
                  <c:v>4.1071321205182698E-2</c:v>
                </c:pt>
                <c:pt idx="147">
                  <c:v>4.3255399660757601E-2</c:v>
                </c:pt>
                <c:pt idx="148">
                  <c:v>4.6191821293121597E-2</c:v>
                </c:pt>
                <c:pt idx="149">
                  <c:v>4.2267150985783403E-2</c:v>
                </c:pt>
                <c:pt idx="150">
                  <c:v>4.35417623019278E-2</c:v>
                </c:pt>
                <c:pt idx="151">
                  <c:v>4.4695178343145903E-2</c:v>
                </c:pt>
                <c:pt idx="152">
                  <c:v>4.3380365756430797E-2</c:v>
                </c:pt>
                <c:pt idx="153">
                  <c:v>4.27145118717022E-2</c:v>
                </c:pt>
                <c:pt idx="154">
                  <c:v>4.3707988749818599E-2</c:v>
                </c:pt>
                <c:pt idx="155">
                  <c:v>4.7882850110560801E-2</c:v>
                </c:pt>
                <c:pt idx="156">
                  <c:v>5.6430905507254901E-2</c:v>
                </c:pt>
                <c:pt idx="157">
                  <c:v>6.22855419419448E-2</c:v>
                </c:pt>
                <c:pt idx="158">
                  <c:v>6.2755881887302398E-2</c:v>
                </c:pt>
                <c:pt idx="159">
                  <c:v>6.4550486106137894E-2</c:v>
                </c:pt>
                <c:pt idx="160">
                  <c:v>6.1710305737633503E-2</c:v>
                </c:pt>
                <c:pt idx="161">
                  <c:v>6.2745170087930902E-2</c:v>
                </c:pt>
                <c:pt idx="162">
                  <c:v>6.59975368699659E-2</c:v>
                </c:pt>
                <c:pt idx="163">
                  <c:v>6.5727120279004403E-2</c:v>
                </c:pt>
                <c:pt idx="164">
                  <c:v>5.9576619323407298E-2</c:v>
                </c:pt>
                <c:pt idx="165">
                  <c:v>6.0645894739014002E-2</c:v>
                </c:pt>
                <c:pt idx="166">
                  <c:v>6.3160757692890299E-2</c:v>
                </c:pt>
                <c:pt idx="167">
                  <c:v>7.2608566077899894E-2</c:v>
                </c:pt>
                <c:pt idx="168">
                  <c:v>8.4654766264932998E-2</c:v>
                </c:pt>
                <c:pt idx="169">
                  <c:v>8.7046428724773403E-2</c:v>
                </c:pt>
                <c:pt idx="170">
                  <c:v>9.4232228907891596E-2</c:v>
                </c:pt>
                <c:pt idx="171">
                  <c:v>9.1969107080704701E-2</c:v>
                </c:pt>
                <c:pt idx="172">
                  <c:v>8.7578486226507601E-2</c:v>
                </c:pt>
                <c:pt idx="173">
                  <c:v>8.1344148601326396E-2</c:v>
                </c:pt>
                <c:pt idx="174">
                  <c:v>8.5647607086066294E-2</c:v>
                </c:pt>
                <c:pt idx="175">
                  <c:v>0.100393758085704</c:v>
                </c:pt>
                <c:pt idx="176">
                  <c:v>9.5302583145460099E-2</c:v>
                </c:pt>
                <c:pt idx="177">
                  <c:v>9.7178608372892203E-2</c:v>
                </c:pt>
                <c:pt idx="178">
                  <c:v>0.102831303178702</c:v>
                </c:pt>
                <c:pt idx="179">
                  <c:v>9.9818357820427403E-2</c:v>
                </c:pt>
                <c:pt idx="180">
                  <c:v>9.8795656809296001E-2</c:v>
                </c:pt>
                <c:pt idx="181">
                  <c:v>9.4568514020367103E-2</c:v>
                </c:pt>
                <c:pt idx="182">
                  <c:v>9.6735070224176406E-2</c:v>
                </c:pt>
                <c:pt idx="183">
                  <c:v>9.6882368611516695E-2</c:v>
                </c:pt>
                <c:pt idx="184">
                  <c:v>9.49361461619877E-2</c:v>
                </c:pt>
                <c:pt idx="185">
                  <c:v>9.3635620212521697E-2</c:v>
                </c:pt>
                <c:pt idx="186">
                  <c:v>9.5523502468122204E-2</c:v>
                </c:pt>
                <c:pt idx="187">
                  <c:v>9.5346994093026702E-2</c:v>
                </c:pt>
                <c:pt idx="188">
                  <c:v>8.9432429547861E-2</c:v>
                </c:pt>
                <c:pt idx="189">
                  <c:v>0.100188613890487</c:v>
                </c:pt>
                <c:pt idx="190">
                  <c:v>9.2896948653768893E-2</c:v>
                </c:pt>
                <c:pt idx="191">
                  <c:v>9.7136751156292098E-2</c:v>
                </c:pt>
                <c:pt idx="192">
                  <c:v>0.10390323532392801</c:v>
                </c:pt>
                <c:pt idx="193">
                  <c:v>0.101353822075924</c:v>
                </c:pt>
                <c:pt idx="194">
                  <c:v>0.102826295379223</c:v>
                </c:pt>
                <c:pt idx="195">
                  <c:v>0.104479443023846</c:v>
                </c:pt>
                <c:pt idx="196">
                  <c:v>0.117500144759477</c:v>
                </c:pt>
                <c:pt idx="197">
                  <c:v>0.123058779225451</c:v>
                </c:pt>
                <c:pt idx="198">
                  <c:v>0.133038085492268</c:v>
                </c:pt>
                <c:pt idx="199">
                  <c:v>0.137121145471128</c:v>
                </c:pt>
                <c:pt idx="200">
                  <c:v>0.14834756600873999</c:v>
                </c:pt>
                <c:pt idx="201">
                  <c:v>0.137685792234534</c:v>
                </c:pt>
                <c:pt idx="202">
                  <c:v>0.134447576449087</c:v>
                </c:pt>
                <c:pt idx="203">
                  <c:v>0.12768584302791999</c:v>
                </c:pt>
                <c:pt idx="204">
                  <c:v>0.135310080714756</c:v>
                </c:pt>
                <c:pt idx="205">
                  <c:v>0.14146050343153899</c:v>
                </c:pt>
                <c:pt idx="206">
                  <c:v>0.14760942416390099</c:v>
                </c:pt>
                <c:pt idx="207">
                  <c:v>0.145749785343296</c:v>
                </c:pt>
                <c:pt idx="208">
                  <c:v>0.14435525769047999</c:v>
                </c:pt>
                <c:pt idx="209">
                  <c:v>0.154203550033817</c:v>
                </c:pt>
                <c:pt idx="210">
                  <c:v>0.15925591247475801</c:v>
                </c:pt>
                <c:pt idx="211">
                  <c:v>0.16222993739744301</c:v>
                </c:pt>
                <c:pt idx="212">
                  <c:v>0.16195841926451801</c:v>
                </c:pt>
                <c:pt idx="213">
                  <c:v>0.15951456549272899</c:v>
                </c:pt>
                <c:pt idx="214">
                  <c:v>0.15806218978349601</c:v>
                </c:pt>
                <c:pt idx="215">
                  <c:v>0.15782988212308499</c:v>
                </c:pt>
                <c:pt idx="216">
                  <c:v>0.159060386766775</c:v>
                </c:pt>
                <c:pt idx="217">
                  <c:v>0.15979631884551801</c:v>
                </c:pt>
                <c:pt idx="218">
                  <c:v>0.15506160754832801</c:v>
                </c:pt>
                <c:pt idx="219">
                  <c:v>0.16685632813003201</c:v>
                </c:pt>
                <c:pt idx="220">
                  <c:v>0.17107542713905199</c:v>
                </c:pt>
                <c:pt idx="221">
                  <c:v>0.17368094911141299</c:v>
                </c:pt>
                <c:pt idx="222">
                  <c:v>0.17991012893889999</c:v>
                </c:pt>
                <c:pt idx="223">
                  <c:v>0.17865665410034701</c:v>
                </c:pt>
                <c:pt idx="224">
                  <c:v>0.180268275741192</c:v>
                </c:pt>
                <c:pt idx="225">
                  <c:v>0.17629185546367099</c:v>
                </c:pt>
                <c:pt idx="226">
                  <c:v>0.18554953134229099</c:v>
                </c:pt>
                <c:pt idx="227">
                  <c:v>0.19556561032540601</c:v>
                </c:pt>
                <c:pt idx="228">
                  <c:v>0.19268135166032599</c:v>
                </c:pt>
                <c:pt idx="229">
                  <c:v>0.212773394948261</c:v>
                </c:pt>
                <c:pt idx="230">
                  <c:v>0.21169438934694401</c:v>
                </c:pt>
                <c:pt idx="231">
                  <c:v>0.20998739933333699</c:v>
                </c:pt>
                <c:pt idx="232">
                  <c:v>0.2259593493109</c:v>
                </c:pt>
                <c:pt idx="233">
                  <c:v>0.22313538407498201</c:v>
                </c:pt>
                <c:pt idx="234">
                  <c:v>0.22566685042502499</c:v>
                </c:pt>
                <c:pt idx="235">
                  <c:v>0.226848255338505</c:v>
                </c:pt>
                <c:pt idx="236">
                  <c:v>0.25463576676112698</c:v>
                </c:pt>
                <c:pt idx="237">
                  <c:v>0.250264720616585</c:v>
                </c:pt>
                <c:pt idx="238">
                  <c:v>0.227750946845135</c:v>
                </c:pt>
                <c:pt idx="239">
                  <c:v>0.22219753465198</c:v>
                </c:pt>
                <c:pt idx="240">
                  <c:v>0.22331078561317799</c:v>
                </c:pt>
                <c:pt idx="241">
                  <c:v>0.19894667568854199</c:v>
                </c:pt>
                <c:pt idx="242">
                  <c:v>0.140807159520698</c:v>
                </c:pt>
                <c:pt idx="243">
                  <c:v>0.16519704083532799</c:v>
                </c:pt>
                <c:pt idx="244">
                  <c:v>0.16389397269637301</c:v>
                </c:pt>
                <c:pt idx="245">
                  <c:v>0.11622860142057601</c:v>
                </c:pt>
                <c:pt idx="246">
                  <c:v>0.135470917902548</c:v>
                </c:pt>
                <c:pt idx="247">
                  <c:v>0.14738278384276299</c:v>
                </c:pt>
                <c:pt idx="248">
                  <c:v>0.15016805773827499</c:v>
                </c:pt>
                <c:pt idx="249">
                  <c:v>0.16181557941717301</c:v>
                </c:pt>
                <c:pt idx="250">
                  <c:v>0.17522101854119701</c:v>
                </c:pt>
                <c:pt idx="251">
                  <c:v>0.17977242500200799</c:v>
                </c:pt>
                <c:pt idx="252">
                  <c:v>0.17205796342601601</c:v>
                </c:pt>
                <c:pt idx="253">
                  <c:v>0.16022344250347101</c:v>
                </c:pt>
                <c:pt idx="254">
                  <c:v>0.16526277420589</c:v>
                </c:pt>
                <c:pt idx="255">
                  <c:v>0.181396617730785</c:v>
                </c:pt>
                <c:pt idx="256">
                  <c:v>0.197107619107385</c:v>
                </c:pt>
                <c:pt idx="257">
                  <c:v>0.17765645156144899</c:v>
                </c:pt>
                <c:pt idx="258">
                  <c:v>0.161989988619995</c:v>
                </c:pt>
                <c:pt idx="259">
                  <c:v>0.1472192023718</c:v>
                </c:pt>
                <c:pt idx="260">
                  <c:v>0.14100387760713601</c:v>
                </c:pt>
                <c:pt idx="261">
                  <c:v>0.16054061434691699</c:v>
                </c:pt>
                <c:pt idx="262">
                  <c:v>0.155307332736241</c:v>
                </c:pt>
                <c:pt idx="263">
                  <c:v>0.147133822395138</c:v>
                </c:pt>
                <c:pt idx="264">
                  <c:v>0.14987071495889601</c:v>
                </c:pt>
                <c:pt idx="265">
                  <c:v>0.169189035068875</c:v>
                </c:pt>
                <c:pt idx="266">
                  <c:v>0.160763494553682</c:v>
                </c:pt>
                <c:pt idx="267">
                  <c:v>0.155038633852708</c:v>
                </c:pt>
                <c:pt idx="268">
                  <c:v>0.15166972184736499</c:v>
                </c:pt>
                <c:pt idx="269">
                  <c:v>0.15537760203089299</c:v>
                </c:pt>
                <c:pt idx="270">
                  <c:v>0.16001313982635801</c:v>
                </c:pt>
                <c:pt idx="271">
                  <c:v>0.14192299075695899</c:v>
                </c:pt>
                <c:pt idx="272">
                  <c:v>0.142248314336969</c:v>
                </c:pt>
                <c:pt idx="273">
                  <c:v>0.13795429398040701</c:v>
                </c:pt>
                <c:pt idx="274">
                  <c:v>0.112889653906893</c:v>
                </c:pt>
                <c:pt idx="275">
                  <c:v>9.1129602539083504E-2</c:v>
                </c:pt>
                <c:pt idx="276">
                  <c:v>0.12053384212837299</c:v>
                </c:pt>
                <c:pt idx="277">
                  <c:v>0.10337076622715601</c:v>
                </c:pt>
                <c:pt idx="278">
                  <c:v>0.108127577027627</c:v>
                </c:pt>
                <c:pt idx="279">
                  <c:v>0.11619569745198501</c:v>
                </c:pt>
                <c:pt idx="280">
                  <c:v>9.1379263200444594E-2</c:v>
                </c:pt>
                <c:pt idx="281">
                  <c:v>0.10495855346963801</c:v>
                </c:pt>
                <c:pt idx="282">
                  <c:v>0.117771689756743</c:v>
                </c:pt>
                <c:pt idx="283">
                  <c:v>0.125110280660022</c:v>
                </c:pt>
                <c:pt idx="284">
                  <c:v>0.101529631945149</c:v>
                </c:pt>
                <c:pt idx="285">
                  <c:v>0.100611741831883</c:v>
                </c:pt>
                <c:pt idx="286">
                  <c:v>0.117492682630694</c:v>
                </c:pt>
                <c:pt idx="287">
                  <c:v>0.108973348467563</c:v>
                </c:pt>
                <c:pt idx="288">
                  <c:v>0.112872079215714</c:v>
                </c:pt>
                <c:pt idx="289">
                  <c:v>0.110044285519276</c:v>
                </c:pt>
                <c:pt idx="290">
                  <c:v>0.117702745836784</c:v>
                </c:pt>
                <c:pt idx="291">
                  <c:v>0.13219396366375699</c:v>
                </c:pt>
                <c:pt idx="292">
                  <c:v>0.138704350768382</c:v>
                </c:pt>
                <c:pt idx="293">
                  <c:v>0.14816676584817401</c:v>
                </c:pt>
                <c:pt idx="294">
                  <c:v>0.13920277665955999</c:v>
                </c:pt>
                <c:pt idx="295">
                  <c:v>0.14306239176228899</c:v>
                </c:pt>
                <c:pt idx="296">
                  <c:v>0.139756421617383</c:v>
                </c:pt>
                <c:pt idx="297">
                  <c:v>0.14294375110770799</c:v>
                </c:pt>
                <c:pt idx="298">
                  <c:v>0.159374713512342</c:v>
                </c:pt>
                <c:pt idx="299">
                  <c:v>0.164503713372326</c:v>
                </c:pt>
                <c:pt idx="300">
                  <c:v>0.16455405298981399</c:v>
                </c:pt>
                <c:pt idx="301">
                  <c:v>0.15185409805393699</c:v>
                </c:pt>
                <c:pt idx="302">
                  <c:v>0.13965205921007601</c:v>
                </c:pt>
                <c:pt idx="303">
                  <c:v>0.13477170985043799</c:v>
                </c:pt>
                <c:pt idx="304">
                  <c:v>0.152144964597316</c:v>
                </c:pt>
                <c:pt idx="305">
                  <c:v>0.14719124784349399</c:v>
                </c:pt>
                <c:pt idx="306">
                  <c:v>0.151127969127025</c:v>
                </c:pt>
                <c:pt idx="307">
                  <c:v>0.14886829614896199</c:v>
                </c:pt>
                <c:pt idx="308">
                  <c:v>0.15499086235120699</c:v>
                </c:pt>
                <c:pt idx="309">
                  <c:v>0.16485113996280901</c:v>
                </c:pt>
                <c:pt idx="310">
                  <c:v>0.16847821056424001</c:v>
                </c:pt>
                <c:pt idx="311">
                  <c:v>0.15607733032033</c:v>
                </c:pt>
                <c:pt idx="312">
                  <c:v>0.15654150086156501</c:v>
                </c:pt>
                <c:pt idx="313">
                  <c:v>0.145424082123082</c:v>
                </c:pt>
                <c:pt idx="314">
                  <c:v>0.145477671153323</c:v>
                </c:pt>
                <c:pt idx="315">
                  <c:v>0.15661580585957</c:v>
                </c:pt>
                <c:pt idx="316">
                  <c:v>0.15314986434237801</c:v>
                </c:pt>
                <c:pt idx="317">
                  <c:v>0.15362382073574499</c:v>
                </c:pt>
                <c:pt idx="318">
                  <c:v>0.15198572653777401</c:v>
                </c:pt>
                <c:pt idx="319">
                  <c:v>0.14937910168065199</c:v>
                </c:pt>
                <c:pt idx="320">
                  <c:v>0.132463997114632</c:v>
                </c:pt>
                <c:pt idx="321">
                  <c:v>0.145786346147112</c:v>
                </c:pt>
                <c:pt idx="322">
                  <c:v>0.135249446654332</c:v>
                </c:pt>
                <c:pt idx="323">
                  <c:v>0.144299405184205</c:v>
                </c:pt>
                <c:pt idx="324">
                  <c:v>0.158405656528394</c:v>
                </c:pt>
                <c:pt idx="325">
                  <c:v>0.152588393269046</c:v>
                </c:pt>
                <c:pt idx="326">
                  <c:v>0.16770408982911</c:v>
                </c:pt>
                <c:pt idx="327">
                  <c:v>0.17740073614443799</c:v>
                </c:pt>
                <c:pt idx="328">
                  <c:v>0.177971363370863</c:v>
                </c:pt>
                <c:pt idx="329">
                  <c:v>0.17836293938049699</c:v>
                </c:pt>
                <c:pt idx="330">
                  <c:v>0.17814710732018399</c:v>
                </c:pt>
                <c:pt idx="331">
                  <c:v>0.17039580211142699</c:v>
                </c:pt>
                <c:pt idx="332">
                  <c:v>0.17322181101704001</c:v>
                </c:pt>
                <c:pt idx="333">
                  <c:v>0.16913214145444699</c:v>
                </c:pt>
                <c:pt idx="334">
                  <c:v>0.16607203878859</c:v>
                </c:pt>
                <c:pt idx="335">
                  <c:v>0.164921385180689</c:v>
                </c:pt>
                <c:pt idx="336">
                  <c:v>0.16043414090525901</c:v>
                </c:pt>
                <c:pt idx="337">
                  <c:v>0.16162647967097901</c:v>
                </c:pt>
                <c:pt idx="338">
                  <c:v>0.16601296132543</c:v>
                </c:pt>
                <c:pt idx="339">
                  <c:v>0.16227103234773499</c:v>
                </c:pt>
                <c:pt idx="340">
                  <c:v>0.16164312094473099</c:v>
                </c:pt>
                <c:pt idx="341">
                  <c:v>0.15380234023794601</c:v>
                </c:pt>
                <c:pt idx="342">
                  <c:v>0.156773277902305</c:v>
                </c:pt>
                <c:pt idx="343">
                  <c:v>0.15526840088192501</c:v>
                </c:pt>
                <c:pt idx="344">
                  <c:v>0.154312386014715</c:v>
                </c:pt>
                <c:pt idx="345">
                  <c:v>0.15265481628084501</c:v>
                </c:pt>
                <c:pt idx="346">
                  <c:v>0.15703962740194699</c:v>
                </c:pt>
                <c:pt idx="347">
                  <c:v>0.16385895536183301</c:v>
                </c:pt>
                <c:pt idx="348">
                  <c:v>0.17447519173631301</c:v>
                </c:pt>
                <c:pt idx="349">
                  <c:v>0.18180625746714699</c:v>
                </c:pt>
                <c:pt idx="350">
                  <c:v>0.17666359062397899</c:v>
                </c:pt>
                <c:pt idx="351">
                  <c:v>0.18380341446219201</c:v>
                </c:pt>
                <c:pt idx="352">
                  <c:v>0.180524183065468</c:v>
                </c:pt>
                <c:pt idx="353">
                  <c:v>0.18779957423572499</c:v>
                </c:pt>
                <c:pt idx="354">
                  <c:v>0.18868265137857099</c:v>
                </c:pt>
                <c:pt idx="355">
                  <c:v>0.189666824816354</c:v>
                </c:pt>
                <c:pt idx="356">
                  <c:v>0.181409067124437</c:v>
                </c:pt>
                <c:pt idx="357">
                  <c:v>0.180147346392276</c:v>
                </c:pt>
                <c:pt idx="358">
                  <c:v>0.184551942020242</c:v>
                </c:pt>
                <c:pt idx="359">
                  <c:v>0.18910671571447699</c:v>
                </c:pt>
                <c:pt idx="360">
                  <c:v>0.19347479184836899</c:v>
                </c:pt>
                <c:pt idx="361">
                  <c:v>0.19134815755979501</c:v>
                </c:pt>
                <c:pt idx="362">
                  <c:v>0.19173583779929901</c:v>
                </c:pt>
                <c:pt idx="363">
                  <c:v>0.18750537839443299</c:v>
                </c:pt>
                <c:pt idx="364">
                  <c:v>0.185795139795704</c:v>
                </c:pt>
                <c:pt idx="365">
                  <c:v>0.18089077577535101</c:v>
                </c:pt>
                <c:pt idx="366">
                  <c:v>0.18488031441963901</c:v>
                </c:pt>
                <c:pt idx="367">
                  <c:v>0.192983867988816</c:v>
                </c:pt>
                <c:pt idx="368">
                  <c:v>0.19554257525070701</c:v>
                </c:pt>
                <c:pt idx="369">
                  <c:v>0.201584275833323</c:v>
                </c:pt>
                <c:pt idx="370">
                  <c:v>0.20705032441298099</c:v>
                </c:pt>
                <c:pt idx="371">
                  <c:v>0.20381549051127901</c:v>
                </c:pt>
                <c:pt idx="372">
                  <c:v>0.20083862678373399</c:v>
                </c:pt>
                <c:pt idx="373">
                  <c:v>0.19714272049798001</c:v>
                </c:pt>
                <c:pt idx="374">
                  <c:v>0.20602632426159601</c:v>
                </c:pt>
                <c:pt idx="375">
                  <c:v>0.20251811247395901</c:v>
                </c:pt>
                <c:pt idx="376">
                  <c:v>0.23563818303912801</c:v>
                </c:pt>
                <c:pt idx="377">
                  <c:v>0.23796811790656799</c:v>
                </c:pt>
                <c:pt idx="378">
                  <c:v>0.23886760926535799</c:v>
                </c:pt>
                <c:pt idx="379">
                  <c:v>0.24065987449671</c:v>
                </c:pt>
                <c:pt idx="380">
                  <c:v>0.239573135685649</c:v>
                </c:pt>
                <c:pt idx="381">
                  <c:v>0.23669836987523901</c:v>
                </c:pt>
                <c:pt idx="382">
                  <c:v>0.240822449421361</c:v>
                </c:pt>
                <c:pt idx="383">
                  <c:v>0.247773087232046</c:v>
                </c:pt>
                <c:pt idx="384">
                  <c:v>0.25357925522680502</c:v>
                </c:pt>
                <c:pt idx="385">
                  <c:v>0.25521821307318199</c:v>
                </c:pt>
                <c:pt idx="386">
                  <c:v>0.25337463376907099</c:v>
                </c:pt>
                <c:pt idx="387">
                  <c:v>0.25395985405607402</c:v>
                </c:pt>
                <c:pt idx="388">
                  <c:v>0.25361129606980898</c:v>
                </c:pt>
                <c:pt idx="389">
                  <c:v>0.25361090803224001</c:v>
                </c:pt>
                <c:pt idx="390">
                  <c:v>0.25534570840839699</c:v>
                </c:pt>
                <c:pt idx="391">
                  <c:v>0.25537882607401802</c:v>
                </c:pt>
                <c:pt idx="392">
                  <c:v>0.26998615261363301</c:v>
                </c:pt>
                <c:pt idx="393">
                  <c:v>0.27341420576594799</c:v>
                </c:pt>
                <c:pt idx="394">
                  <c:v>0.26790428930446802</c:v>
                </c:pt>
                <c:pt idx="395">
                  <c:v>0.26614797454196298</c:v>
                </c:pt>
                <c:pt idx="396">
                  <c:v>0.26186458614824798</c:v>
                </c:pt>
                <c:pt idx="397">
                  <c:v>0.25691456243149502</c:v>
                </c:pt>
                <c:pt idx="398">
                  <c:v>0.26203499850016598</c:v>
                </c:pt>
                <c:pt idx="399">
                  <c:v>0.264420115468815</c:v>
                </c:pt>
                <c:pt idx="400">
                  <c:v>0.27172941269066497</c:v>
                </c:pt>
                <c:pt idx="401">
                  <c:v>0.28275846892350798</c:v>
                </c:pt>
                <c:pt idx="402">
                  <c:v>0.27158539468217602</c:v>
                </c:pt>
                <c:pt idx="403">
                  <c:v>0.27372174314469899</c:v>
                </c:pt>
                <c:pt idx="404">
                  <c:v>0.268235526460191</c:v>
                </c:pt>
                <c:pt idx="405">
                  <c:v>0.26927501408932702</c:v>
                </c:pt>
                <c:pt idx="406">
                  <c:v>0.26427502293955402</c:v>
                </c:pt>
                <c:pt idx="407">
                  <c:v>0.26956673725709401</c:v>
                </c:pt>
                <c:pt idx="408">
                  <c:v>0.26940174784655102</c:v>
                </c:pt>
                <c:pt idx="409">
                  <c:v>0.26559301425381598</c:v>
                </c:pt>
                <c:pt idx="410">
                  <c:v>0.258015519425351</c:v>
                </c:pt>
                <c:pt idx="411">
                  <c:v>0.25409116176445901</c:v>
                </c:pt>
                <c:pt idx="412">
                  <c:v>0.25930876653544099</c:v>
                </c:pt>
                <c:pt idx="413">
                  <c:v>0.26442992757397499</c:v>
                </c:pt>
                <c:pt idx="414">
                  <c:v>0.24157831960571999</c:v>
                </c:pt>
                <c:pt idx="415">
                  <c:v>0.207984566672032</c:v>
                </c:pt>
                <c:pt idx="416">
                  <c:v>0.225902256896892</c:v>
                </c:pt>
                <c:pt idx="417">
                  <c:v>0.21457193299605401</c:v>
                </c:pt>
                <c:pt idx="418">
                  <c:v>0.23552839187449401</c:v>
                </c:pt>
                <c:pt idx="419">
                  <c:v>0.23522413975929801</c:v>
                </c:pt>
                <c:pt idx="420">
                  <c:v>0.22867299934655</c:v>
                </c:pt>
                <c:pt idx="421">
                  <c:v>0.236256539579797</c:v>
                </c:pt>
                <c:pt idx="422">
                  <c:v>0.22795408392982799</c:v>
                </c:pt>
                <c:pt idx="423">
                  <c:v>0.247695531740383</c:v>
                </c:pt>
                <c:pt idx="424">
                  <c:v>0.229315514257318</c:v>
                </c:pt>
                <c:pt idx="425">
                  <c:v>0.24027552130830901</c:v>
                </c:pt>
                <c:pt idx="426">
                  <c:v>0.21328914491113499</c:v>
                </c:pt>
                <c:pt idx="427">
                  <c:v>0.21613206638947499</c:v>
                </c:pt>
                <c:pt idx="428">
                  <c:v>0.239419598306882</c:v>
                </c:pt>
                <c:pt idx="429">
                  <c:v>0.24119459830958601</c:v>
                </c:pt>
                <c:pt idx="430">
                  <c:v>0.24335874398044899</c:v>
                </c:pt>
                <c:pt idx="431">
                  <c:v>0.24018218453058801</c:v>
                </c:pt>
                <c:pt idx="432">
                  <c:v>0.257399675807508</c:v>
                </c:pt>
                <c:pt idx="433">
                  <c:v>0.26288333458020502</c:v>
                </c:pt>
                <c:pt idx="434">
                  <c:v>0.29035750064030702</c:v>
                </c:pt>
                <c:pt idx="435">
                  <c:v>0.299973853539869</c:v>
                </c:pt>
                <c:pt idx="436">
                  <c:v>0.29133898379277001</c:v>
                </c:pt>
                <c:pt idx="437">
                  <c:v>0.26728703570891599</c:v>
                </c:pt>
                <c:pt idx="438">
                  <c:v>0.26355188104710497</c:v>
                </c:pt>
                <c:pt idx="439">
                  <c:v>0.25623117974332199</c:v>
                </c:pt>
                <c:pt idx="440">
                  <c:v>0.26437199212656098</c:v>
                </c:pt>
                <c:pt idx="441">
                  <c:v>0.26475695469187299</c:v>
                </c:pt>
                <c:pt idx="442">
                  <c:v>0.25589043339835099</c:v>
                </c:pt>
                <c:pt idx="443">
                  <c:v>0.233635874897104</c:v>
                </c:pt>
                <c:pt idx="444">
                  <c:v>0.23008343853743399</c:v>
                </c:pt>
                <c:pt idx="445">
                  <c:v>0.22845586697619999</c:v>
                </c:pt>
                <c:pt idx="446">
                  <c:v>0.24680665049697501</c:v>
                </c:pt>
                <c:pt idx="447">
                  <c:v>0.261332255113152</c:v>
                </c:pt>
                <c:pt idx="448">
                  <c:v>0.287307172984479</c:v>
                </c:pt>
                <c:pt idx="449">
                  <c:v>0.28479409122002403</c:v>
                </c:pt>
                <c:pt idx="450">
                  <c:v>0.29951259768032501</c:v>
                </c:pt>
                <c:pt idx="451">
                  <c:v>0.293824015148549</c:v>
                </c:pt>
                <c:pt idx="452">
                  <c:v>0.26069583178721301</c:v>
                </c:pt>
                <c:pt idx="453">
                  <c:v>0.26531551172911</c:v>
                </c:pt>
                <c:pt idx="454">
                  <c:v>0.23648243548400499</c:v>
                </c:pt>
                <c:pt idx="455">
                  <c:v>0.24082860771664399</c:v>
                </c:pt>
                <c:pt idx="456">
                  <c:v>0.242608733866851</c:v>
                </c:pt>
                <c:pt idx="457">
                  <c:v>0.24612242314629901</c:v>
                </c:pt>
                <c:pt idx="458">
                  <c:v>0.24781028874607999</c:v>
                </c:pt>
                <c:pt idx="459">
                  <c:v>0.22598665532711201</c:v>
                </c:pt>
                <c:pt idx="460">
                  <c:v>0.19847137613371399</c:v>
                </c:pt>
                <c:pt idx="461">
                  <c:v>0.19371713550215799</c:v>
                </c:pt>
                <c:pt idx="462">
                  <c:v>0.18190302204450401</c:v>
                </c:pt>
                <c:pt idx="463">
                  <c:v>0.154562078934222</c:v>
                </c:pt>
                <c:pt idx="464">
                  <c:v>0.12926055924109101</c:v>
                </c:pt>
                <c:pt idx="465">
                  <c:v>0.10777837477486001</c:v>
                </c:pt>
                <c:pt idx="466">
                  <c:v>0.16176521193385901</c:v>
                </c:pt>
                <c:pt idx="467">
                  <c:v>0.173977904981376</c:v>
                </c:pt>
                <c:pt idx="468">
                  <c:v>0.17570259871560101</c:v>
                </c:pt>
                <c:pt idx="469">
                  <c:v>0.19236225974236201</c:v>
                </c:pt>
                <c:pt idx="470">
                  <c:v>0.18881886549201299</c:v>
                </c:pt>
                <c:pt idx="471">
                  <c:v>0.16847687655392099</c:v>
                </c:pt>
                <c:pt idx="472">
                  <c:v>0.200285003265043</c:v>
                </c:pt>
                <c:pt idx="473">
                  <c:v>0.21517909879967201</c:v>
                </c:pt>
                <c:pt idx="474">
                  <c:v>0.227696978849001</c:v>
                </c:pt>
                <c:pt idx="475">
                  <c:v>0.22535024685333799</c:v>
                </c:pt>
                <c:pt idx="476">
                  <c:v>0.22757773328565201</c:v>
                </c:pt>
                <c:pt idx="477">
                  <c:v>0.229163357527501</c:v>
                </c:pt>
                <c:pt idx="478">
                  <c:v>0.22294275272521799</c:v>
                </c:pt>
                <c:pt idx="479">
                  <c:v>0.23054643095017499</c:v>
                </c:pt>
                <c:pt idx="480">
                  <c:v>0.23170427699565699</c:v>
                </c:pt>
                <c:pt idx="481">
                  <c:v>0.23482439598916799</c:v>
                </c:pt>
                <c:pt idx="482">
                  <c:v>0.250785973760564</c:v>
                </c:pt>
                <c:pt idx="483">
                  <c:v>0.24479951990886001</c:v>
                </c:pt>
                <c:pt idx="484">
                  <c:v>0.25044583153713401</c:v>
                </c:pt>
                <c:pt idx="485">
                  <c:v>0.249053874921906</c:v>
                </c:pt>
                <c:pt idx="486">
                  <c:v>0.24884292314967199</c:v>
                </c:pt>
                <c:pt idx="487">
                  <c:v>0.23843473846923699</c:v>
                </c:pt>
                <c:pt idx="488">
                  <c:v>0.23299813904120001</c:v>
                </c:pt>
                <c:pt idx="489">
                  <c:v>0.23465150465309001</c:v>
                </c:pt>
                <c:pt idx="490">
                  <c:v>0.24126758785461599</c:v>
                </c:pt>
                <c:pt idx="491">
                  <c:v>0.231532496205027</c:v>
                </c:pt>
                <c:pt idx="492">
                  <c:v>0.23479599046357499</c:v>
                </c:pt>
                <c:pt idx="493">
                  <c:v>0.24020985491246</c:v>
                </c:pt>
                <c:pt idx="494">
                  <c:v>0.24228843910078801</c:v>
                </c:pt>
                <c:pt idx="495">
                  <c:v>0.23115506999676</c:v>
                </c:pt>
                <c:pt idx="496">
                  <c:v>0.231331687722901</c:v>
                </c:pt>
                <c:pt idx="497">
                  <c:v>0.232107515435201</c:v>
                </c:pt>
                <c:pt idx="498">
                  <c:v>0.244727281215501</c:v>
                </c:pt>
                <c:pt idx="499">
                  <c:v>0.249122954723802</c:v>
                </c:pt>
                <c:pt idx="500">
                  <c:v>0.25265076540266401</c:v>
                </c:pt>
                <c:pt idx="501">
                  <c:v>0.27532367794766499</c:v>
                </c:pt>
                <c:pt idx="502">
                  <c:v>0.27784880378704702</c:v>
                </c:pt>
                <c:pt idx="503">
                  <c:v>0.27407417381674498</c:v>
                </c:pt>
                <c:pt idx="504">
                  <c:v>0.27293292602483499</c:v>
                </c:pt>
                <c:pt idx="505">
                  <c:v>0.28179648062868601</c:v>
                </c:pt>
                <c:pt idx="506">
                  <c:v>0.28315606473871902</c:v>
                </c:pt>
                <c:pt idx="507">
                  <c:v>0.28286356145655001</c:v>
                </c:pt>
                <c:pt idx="508">
                  <c:v>0.27335253587490299</c:v>
                </c:pt>
                <c:pt idx="509">
                  <c:v>0.272340486804937</c:v>
                </c:pt>
                <c:pt idx="510">
                  <c:v>0.27802404239425099</c:v>
                </c:pt>
                <c:pt idx="511">
                  <c:v>0.27093717715738602</c:v>
                </c:pt>
                <c:pt idx="512">
                  <c:v>0.27366944393292603</c:v>
                </c:pt>
                <c:pt idx="513">
                  <c:v>0.26343966693139198</c:v>
                </c:pt>
                <c:pt idx="514">
                  <c:v>0.25043397542960999</c:v>
                </c:pt>
                <c:pt idx="515">
                  <c:v>0.248783974298176</c:v>
                </c:pt>
                <c:pt idx="516">
                  <c:v>0.26658195171238003</c:v>
                </c:pt>
                <c:pt idx="517">
                  <c:v>0.27101727367162698</c:v>
                </c:pt>
                <c:pt idx="518">
                  <c:v>0.27946715269479799</c:v>
                </c:pt>
                <c:pt idx="519">
                  <c:v>0.28120993509667302</c:v>
                </c:pt>
                <c:pt idx="520">
                  <c:v>0.293134343603562</c:v>
                </c:pt>
                <c:pt idx="521">
                  <c:v>0.30373690209930099</c:v>
                </c:pt>
                <c:pt idx="522">
                  <c:v>0.30450496556275403</c:v>
                </c:pt>
                <c:pt idx="523">
                  <c:v>0.299417011866972</c:v>
                </c:pt>
                <c:pt idx="524">
                  <c:v>0.31387101453053301</c:v>
                </c:pt>
                <c:pt idx="525">
                  <c:v>0.29166652223484901</c:v>
                </c:pt>
                <c:pt idx="526">
                  <c:v>0.29284092735283601</c:v>
                </c:pt>
                <c:pt idx="527">
                  <c:v>0.29335737587209698</c:v>
                </c:pt>
                <c:pt idx="528">
                  <c:v>0.28762982215465899</c:v>
                </c:pt>
                <c:pt idx="529">
                  <c:v>0.29276624733769502</c:v>
                </c:pt>
                <c:pt idx="530">
                  <c:v>0.30328909132561699</c:v>
                </c:pt>
                <c:pt idx="531">
                  <c:v>0.317869851920973</c:v>
                </c:pt>
                <c:pt idx="532">
                  <c:v>0.31506864614181002</c:v>
                </c:pt>
                <c:pt idx="533">
                  <c:v>0.32026926242970699</c:v>
                </c:pt>
                <c:pt idx="534">
                  <c:v>0.32133272092695497</c:v>
                </c:pt>
                <c:pt idx="535">
                  <c:v>0.32774857361190901</c:v>
                </c:pt>
                <c:pt idx="536">
                  <c:v>0.32680098026487298</c:v>
                </c:pt>
                <c:pt idx="537">
                  <c:v>0.31819216078083901</c:v>
                </c:pt>
                <c:pt idx="538">
                  <c:v>0.3193817261636</c:v>
                </c:pt>
                <c:pt idx="539">
                  <c:v>0.31540779167333199</c:v>
                </c:pt>
                <c:pt idx="540">
                  <c:v>0.32011392717584902</c:v>
                </c:pt>
                <c:pt idx="541">
                  <c:v>0.32085388375889501</c:v>
                </c:pt>
                <c:pt idx="542">
                  <c:v>0.31755257401140002</c:v>
                </c:pt>
                <c:pt idx="543">
                  <c:v>0.31109605027506299</c:v>
                </c:pt>
                <c:pt idx="544">
                  <c:v>0.31283677620304401</c:v>
                </c:pt>
                <c:pt idx="545">
                  <c:v>0.31260010885780298</c:v>
                </c:pt>
                <c:pt idx="546">
                  <c:v>0.32945618701053703</c:v>
                </c:pt>
                <c:pt idx="547">
                  <c:v>0.32974571058807201</c:v>
                </c:pt>
                <c:pt idx="548">
                  <c:v>0.34541889189178598</c:v>
                </c:pt>
                <c:pt idx="549">
                  <c:v>0.35474432692809599</c:v>
                </c:pt>
                <c:pt idx="550">
                  <c:v>0.35662918132896898</c:v>
                </c:pt>
                <c:pt idx="551">
                  <c:v>0.358709443368467</c:v>
                </c:pt>
                <c:pt idx="552">
                  <c:v>0.34674307107447</c:v>
                </c:pt>
                <c:pt idx="553">
                  <c:v>0.34839237836492598</c:v>
                </c:pt>
                <c:pt idx="554">
                  <c:v>0.36108355013730598</c:v>
                </c:pt>
                <c:pt idx="555">
                  <c:v>0.36245790740232597</c:v>
                </c:pt>
                <c:pt idx="556">
                  <c:v>0.33943056548064798</c:v>
                </c:pt>
                <c:pt idx="557">
                  <c:v>0.33695521231867198</c:v>
                </c:pt>
                <c:pt idx="558">
                  <c:v>0.33529597000532602</c:v>
                </c:pt>
                <c:pt idx="559">
                  <c:v>0.34216969653631701</c:v>
                </c:pt>
                <c:pt idx="560">
                  <c:v>0.31292523720578203</c:v>
                </c:pt>
                <c:pt idx="561">
                  <c:v>0.31970908009807403</c:v>
                </c:pt>
                <c:pt idx="562">
                  <c:v>0.32586209045511599</c:v>
                </c:pt>
                <c:pt idx="563">
                  <c:v>0.34257731141290398</c:v>
                </c:pt>
                <c:pt idx="564">
                  <c:v>0.34134161237757599</c:v>
                </c:pt>
                <c:pt idx="565">
                  <c:v>0.34259325154346898</c:v>
                </c:pt>
                <c:pt idx="566">
                  <c:v>0.34846666348535099</c:v>
                </c:pt>
                <c:pt idx="567">
                  <c:v>0.34940045693581101</c:v>
                </c:pt>
                <c:pt idx="568">
                  <c:v>0.341499946988572</c:v>
                </c:pt>
                <c:pt idx="569">
                  <c:v>0.34826426222609203</c:v>
                </c:pt>
                <c:pt idx="570">
                  <c:v>0.33791782049482899</c:v>
                </c:pt>
                <c:pt idx="571">
                  <c:v>0.32835285228753902</c:v>
                </c:pt>
                <c:pt idx="572">
                  <c:v>0.32920567553435198</c:v>
                </c:pt>
                <c:pt idx="573">
                  <c:v>0.31505784981630203</c:v>
                </c:pt>
                <c:pt idx="574">
                  <c:v>0.30804196948751</c:v>
                </c:pt>
                <c:pt idx="575">
                  <c:v>0.33211387419611199</c:v>
                </c:pt>
                <c:pt idx="576">
                  <c:v>0.34577832540159498</c:v>
                </c:pt>
                <c:pt idx="577">
                  <c:v>0.349882228750234</c:v>
                </c:pt>
                <c:pt idx="578">
                  <c:v>0.36493150468112401</c:v>
                </c:pt>
                <c:pt idx="579">
                  <c:v>0.37637729731240499</c:v>
                </c:pt>
                <c:pt idx="580">
                  <c:v>0.37543140882440101</c:v>
                </c:pt>
                <c:pt idx="581">
                  <c:v>0.375974672649102</c:v>
                </c:pt>
                <c:pt idx="582">
                  <c:v>0.37895397400195102</c:v>
                </c:pt>
                <c:pt idx="583">
                  <c:v>0.38347089844515803</c:v>
                </c:pt>
                <c:pt idx="584">
                  <c:v>0.39010916663548101</c:v>
                </c:pt>
                <c:pt idx="585">
                  <c:v>0.40499811547160403</c:v>
                </c:pt>
                <c:pt idx="586">
                  <c:v>0.411997336575534</c:v>
                </c:pt>
                <c:pt idx="587">
                  <c:v>0.41587016114068998</c:v>
                </c:pt>
                <c:pt idx="588">
                  <c:v>0.41788979097254098</c:v>
                </c:pt>
                <c:pt idx="589">
                  <c:v>0.41321119530358202</c:v>
                </c:pt>
                <c:pt idx="590">
                  <c:v>0.40109587708321798</c:v>
                </c:pt>
                <c:pt idx="591">
                  <c:v>0.39594682239374501</c:v>
                </c:pt>
                <c:pt idx="592">
                  <c:v>0.39931255889431899</c:v>
                </c:pt>
                <c:pt idx="593">
                  <c:v>0.40173841277501199</c:v>
                </c:pt>
                <c:pt idx="594">
                  <c:v>0.41350748796162001</c:v>
                </c:pt>
                <c:pt idx="595">
                  <c:v>0.42061245779004602</c:v>
                </c:pt>
                <c:pt idx="596">
                  <c:v>0.42869494181119899</c:v>
                </c:pt>
                <c:pt idx="597">
                  <c:v>0.42583078202028202</c:v>
                </c:pt>
                <c:pt idx="598">
                  <c:v>0.420216780873505</c:v>
                </c:pt>
                <c:pt idx="599">
                  <c:v>0.42549207702462499</c:v>
                </c:pt>
                <c:pt idx="600">
                  <c:v>0.42957082585837902</c:v>
                </c:pt>
                <c:pt idx="601">
                  <c:v>0.43120847475450003</c:v>
                </c:pt>
                <c:pt idx="602">
                  <c:v>0.435707282788797</c:v>
                </c:pt>
                <c:pt idx="603">
                  <c:v>0.43961636838922102</c:v>
                </c:pt>
                <c:pt idx="604">
                  <c:v>0.438493785749277</c:v>
                </c:pt>
                <c:pt idx="605">
                  <c:v>0.43489880640718198</c:v>
                </c:pt>
                <c:pt idx="606">
                  <c:v>0.43167612388696902</c:v>
                </c:pt>
                <c:pt idx="607">
                  <c:v>0.41989557806530398</c:v>
                </c:pt>
                <c:pt idx="608">
                  <c:v>0.41844975713062299</c:v>
                </c:pt>
                <c:pt idx="609">
                  <c:v>0.42112255160148099</c:v>
                </c:pt>
                <c:pt idx="610">
                  <c:v>0.42343300056223898</c:v>
                </c:pt>
                <c:pt idx="611">
                  <c:v>0.413319314551088</c:v>
                </c:pt>
                <c:pt idx="612">
                  <c:v>0.41935292369705202</c:v>
                </c:pt>
                <c:pt idx="613">
                  <c:v>0.415493181785624</c:v>
                </c:pt>
                <c:pt idx="614">
                  <c:v>0.41382611846285</c:v>
                </c:pt>
                <c:pt idx="615">
                  <c:v>0.409684682954218</c:v>
                </c:pt>
                <c:pt idx="616">
                  <c:v>0.40478157444687002</c:v>
                </c:pt>
                <c:pt idx="617">
                  <c:v>0.40708953709595003</c:v>
                </c:pt>
                <c:pt idx="618">
                  <c:v>0.36606237081211201</c:v>
                </c:pt>
                <c:pt idx="619">
                  <c:v>0.38711140781321701</c:v>
                </c:pt>
                <c:pt idx="620">
                  <c:v>0.38711032216673402</c:v>
                </c:pt>
                <c:pt idx="621">
                  <c:v>0.405141349365781</c:v>
                </c:pt>
                <c:pt idx="622">
                  <c:v>0.415555652210299</c:v>
                </c:pt>
                <c:pt idx="623">
                  <c:v>0.405716591267615</c:v>
                </c:pt>
                <c:pt idx="624">
                  <c:v>0.42730265457811301</c:v>
                </c:pt>
                <c:pt idx="625">
                  <c:v>0.38157205455024701</c:v>
                </c:pt>
                <c:pt idx="626">
                  <c:v>0.39744317140561303</c:v>
                </c:pt>
                <c:pt idx="627">
                  <c:v>0.41764120869372801</c:v>
                </c:pt>
                <c:pt idx="628">
                  <c:v>0.43175013970354698</c:v>
                </c:pt>
                <c:pt idx="629">
                  <c:v>0.42509072518763602</c:v>
                </c:pt>
                <c:pt idx="630">
                  <c:v>0.43613430545932802</c:v>
                </c:pt>
                <c:pt idx="631">
                  <c:v>0.433854570901336</c:v>
                </c:pt>
                <c:pt idx="632">
                  <c:v>0.40646796972821903</c:v>
                </c:pt>
                <c:pt idx="633">
                  <c:v>0.423723430805999</c:v>
                </c:pt>
                <c:pt idx="634">
                  <c:v>0.41497109186342301</c:v>
                </c:pt>
                <c:pt idx="635">
                  <c:v>0.42388347902361101</c:v>
                </c:pt>
                <c:pt idx="636">
                  <c:v>0.43963352585534798</c:v>
                </c:pt>
                <c:pt idx="637">
                  <c:v>0.44257566766045697</c:v>
                </c:pt>
                <c:pt idx="638">
                  <c:v>0.430541429977849</c:v>
                </c:pt>
                <c:pt idx="639">
                  <c:v>0.43367384956757199</c:v>
                </c:pt>
                <c:pt idx="640">
                  <c:v>0.44952272500380802</c:v>
                </c:pt>
                <c:pt idx="641">
                  <c:v>0.45043182983298102</c:v>
                </c:pt>
                <c:pt idx="642">
                  <c:v>0.43945257233011198</c:v>
                </c:pt>
                <c:pt idx="643">
                  <c:v>0.42916611472795302</c:v>
                </c:pt>
                <c:pt idx="644">
                  <c:v>0.43454368568093998</c:v>
                </c:pt>
                <c:pt idx="645">
                  <c:v>0.43852860628868801</c:v>
                </c:pt>
                <c:pt idx="646">
                  <c:v>0.44376490385766498</c:v>
                </c:pt>
                <c:pt idx="647">
                  <c:v>0.43139206913977701</c:v>
                </c:pt>
                <c:pt idx="648">
                  <c:v>0.43927365442132599</c:v>
                </c:pt>
                <c:pt idx="649">
                  <c:v>0.44157585450054099</c:v>
                </c:pt>
                <c:pt idx="650">
                  <c:v>0.44577921551805799</c:v>
                </c:pt>
                <c:pt idx="651">
                  <c:v>0.44034456898651497</c:v>
                </c:pt>
                <c:pt idx="652">
                  <c:v>0.43969181234080101</c:v>
                </c:pt>
                <c:pt idx="653">
                  <c:v>0.42909103460673498</c:v>
                </c:pt>
                <c:pt idx="654">
                  <c:v>0.43386450321195502</c:v>
                </c:pt>
                <c:pt idx="655">
                  <c:v>0.42797211875566799</c:v>
                </c:pt>
                <c:pt idx="656">
                  <c:v>0.42328568418454399</c:v>
                </c:pt>
                <c:pt idx="657">
                  <c:v>0.42974689991986897</c:v>
                </c:pt>
                <c:pt idx="658">
                  <c:v>0.41957877140095201</c:v>
                </c:pt>
                <c:pt idx="659">
                  <c:v>0.393379630931325</c:v>
                </c:pt>
                <c:pt idx="660">
                  <c:v>0.39800939215928</c:v>
                </c:pt>
                <c:pt idx="661">
                  <c:v>0.42235941192396698</c:v>
                </c:pt>
                <c:pt idx="662">
                  <c:v>0.41812027854704997</c:v>
                </c:pt>
                <c:pt idx="663">
                  <c:v>0.40694604768755999</c:v>
                </c:pt>
                <c:pt idx="664">
                  <c:v>0.42035708818224299</c:v>
                </c:pt>
                <c:pt idx="665">
                  <c:v>0.42910207861344102</c:v>
                </c:pt>
                <c:pt idx="666">
                  <c:v>0.43878036818481903</c:v>
                </c:pt>
                <c:pt idx="667">
                  <c:v>0.43971564234456501</c:v>
                </c:pt>
                <c:pt idx="668">
                  <c:v>0.466998568969827</c:v>
                </c:pt>
                <c:pt idx="669">
                  <c:v>0.46237216815569299</c:v>
                </c:pt>
                <c:pt idx="670">
                  <c:v>0.46869148705319702</c:v>
                </c:pt>
                <c:pt idx="671">
                  <c:v>0.46307527942120102</c:v>
                </c:pt>
                <c:pt idx="672">
                  <c:v>0.47221313494393102</c:v>
                </c:pt>
                <c:pt idx="673">
                  <c:v>0.45470452882884899</c:v>
                </c:pt>
                <c:pt idx="674">
                  <c:v>0.45632972345589601</c:v>
                </c:pt>
                <c:pt idx="675">
                  <c:v>0.457973820603575</c:v>
                </c:pt>
                <c:pt idx="676">
                  <c:v>0.45368848720752197</c:v>
                </c:pt>
                <c:pt idx="677">
                  <c:v>0.46363972336175202</c:v>
                </c:pt>
                <c:pt idx="678">
                  <c:v>0.46836120769531697</c:v>
                </c:pt>
                <c:pt idx="679">
                  <c:v>0.47948043420236702</c:v>
                </c:pt>
                <c:pt idx="680">
                  <c:v>0.47722962345560299</c:v>
                </c:pt>
                <c:pt idx="681">
                  <c:v>0.48726315366860301</c:v>
                </c:pt>
                <c:pt idx="682">
                  <c:v>0.48250396073725099</c:v>
                </c:pt>
                <c:pt idx="683">
                  <c:v>0.48343825004583801</c:v>
                </c:pt>
                <c:pt idx="684">
                  <c:v>0.48790117004065098</c:v>
                </c:pt>
                <c:pt idx="685">
                  <c:v>0.49626511713154298</c:v>
                </c:pt>
                <c:pt idx="686">
                  <c:v>0.49950801948936102</c:v>
                </c:pt>
                <c:pt idx="687">
                  <c:v>0.50032349286806299</c:v>
                </c:pt>
                <c:pt idx="688">
                  <c:v>0.50322491105925704</c:v>
                </c:pt>
                <c:pt idx="689">
                  <c:v>0.50238856833041401</c:v>
                </c:pt>
                <c:pt idx="690">
                  <c:v>0.50731428037938597</c:v>
                </c:pt>
                <c:pt idx="691">
                  <c:v>0.51912559110150203</c:v>
                </c:pt>
                <c:pt idx="692">
                  <c:v>0.525171125500139</c:v>
                </c:pt>
                <c:pt idx="693">
                  <c:v>0.52189067690464497</c:v>
                </c:pt>
                <c:pt idx="694">
                  <c:v>0.51678914900624595</c:v>
                </c:pt>
                <c:pt idx="695">
                  <c:v>0.51584108492898395</c:v>
                </c:pt>
                <c:pt idx="696">
                  <c:v>0.52058851577713405</c:v>
                </c:pt>
                <c:pt idx="697">
                  <c:v>0.53212003610011804</c:v>
                </c:pt>
                <c:pt idx="698">
                  <c:v>0.54036947686662395</c:v>
                </c:pt>
                <c:pt idx="699">
                  <c:v>0.54716271715367903</c:v>
                </c:pt>
                <c:pt idx="700">
                  <c:v>0.54145999732973304</c:v>
                </c:pt>
                <c:pt idx="701">
                  <c:v>0.52857887574889995</c:v>
                </c:pt>
                <c:pt idx="702">
                  <c:v>0.51976439236866201</c:v>
                </c:pt>
                <c:pt idx="703">
                  <c:v>0.52923247060393197</c:v>
                </c:pt>
                <c:pt idx="704">
                  <c:v>0.52745747959765699</c:v>
                </c:pt>
                <c:pt idx="705">
                  <c:v>0.53955028114397596</c:v>
                </c:pt>
                <c:pt idx="706">
                  <c:v>0.53633524359154805</c:v>
                </c:pt>
                <c:pt idx="707">
                  <c:v>0.53775068780845103</c:v>
                </c:pt>
                <c:pt idx="708">
                  <c:v>0.53378381884113901</c:v>
                </c:pt>
                <c:pt idx="709">
                  <c:v>0.54906012775494195</c:v>
                </c:pt>
                <c:pt idx="710">
                  <c:v>0.55608418894842804</c:v>
                </c:pt>
                <c:pt idx="711">
                  <c:v>0.56784680958174605</c:v>
                </c:pt>
                <c:pt idx="712">
                  <c:v>0.574580898611875</c:v>
                </c:pt>
                <c:pt idx="713">
                  <c:v>0.57054722935228896</c:v>
                </c:pt>
                <c:pt idx="714">
                  <c:v>0.57676969062627204</c:v>
                </c:pt>
                <c:pt idx="715">
                  <c:v>0.57889182745828605</c:v>
                </c:pt>
                <c:pt idx="716">
                  <c:v>0.57821960307629705</c:v>
                </c:pt>
                <c:pt idx="717">
                  <c:v>0.57798645803165005</c:v>
                </c:pt>
                <c:pt idx="718">
                  <c:v>0.59025215626227101</c:v>
                </c:pt>
                <c:pt idx="719">
                  <c:v>0.58999624872863099</c:v>
                </c:pt>
                <c:pt idx="720">
                  <c:v>0.58018864561283701</c:v>
                </c:pt>
                <c:pt idx="721">
                  <c:v>0.58176951760148998</c:v>
                </c:pt>
                <c:pt idx="722">
                  <c:v>0.59657822521496395</c:v>
                </c:pt>
                <c:pt idx="723">
                  <c:v>0.58188476580156301</c:v>
                </c:pt>
                <c:pt idx="724">
                  <c:v>0.58936756204386997</c:v>
                </c:pt>
                <c:pt idx="725">
                  <c:v>0.57480590392239195</c:v>
                </c:pt>
                <c:pt idx="726">
                  <c:v>0.58433259096471002</c:v>
                </c:pt>
                <c:pt idx="727">
                  <c:v>0.598979915974994</c:v>
                </c:pt>
                <c:pt idx="728">
                  <c:v>0.58787741290456696</c:v>
                </c:pt>
                <c:pt idx="729">
                  <c:v>0.58726226820416505</c:v>
                </c:pt>
                <c:pt idx="730">
                  <c:v>0.59103000189691701</c:v>
                </c:pt>
                <c:pt idx="731">
                  <c:v>0.59772832127508901</c:v>
                </c:pt>
                <c:pt idx="732">
                  <c:v>0.61018655018636503</c:v>
                </c:pt>
                <c:pt idx="733">
                  <c:v>0.61362942526723896</c:v>
                </c:pt>
                <c:pt idx="734">
                  <c:v>0.60873112023860898</c:v>
                </c:pt>
                <c:pt idx="735">
                  <c:v>0.60527504588383196</c:v>
                </c:pt>
                <c:pt idx="736">
                  <c:v>0.59614782206803696</c:v>
                </c:pt>
                <c:pt idx="737">
                  <c:v>0.57418127006428699</c:v>
                </c:pt>
                <c:pt idx="738">
                  <c:v>0.55820179590057395</c:v>
                </c:pt>
                <c:pt idx="739">
                  <c:v>0.57754091304033595</c:v>
                </c:pt>
                <c:pt idx="740">
                  <c:v>0.58518066489282405</c:v>
                </c:pt>
                <c:pt idx="741">
                  <c:v>0.59323810261209697</c:v>
                </c:pt>
                <c:pt idx="742">
                  <c:v>0.57222873518183404</c:v>
                </c:pt>
                <c:pt idx="743">
                  <c:v>0.58702263802724897</c:v>
                </c:pt>
                <c:pt idx="744">
                  <c:v>0.61159042085249604</c:v>
                </c:pt>
                <c:pt idx="745">
                  <c:v>0.63518168020458698</c:v>
                </c:pt>
                <c:pt idx="746">
                  <c:v>0.64193617308717599</c:v>
                </c:pt>
                <c:pt idx="747">
                  <c:v>0.63897322152475899</c:v>
                </c:pt>
                <c:pt idx="748">
                  <c:v>0.65178710327448397</c:v>
                </c:pt>
                <c:pt idx="749">
                  <c:v>0.652297748825166</c:v>
                </c:pt>
                <c:pt idx="750">
                  <c:v>0.65262314690593404</c:v>
                </c:pt>
                <c:pt idx="751">
                  <c:v>0.65023305511676599</c:v>
                </c:pt>
                <c:pt idx="752">
                  <c:v>0.65631612371988801</c:v>
                </c:pt>
                <c:pt idx="753">
                  <c:v>0.65800761070800995</c:v>
                </c:pt>
                <c:pt idx="754">
                  <c:v>0.65884137649824703</c:v>
                </c:pt>
                <c:pt idx="755">
                  <c:v>0.65382214974591701</c:v>
                </c:pt>
                <c:pt idx="756">
                  <c:v>0.637827913542376</c:v>
                </c:pt>
                <c:pt idx="757">
                  <c:v>0.57693462016300701</c:v>
                </c:pt>
                <c:pt idx="758">
                  <c:v>0.52709407187645896</c:v>
                </c:pt>
                <c:pt idx="759">
                  <c:v>0.53135781108992797</c:v>
                </c:pt>
                <c:pt idx="760">
                  <c:v>0.45432779784228999</c:v>
                </c:pt>
                <c:pt idx="761">
                  <c:v>0.42808127694901799</c:v>
                </c:pt>
                <c:pt idx="762">
                  <c:v>0.51650773853832199</c:v>
                </c:pt>
                <c:pt idx="763">
                  <c:v>0.46586049986037797</c:v>
                </c:pt>
                <c:pt idx="764">
                  <c:v>0.535256552692702</c:v>
                </c:pt>
                <c:pt idx="765">
                  <c:v>0.483154736108871</c:v>
                </c:pt>
                <c:pt idx="766">
                  <c:v>0.45851607456861498</c:v>
                </c:pt>
                <c:pt idx="767">
                  <c:v>0.35542543241382701</c:v>
                </c:pt>
                <c:pt idx="768">
                  <c:v>0.42920246034050002</c:v>
                </c:pt>
                <c:pt idx="769">
                  <c:v>0.35122788044674702</c:v>
                </c:pt>
                <c:pt idx="770">
                  <c:v>0.21561304873603701</c:v>
                </c:pt>
                <c:pt idx="771">
                  <c:v>0.35133195909350401</c:v>
                </c:pt>
                <c:pt idx="772">
                  <c:v>0.14926332478000101</c:v>
                </c:pt>
                <c:pt idx="773">
                  <c:v>0.220936897726423</c:v>
                </c:pt>
                <c:pt idx="774">
                  <c:v>0.14089312374337201</c:v>
                </c:pt>
                <c:pt idx="775">
                  <c:v>0.165427012133745</c:v>
                </c:pt>
                <c:pt idx="776">
                  <c:v>0.124448545477112</c:v>
                </c:pt>
                <c:pt idx="777">
                  <c:v>0.105384245683281</c:v>
                </c:pt>
                <c:pt idx="778">
                  <c:v>0.23297987388677899</c:v>
                </c:pt>
                <c:pt idx="779">
                  <c:v>0.24581246646663599</c:v>
                </c:pt>
                <c:pt idx="780">
                  <c:v>0.32427635955280498</c:v>
                </c:pt>
                <c:pt idx="781">
                  <c:v>0.27513169428066098</c:v>
                </c:pt>
                <c:pt idx="782">
                  <c:v>0.31513453248649798</c:v>
                </c:pt>
                <c:pt idx="783">
                  <c:v>0.27642593440837998</c:v>
                </c:pt>
                <c:pt idx="784">
                  <c:v>0.21280783648409499</c:v>
                </c:pt>
                <c:pt idx="785">
                  <c:v>0.230747775825449</c:v>
                </c:pt>
                <c:pt idx="786">
                  <c:v>0.20189266408689499</c:v>
                </c:pt>
                <c:pt idx="787">
                  <c:v>0.29531275774002003</c:v>
                </c:pt>
                <c:pt idx="788">
                  <c:v>0.29401502234939703</c:v>
                </c:pt>
                <c:pt idx="789">
                  <c:v>0.34156933962781699</c:v>
                </c:pt>
                <c:pt idx="790">
                  <c:v>0.37082222390256597</c:v>
                </c:pt>
                <c:pt idx="791">
                  <c:v>0.35822541873027303</c:v>
                </c:pt>
                <c:pt idx="792">
                  <c:v>0.38842481855840599</c:v>
                </c:pt>
                <c:pt idx="793">
                  <c:v>0.36396858516379499</c:v>
                </c:pt>
                <c:pt idx="794">
                  <c:v>0.380835850116927</c:v>
                </c:pt>
                <c:pt idx="795">
                  <c:v>0.419995266886867</c:v>
                </c:pt>
                <c:pt idx="796">
                  <c:v>0.394372544007774</c:v>
                </c:pt>
                <c:pt idx="797">
                  <c:v>0.350338252359637</c:v>
                </c:pt>
                <c:pt idx="798">
                  <c:v>0.36857710812548999</c:v>
                </c:pt>
                <c:pt idx="799">
                  <c:v>0.36392713972590202</c:v>
                </c:pt>
                <c:pt idx="800">
                  <c:v>0.38411306651599703</c:v>
                </c:pt>
                <c:pt idx="801">
                  <c:v>0.40198915728773998</c:v>
                </c:pt>
                <c:pt idx="802">
                  <c:v>0.39396962697000498</c:v>
                </c:pt>
                <c:pt idx="803">
                  <c:v>0.42060807131018801</c:v>
                </c:pt>
                <c:pt idx="804">
                  <c:v>0.418977871678611</c:v>
                </c:pt>
                <c:pt idx="805">
                  <c:v>0.38042332883974</c:v>
                </c:pt>
                <c:pt idx="806">
                  <c:v>0.388204355330659</c:v>
                </c:pt>
                <c:pt idx="807">
                  <c:v>0.39619330602199898</c:v>
                </c:pt>
                <c:pt idx="808">
                  <c:v>0.38454391259995102</c:v>
                </c:pt>
                <c:pt idx="809">
                  <c:v>0.39932319520217502</c:v>
                </c:pt>
                <c:pt idx="810">
                  <c:v>0.41951029182914801</c:v>
                </c:pt>
                <c:pt idx="811">
                  <c:v>0.42221092988314501</c:v>
                </c:pt>
                <c:pt idx="812">
                  <c:v>0.39876782375821801</c:v>
                </c:pt>
                <c:pt idx="813">
                  <c:v>0.36530018523525598</c:v>
                </c:pt>
                <c:pt idx="814">
                  <c:v>0.39674687668702002</c:v>
                </c:pt>
                <c:pt idx="815">
                  <c:v>0.397735470424043</c:v>
                </c:pt>
                <c:pt idx="816">
                  <c:v>0.43310207068058298</c:v>
                </c:pt>
                <c:pt idx="817">
                  <c:v>0.41282603432419901</c:v>
                </c:pt>
                <c:pt idx="818">
                  <c:v>0.43106790030067799</c:v>
                </c:pt>
                <c:pt idx="819">
                  <c:v>0.431940710243994</c:v>
                </c:pt>
                <c:pt idx="820">
                  <c:v>0.43393982278729198</c:v>
                </c:pt>
                <c:pt idx="821">
                  <c:v>0.45519206425275199</c:v>
                </c:pt>
                <c:pt idx="822">
                  <c:v>0.49306890466174302</c:v>
                </c:pt>
                <c:pt idx="823">
                  <c:v>0.488868542056556</c:v>
                </c:pt>
                <c:pt idx="824">
                  <c:v>0.48836546115610502</c:v>
                </c:pt>
                <c:pt idx="825">
                  <c:v>0.49666456879706</c:v>
                </c:pt>
                <c:pt idx="826">
                  <c:v>0.50702869894045899</c:v>
                </c:pt>
                <c:pt idx="827">
                  <c:v>0.545494433880088</c:v>
                </c:pt>
                <c:pt idx="828">
                  <c:v>0.55030415834898405</c:v>
                </c:pt>
                <c:pt idx="829">
                  <c:v>0.609120955997003</c:v>
                </c:pt>
                <c:pt idx="830">
                  <c:v>0.64824359102190099</c:v>
                </c:pt>
                <c:pt idx="831">
                  <c:v>0.63163559477207198</c:v>
                </c:pt>
                <c:pt idx="832">
                  <c:v>0.61017215280706005</c:v>
                </c:pt>
                <c:pt idx="833">
                  <c:v>0.49706973605364702</c:v>
                </c:pt>
                <c:pt idx="834">
                  <c:v>0.52903703814150105</c:v>
                </c:pt>
                <c:pt idx="835">
                  <c:v>0.540398598864129</c:v>
                </c:pt>
                <c:pt idx="836">
                  <c:v>0.57450626406097405</c:v>
                </c:pt>
                <c:pt idx="837">
                  <c:v>0.56366092423206005</c:v>
                </c:pt>
                <c:pt idx="838">
                  <c:v>0.56258104733093195</c:v>
                </c:pt>
                <c:pt idx="839">
                  <c:v>0.55868927027596604</c:v>
                </c:pt>
                <c:pt idx="840">
                  <c:v>0.56761938748392604</c:v>
                </c:pt>
                <c:pt idx="841">
                  <c:v>0.58106643499217503</c:v>
                </c:pt>
                <c:pt idx="842">
                  <c:v>0.54359999307493001</c:v>
                </c:pt>
                <c:pt idx="843">
                  <c:v>0.56054022548856897</c:v>
                </c:pt>
                <c:pt idx="844">
                  <c:v>0.51814161628149202</c:v>
                </c:pt>
                <c:pt idx="845">
                  <c:v>0.54971750059928504</c:v>
                </c:pt>
                <c:pt idx="846">
                  <c:v>0.56176089682251096</c:v>
                </c:pt>
                <c:pt idx="847">
                  <c:v>0.57472032951119201</c:v>
                </c:pt>
                <c:pt idx="848">
                  <c:v>0.57606096108051696</c:v>
                </c:pt>
                <c:pt idx="849">
                  <c:v>0.60806550557560202</c:v>
                </c:pt>
                <c:pt idx="850">
                  <c:v>0.57986428679334101</c:v>
                </c:pt>
                <c:pt idx="851">
                  <c:v>0.59173550286373799</c:v>
                </c:pt>
                <c:pt idx="852">
                  <c:v>0.581046643706991</c:v>
                </c:pt>
                <c:pt idx="853">
                  <c:v>0.59771104175073897</c:v>
                </c:pt>
                <c:pt idx="854">
                  <c:v>0.592213676698781</c:v>
                </c:pt>
                <c:pt idx="855">
                  <c:v>0.619795635122252</c:v>
                </c:pt>
                <c:pt idx="856">
                  <c:v>0.62987988740308998</c:v>
                </c:pt>
                <c:pt idx="857">
                  <c:v>0.61675009968305905</c:v>
                </c:pt>
                <c:pt idx="858">
                  <c:v>0.61044392567382899</c:v>
                </c:pt>
                <c:pt idx="859">
                  <c:v>0.62361374530976899</c:v>
                </c:pt>
                <c:pt idx="860">
                  <c:v>0.62886784832390896</c:v>
                </c:pt>
                <c:pt idx="861">
                  <c:v>0.63857887247909895</c:v>
                </c:pt>
                <c:pt idx="862">
                  <c:v>0.60967021966591695</c:v>
                </c:pt>
                <c:pt idx="863">
                  <c:v>0.60461311154875996</c:v>
                </c:pt>
                <c:pt idx="864">
                  <c:v>0.61412920867642296</c:v>
                </c:pt>
                <c:pt idx="865">
                  <c:v>0.60423055642325996</c:v>
                </c:pt>
                <c:pt idx="866">
                  <c:v>0.61283725835751401</c:v>
                </c:pt>
                <c:pt idx="867">
                  <c:v>0.60322178749469002</c:v>
                </c:pt>
                <c:pt idx="868">
                  <c:v>0.61789802128828497</c:v>
                </c:pt>
                <c:pt idx="869">
                  <c:v>0.64091360230143402</c:v>
                </c:pt>
                <c:pt idx="870">
                  <c:v>0.64087825123627595</c:v>
                </c:pt>
                <c:pt idx="871">
                  <c:v>0.65413566654359501</c:v>
                </c:pt>
                <c:pt idx="872">
                  <c:v>0.66665176473989796</c:v>
                </c:pt>
                <c:pt idx="873">
                  <c:v>0.67030872199562497</c:v>
                </c:pt>
                <c:pt idx="874">
                  <c:v>0.68296914736794401</c:v>
                </c:pt>
                <c:pt idx="875">
                  <c:v>0.67430854070031698</c:v>
                </c:pt>
                <c:pt idx="876">
                  <c:v>0.69508967957954804</c:v>
                </c:pt>
                <c:pt idx="877">
                  <c:v>0.687355198065282</c:v>
                </c:pt>
                <c:pt idx="878">
                  <c:v>0.68965915110070797</c:v>
                </c:pt>
                <c:pt idx="879">
                  <c:v>0.68474019027408295</c:v>
                </c:pt>
                <c:pt idx="880">
                  <c:v>0.68028120108177403</c:v>
                </c:pt>
                <c:pt idx="881">
                  <c:v>0.67538878512216405</c:v>
                </c:pt>
                <c:pt idx="882">
                  <c:v>0.67808742013629397</c:v>
                </c:pt>
                <c:pt idx="883">
                  <c:v>0.68369118334869705</c:v>
                </c:pt>
                <c:pt idx="884">
                  <c:v>0.70405389311757605</c:v>
                </c:pt>
                <c:pt idx="885">
                  <c:v>0.71498007246576301</c:v>
                </c:pt>
                <c:pt idx="886">
                  <c:v>0.71959087670635902</c:v>
                </c:pt>
                <c:pt idx="887">
                  <c:v>0.73859411409660003</c:v>
                </c:pt>
                <c:pt idx="888">
                  <c:v>0.74471874423843198</c:v>
                </c:pt>
                <c:pt idx="889">
                  <c:v>0.73751642373069404</c:v>
                </c:pt>
                <c:pt idx="890">
                  <c:v>0.74850260764937504</c:v>
                </c:pt>
                <c:pt idx="891">
                  <c:v>0.77081110637801398</c:v>
                </c:pt>
                <c:pt idx="892">
                  <c:v>0.71272197382015301</c:v>
                </c:pt>
                <c:pt idx="893">
                  <c:v>0.71026540938705196</c:v>
                </c:pt>
                <c:pt idx="894">
                  <c:v>0.65793123789002805</c:v>
                </c:pt>
                <c:pt idx="895">
                  <c:v>0.68783031525998295</c:v>
                </c:pt>
                <c:pt idx="896">
                  <c:v>0.65930118126582404</c:v>
                </c:pt>
                <c:pt idx="897">
                  <c:v>0.665633505804621</c:v>
                </c:pt>
                <c:pt idx="898">
                  <c:v>0.69973469477523098</c:v>
                </c:pt>
                <c:pt idx="899">
                  <c:v>0.69995892945826399</c:v>
                </c:pt>
                <c:pt idx="900">
                  <c:v>0.68999325608921602</c:v>
                </c:pt>
                <c:pt idx="901">
                  <c:v>0.67390507087950002</c:v>
                </c:pt>
                <c:pt idx="902">
                  <c:v>0.65304987239235701</c:v>
                </c:pt>
                <c:pt idx="903">
                  <c:v>0.62902413477243702</c:v>
                </c:pt>
                <c:pt idx="904">
                  <c:v>0.64518162628391895</c:v>
                </c:pt>
                <c:pt idx="905">
                  <c:v>0.61395731879297599</c:v>
                </c:pt>
                <c:pt idx="906">
                  <c:v>0.60984494844283599</c:v>
                </c:pt>
                <c:pt idx="907">
                  <c:v>0.64526117780022796</c:v>
                </c:pt>
                <c:pt idx="908">
                  <c:v>0.677105794201463</c:v>
                </c:pt>
                <c:pt idx="909">
                  <c:v>0.66723425047720797</c:v>
                </c:pt>
                <c:pt idx="910">
                  <c:v>0.69199421407622996</c:v>
                </c:pt>
                <c:pt idx="911">
                  <c:v>0.70723569485609095</c:v>
                </c:pt>
                <c:pt idx="912">
                  <c:v>0.68739595646888896</c:v>
                </c:pt>
                <c:pt idx="913">
                  <c:v>0.72457687726571196</c:v>
                </c:pt>
                <c:pt idx="914">
                  <c:v>0.687464524115593</c:v>
                </c:pt>
                <c:pt idx="915">
                  <c:v>0.72225570373441395</c:v>
                </c:pt>
                <c:pt idx="916">
                  <c:v>0.71786436869515702</c:v>
                </c:pt>
                <c:pt idx="917">
                  <c:v>0.73029190408887701</c:v>
                </c:pt>
                <c:pt idx="918">
                  <c:v>0.75816489409630705</c:v>
                </c:pt>
                <c:pt idx="919">
                  <c:v>0.74542063550263304</c:v>
                </c:pt>
                <c:pt idx="920">
                  <c:v>0.72972853860382103</c:v>
                </c:pt>
                <c:pt idx="921">
                  <c:v>0.73223516173400105</c:v>
                </c:pt>
                <c:pt idx="922">
                  <c:v>0.73293911764559405</c:v>
                </c:pt>
                <c:pt idx="923">
                  <c:v>0.70164913045063204</c:v>
                </c:pt>
                <c:pt idx="924">
                  <c:v>0.71758064998802795</c:v>
                </c:pt>
                <c:pt idx="925">
                  <c:v>0.71857566702124498</c:v>
                </c:pt>
                <c:pt idx="926">
                  <c:v>0.728443423934658</c:v>
                </c:pt>
                <c:pt idx="927">
                  <c:v>0.73277128702833105</c:v>
                </c:pt>
                <c:pt idx="928">
                  <c:v>0.696442771432351</c:v>
                </c:pt>
                <c:pt idx="929">
                  <c:v>0.69021397539803198</c:v>
                </c:pt>
                <c:pt idx="930">
                  <c:v>0.63674182479971497</c:v>
                </c:pt>
                <c:pt idx="931">
                  <c:v>0.64344482955508797</c:v>
                </c:pt>
                <c:pt idx="932">
                  <c:v>0.61729686499213798</c:v>
                </c:pt>
                <c:pt idx="933">
                  <c:v>0.63663177918755198</c:v>
                </c:pt>
                <c:pt idx="934">
                  <c:v>0.67228321212111997</c:v>
                </c:pt>
                <c:pt idx="935">
                  <c:v>0.71722677851276795</c:v>
                </c:pt>
                <c:pt idx="936">
                  <c:v>0.75444081177945099</c:v>
                </c:pt>
                <c:pt idx="937">
                  <c:v>0.74553450503096996</c:v>
                </c:pt>
                <c:pt idx="938">
                  <c:v>0.78678629479911599</c:v>
                </c:pt>
                <c:pt idx="939">
                  <c:v>0.78915857479314599</c:v>
                </c:pt>
                <c:pt idx="940">
                  <c:v>0.79422108140772496</c:v>
                </c:pt>
                <c:pt idx="941">
                  <c:v>0.778847092745792</c:v>
                </c:pt>
                <c:pt idx="942">
                  <c:v>0.79833823426387696</c:v>
                </c:pt>
                <c:pt idx="943">
                  <c:v>0.82401542378113601</c:v>
                </c:pt>
                <c:pt idx="944">
                  <c:v>0.80926112730838595</c:v>
                </c:pt>
                <c:pt idx="945">
                  <c:v>0.78606155134908695</c:v>
                </c:pt>
                <c:pt idx="946">
                  <c:v>0.78255923883494005</c:v>
                </c:pt>
                <c:pt idx="947">
                  <c:v>0.76787281433113896</c:v>
                </c:pt>
                <c:pt idx="948">
                  <c:v>0.78018785647385702</c:v>
                </c:pt>
                <c:pt idx="949">
                  <c:v>0.80638032609786303</c:v>
                </c:pt>
                <c:pt idx="950">
                  <c:v>0.80872078011153703</c:v>
                </c:pt>
                <c:pt idx="951">
                  <c:v>0.81491901301715297</c:v>
                </c:pt>
                <c:pt idx="952">
                  <c:v>0.80204300778278104</c:v>
                </c:pt>
                <c:pt idx="953">
                  <c:v>0.824405521939089</c:v>
                </c:pt>
                <c:pt idx="954">
                  <c:v>0.83152535308814302</c:v>
                </c:pt>
                <c:pt idx="955">
                  <c:v>0.838034269097647</c:v>
                </c:pt>
                <c:pt idx="956">
                  <c:v>0.83231161395938102</c:v>
                </c:pt>
                <c:pt idx="957">
                  <c:v>0.833732471309242</c:v>
                </c:pt>
                <c:pt idx="958">
                  <c:v>0.83700907200116403</c:v>
                </c:pt>
                <c:pt idx="959">
                  <c:v>0.82154907670814403</c:v>
                </c:pt>
                <c:pt idx="960">
                  <c:v>0.81603724725328997</c:v>
                </c:pt>
                <c:pt idx="961">
                  <c:v>0.80260924852042304</c:v>
                </c:pt>
                <c:pt idx="962">
                  <c:v>0.80560593942491499</c:v>
                </c:pt>
                <c:pt idx="963">
                  <c:v>0.83063006805296202</c:v>
                </c:pt>
                <c:pt idx="964">
                  <c:v>0.83599446247423104</c:v>
                </c:pt>
                <c:pt idx="965">
                  <c:v>0.841442441212499</c:v>
                </c:pt>
                <c:pt idx="966">
                  <c:v>0.82956607647456404</c:v>
                </c:pt>
                <c:pt idx="967">
                  <c:v>0.84485614995318203</c:v>
                </c:pt>
                <c:pt idx="968">
                  <c:v>0.83598462865432799</c:v>
                </c:pt>
                <c:pt idx="969">
                  <c:v>0.84094289525563604</c:v>
                </c:pt>
                <c:pt idx="970">
                  <c:v>0.84276592244066795</c:v>
                </c:pt>
                <c:pt idx="971">
                  <c:v>0.86241907998195799</c:v>
                </c:pt>
                <c:pt idx="972">
                  <c:v>0.857049385080634</c:v>
                </c:pt>
                <c:pt idx="973">
                  <c:v>0.85013167923063604</c:v>
                </c:pt>
                <c:pt idx="974">
                  <c:v>0.85905735010860296</c:v>
                </c:pt>
                <c:pt idx="975">
                  <c:v>0.82358615072133501</c:v>
                </c:pt>
                <c:pt idx="976">
                  <c:v>0.83037348763916596</c:v>
                </c:pt>
                <c:pt idx="977">
                  <c:v>0.84723917795380499</c:v>
                </c:pt>
                <c:pt idx="978">
                  <c:v>0.87215987969514996</c:v>
                </c:pt>
                <c:pt idx="979">
                  <c:v>0.88431912672583801</c:v>
                </c:pt>
                <c:pt idx="980">
                  <c:v>0.87479485885096997</c:v>
                </c:pt>
                <c:pt idx="981">
                  <c:v>0.87680291398491905</c:v>
                </c:pt>
                <c:pt idx="982">
                  <c:v>0.87746215738674604</c:v>
                </c:pt>
                <c:pt idx="983">
                  <c:v>0.864301782225122</c:v>
                </c:pt>
                <c:pt idx="984">
                  <c:v>0.86582430126618204</c:v>
                </c:pt>
                <c:pt idx="985">
                  <c:v>0.87749575550457104</c:v>
                </c:pt>
                <c:pt idx="986">
                  <c:v>0.90785904132388995</c:v>
                </c:pt>
                <c:pt idx="987">
                  <c:v>0.91468268877442704</c:v>
                </c:pt>
                <c:pt idx="988">
                  <c:v>0.91845509000449299</c:v>
                </c:pt>
                <c:pt idx="989">
                  <c:v>0.91980099580413699</c:v>
                </c:pt>
                <c:pt idx="990">
                  <c:v>0.90941774835521105</c:v>
                </c:pt>
                <c:pt idx="991">
                  <c:v>0.86554357363425305</c:v>
                </c:pt>
                <c:pt idx="992">
                  <c:v>0.87689082193832801</c:v>
                </c:pt>
                <c:pt idx="993">
                  <c:v>0.84186115218143998</c:v>
                </c:pt>
                <c:pt idx="994">
                  <c:v>0.86052763411750199</c:v>
                </c:pt>
                <c:pt idx="995">
                  <c:v>0.88545718810644103</c:v>
                </c:pt>
                <c:pt idx="996">
                  <c:v>0.88703535174428605</c:v>
                </c:pt>
                <c:pt idx="997">
                  <c:v>0.91239989704906699</c:v>
                </c:pt>
                <c:pt idx="998">
                  <c:v>0.91621604871196105</c:v>
                </c:pt>
                <c:pt idx="999">
                  <c:v>0.92142456329670097</c:v>
                </c:pt>
                <c:pt idx="1000">
                  <c:v>0.92480754952311095</c:v>
                </c:pt>
                <c:pt idx="1001">
                  <c:v>0.92086557415448</c:v>
                </c:pt>
                <c:pt idx="1002">
                  <c:v>0.915774989814926</c:v>
                </c:pt>
                <c:pt idx="1003">
                  <c:v>0.91879365959112202</c:v>
                </c:pt>
                <c:pt idx="1004">
                  <c:v>0.91842587039999701</c:v>
                </c:pt>
                <c:pt idx="1005">
                  <c:v>0.92246130053283204</c:v>
                </c:pt>
                <c:pt idx="1006">
                  <c:v>0.91457517370475805</c:v>
                </c:pt>
                <c:pt idx="1007">
                  <c:v>0.90875525424258696</c:v>
                </c:pt>
                <c:pt idx="1008">
                  <c:v>0.89183969061764001</c:v>
                </c:pt>
                <c:pt idx="1009">
                  <c:v>0.88971755017999898</c:v>
                </c:pt>
                <c:pt idx="1010">
                  <c:v>0.91196482180676697</c:v>
                </c:pt>
                <c:pt idx="1011">
                  <c:v>0.86203201253273798</c:v>
                </c:pt>
                <c:pt idx="1012">
                  <c:v>0.85715057754551205</c:v>
                </c:pt>
                <c:pt idx="1013">
                  <c:v>0.90796805388070501</c:v>
                </c:pt>
                <c:pt idx="1014">
                  <c:v>0.891154902136155</c:v>
                </c:pt>
                <c:pt idx="1015">
                  <c:v>0.87087072342906002</c:v>
                </c:pt>
                <c:pt idx="1016">
                  <c:v>0.85143538209788805</c:v>
                </c:pt>
                <c:pt idx="1017">
                  <c:v>0.869991132796331</c:v>
                </c:pt>
                <c:pt idx="1018">
                  <c:v>0.86149265494906802</c:v>
                </c:pt>
                <c:pt idx="1019">
                  <c:v>0.90200458258178795</c:v>
                </c:pt>
                <c:pt idx="1020">
                  <c:v>0.93102045686097001</c:v>
                </c:pt>
                <c:pt idx="1021">
                  <c:v>0.96819650005038504</c:v>
                </c:pt>
                <c:pt idx="1022">
                  <c:v>0.99059537502485695</c:v>
                </c:pt>
                <c:pt idx="1023">
                  <c:v>1.0060115246894701</c:v>
                </c:pt>
                <c:pt idx="1024">
                  <c:v>1.0009175704853699</c:v>
                </c:pt>
                <c:pt idx="1025">
                  <c:v>1.02852814429063</c:v>
                </c:pt>
                <c:pt idx="1026">
                  <c:v>0.985900751144827</c:v>
                </c:pt>
                <c:pt idx="1027">
                  <c:v>0.96968705818266199</c:v>
                </c:pt>
                <c:pt idx="1028">
                  <c:v>0.98003089853121494</c:v>
                </c:pt>
                <c:pt idx="1029">
                  <c:v>0.959250801456072</c:v>
                </c:pt>
                <c:pt idx="1030">
                  <c:v>0.93647680781431997</c:v>
                </c:pt>
                <c:pt idx="1031">
                  <c:v>0.92980314337106895</c:v>
                </c:pt>
                <c:pt idx="1032">
                  <c:v>0.95073107385609901</c:v>
                </c:pt>
                <c:pt idx="1033">
                  <c:v>0.96604835723041504</c:v>
                </c:pt>
                <c:pt idx="1034">
                  <c:v>0.94930315967317103</c:v>
                </c:pt>
                <c:pt idx="1035">
                  <c:v>0.96178994335485202</c:v>
                </c:pt>
                <c:pt idx="1036">
                  <c:v>0.97727496385657497</c:v>
                </c:pt>
                <c:pt idx="1037">
                  <c:v>1.0191682141393801</c:v>
                </c:pt>
                <c:pt idx="1038">
                  <c:v>1.0136134592714401</c:v>
                </c:pt>
                <c:pt idx="1039">
                  <c:v>1.01925992139941</c:v>
                </c:pt>
                <c:pt idx="1040">
                  <c:v>1.0197293878056899</c:v>
                </c:pt>
                <c:pt idx="1041">
                  <c:v>1.03988768076183</c:v>
                </c:pt>
                <c:pt idx="1042">
                  <c:v>1.03964102221656</c:v>
                </c:pt>
                <c:pt idx="1043">
                  <c:v>1.0523029715796399</c:v>
                </c:pt>
                <c:pt idx="1044">
                  <c:v>1.0348998166038701</c:v>
                </c:pt>
                <c:pt idx="1045">
                  <c:v>1.05764340564153</c:v>
                </c:pt>
                <c:pt idx="1046">
                  <c:v>1.0605533412285399</c:v>
                </c:pt>
                <c:pt idx="1047">
                  <c:v>1.0433367787174299</c:v>
                </c:pt>
                <c:pt idx="1048">
                  <c:v>1.0162162453032599</c:v>
                </c:pt>
                <c:pt idx="1049">
                  <c:v>1.0314314334869701</c:v>
                </c:pt>
                <c:pt idx="1050">
                  <c:v>1.0097673987195199</c:v>
                </c:pt>
                <c:pt idx="1051">
                  <c:v>1.04007382091864</c:v>
                </c:pt>
                <c:pt idx="1052">
                  <c:v>1.0507265362371101</c:v>
                </c:pt>
                <c:pt idx="1053">
                  <c:v>1.0555260268512801</c:v>
                </c:pt>
                <c:pt idx="1054">
                  <c:v>1.0021884549797799</c:v>
                </c:pt>
                <c:pt idx="1055">
                  <c:v>1.00655233690442</c:v>
                </c:pt>
                <c:pt idx="1056">
                  <c:v>1.0062813976909699</c:v>
                </c:pt>
                <c:pt idx="1057">
                  <c:v>1.0128786665073199</c:v>
                </c:pt>
                <c:pt idx="1058">
                  <c:v>0.99110923266166095</c:v>
                </c:pt>
                <c:pt idx="1059">
                  <c:v>0.98294629048142301</c:v>
                </c:pt>
                <c:pt idx="1060">
                  <c:v>1.0014653106779601</c:v>
                </c:pt>
                <c:pt idx="1061">
                  <c:v>1.0289179177427401</c:v>
                </c:pt>
                <c:pt idx="1062">
                  <c:v>0.99851037756565098</c:v>
                </c:pt>
                <c:pt idx="1063">
                  <c:v>0.98789727308188702</c:v>
                </c:pt>
                <c:pt idx="1064">
                  <c:v>0.93935756847462604</c:v>
                </c:pt>
                <c:pt idx="1065">
                  <c:v>0.95798426743410803</c:v>
                </c:pt>
                <c:pt idx="1066">
                  <c:v>0.991884502489641</c:v>
                </c:pt>
                <c:pt idx="1067">
                  <c:v>0.99256295543767303</c:v>
                </c:pt>
                <c:pt idx="1068">
                  <c:v>0.97786470866372799</c:v>
                </c:pt>
                <c:pt idx="1069">
                  <c:v>0.96257669665963697</c:v>
                </c:pt>
                <c:pt idx="1070">
                  <c:v>0.98579400402644102</c:v>
                </c:pt>
                <c:pt idx="1071">
                  <c:v>0.98456301725042095</c:v>
                </c:pt>
                <c:pt idx="1072">
                  <c:v>1.0001145337288899</c:v>
                </c:pt>
                <c:pt idx="1073">
                  <c:v>0.99775644798946295</c:v>
                </c:pt>
                <c:pt idx="1074">
                  <c:v>1.00235484753823</c:v>
                </c:pt>
                <c:pt idx="1075">
                  <c:v>1.0051828440239099</c:v>
                </c:pt>
                <c:pt idx="1076">
                  <c:v>1.0026951548233101</c:v>
                </c:pt>
                <c:pt idx="1077">
                  <c:v>1.0007264882514799</c:v>
                </c:pt>
                <c:pt idx="1078">
                  <c:v>1.0041094915836599</c:v>
                </c:pt>
                <c:pt idx="1079">
                  <c:v>0.98824222075536405</c:v>
                </c:pt>
                <c:pt idx="1080">
                  <c:v>0.99658692969641205</c:v>
                </c:pt>
                <c:pt idx="1081">
                  <c:v>1.00394311536864</c:v>
                </c:pt>
                <c:pt idx="1082">
                  <c:v>1.0080954257977299</c:v>
                </c:pt>
                <c:pt idx="1083">
                  <c:v>1.00054090806309</c:v>
                </c:pt>
                <c:pt idx="1084">
                  <c:v>1.01930463139147</c:v>
                </c:pt>
                <c:pt idx="1085">
                  <c:v>1.0208160664575501</c:v>
                </c:pt>
                <c:pt idx="1086">
                  <c:v>1.02209583639018</c:v>
                </c:pt>
                <c:pt idx="1087">
                  <c:v>1.0192023380903801</c:v>
                </c:pt>
                <c:pt idx="1088">
                  <c:v>1.01488949341593</c:v>
                </c:pt>
                <c:pt idx="1089">
                  <c:v>1.0200815635029901</c:v>
                </c:pt>
                <c:pt idx="1090">
                  <c:v>1.0072281525393101</c:v>
                </c:pt>
                <c:pt idx="1091">
                  <c:v>1.03157632684586</c:v>
                </c:pt>
                <c:pt idx="1092">
                  <c:v>1.0471262228295</c:v>
                </c:pt>
                <c:pt idx="1093">
                  <c:v>1.0460248665162399</c:v>
                </c:pt>
                <c:pt idx="1094">
                  <c:v>1.0577677184095</c:v>
                </c:pt>
                <c:pt idx="1095">
                  <c:v>1.1026890042172901</c:v>
                </c:pt>
                <c:pt idx="1096">
                  <c:v>1.0924862927982</c:v>
                </c:pt>
                <c:pt idx="1097">
                  <c:v>1.1022031499238401</c:v>
                </c:pt>
                <c:pt idx="1098">
                  <c:v>1.10365567441931</c:v>
                </c:pt>
                <c:pt idx="1099">
                  <c:v>1.1217236561684201</c:v>
                </c:pt>
                <c:pt idx="1100">
                  <c:v>1.1436933267666001</c:v>
                </c:pt>
                <c:pt idx="1101">
                  <c:v>1.15595481294512</c:v>
                </c:pt>
                <c:pt idx="1102">
                  <c:v>1.1587517283673101</c:v>
                </c:pt>
                <c:pt idx="1103">
                  <c:v>1.16289702765681</c:v>
                </c:pt>
                <c:pt idx="1104">
                  <c:v>1.1754096689032401</c:v>
                </c:pt>
                <c:pt idx="1105">
                  <c:v>1.1713601641146201</c:v>
                </c:pt>
                <c:pt idx="1106">
                  <c:v>1.15666291591884</c:v>
                </c:pt>
                <c:pt idx="1107">
                  <c:v>1.1584807418501</c:v>
                </c:pt>
                <c:pt idx="1108">
                  <c:v>1.1532480767951101</c:v>
                </c:pt>
                <c:pt idx="1109">
                  <c:v>1.13796335594636</c:v>
                </c:pt>
                <c:pt idx="1110">
                  <c:v>1.0969696396494899</c:v>
                </c:pt>
                <c:pt idx="1111">
                  <c:v>1.1274143990427601</c:v>
                </c:pt>
                <c:pt idx="1112">
                  <c:v>1.1390276151152401</c:v>
                </c:pt>
                <c:pt idx="1113">
                  <c:v>1.1545709980452099</c:v>
                </c:pt>
                <c:pt idx="1114">
                  <c:v>1.17895366943969</c:v>
                </c:pt>
                <c:pt idx="1115">
                  <c:v>1.1829777012881</c:v>
                </c:pt>
                <c:pt idx="1116">
                  <c:v>1.16250907514284</c:v>
                </c:pt>
                <c:pt idx="1117">
                  <c:v>1.17465876831591</c:v>
                </c:pt>
                <c:pt idx="1118">
                  <c:v>1.17568449951299</c:v>
                </c:pt>
                <c:pt idx="1119">
                  <c:v>1.13330638441325</c:v>
                </c:pt>
                <c:pt idx="1120">
                  <c:v>1.13078574356777</c:v>
                </c:pt>
                <c:pt idx="1121">
                  <c:v>1.15788968815428</c:v>
                </c:pt>
                <c:pt idx="1122">
                  <c:v>1.1269849860535901</c:v>
                </c:pt>
                <c:pt idx="1123">
                  <c:v>1.15457204632221</c:v>
                </c:pt>
                <c:pt idx="1124">
                  <c:v>1.1466178845005699</c:v>
                </c:pt>
                <c:pt idx="1125">
                  <c:v>1.14147663057995</c:v>
                </c:pt>
                <c:pt idx="1126">
                  <c:v>1.14138566609459</c:v>
                </c:pt>
                <c:pt idx="1127">
                  <c:v>1.1449103526051601</c:v>
                </c:pt>
                <c:pt idx="1128">
                  <c:v>1.15044624141289</c:v>
                </c:pt>
                <c:pt idx="1129">
                  <c:v>1.1526695879808599</c:v>
                </c:pt>
                <c:pt idx="1130">
                  <c:v>1.15463274799583</c:v>
                </c:pt>
                <c:pt idx="1131">
                  <c:v>1.1329992063732</c:v>
                </c:pt>
                <c:pt idx="1132">
                  <c:v>1.10807049760364</c:v>
                </c:pt>
                <c:pt idx="1133">
                  <c:v>1.0926944782313699</c:v>
                </c:pt>
                <c:pt idx="1134">
                  <c:v>1.1130026005958999</c:v>
                </c:pt>
                <c:pt idx="1135">
                  <c:v>1.13918368071939</c:v>
                </c:pt>
                <c:pt idx="1136">
                  <c:v>1.14130007699206</c:v>
                </c:pt>
                <c:pt idx="1137">
                  <c:v>1.13522575113938</c:v>
                </c:pt>
                <c:pt idx="1138">
                  <c:v>1.1150736667251899</c:v>
                </c:pt>
                <c:pt idx="1139">
                  <c:v>1.1353089123148099</c:v>
                </c:pt>
                <c:pt idx="1140">
                  <c:v>1.14590361139091</c:v>
                </c:pt>
                <c:pt idx="1141">
                  <c:v>1.14787517327618</c:v>
                </c:pt>
                <c:pt idx="1142">
                  <c:v>1.1446520741531701</c:v>
                </c:pt>
                <c:pt idx="1143">
                  <c:v>1.1508917396398299</c:v>
                </c:pt>
                <c:pt idx="1144">
                  <c:v>1.1477271293848199</c:v>
                </c:pt>
                <c:pt idx="1145">
                  <c:v>1.13419269409255</c:v>
                </c:pt>
                <c:pt idx="1146">
                  <c:v>1.12840202731938</c:v>
                </c:pt>
                <c:pt idx="1147">
                  <c:v>1.1207502893710699</c:v>
                </c:pt>
                <c:pt idx="1148">
                  <c:v>1.1018035816465801</c:v>
                </c:pt>
                <c:pt idx="1149">
                  <c:v>1.10976001125012</c:v>
                </c:pt>
                <c:pt idx="1150">
                  <c:v>1.10324051267697</c:v>
                </c:pt>
                <c:pt idx="1151">
                  <c:v>1.1188789134039301</c:v>
                </c:pt>
                <c:pt idx="1152">
                  <c:v>1.1191860976576899</c:v>
                </c:pt>
                <c:pt idx="1153">
                  <c:v>1.1072152591197399</c:v>
                </c:pt>
                <c:pt idx="1154">
                  <c:v>1.0640657797703501</c:v>
                </c:pt>
                <c:pt idx="1155">
                  <c:v>1.06861031699727</c:v>
                </c:pt>
                <c:pt idx="1156">
                  <c:v>1.0993826640741999</c:v>
                </c:pt>
                <c:pt idx="1157">
                  <c:v>1.1199396030831801</c:v>
                </c:pt>
                <c:pt idx="1158">
                  <c:v>1.0948210528487501</c:v>
                </c:pt>
                <c:pt idx="1159">
                  <c:v>1.0830080384421701</c:v>
                </c:pt>
                <c:pt idx="1160">
                  <c:v>1.03245071976521</c:v>
                </c:pt>
                <c:pt idx="1161">
                  <c:v>1.05567489776651</c:v>
                </c:pt>
                <c:pt idx="1162">
                  <c:v>1.0339230529591401</c:v>
                </c:pt>
                <c:pt idx="1163">
                  <c:v>1.0615897319346299</c:v>
                </c:pt>
                <c:pt idx="1164">
                  <c:v>1.03100855057688</c:v>
                </c:pt>
                <c:pt idx="1165">
                  <c:v>1.0537309062978799</c:v>
                </c:pt>
                <c:pt idx="1166">
                  <c:v>1.0639894026569601</c:v>
                </c:pt>
                <c:pt idx="1167">
                  <c:v>1.0821705167683799</c:v>
                </c:pt>
                <c:pt idx="1168">
                  <c:v>1.0811907864458099</c:v>
                </c:pt>
                <c:pt idx="1169">
                  <c:v>1.0665053597591601</c:v>
                </c:pt>
                <c:pt idx="1170">
                  <c:v>1.0600674781530099</c:v>
                </c:pt>
                <c:pt idx="1171">
                  <c:v>1.0745372784531599</c:v>
                </c:pt>
                <c:pt idx="1172">
                  <c:v>1.0815484186789399</c:v>
                </c:pt>
                <c:pt idx="1173">
                  <c:v>1.0958455042213999</c:v>
                </c:pt>
                <c:pt idx="1174">
                  <c:v>1.0986798037494501</c:v>
                </c:pt>
                <c:pt idx="1175">
                  <c:v>1.1035349701106301</c:v>
                </c:pt>
                <c:pt idx="1176">
                  <c:v>1.1088101697599599</c:v>
                </c:pt>
                <c:pt idx="1177">
                  <c:v>1.1272324634036499</c:v>
                </c:pt>
                <c:pt idx="1178">
                  <c:v>1.11958456301317</c:v>
                </c:pt>
                <c:pt idx="1179">
                  <c:v>1.11197754699857</c:v>
                </c:pt>
                <c:pt idx="1180">
                  <c:v>1.11540859372531</c:v>
                </c:pt>
                <c:pt idx="1181">
                  <c:v>1.1301884629071901</c:v>
                </c:pt>
                <c:pt idx="1182">
                  <c:v>1.15053618148825</c:v>
                </c:pt>
                <c:pt idx="1183">
                  <c:v>1.1527146013648799</c:v>
                </c:pt>
                <c:pt idx="1184">
                  <c:v>1.16121027714931</c:v>
                </c:pt>
                <c:pt idx="1185">
                  <c:v>1.1712571678802399</c:v>
                </c:pt>
                <c:pt idx="1186">
                  <c:v>1.20419858040267</c:v>
                </c:pt>
                <c:pt idx="1187">
                  <c:v>1.2177849048799401</c:v>
                </c:pt>
                <c:pt idx="1188">
                  <c:v>1.2468710488608099</c:v>
                </c:pt>
                <c:pt idx="1189">
                  <c:v>1.21769725050741</c:v>
                </c:pt>
                <c:pt idx="1190">
                  <c:v>1.2288213494237601</c:v>
                </c:pt>
                <c:pt idx="1191">
                  <c:v>1.1956754836441601</c:v>
                </c:pt>
                <c:pt idx="1192">
                  <c:v>1.1939873854415901</c:v>
                </c:pt>
                <c:pt idx="1193">
                  <c:v>1.2157455964599699</c:v>
                </c:pt>
                <c:pt idx="1194">
                  <c:v>1.2338052758153599</c:v>
                </c:pt>
                <c:pt idx="1195">
                  <c:v>1.2316841328713399</c:v>
                </c:pt>
                <c:pt idx="1196">
                  <c:v>1.2366186828742201</c:v>
                </c:pt>
                <c:pt idx="1197">
                  <c:v>1.2629242658078399</c:v>
                </c:pt>
                <c:pt idx="1198">
                  <c:v>1.25034935133568</c:v>
                </c:pt>
                <c:pt idx="1199">
                  <c:v>1.2252667054614199</c:v>
                </c:pt>
                <c:pt idx="1200">
                  <c:v>1.22757665169661</c:v>
                </c:pt>
                <c:pt idx="1201">
                  <c:v>1.2282330473483301</c:v>
                </c:pt>
                <c:pt idx="1202">
                  <c:v>1.16131622989442</c:v>
                </c:pt>
                <c:pt idx="1203">
                  <c:v>1.18494326719635</c:v>
                </c:pt>
                <c:pt idx="1204">
                  <c:v>1.1610717486983699</c:v>
                </c:pt>
                <c:pt idx="1205">
                  <c:v>1.1334934451588601</c:v>
                </c:pt>
                <c:pt idx="1206">
                  <c:v>1.16944878788157</c:v>
                </c:pt>
                <c:pt idx="1207">
                  <c:v>1.14730334770314</c:v>
                </c:pt>
                <c:pt idx="1208">
                  <c:v>1.1861827998097301</c:v>
                </c:pt>
                <c:pt idx="1209">
                  <c:v>1.2311453153199301</c:v>
                </c:pt>
                <c:pt idx="1210">
                  <c:v>1.24404236124529</c:v>
                </c:pt>
                <c:pt idx="1211">
                  <c:v>1.2252205346531799</c:v>
                </c:pt>
                <c:pt idx="1212">
                  <c:v>1.23527622932996</c:v>
                </c:pt>
                <c:pt idx="1213">
                  <c:v>1.2046745500417499</c:v>
                </c:pt>
                <c:pt idx="1214">
                  <c:v>1.19105145267115</c:v>
                </c:pt>
                <c:pt idx="1215">
                  <c:v>1.22287264331739</c:v>
                </c:pt>
                <c:pt idx="1216">
                  <c:v>1.19052600439821</c:v>
                </c:pt>
                <c:pt idx="1217">
                  <c:v>1.1869046880466301</c:v>
                </c:pt>
                <c:pt idx="1218">
                  <c:v>1.1497426373705699</c:v>
                </c:pt>
                <c:pt idx="1219">
                  <c:v>1.2184094562275001</c:v>
                </c:pt>
                <c:pt idx="1220">
                  <c:v>1.2314738198325501</c:v>
                </c:pt>
                <c:pt idx="1221">
                  <c:v>1.2415252663374801</c:v>
                </c:pt>
                <c:pt idx="1222">
                  <c:v>1.2593492273078599</c:v>
                </c:pt>
                <c:pt idx="1223">
                  <c:v>1.2630747087398799</c:v>
                </c:pt>
                <c:pt idx="1224">
                  <c:v>1.2660072661353301</c:v>
                </c:pt>
                <c:pt idx="1225">
                  <c:v>1.2517114781171399</c:v>
                </c:pt>
                <c:pt idx="1226">
                  <c:v>1.23806478554271</c:v>
                </c:pt>
                <c:pt idx="1227">
                  <c:v>1.2556797105180799</c:v>
                </c:pt>
                <c:pt idx="1228">
                  <c:v>1.2618860197372701</c:v>
                </c:pt>
                <c:pt idx="1229">
                  <c:v>1.21603553813649</c:v>
                </c:pt>
                <c:pt idx="1230">
                  <c:v>1.2035533661065001</c:v>
                </c:pt>
                <c:pt idx="1231">
                  <c:v>1.2017005178934701</c:v>
                </c:pt>
                <c:pt idx="1232">
                  <c:v>1.1715472146027099</c:v>
                </c:pt>
                <c:pt idx="1233">
                  <c:v>1.19825764804774</c:v>
                </c:pt>
                <c:pt idx="1234">
                  <c:v>1.2092315056410201</c:v>
                </c:pt>
                <c:pt idx="1235">
                  <c:v>1.18665968600973</c:v>
                </c:pt>
                <c:pt idx="1236">
                  <c:v>1.2028314530692299</c:v>
                </c:pt>
                <c:pt idx="1237">
                  <c:v>1.17714663010825</c:v>
                </c:pt>
                <c:pt idx="1238">
                  <c:v>1.1409879740837601</c:v>
                </c:pt>
                <c:pt idx="1239">
                  <c:v>1.1182072853244001</c:v>
                </c:pt>
                <c:pt idx="1240">
                  <c:v>1.0741802080466001</c:v>
                </c:pt>
                <c:pt idx="1241">
                  <c:v>1.08864081977496</c:v>
                </c:pt>
                <c:pt idx="1242">
                  <c:v>1.0592410147436599</c:v>
                </c:pt>
                <c:pt idx="1243">
                  <c:v>1.03959547113101</c:v>
                </c:pt>
                <c:pt idx="1244">
                  <c:v>1.03854036935848</c:v>
                </c:pt>
                <c:pt idx="1245">
                  <c:v>1.09340614092387</c:v>
                </c:pt>
                <c:pt idx="1246">
                  <c:v>1.1325126868730999</c:v>
                </c:pt>
                <c:pt idx="1247">
                  <c:v>1.1515201857195001</c:v>
                </c:pt>
                <c:pt idx="1248">
                  <c:v>1.16313814382409</c:v>
                </c:pt>
                <c:pt idx="1249">
                  <c:v>1.1053246239994801</c:v>
                </c:pt>
                <c:pt idx="1250">
                  <c:v>1.14415569974</c:v>
                </c:pt>
                <c:pt idx="1251">
                  <c:v>1.1507761624435699</c:v>
                </c:pt>
                <c:pt idx="1252">
                  <c:v>1.19790276374987</c:v>
                </c:pt>
                <c:pt idx="1253">
                  <c:v>1.2071871752740899</c:v>
                </c:pt>
                <c:pt idx="1254">
                  <c:v>1.1767298740932199</c:v>
                </c:pt>
                <c:pt idx="1255">
                  <c:v>1.12498708580684</c:v>
                </c:pt>
                <c:pt idx="1256">
                  <c:v>1.1225477695561099</c:v>
                </c:pt>
                <c:pt idx="1257">
                  <c:v>1.1601212186674099</c:v>
                </c:pt>
                <c:pt idx="1258">
                  <c:v>1.16423543112503</c:v>
                </c:pt>
                <c:pt idx="1259">
                  <c:v>1.1241240111017901</c:v>
                </c:pt>
                <c:pt idx="1260">
                  <c:v>1.1077578779345301</c:v>
                </c:pt>
                <c:pt idx="1261">
                  <c:v>1.0856915547160999</c:v>
                </c:pt>
                <c:pt idx="1262">
                  <c:v>1.0581410227594299</c:v>
                </c:pt>
                <c:pt idx="1263">
                  <c:v>1.0655320349127799</c:v>
                </c:pt>
                <c:pt idx="1264">
                  <c:v>1.1104467130636</c:v>
                </c:pt>
                <c:pt idx="1265">
                  <c:v>1.1110801686184399</c:v>
                </c:pt>
                <c:pt idx="1266">
                  <c:v>1.07632306541226</c:v>
                </c:pt>
                <c:pt idx="1267">
                  <c:v>1.09896158811567</c:v>
                </c:pt>
                <c:pt idx="1268">
                  <c:v>1.0777720804462501</c:v>
                </c:pt>
                <c:pt idx="1269">
                  <c:v>1.05725184397977</c:v>
                </c:pt>
                <c:pt idx="1270">
                  <c:v>0.993370056979611</c:v>
                </c:pt>
                <c:pt idx="1271">
                  <c:v>0.97657960058385296</c:v>
                </c:pt>
                <c:pt idx="1272">
                  <c:v>1.0107512659722899</c:v>
                </c:pt>
                <c:pt idx="1273">
                  <c:v>1.005487080228</c:v>
                </c:pt>
                <c:pt idx="1274">
                  <c:v>1.00486169950576</c:v>
                </c:pt>
                <c:pt idx="1275">
                  <c:v>0.99145106201545996</c:v>
                </c:pt>
                <c:pt idx="1276">
                  <c:v>1.03472100470386</c:v>
                </c:pt>
                <c:pt idx="1277">
                  <c:v>1.0738953930193</c:v>
                </c:pt>
                <c:pt idx="1278">
                  <c:v>1.0895744021404301</c:v>
                </c:pt>
                <c:pt idx="1279">
                  <c:v>1.1134177438416299</c:v>
                </c:pt>
                <c:pt idx="1280">
                  <c:v>1.09578585329061</c:v>
                </c:pt>
                <c:pt idx="1281">
                  <c:v>1.1215381998001099</c:v>
                </c:pt>
                <c:pt idx="1282">
                  <c:v>1.10351019779485</c:v>
                </c:pt>
                <c:pt idx="1283">
                  <c:v>1.1263805389304999</c:v>
                </c:pt>
                <c:pt idx="1284">
                  <c:v>1.1391017669807399</c:v>
                </c:pt>
                <c:pt idx="1285">
                  <c:v>1.1580328984747901</c:v>
                </c:pt>
                <c:pt idx="1286">
                  <c:v>1.18855941496284</c:v>
                </c:pt>
                <c:pt idx="1287">
                  <c:v>1.1935649287188399</c:v>
                </c:pt>
                <c:pt idx="1288">
                  <c:v>1.1719158209904701</c:v>
                </c:pt>
                <c:pt idx="1289">
                  <c:v>1.18631785323064</c:v>
                </c:pt>
                <c:pt idx="1290">
                  <c:v>1.1975273153267501</c:v>
                </c:pt>
                <c:pt idx="1291">
                  <c:v>1.17250445694704</c:v>
                </c:pt>
                <c:pt idx="1292">
                  <c:v>1.1643251861814501</c:v>
                </c:pt>
                <c:pt idx="1293">
                  <c:v>1.1811872266836001</c:v>
                </c:pt>
                <c:pt idx="1294">
                  <c:v>1.16466746889512</c:v>
                </c:pt>
                <c:pt idx="1295">
                  <c:v>1.1357433607430201</c:v>
                </c:pt>
                <c:pt idx="1296">
                  <c:v>1.1357774456178</c:v>
                </c:pt>
                <c:pt idx="1297">
                  <c:v>1.1778318688762399</c:v>
                </c:pt>
                <c:pt idx="1298">
                  <c:v>1.17066012759855</c:v>
                </c:pt>
                <c:pt idx="1299">
                  <c:v>1.1604259213438901</c:v>
                </c:pt>
                <c:pt idx="1300">
                  <c:v>1.19296962567631</c:v>
                </c:pt>
                <c:pt idx="1301">
                  <c:v>1.19179151758421</c:v>
                </c:pt>
                <c:pt idx="1302">
                  <c:v>1.1711712503076701</c:v>
                </c:pt>
                <c:pt idx="1303">
                  <c:v>1.12992328455673</c:v>
                </c:pt>
                <c:pt idx="1304">
                  <c:v>1.14526649304613</c:v>
                </c:pt>
                <c:pt idx="1305">
                  <c:v>1.0968052978951</c:v>
                </c:pt>
                <c:pt idx="1306">
                  <c:v>1.0851096956563699</c:v>
                </c:pt>
                <c:pt idx="1307">
                  <c:v>1.11046950248437</c:v>
                </c:pt>
                <c:pt idx="1308">
                  <c:v>1.05238181693096</c:v>
                </c:pt>
                <c:pt idx="1309">
                  <c:v>1.0448119289165601</c:v>
                </c:pt>
                <c:pt idx="1310">
                  <c:v>1.05251905987668</c:v>
                </c:pt>
                <c:pt idx="1311">
                  <c:v>1.1023633284726699</c:v>
                </c:pt>
                <c:pt idx="1312">
                  <c:v>1.05422981338185</c:v>
                </c:pt>
                <c:pt idx="1313">
                  <c:v>1.05459266654119</c:v>
                </c:pt>
                <c:pt idx="1314">
                  <c:v>0.99792636232301501</c:v>
                </c:pt>
                <c:pt idx="1315">
                  <c:v>1.0039891422871701</c:v>
                </c:pt>
                <c:pt idx="1316">
                  <c:v>0.98535461903986599</c:v>
                </c:pt>
                <c:pt idx="1317">
                  <c:v>0.975984889963879</c:v>
                </c:pt>
                <c:pt idx="1318">
                  <c:v>1.0000102114287299</c:v>
                </c:pt>
                <c:pt idx="1319">
                  <c:v>1.0019964163989099</c:v>
                </c:pt>
                <c:pt idx="1320">
                  <c:v>1.0014835956296999</c:v>
                </c:pt>
                <c:pt idx="1321">
                  <c:v>0.91631498151399104</c:v>
                </c:pt>
                <c:pt idx="1322">
                  <c:v>0.90547386729900003</c:v>
                </c:pt>
                <c:pt idx="1323">
                  <c:v>0.91204053360774595</c:v>
                </c:pt>
                <c:pt idx="1324">
                  <c:v>0.95340528486766796</c:v>
                </c:pt>
                <c:pt idx="1325">
                  <c:v>0.95043581807711397</c:v>
                </c:pt>
                <c:pt idx="1326">
                  <c:v>0.96175669517937701</c:v>
                </c:pt>
                <c:pt idx="1327">
                  <c:v>0.99441682307363899</c:v>
                </c:pt>
                <c:pt idx="1328">
                  <c:v>1.03720789130198</c:v>
                </c:pt>
                <c:pt idx="1329">
                  <c:v>1.0319703639202999</c:v>
                </c:pt>
                <c:pt idx="1330">
                  <c:v>1.02026379420882</c:v>
                </c:pt>
                <c:pt idx="1331">
                  <c:v>1.0543087083729299</c:v>
                </c:pt>
                <c:pt idx="1332">
                  <c:v>1.0305231810226501</c:v>
                </c:pt>
                <c:pt idx="1333">
                  <c:v>1.0248390004647101</c:v>
                </c:pt>
                <c:pt idx="1334">
                  <c:v>1.0406993294423701</c:v>
                </c:pt>
                <c:pt idx="1335">
                  <c:v>1.02762155694808</c:v>
                </c:pt>
                <c:pt idx="1336">
                  <c:v>0.97705965252214999</c:v>
                </c:pt>
                <c:pt idx="1337">
                  <c:v>0.92469482089795096</c:v>
                </c:pt>
                <c:pt idx="1338">
                  <c:v>0.86023702813064196</c:v>
                </c:pt>
                <c:pt idx="1339">
                  <c:v>0.87677247723191698</c:v>
                </c:pt>
                <c:pt idx="1340">
                  <c:v>0.93030461457259594</c:v>
                </c:pt>
                <c:pt idx="1341">
                  <c:v>0.898940793049118</c:v>
                </c:pt>
                <c:pt idx="1342">
                  <c:v>0.920547773435485</c:v>
                </c:pt>
                <c:pt idx="1343">
                  <c:v>0.95979568424080197</c:v>
                </c:pt>
                <c:pt idx="1344">
                  <c:v>0.96735704094784702</c:v>
                </c:pt>
                <c:pt idx="1345">
                  <c:v>0.99188184852665995</c:v>
                </c:pt>
                <c:pt idx="1346">
                  <c:v>1.0454721077440201</c:v>
                </c:pt>
                <c:pt idx="1347">
                  <c:v>1.0311257315976099</c:v>
                </c:pt>
                <c:pt idx="1348">
                  <c:v>0.98918247664172099</c:v>
                </c:pt>
                <c:pt idx="1349">
                  <c:v>1.00977602911383</c:v>
                </c:pt>
                <c:pt idx="1350">
                  <c:v>0.98853186428147599</c:v>
                </c:pt>
                <c:pt idx="1351">
                  <c:v>1.0226903473328799</c:v>
                </c:pt>
                <c:pt idx="1352">
                  <c:v>1.0312949811447001</c:v>
                </c:pt>
                <c:pt idx="1353">
                  <c:v>1.03629205304073</c:v>
                </c:pt>
                <c:pt idx="1354">
                  <c:v>1.0583801478150601</c:v>
                </c:pt>
                <c:pt idx="1355">
                  <c:v>1.0599012526213301</c:v>
                </c:pt>
                <c:pt idx="1356">
                  <c:v>1.0440851546266401</c:v>
                </c:pt>
                <c:pt idx="1357">
                  <c:v>1.04678395383407</c:v>
                </c:pt>
                <c:pt idx="1358">
                  <c:v>1.04101193519665</c:v>
                </c:pt>
                <c:pt idx="1359">
                  <c:v>1.0516757842454001</c:v>
                </c:pt>
                <c:pt idx="1360">
                  <c:v>1.07072753466503</c:v>
                </c:pt>
                <c:pt idx="1361">
                  <c:v>1.0447829118625001</c:v>
                </c:pt>
                <c:pt idx="1362">
                  <c:v>1.10012894726891</c:v>
                </c:pt>
                <c:pt idx="1363">
                  <c:v>1.10682192806388</c:v>
                </c:pt>
                <c:pt idx="1364">
                  <c:v>1.1243368266287099</c:v>
                </c:pt>
                <c:pt idx="1365">
                  <c:v>1.1076135577089801</c:v>
                </c:pt>
                <c:pt idx="1366">
                  <c:v>1.1019584184867</c:v>
                </c:pt>
                <c:pt idx="1367">
                  <c:v>1.0980367538086</c:v>
                </c:pt>
                <c:pt idx="1368">
                  <c:v>1.1275931207932199</c:v>
                </c:pt>
                <c:pt idx="1369">
                  <c:v>1.1536523157424099</c:v>
                </c:pt>
                <c:pt idx="1370">
                  <c:v>1.17630825954814</c:v>
                </c:pt>
                <c:pt idx="1371">
                  <c:v>1.19291407470745</c:v>
                </c:pt>
                <c:pt idx="1372">
                  <c:v>1.1629990420428</c:v>
                </c:pt>
                <c:pt idx="1373">
                  <c:v>1.19127178251069</c:v>
                </c:pt>
                <c:pt idx="1374">
                  <c:v>1.1857511607517399</c:v>
                </c:pt>
                <c:pt idx="1375">
                  <c:v>1.17636882604888</c:v>
                </c:pt>
                <c:pt idx="1376">
                  <c:v>1.17562152650208</c:v>
                </c:pt>
                <c:pt idx="1377">
                  <c:v>1.1847543137955701</c:v>
                </c:pt>
                <c:pt idx="1378">
                  <c:v>1.21505447371112</c:v>
                </c:pt>
                <c:pt idx="1379">
                  <c:v>1.1953037619045599</c:v>
                </c:pt>
                <c:pt idx="1380">
                  <c:v>1.2230790406338701</c:v>
                </c:pt>
                <c:pt idx="1381">
                  <c:v>1.23692177950863</c:v>
                </c:pt>
                <c:pt idx="1382">
                  <c:v>1.25403482962296</c:v>
                </c:pt>
                <c:pt idx="1383">
                  <c:v>1.2409691610318501</c:v>
                </c:pt>
                <c:pt idx="1384">
                  <c:v>1.24430864991392</c:v>
                </c:pt>
                <c:pt idx="1385">
                  <c:v>1.22394537534982</c:v>
                </c:pt>
                <c:pt idx="1386">
                  <c:v>1.18290581516511</c:v>
                </c:pt>
                <c:pt idx="1387">
                  <c:v>1.17836045751411</c:v>
                </c:pt>
                <c:pt idx="1388">
                  <c:v>1.18975397006328</c:v>
                </c:pt>
                <c:pt idx="1389">
                  <c:v>1.21693997045711</c:v>
                </c:pt>
                <c:pt idx="1390">
                  <c:v>1.15996374598475</c:v>
                </c:pt>
                <c:pt idx="1391">
                  <c:v>1.1508828355793199</c:v>
                </c:pt>
                <c:pt idx="1392">
                  <c:v>1.1329814525196</c:v>
                </c:pt>
                <c:pt idx="1393">
                  <c:v>1.11839237582981</c:v>
                </c:pt>
                <c:pt idx="1394">
                  <c:v>1.1232604603676599</c:v>
                </c:pt>
                <c:pt idx="1395">
                  <c:v>1.10281866468864</c:v>
                </c:pt>
                <c:pt idx="1396">
                  <c:v>1.1014953489252199</c:v>
                </c:pt>
                <c:pt idx="1397">
                  <c:v>1.13892134786965</c:v>
                </c:pt>
                <c:pt idx="1398">
                  <c:v>1.1466290062187801</c:v>
                </c:pt>
                <c:pt idx="1399">
                  <c:v>1.1589475938667799</c:v>
                </c:pt>
                <c:pt idx="1400">
                  <c:v>1.1603355162075</c:v>
                </c:pt>
                <c:pt idx="1401">
                  <c:v>1.06326962119292</c:v>
                </c:pt>
                <c:pt idx="1402">
                  <c:v>1.0818139048936399</c:v>
                </c:pt>
                <c:pt idx="1403">
                  <c:v>1.05965460289169</c:v>
                </c:pt>
                <c:pt idx="1404">
                  <c:v>1.0478435494365099</c:v>
                </c:pt>
                <c:pt idx="1405">
                  <c:v>1.0596558667346301</c:v>
                </c:pt>
                <c:pt idx="1406">
                  <c:v>1.04404647375384</c:v>
                </c:pt>
                <c:pt idx="1407">
                  <c:v>1.0147056820468201</c:v>
                </c:pt>
                <c:pt idx="1408">
                  <c:v>1.00538477557152</c:v>
                </c:pt>
                <c:pt idx="1409">
                  <c:v>0.96596974518464696</c:v>
                </c:pt>
                <c:pt idx="1410">
                  <c:v>0.95320806828868998</c:v>
                </c:pt>
                <c:pt idx="1411">
                  <c:v>0.93593247116103895</c:v>
                </c:pt>
                <c:pt idx="1412">
                  <c:v>0.97453413682381296</c:v>
                </c:pt>
                <c:pt idx="1413">
                  <c:v>0.93046421090379805</c:v>
                </c:pt>
                <c:pt idx="1414">
                  <c:v>0.88204303007530205</c:v>
                </c:pt>
                <c:pt idx="1415">
                  <c:v>0.93021854347289701</c:v>
                </c:pt>
                <c:pt idx="1416">
                  <c:v>0.97957518179115399</c:v>
                </c:pt>
                <c:pt idx="1417">
                  <c:v>0.979294382085376</c:v>
                </c:pt>
                <c:pt idx="1418">
                  <c:v>0.96161188305757594</c:v>
                </c:pt>
                <c:pt idx="1419">
                  <c:v>0.91796772478023303</c:v>
                </c:pt>
                <c:pt idx="1420">
                  <c:v>0.92733870780140204</c:v>
                </c:pt>
                <c:pt idx="1421">
                  <c:v>0.95171033276544303</c:v>
                </c:pt>
                <c:pt idx="1422">
                  <c:v>0.95205520309288405</c:v>
                </c:pt>
                <c:pt idx="1423">
                  <c:v>0.99384286670298505</c:v>
                </c:pt>
                <c:pt idx="1424">
                  <c:v>0.96618323211247903</c:v>
                </c:pt>
                <c:pt idx="1425">
                  <c:v>1.00986649920941</c:v>
                </c:pt>
                <c:pt idx="1426">
                  <c:v>1.02539326785686</c:v>
                </c:pt>
                <c:pt idx="1427">
                  <c:v>1.01815305526471</c:v>
                </c:pt>
                <c:pt idx="1428">
                  <c:v>1.01122831529156</c:v>
                </c:pt>
                <c:pt idx="1429">
                  <c:v>1.05346119515707</c:v>
                </c:pt>
                <c:pt idx="1430">
                  <c:v>1.0911490642913599</c:v>
                </c:pt>
                <c:pt idx="1431">
                  <c:v>1.11574974277262</c:v>
                </c:pt>
                <c:pt idx="1432">
                  <c:v>1.08047940108959</c:v>
                </c:pt>
                <c:pt idx="1433">
                  <c:v>1.1111648559311</c:v>
                </c:pt>
                <c:pt idx="1434">
                  <c:v>1.17283481884602</c:v>
                </c:pt>
                <c:pt idx="1435">
                  <c:v>1.1548431956003</c:v>
                </c:pt>
                <c:pt idx="1436">
                  <c:v>1.1502656881631099</c:v>
                </c:pt>
                <c:pt idx="1437">
                  <c:v>1.13828321733766</c:v>
                </c:pt>
                <c:pt idx="1438">
                  <c:v>1.15908158823976</c:v>
                </c:pt>
                <c:pt idx="1439">
                  <c:v>1.18009512682964</c:v>
                </c:pt>
                <c:pt idx="1440">
                  <c:v>1.2189401493802301</c:v>
                </c:pt>
                <c:pt idx="1441">
                  <c:v>1.2644325252266999</c:v>
                </c:pt>
                <c:pt idx="1442">
                  <c:v>1.2442167795825401</c:v>
                </c:pt>
                <c:pt idx="1443">
                  <c:v>1.29937968395056</c:v>
                </c:pt>
                <c:pt idx="1444">
                  <c:v>1.2802739115667201</c:v>
                </c:pt>
                <c:pt idx="1445">
                  <c:v>1.2658345209589299</c:v>
                </c:pt>
                <c:pt idx="1446">
                  <c:v>1.2775872108026001</c:v>
                </c:pt>
                <c:pt idx="1447">
                  <c:v>1.27609128223705</c:v>
                </c:pt>
                <c:pt idx="1448">
                  <c:v>1.29313857159233</c:v>
                </c:pt>
                <c:pt idx="1449">
                  <c:v>1.3026650628409</c:v>
                </c:pt>
                <c:pt idx="1450">
                  <c:v>1.3052028625062999</c:v>
                </c:pt>
                <c:pt idx="1451">
                  <c:v>1.3130463978095099</c:v>
                </c:pt>
                <c:pt idx="1452">
                  <c:v>1.316885584784</c:v>
                </c:pt>
                <c:pt idx="1453">
                  <c:v>1.3268963926036801</c:v>
                </c:pt>
                <c:pt idx="1454">
                  <c:v>1.3042192083058499</c:v>
                </c:pt>
                <c:pt idx="1455">
                  <c:v>1.30467999953421</c:v>
                </c:pt>
                <c:pt idx="1456">
                  <c:v>1.3519177187514599</c:v>
                </c:pt>
                <c:pt idx="1457">
                  <c:v>1.3463494547827199</c:v>
                </c:pt>
                <c:pt idx="1458">
                  <c:v>1.36628533280352</c:v>
                </c:pt>
                <c:pt idx="1459">
                  <c:v>1.3555466868131401</c:v>
                </c:pt>
                <c:pt idx="1460">
                  <c:v>1.32028145736019</c:v>
                </c:pt>
                <c:pt idx="1461">
                  <c:v>1.3162922475730501</c:v>
                </c:pt>
                <c:pt idx="1462">
                  <c:v>1.3381459241793301</c:v>
                </c:pt>
                <c:pt idx="1463">
                  <c:v>1.3068958236058701</c:v>
                </c:pt>
                <c:pt idx="1464">
                  <c:v>1.34428863515209</c:v>
                </c:pt>
                <c:pt idx="1465">
                  <c:v>1.3495317775379401</c:v>
                </c:pt>
                <c:pt idx="1466">
                  <c:v>1.3502089022604</c:v>
                </c:pt>
                <c:pt idx="1467">
                  <c:v>1.3045028939435399</c:v>
                </c:pt>
                <c:pt idx="1468">
                  <c:v>1.28750286895373</c:v>
                </c:pt>
                <c:pt idx="1469">
                  <c:v>1.2802862087314599</c:v>
                </c:pt>
                <c:pt idx="1470">
                  <c:v>1.2929156490678499</c:v>
                </c:pt>
                <c:pt idx="1471">
                  <c:v>1.33653060791177</c:v>
                </c:pt>
                <c:pt idx="1472">
                  <c:v>1.29686749316211</c:v>
                </c:pt>
                <c:pt idx="1473">
                  <c:v>1.30616725399778</c:v>
                </c:pt>
                <c:pt idx="1474">
                  <c:v>1.30013181143533</c:v>
                </c:pt>
                <c:pt idx="1475">
                  <c:v>1.2749483814709299</c:v>
                </c:pt>
                <c:pt idx="1476">
                  <c:v>1.2950893992284001</c:v>
                </c:pt>
                <c:pt idx="1477">
                  <c:v>1.2918064560656499</c:v>
                </c:pt>
                <c:pt idx="1478">
                  <c:v>1.2903073840383199</c:v>
                </c:pt>
                <c:pt idx="1479">
                  <c:v>1.29596286432948</c:v>
                </c:pt>
                <c:pt idx="1480">
                  <c:v>1.2902018589637201</c:v>
                </c:pt>
                <c:pt idx="1481">
                  <c:v>1.35227384832959</c:v>
                </c:pt>
                <c:pt idx="1482">
                  <c:v>1.3216031285572001</c:v>
                </c:pt>
                <c:pt idx="1483">
                  <c:v>1.3289977019834001</c:v>
                </c:pt>
                <c:pt idx="1484">
                  <c:v>1.35150254945635</c:v>
                </c:pt>
                <c:pt idx="1485">
                  <c:v>1.35437417133551</c:v>
                </c:pt>
                <c:pt idx="1486">
                  <c:v>1.3683436814219201</c:v>
                </c:pt>
                <c:pt idx="1487">
                  <c:v>1.3696238494058901</c:v>
                </c:pt>
                <c:pt idx="1488">
                  <c:v>1.3278940758136399</c:v>
                </c:pt>
                <c:pt idx="1489">
                  <c:v>1.3143574281892001</c:v>
                </c:pt>
                <c:pt idx="1490">
                  <c:v>1.34189672924512</c:v>
                </c:pt>
                <c:pt idx="1491">
                  <c:v>1.3535906640068001</c:v>
                </c:pt>
                <c:pt idx="1492">
                  <c:v>1.3545111163460199</c:v>
                </c:pt>
                <c:pt idx="1493">
                  <c:v>1.35471375031184</c:v>
                </c:pt>
                <c:pt idx="1494">
                  <c:v>1.3687931260364501</c:v>
                </c:pt>
                <c:pt idx="1495">
                  <c:v>1.3596383892856101</c:v>
                </c:pt>
                <c:pt idx="1496">
                  <c:v>1.3392986507154701</c:v>
                </c:pt>
                <c:pt idx="1497">
                  <c:v>1.35951565574241</c:v>
                </c:pt>
                <c:pt idx="1498">
                  <c:v>1.36076759251364</c:v>
                </c:pt>
                <c:pt idx="1499">
                  <c:v>1.35811700789478</c:v>
                </c:pt>
                <c:pt idx="1500">
                  <c:v>1.32789100725564</c:v>
                </c:pt>
                <c:pt idx="1501">
                  <c:v>1.33141474435296</c:v>
                </c:pt>
                <c:pt idx="1502">
                  <c:v>1.36887640981484</c:v>
                </c:pt>
                <c:pt idx="1503">
                  <c:v>1.34387433545005</c:v>
                </c:pt>
                <c:pt idx="1504">
                  <c:v>1.3352058430836</c:v>
                </c:pt>
                <c:pt idx="1505">
                  <c:v>1.3499812955425801</c:v>
                </c:pt>
                <c:pt idx="1506">
                  <c:v>1.3871191345521201</c:v>
                </c:pt>
                <c:pt idx="1507">
                  <c:v>1.3852808397899401</c:v>
                </c:pt>
                <c:pt idx="1508">
                  <c:v>1.38013701126243</c:v>
                </c:pt>
                <c:pt idx="1509">
                  <c:v>1.33951618256987</c:v>
                </c:pt>
                <c:pt idx="1510">
                  <c:v>1.3579666570636799</c:v>
                </c:pt>
                <c:pt idx="1511">
                  <c:v>1.33083076594952</c:v>
                </c:pt>
                <c:pt idx="1512">
                  <c:v>1.3278972330983001</c:v>
                </c:pt>
                <c:pt idx="1513">
                  <c:v>1.3351183842876</c:v>
                </c:pt>
                <c:pt idx="1514">
                  <c:v>1.2904841860030201</c:v>
                </c:pt>
                <c:pt idx="1515">
                  <c:v>1.3021875148901301</c:v>
                </c:pt>
                <c:pt idx="1516">
                  <c:v>1.29284647052617</c:v>
                </c:pt>
                <c:pt idx="1517">
                  <c:v>1.29778666863051</c:v>
                </c:pt>
                <c:pt idx="1518">
                  <c:v>1.3228455313863801</c:v>
                </c:pt>
                <c:pt idx="1519">
                  <c:v>1.34891233152195</c:v>
                </c:pt>
                <c:pt idx="1520">
                  <c:v>1.3588726184278299</c:v>
                </c:pt>
                <c:pt idx="1521">
                  <c:v>1.3266069385853301</c:v>
                </c:pt>
                <c:pt idx="1522">
                  <c:v>1.32126709806571</c:v>
                </c:pt>
                <c:pt idx="1523">
                  <c:v>1.28534200900375</c:v>
                </c:pt>
                <c:pt idx="1524">
                  <c:v>1.28611191891517</c:v>
                </c:pt>
                <c:pt idx="1525">
                  <c:v>1.3094954124331399</c:v>
                </c:pt>
                <c:pt idx="1526">
                  <c:v>1.3230410191229101</c:v>
                </c:pt>
                <c:pt idx="1527">
                  <c:v>1.30179252859558</c:v>
                </c:pt>
                <c:pt idx="1528">
                  <c:v>1.3284423994852199</c:v>
                </c:pt>
                <c:pt idx="1529">
                  <c:v>1.29768074896747</c:v>
                </c:pt>
                <c:pt idx="1530">
                  <c:v>1.3346761821326201</c:v>
                </c:pt>
                <c:pt idx="1531">
                  <c:v>1.3416538139304199</c:v>
                </c:pt>
                <c:pt idx="1532">
                  <c:v>1.3020796948714899</c:v>
                </c:pt>
                <c:pt idx="1533">
                  <c:v>1.3120638237215001</c:v>
                </c:pt>
                <c:pt idx="1534">
                  <c:v>1.33512582306845</c:v>
                </c:pt>
                <c:pt idx="1535">
                  <c:v>1.3382906953889599</c:v>
                </c:pt>
                <c:pt idx="1536">
                  <c:v>1.3524410585276601</c:v>
                </c:pt>
                <c:pt idx="1537">
                  <c:v>1.3775281568428599</c:v>
                </c:pt>
                <c:pt idx="1538">
                  <c:v>1.39417711129677</c:v>
                </c:pt>
                <c:pt idx="1539">
                  <c:v>1.4076169028896199</c:v>
                </c:pt>
                <c:pt idx="1540">
                  <c:v>1.4341458005362999</c:v>
                </c:pt>
                <c:pt idx="1541">
                  <c:v>1.4334333795735601</c:v>
                </c:pt>
                <c:pt idx="1542">
                  <c:v>1.4302483068395</c:v>
                </c:pt>
                <c:pt idx="1543">
                  <c:v>1.4455163990869</c:v>
                </c:pt>
                <c:pt idx="1544">
                  <c:v>1.43492537842973</c:v>
                </c:pt>
                <c:pt idx="1545">
                  <c:v>1.4302814942003901</c:v>
                </c:pt>
                <c:pt idx="1546">
                  <c:v>1.4309805630555399</c:v>
                </c:pt>
                <c:pt idx="1547">
                  <c:v>1.46939325159376</c:v>
                </c:pt>
                <c:pt idx="1548">
                  <c:v>1.4360572391523601</c:v>
                </c:pt>
                <c:pt idx="1549">
                  <c:v>1.4442562345218699</c:v>
                </c:pt>
                <c:pt idx="1550">
                  <c:v>1.4511943756614001</c:v>
                </c:pt>
                <c:pt idx="1551">
                  <c:v>1.4677687669699899</c:v>
                </c:pt>
                <c:pt idx="1552">
                  <c:v>1.45781553125152</c:v>
                </c:pt>
                <c:pt idx="1553">
                  <c:v>1.45561752887355</c:v>
                </c:pt>
                <c:pt idx="1554">
                  <c:v>1.4599867743918999</c:v>
                </c:pt>
                <c:pt idx="1555">
                  <c:v>1.4350777823357099</c:v>
                </c:pt>
                <c:pt idx="1556">
                  <c:v>1.43958171694116</c:v>
                </c:pt>
                <c:pt idx="1557">
                  <c:v>1.48721159477581</c:v>
                </c:pt>
                <c:pt idx="1558">
                  <c:v>1.4848469513189499</c:v>
                </c:pt>
                <c:pt idx="1559">
                  <c:v>1.4727503176202701</c:v>
                </c:pt>
                <c:pt idx="1560">
                  <c:v>1.4644652330919801</c:v>
                </c:pt>
                <c:pt idx="1561">
                  <c:v>1.4358283485796</c:v>
                </c:pt>
                <c:pt idx="1562">
                  <c:v>1.4335722870851699</c:v>
                </c:pt>
                <c:pt idx="1563">
                  <c:v>1.4705435525197099</c:v>
                </c:pt>
                <c:pt idx="1564">
                  <c:v>1.45977013980341</c:v>
                </c:pt>
                <c:pt idx="1565">
                  <c:v>1.4682563440879199</c:v>
                </c:pt>
                <c:pt idx="1566">
                  <c:v>1.4816131624972</c:v>
                </c:pt>
                <c:pt idx="1567">
                  <c:v>1.48423760109199</c:v>
                </c:pt>
                <c:pt idx="1568">
                  <c:v>1.4790860546429401</c:v>
                </c:pt>
                <c:pt idx="1569">
                  <c:v>1.4849583478619901</c:v>
                </c:pt>
                <c:pt idx="1570">
                  <c:v>1.4691849560686201</c:v>
                </c:pt>
                <c:pt idx="1571">
                  <c:v>1.4862863560083801</c:v>
                </c:pt>
                <c:pt idx="1572">
                  <c:v>1.49803593692649</c:v>
                </c:pt>
                <c:pt idx="1573">
                  <c:v>1.4926492061743699</c:v>
                </c:pt>
                <c:pt idx="1574">
                  <c:v>1.4727579749442801</c:v>
                </c:pt>
                <c:pt idx="1575">
                  <c:v>1.45555347910302</c:v>
                </c:pt>
                <c:pt idx="1576">
                  <c:v>1.4395817490221301</c:v>
                </c:pt>
                <c:pt idx="1577">
                  <c:v>1.4367493691053399</c:v>
                </c:pt>
                <c:pt idx="1578">
                  <c:v>1.4520246349488599</c:v>
                </c:pt>
                <c:pt idx="1579">
                  <c:v>1.4586741241786001</c:v>
                </c:pt>
                <c:pt idx="1580">
                  <c:v>1.45765845055266</c:v>
                </c:pt>
                <c:pt idx="1581">
                  <c:v>1.46617982566778</c:v>
                </c:pt>
                <c:pt idx="1582">
                  <c:v>1.5038398881036401</c:v>
                </c:pt>
                <c:pt idx="1583">
                  <c:v>1.4988444275792301</c:v>
                </c:pt>
                <c:pt idx="1584">
                  <c:v>1.47827137050624</c:v>
                </c:pt>
                <c:pt idx="1585">
                  <c:v>1.47199931410458</c:v>
                </c:pt>
                <c:pt idx="1586">
                  <c:v>1.5030852299806301</c:v>
                </c:pt>
                <c:pt idx="1587">
                  <c:v>1.4990849099492201</c:v>
                </c:pt>
                <c:pt idx="1588">
                  <c:v>1.5134191287104599</c:v>
                </c:pt>
                <c:pt idx="1589">
                  <c:v>1.5239359593567099</c:v>
                </c:pt>
                <c:pt idx="1590">
                  <c:v>1.51340906092381</c:v>
                </c:pt>
                <c:pt idx="1591">
                  <c:v>1.55303083151127</c:v>
                </c:pt>
                <c:pt idx="1592">
                  <c:v>1.5543103583378699</c:v>
                </c:pt>
                <c:pt idx="1593">
                  <c:v>1.5299699703119001</c:v>
                </c:pt>
                <c:pt idx="1594">
                  <c:v>1.5336892894954</c:v>
                </c:pt>
                <c:pt idx="1595">
                  <c:v>1.5376403135905901</c:v>
                </c:pt>
                <c:pt idx="1596">
                  <c:v>1.51836619870431</c:v>
                </c:pt>
                <c:pt idx="1597">
                  <c:v>1.5073517793731499</c:v>
                </c:pt>
                <c:pt idx="1598">
                  <c:v>1.5213543832132099</c:v>
                </c:pt>
                <c:pt idx="1599">
                  <c:v>1.5192371464096801</c:v>
                </c:pt>
                <c:pt idx="1600">
                  <c:v>1.5276746686289799</c:v>
                </c:pt>
                <c:pt idx="1601">
                  <c:v>1.5486251000829401</c:v>
                </c:pt>
                <c:pt idx="1602">
                  <c:v>1.5437500618140101</c:v>
                </c:pt>
                <c:pt idx="1603">
                  <c:v>1.5549448745462</c:v>
                </c:pt>
                <c:pt idx="1604">
                  <c:v>1.5379131015177301</c:v>
                </c:pt>
                <c:pt idx="1605">
                  <c:v>1.5148338636117999</c:v>
                </c:pt>
                <c:pt idx="1606">
                  <c:v>1.52886889302564</c:v>
                </c:pt>
                <c:pt idx="1607">
                  <c:v>1.5394755227317301</c:v>
                </c:pt>
                <c:pt idx="1608">
                  <c:v>1.54476572756768</c:v>
                </c:pt>
                <c:pt idx="1609">
                  <c:v>1.5515514386429099</c:v>
                </c:pt>
                <c:pt idx="1610">
                  <c:v>1.5499901880753399</c:v>
                </c:pt>
                <c:pt idx="1611">
                  <c:v>1.55156624517511</c:v>
                </c:pt>
                <c:pt idx="1612">
                  <c:v>1.55900064643595</c:v>
                </c:pt>
                <c:pt idx="1613">
                  <c:v>1.5590318783523101</c:v>
                </c:pt>
                <c:pt idx="1614">
                  <c:v>1.5794497188949701</c:v>
                </c:pt>
                <c:pt idx="1615">
                  <c:v>1.5794232069866501</c:v>
                </c:pt>
                <c:pt idx="1616">
                  <c:v>1.59238114307186</c:v>
                </c:pt>
                <c:pt idx="1617">
                  <c:v>1.5820375084279501</c:v>
                </c:pt>
                <c:pt idx="1618">
                  <c:v>1.6229192920822499</c:v>
                </c:pt>
                <c:pt idx="1619">
                  <c:v>1.59989543623391</c:v>
                </c:pt>
                <c:pt idx="1620">
                  <c:v>1.6070614968827299</c:v>
                </c:pt>
                <c:pt idx="1621">
                  <c:v>1.60023252090074</c:v>
                </c:pt>
                <c:pt idx="1622">
                  <c:v>1.5933715319811199</c:v>
                </c:pt>
                <c:pt idx="1623">
                  <c:v>1.5671208742018801</c:v>
                </c:pt>
                <c:pt idx="1624">
                  <c:v>1.5581250573091501</c:v>
                </c:pt>
                <c:pt idx="1625">
                  <c:v>1.5493299880064999</c:v>
                </c:pt>
                <c:pt idx="1626">
                  <c:v>1.5911272295499399</c:v>
                </c:pt>
                <c:pt idx="1627">
                  <c:v>1.5965800726542301</c:v>
                </c:pt>
                <c:pt idx="1628">
                  <c:v>1.5965963279030799</c:v>
                </c:pt>
                <c:pt idx="1629">
                  <c:v>1.5963587796871199</c:v>
                </c:pt>
                <c:pt idx="1630">
                  <c:v>1.6010298266560901</c:v>
                </c:pt>
                <c:pt idx="1631">
                  <c:v>1.5992629663825899</c:v>
                </c:pt>
                <c:pt idx="1632">
                  <c:v>1.58583027863945</c:v>
                </c:pt>
                <c:pt idx="1633">
                  <c:v>1.5702049641646301</c:v>
                </c:pt>
                <c:pt idx="1634">
                  <c:v>1.5464584050082999</c:v>
                </c:pt>
                <c:pt idx="1635">
                  <c:v>1.5533097970619401</c:v>
                </c:pt>
                <c:pt idx="1636">
                  <c:v>1.5505587476229401</c:v>
                </c:pt>
                <c:pt idx="1637">
                  <c:v>1.5514733636993401</c:v>
                </c:pt>
                <c:pt idx="1638">
                  <c:v>1.5595845062831299</c:v>
                </c:pt>
                <c:pt idx="1639">
                  <c:v>1.5224219185324901</c:v>
                </c:pt>
                <c:pt idx="1640">
                  <c:v>1.54853903913368</c:v>
                </c:pt>
                <c:pt idx="1641">
                  <c:v>1.5600606453013299</c:v>
                </c:pt>
                <c:pt idx="1642">
                  <c:v>1.5695024286930099</c:v>
                </c:pt>
                <c:pt idx="1643">
                  <c:v>1.57517827982028</c:v>
                </c:pt>
                <c:pt idx="1644">
                  <c:v>1.5483329025885799</c:v>
                </c:pt>
                <c:pt idx="1645">
                  <c:v>1.5497991194037699</c:v>
                </c:pt>
                <c:pt idx="1646">
                  <c:v>1.5360184253551299</c:v>
                </c:pt>
                <c:pt idx="1647">
                  <c:v>1.49759907309823</c:v>
                </c:pt>
                <c:pt idx="1648">
                  <c:v>1.49580777810704</c:v>
                </c:pt>
                <c:pt idx="1649">
                  <c:v>1.4977378425040899</c:v>
                </c:pt>
                <c:pt idx="1650">
                  <c:v>1.50195984832621</c:v>
                </c:pt>
                <c:pt idx="1651">
                  <c:v>1.5029348424118401</c:v>
                </c:pt>
                <c:pt idx="1652">
                  <c:v>1.49862244991008</c:v>
                </c:pt>
                <c:pt idx="1653">
                  <c:v>1.5202949184780199</c:v>
                </c:pt>
                <c:pt idx="1654">
                  <c:v>1.4967281750844601</c:v>
                </c:pt>
                <c:pt idx="1655">
                  <c:v>1.5061737766674499</c:v>
                </c:pt>
                <c:pt idx="1656">
                  <c:v>1.51558771187098</c:v>
                </c:pt>
                <c:pt idx="1657">
                  <c:v>1.51799233867985</c:v>
                </c:pt>
                <c:pt idx="1658">
                  <c:v>1.48240455915189</c:v>
                </c:pt>
                <c:pt idx="1659">
                  <c:v>1.4791366950607501</c:v>
                </c:pt>
                <c:pt idx="1660">
                  <c:v>1.4839094893931</c:v>
                </c:pt>
                <c:pt idx="1661">
                  <c:v>1.45778470158042</c:v>
                </c:pt>
                <c:pt idx="1662">
                  <c:v>1.4467825657462401</c:v>
                </c:pt>
                <c:pt idx="1663">
                  <c:v>1.43310589073754</c:v>
                </c:pt>
                <c:pt idx="1664">
                  <c:v>1.4191206235101901</c:v>
                </c:pt>
                <c:pt idx="1665">
                  <c:v>1.3885098604616599</c:v>
                </c:pt>
                <c:pt idx="1666">
                  <c:v>1.3734224904202399</c:v>
                </c:pt>
                <c:pt idx="1667">
                  <c:v>1.3768522026375201</c:v>
                </c:pt>
                <c:pt idx="1668">
                  <c:v>1.3487259511849901</c:v>
                </c:pt>
                <c:pt idx="1669">
                  <c:v>1.36146315709166</c:v>
                </c:pt>
                <c:pt idx="1670">
                  <c:v>1.38220715221318</c:v>
                </c:pt>
                <c:pt idx="1671">
                  <c:v>1.4001648415324</c:v>
                </c:pt>
                <c:pt idx="1672">
                  <c:v>1.41504913571348</c:v>
                </c:pt>
                <c:pt idx="1673">
                  <c:v>1.3822184946223599</c:v>
                </c:pt>
                <c:pt idx="1674">
                  <c:v>1.3716588704343</c:v>
                </c:pt>
                <c:pt idx="1675">
                  <c:v>1.3871547535770199</c:v>
                </c:pt>
                <c:pt idx="1676">
                  <c:v>1.39415421877634</c:v>
                </c:pt>
                <c:pt idx="1677">
                  <c:v>1.3981205248897901</c:v>
                </c:pt>
                <c:pt idx="1678">
                  <c:v>1.38894717075261</c:v>
                </c:pt>
                <c:pt idx="1679">
                  <c:v>1.3762065156599601</c:v>
                </c:pt>
                <c:pt idx="1680">
                  <c:v>1.3537654504221399</c:v>
                </c:pt>
                <c:pt idx="1681">
                  <c:v>1.36940445508583</c:v>
                </c:pt>
                <c:pt idx="1682">
                  <c:v>1.36654307443051</c:v>
                </c:pt>
                <c:pt idx="1683">
                  <c:v>1.33927729756119</c:v>
                </c:pt>
                <c:pt idx="1684">
                  <c:v>1.32714304675976</c:v>
                </c:pt>
                <c:pt idx="1685">
                  <c:v>1.36290213356446</c:v>
                </c:pt>
                <c:pt idx="1686">
                  <c:v>1.37276098153959</c:v>
                </c:pt>
                <c:pt idx="1687">
                  <c:v>1.4021934780009699</c:v>
                </c:pt>
                <c:pt idx="1688">
                  <c:v>1.43415514484726</c:v>
                </c:pt>
                <c:pt idx="1689">
                  <c:v>1.4502544548017999</c:v>
                </c:pt>
                <c:pt idx="1690">
                  <c:v>1.4593866372150299</c:v>
                </c:pt>
                <c:pt idx="1691">
                  <c:v>1.4575369697664899</c:v>
                </c:pt>
                <c:pt idx="1692">
                  <c:v>1.4605188975318599</c:v>
                </c:pt>
                <c:pt idx="1693">
                  <c:v>1.43937418840022</c:v>
                </c:pt>
                <c:pt idx="1694">
                  <c:v>1.47313808333348</c:v>
                </c:pt>
                <c:pt idx="1695">
                  <c:v>1.4930624524074101</c:v>
                </c:pt>
                <c:pt idx="1696">
                  <c:v>1.5156487312211899</c:v>
                </c:pt>
                <c:pt idx="1697">
                  <c:v>1.5152610466820899</c:v>
                </c:pt>
                <c:pt idx="1698">
                  <c:v>1.52254289021057</c:v>
                </c:pt>
                <c:pt idx="1699">
                  <c:v>1.5145238435355901</c:v>
                </c:pt>
                <c:pt idx="1700">
                  <c:v>1.5542805082378801</c:v>
                </c:pt>
                <c:pt idx="1701">
                  <c:v>1.5570292971916699</c:v>
                </c:pt>
                <c:pt idx="1702">
                  <c:v>1.57219068610039</c:v>
                </c:pt>
                <c:pt idx="1703">
                  <c:v>1.5764334813204499</c:v>
                </c:pt>
                <c:pt idx="1704">
                  <c:v>1.5723396913299099</c:v>
                </c:pt>
                <c:pt idx="1705">
                  <c:v>1.58703719328869</c:v>
                </c:pt>
                <c:pt idx="1706">
                  <c:v>1.5811693413304599</c:v>
                </c:pt>
                <c:pt idx="1707">
                  <c:v>1.60669048722843</c:v>
                </c:pt>
                <c:pt idx="1708">
                  <c:v>1.6291022537031601</c:v>
                </c:pt>
                <c:pt idx="1709">
                  <c:v>1.62560942364731</c:v>
                </c:pt>
                <c:pt idx="1710">
                  <c:v>1.63157298237455</c:v>
                </c:pt>
                <c:pt idx="1711">
                  <c:v>1.6316253739264399</c:v>
                </c:pt>
                <c:pt idx="1712">
                  <c:v>1.63952064291805</c:v>
                </c:pt>
                <c:pt idx="1713">
                  <c:v>1.6464250073423401</c:v>
                </c:pt>
                <c:pt idx="1714">
                  <c:v>1.6717960515861201</c:v>
                </c:pt>
                <c:pt idx="1715">
                  <c:v>1.6890022275652901</c:v>
                </c:pt>
                <c:pt idx="1716">
                  <c:v>1.7274028743954599</c:v>
                </c:pt>
                <c:pt idx="1717">
                  <c:v>1.7107581250911099</c:v>
                </c:pt>
                <c:pt idx="1718">
                  <c:v>1.7231831242685001</c:v>
                </c:pt>
                <c:pt idx="1719">
                  <c:v>1.7301382476493199</c:v>
                </c:pt>
                <c:pt idx="1720">
                  <c:v>1.7439823968741099</c:v>
                </c:pt>
                <c:pt idx="1721">
                  <c:v>1.7165124007086801</c:v>
                </c:pt>
                <c:pt idx="1722">
                  <c:v>1.7375294037851401</c:v>
                </c:pt>
                <c:pt idx="1723">
                  <c:v>1.7457782888050399</c:v>
                </c:pt>
                <c:pt idx="1724">
                  <c:v>1.75709853390008</c:v>
                </c:pt>
                <c:pt idx="1725">
                  <c:v>1.76505629679454</c:v>
                </c:pt>
                <c:pt idx="1726">
                  <c:v>1.7635990378872499</c:v>
                </c:pt>
                <c:pt idx="1727">
                  <c:v>1.76375896614662</c:v>
                </c:pt>
                <c:pt idx="1728">
                  <c:v>1.7466719221967799</c:v>
                </c:pt>
                <c:pt idx="1729">
                  <c:v>1.72000705238549</c:v>
                </c:pt>
                <c:pt idx="1730">
                  <c:v>1.71030578535185</c:v>
                </c:pt>
                <c:pt idx="1731">
                  <c:v>1.7076743461792601</c:v>
                </c:pt>
                <c:pt idx="1732">
                  <c:v>1.6850326050803901</c:v>
                </c:pt>
                <c:pt idx="1733">
                  <c:v>1.66740440832746</c:v>
                </c:pt>
                <c:pt idx="1734">
                  <c:v>1.6811252532202099</c:v>
                </c:pt>
                <c:pt idx="1735">
                  <c:v>1.6627564528330001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4B-437F-A2BD-CDCC30FC4ECD}"/>
            </c:ext>
          </c:extLst>
        </c:ser>
        <c:ser>
          <c:idx val="2"/>
          <c:order val="2"/>
          <c:tx>
            <c:strRef>
              <c:f>cumulative_returns_all_runs!$D$1</c:f>
              <c:strCache>
                <c:ptCount val="1"/>
                <c:pt idx="0">
                  <c:v>Cumulative_Return_Run_3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cumulative_returns_all_runs!$D$2:$D$1737</c:f>
              <c:numCache>
                <c:formatCode>General</c:formatCode>
                <c:ptCount val="1736"/>
                <c:pt idx="0" formatCode="0.00E+00">
                  <c:v>-2.7646654752189099E-6</c:v>
                </c:pt>
                <c:pt idx="1">
                  <c:v>6.0845492498588999E-3</c:v>
                </c:pt>
                <c:pt idx="2">
                  <c:v>7.4424602297240502E-3</c:v>
                </c:pt>
                <c:pt idx="3">
                  <c:v>7.35988227070394E-3</c:v>
                </c:pt>
                <c:pt idx="4">
                  <c:v>1.1241999908482901E-2</c:v>
                </c:pt>
                <c:pt idx="5">
                  <c:v>1.16922217068664E-2</c:v>
                </c:pt>
                <c:pt idx="6">
                  <c:v>9.4791017027153705E-3</c:v>
                </c:pt>
                <c:pt idx="7">
                  <c:v>2.2758114989524601E-2</c:v>
                </c:pt>
                <c:pt idx="8">
                  <c:v>1.42708774697104E-2</c:v>
                </c:pt>
                <c:pt idx="9">
                  <c:v>1.6427408474889799E-2</c:v>
                </c:pt>
                <c:pt idx="10">
                  <c:v>1.59360367369096E-2</c:v>
                </c:pt>
                <c:pt idx="11">
                  <c:v>1.3784238888719699E-2</c:v>
                </c:pt>
                <c:pt idx="12">
                  <c:v>1.1899264355519299E-2</c:v>
                </c:pt>
                <c:pt idx="13">
                  <c:v>1.2107683062051001E-2</c:v>
                </c:pt>
                <c:pt idx="14">
                  <c:v>1.64021781421375E-2</c:v>
                </c:pt>
                <c:pt idx="15">
                  <c:v>1.4541234977199601E-2</c:v>
                </c:pt>
                <c:pt idx="16">
                  <c:v>1.49543203938387E-2</c:v>
                </c:pt>
                <c:pt idx="17">
                  <c:v>2.36280936758657E-2</c:v>
                </c:pt>
                <c:pt idx="18">
                  <c:v>1.9695006504496199E-2</c:v>
                </c:pt>
                <c:pt idx="19">
                  <c:v>1.0117696236257899E-2</c:v>
                </c:pt>
                <c:pt idx="20">
                  <c:v>1.4723517108331001E-2</c:v>
                </c:pt>
                <c:pt idx="21">
                  <c:v>3.07789550952231E-3</c:v>
                </c:pt>
                <c:pt idx="22">
                  <c:v>-2.6507355680917E-3</c:v>
                </c:pt>
                <c:pt idx="23">
                  <c:v>-4.2997663745204502E-3</c:v>
                </c:pt>
                <c:pt idx="24">
                  <c:v>-2.9679153543552498E-3</c:v>
                </c:pt>
                <c:pt idx="25">
                  <c:v>-3.8114974190825899E-3</c:v>
                </c:pt>
                <c:pt idx="26">
                  <c:v>1.94555387540495E-3</c:v>
                </c:pt>
                <c:pt idx="27">
                  <c:v>-3.1269854598880899E-4</c:v>
                </c:pt>
                <c:pt idx="28">
                  <c:v>2.5719091837999E-3</c:v>
                </c:pt>
                <c:pt idx="29">
                  <c:v>1.2616658002289E-3</c:v>
                </c:pt>
                <c:pt idx="30">
                  <c:v>-3.1359615435644302E-4</c:v>
                </c:pt>
                <c:pt idx="31">
                  <c:v>1.0144358534698299E-3</c:v>
                </c:pt>
                <c:pt idx="32">
                  <c:v>-2.1237121955038898E-3</c:v>
                </c:pt>
                <c:pt idx="33">
                  <c:v>-2.4224004955952701E-4</c:v>
                </c:pt>
                <c:pt idx="34">
                  <c:v>5.0394404400311201E-4</c:v>
                </c:pt>
                <c:pt idx="35" formatCode="0.00E+00">
                  <c:v>6.4764380940829301E-5</c:v>
                </c:pt>
                <c:pt idx="36">
                  <c:v>6.7479543532344901E-4</c:v>
                </c:pt>
                <c:pt idx="37">
                  <c:v>-4.1960297060605802E-4</c:v>
                </c:pt>
                <c:pt idx="38">
                  <c:v>-7.0146379906698099E-3</c:v>
                </c:pt>
                <c:pt idx="39">
                  <c:v>1.68266848471976E-3</c:v>
                </c:pt>
                <c:pt idx="40">
                  <c:v>-8.01925798493363E-4</c:v>
                </c:pt>
                <c:pt idx="41">
                  <c:v>-2.0732843792036198E-3</c:v>
                </c:pt>
                <c:pt idx="42">
                  <c:v>4.7410567453265396E-3</c:v>
                </c:pt>
                <c:pt idx="43">
                  <c:v>2.1094225123829899E-3</c:v>
                </c:pt>
                <c:pt idx="44">
                  <c:v>1.42955773899011E-2</c:v>
                </c:pt>
                <c:pt idx="45">
                  <c:v>3.1781416084582403E-2</c:v>
                </c:pt>
                <c:pt idx="46">
                  <c:v>3.2762084816810998E-2</c:v>
                </c:pt>
                <c:pt idx="47">
                  <c:v>3.0792858680843201E-2</c:v>
                </c:pt>
                <c:pt idx="48">
                  <c:v>3.1341847083656303E-2</c:v>
                </c:pt>
                <c:pt idx="49">
                  <c:v>3.4398790289429597E-2</c:v>
                </c:pt>
                <c:pt idx="50">
                  <c:v>3.5481795788324E-2</c:v>
                </c:pt>
                <c:pt idx="51">
                  <c:v>3.5715897936925797E-2</c:v>
                </c:pt>
                <c:pt idx="52">
                  <c:v>3.5999590704809598E-2</c:v>
                </c:pt>
                <c:pt idx="53">
                  <c:v>3.6096155423559401E-2</c:v>
                </c:pt>
                <c:pt idx="54">
                  <c:v>3.6630206610670499E-2</c:v>
                </c:pt>
                <c:pt idx="55">
                  <c:v>3.5562600331808497E-2</c:v>
                </c:pt>
                <c:pt idx="56">
                  <c:v>3.58862835318964E-2</c:v>
                </c:pt>
                <c:pt idx="57">
                  <c:v>3.5190201136126198E-2</c:v>
                </c:pt>
                <c:pt idx="58">
                  <c:v>3.3722296475286503E-2</c:v>
                </c:pt>
                <c:pt idx="59">
                  <c:v>4.0997603637502301E-2</c:v>
                </c:pt>
                <c:pt idx="60">
                  <c:v>4.0347197808668397E-2</c:v>
                </c:pt>
                <c:pt idx="61">
                  <c:v>2.4268944220100699E-2</c:v>
                </c:pt>
                <c:pt idx="62">
                  <c:v>2.4095451907246001E-2</c:v>
                </c:pt>
                <c:pt idx="63">
                  <c:v>2.77330292480635E-2</c:v>
                </c:pt>
                <c:pt idx="64">
                  <c:v>2.8937677804952801E-2</c:v>
                </c:pt>
                <c:pt idx="65">
                  <c:v>3.56309308183839E-2</c:v>
                </c:pt>
                <c:pt idx="66">
                  <c:v>3.7329906109905497E-2</c:v>
                </c:pt>
                <c:pt idx="67">
                  <c:v>4.2620708791006198E-2</c:v>
                </c:pt>
                <c:pt idx="68">
                  <c:v>4.30842902809494E-2</c:v>
                </c:pt>
                <c:pt idx="69">
                  <c:v>4.2001020919633002E-2</c:v>
                </c:pt>
                <c:pt idx="70">
                  <c:v>4.0813413375708499E-2</c:v>
                </c:pt>
                <c:pt idx="71">
                  <c:v>4.7765905407627103E-2</c:v>
                </c:pt>
                <c:pt idx="72">
                  <c:v>5.6060330015730901E-2</c:v>
                </c:pt>
                <c:pt idx="73">
                  <c:v>5.5964509486670699E-2</c:v>
                </c:pt>
                <c:pt idx="74">
                  <c:v>5.2117812618896302E-2</c:v>
                </c:pt>
                <c:pt idx="75">
                  <c:v>5.51029264151894E-2</c:v>
                </c:pt>
                <c:pt idx="76">
                  <c:v>5.4660218444149103E-2</c:v>
                </c:pt>
                <c:pt idx="77">
                  <c:v>5.7089578213159901E-2</c:v>
                </c:pt>
                <c:pt idx="78">
                  <c:v>5.3050221895479102E-2</c:v>
                </c:pt>
                <c:pt idx="79">
                  <c:v>5.6573904617099199E-2</c:v>
                </c:pt>
                <c:pt idx="80">
                  <c:v>5.7246058684128097E-2</c:v>
                </c:pt>
                <c:pt idx="81">
                  <c:v>5.0516101986873799E-2</c:v>
                </c:pt>
                <c:pt idx="82">
                  <c:v>4.4894213744995901E-2</c:v>
                </c:pt>
                <c:pt idx="83">
                  <c:v>5.5930809295328301E-2</c:v>
                </c:pt>
                <c:pt idx="84">
                  <c:v>5.5976417561574197E-2</c:v>
                </c:pt>
                <c:pt idx="85">
                  <c:v>6.2109362839421298E-2</c:v>
                </c:pt>
                <c:pt idx="86">
                  <c:v>6.6632870735351804E-2</c:v>
                </c:pt>
                <c:pt idx="87">
                  <c:v>6.8725864516663696E-2</c:v>
                </c:pt>
                <c:pt idx="88">
                  <c:v>7.00641215652517E-2</c:v>
                </c:pt>
                <c:pt idx="89">
                  <c:v>6.2266006367000401E-2</c:v>
                </c:pt>
                <c:pt idx="90">
                  <c:v>7.2071990543211006E-2</c:v>
                </c:pt>
                <c:pt idx="91">
                  <c:v>6.3527040779048902E-2</c:v>
                </c:pt>
                <c:pt idx="92">
                  <c:v>7.6156383158028695E-2</c:v>
                </c:pt>
                <c:pt idx="93">
                  <c:v>7.46548948873757E-2</c:v>
                </c:pt>
                <c:pt idx="94">
                  <c:v>7.8039629906898597E-2</c:v>
                </c:pt>
                <c:pt idx="95">
                  <c:v>6.9657728694034901E-2</c:v>
                </c:pt>
                <c:pt idx="96">
                  <c:v>7.6981459540967606E-2</c:v>
                </c:pt>
                <c:pt idx="97">
                  <c:v>7.7523048616295401E-2</c:v>
                </c:pt>
                <c:pt idx="98">
                  <c:v>7.55677180572282E-2</c:v>
                </c:pt>
                <c:pt idx="99">
                  <c:v>8.0874356413451504E-2</c:v>
                </c:pt>
                <c:pt idx="100">
                  <c:v>8.1889387913264694E-2</c:v>
                </c:pt>
                <c:pt idx="101">
                  <c:v>8.7639538994673999E-2</c:v>
                </c:pt>
                <c:pt idx="102">
                  <c:v>8.6071154177222706E-2</c:v>
                </c:pt>
                <c:pt idx="103">
                  <c:v>8.5064787486350102E-2</c:v>
                </c:pt>
                <c:pt idx="104">
                  <c:v>9.0503371204969402E-2</c:v>
                </c:pt>
                <c:pt idx="105">
                  <c:v>9.7250917764147099E-2</c:v>
                </c:pt>
                <c:pt idx="106">
                  <c:v>9.6450368136308001E-2</c:v>
                </c:pt>
                <c:pt idx="107">
                  <c:v>9.6035987638296794E-2</c:v>
                </c:pt>
                <c:pt idx="108">
                  <c:v>0.110460199822196</c:v>
                </c:pt>
                <c:pt idx="109">
                  <c:v>9.7273873160840199E-2</c:v>
                </c:pt>
                <c:pt idx="110">
                  <c:v>9.2925541202948797E-2</c:v>
                </c:pt>
                <c:pt idx="111">
                  <c:v>9.3306784407497498E-2</c:v>
                </c:pt>
                <c:pt idx="112">
                  <c:v>9.03335491591086E-2</c:v>
                </c:pt>
                <c:pt idx="113">
                  <c:v>9.2256772150702798E-2</c:v>
                </c:pt>
                <c:pt idx="114">
                  <c:v>9.3959756674889705E-2</c:v>
                </c:pt>
                <c:pt idx="115">
                  <c:v>9.4807839406736205E-2</c:v>
                </c:pt>
                <c:pt idx="116">
                  <c:v>9.5222942566367499E-2</c:v>
                </c:pt>
                <c:pt idx="117">
                  <c:v>9.6356459136831496E-2</c:v>
                </c:pt>
                <c:pt idx="118">
                  <c:v>9.3422565093614393E-2</c:v>
                </c:pt>
                <c:pt idx="119">
                  <c:v>9.3352941663036704E-2</c:v>
                </c:pt>
                <c:pt idx="120">
                  <c:v>8.0127005870994195E-2</c:v>
                </c:pt>
                <c:pt idx="121">
                  <c:v>8.3965289562570794E-2</c:v>
                </c:pt>
                <c:pt idx="122">
                  <c:v>9.3454973740116395E-2</c:v>
                </c:pt>
                <c:pt idx="123">
                  <c:v>9.1748963357054902E-2</c:v>
                </c:pt>
                <c:pt idx="124">
                  <c:v>9.5362536211866397E-2</c:v>
                </c:pt>
                <c:pt idx="125">
                  <c:v>7.7666559350910394E-2</c:v>
                </c:pt>
                <c:pt idx="126">
                  <c:v>6.9159078694347398E-2</c:v>
                </c:pt>
                <c:pt idx="127">
                  <c:v>6.9798620901361602E-2</c:v>
                </c:pt>
                <c:pt idx="128">
                  <c:v>8.3642587968791607E-2</c:v>
                </c:pt>
                <c:pt idx="129">
                  <c:v>7.6426809163336801E-2</c:v>
                </c:pt>
                <c:pt idx="130">
                  <c:v>7.7906372216249103E-2</c:v>
                </c:pt>
                <c:pt idx="131">
                  <c:v>7.9082016213353798E-2</c:v>
                </c:pt>
                <c:pt idx="132">
                  <c:v>8.1424297626845998E-2</c:v>
                </c:pt>
                <c:pt idx="133">
                  <c:v>8.2243225349382498E-2</c:v>
                </c:pt>
                <c:pt idx="134">
                  <c:v>8.7150467955430203E-2</c:v>
                </c:pt>
                <c:pt idx="135">
                  <c:v>9.6415567663453702E-2</c:v>
                </c:pt>
                <c:pt idx="136">
                  <c:v>9.8045917747638406E-2</c:v>
                </c:pt>
                <c:pt idx="137">
                  <c:v>9.0365921276535005E-2</c:v>
                </c:pt>
                <c:pt idx="138">
                  <c:v>8.9892806500989395E-2</c:v>
                </c:pt>
                <c:pt idx="139">
                  <c:v>9.4762505168018304E-2</c:v>
                </c:pt>
                <c:pt idx="140">
                  <c:v>8.8581685626272805E-2</c:v>
                </c:pt>
                <c:pt idx="141">
                  <c:v>0.105146234534642</c:v>
                </c:pt>
                <c:pt idx="142">
                  <c:v>0.107999145867133</c:v>
                </c:pt>
                <c:pt idx="143">
                  <c:v>0.106900884253881</c:v>
                </c:pt>
                <c:pt idx="144">
                  <c:v>0.107669651434876</c:v>
                </c:pt>
                <c:pt idx="145">
                  <c:v>0.11026176715397</c:v>
                </c:pt>
                <c:pt idx="146">
                  <c:v>0.11087826803423299</c:v>
                </c:pt>
                <c:pt idx="147">
                  <c:v>0.109312701691157</c:v>
                </c:pt>
                <c:pt idx="148">
                  <c:v>0.111851229095583</c:v>
                </c:pt>
                <c:pt idx="149">
                  <c:v>0.106782754575539</c:v>
                </c:pt>
                <c:pt idx="150">
                  <c:v>0.104343738172799</c:v>
                </c:pt>
                <c:pt idx="151">
                  <c:v>9.9400397132069093E-2</c:v>
                </c:pt>
                <c:pt idx="152">
                  <c:v>9.7767071458318505E-2</c:v>
                </c:pt>
                <c:pt idx="153">
                  <c:v>9.6698706285540198E-2</c:v>
                </c:pt>
                <c:pt idx="154">
                  <c:v>9.9508571206343002E-2</c:v>
                </c:pt>
                <c:pt idx="155">
                  <c:v>9.8462147919398293E-2</c:v>
                </c:pt>
                <c:pt idx="156">
                  <c:v>0.103161154332067</c:v>
                </c:pt>
                <c:pt idx="157">
                  <c:v>0.104587143342298</c:v>
                </c:pt>
                <c:pt idx="158">
                  <c:v>0.108335410316896</c:v>
                </c:pt>
                <c:pt idx="159">
                  <c:v>0.110695750044617</c:v>
                </c:pt>
                <c:pt idx="160">
                  <c:v>0.112359779708898</c:v>
                </c:pt>
                <c:pt idx="161">
                  <c:v>0.110880904742749</c:v>
                </c:pt>
                <c:pt idx="162">
                  <c:v>0.116340558906078</c:v>
                </c:pt>
                <c:pt idx="163">
                  <c:v>0.120230567719354</c:v>
                </c:pt>
                <c:pt idx="164">
                  <c:v>0.119260867127856</c:v>
                </c:pt>
                <c:pt idx="165">
                  <c:v>0.121356113971366</c:v>
                </c:pt>
                <c:pt idx="166">
                  <c:v>0.124241708149397</c:v>
                </c:pt>
                <c:pt idx="167">
                  <c:v>0.13773873210604201</c:v>
                </c:pt>
                <c:pt idx="168">
                  <c:v>0.141866611932982</c:v>
                </c:pt>
                <c:pt idx="169">
                  <c:v>0.14334056838218701</c:v>
                </c:pt>
                <c:pt idx="170">
                  <c:v>0.15172333416452399</c:v>
                </c:pt>
                <c:pt idx="171">
                  <c:v>0.14936156181627</c:v>
                </c:pt>
                <c:pt idx="172">
                  <c:v>0.15361332485131701</c:v>
                </c:pt>
                <c:pt idx="173">
                  <c:v>0.15234270270539799</c:v>
                </c:pt>
                <c:pt idx="174">
                  <c:v>0.15513377626366701</c:v>
                </c:pt>
                <c:pt idx="175">
                  <c:v>0.164149173607715</c:v>
                </c:pt>
                <c:pt idx="176">
                  <c:v>0.15105269112706901</c:v>
                </c:pt>
                <c:pt idx="177">
                  <c:v>0.14893923810340101</c:v>
                </c:pt>
                <c:pt idx="178">
                  <c:v>0.15092832066381101</c:v>
                </c:pt>
                <c:pt idx="179">
                  <c:v>0.152168720179678</c:v>
                </c:pt>
                <c:pt idx="180">
                  <c:v>0.15987326077456901</c:v>
                </c:pt>
                <c:pt idx="181">
                  <c:v>0.15952969019732199</c:v>
                </c:pt>
                <c:pt idx="182">
                  <c:v>0.158893505961298</c:v>
                </c:pt>
                <c:pt idx="183">
                  <c:v>0.161739958450936</c:v>
                </c:pt>
                <c:pt idx="184">
                  <c:v>0.15610484985464901</c:v>
                </c:pt>
                <c:pt idx="185">
                  <c:v>0.15277997297902501</c:v>
                </c:pt>
                <c:pt idx="186">
                  <c:v>0.15333838592277299</c:v>
                </c:pt>
                <c:pt idx="187">
                  <c:v>0.15288222908013699</c:v>
                </c:pt>
                <c:pt idx="188">
                  <c:v>0.14694702365029</c:v>
                </c:pt>
                <c:pt idx="189">
                  <c:v>0.16706627051915601</c:v>
                </c:pt>
                <c:pt idx="190">
                  <c:v>0.164843583686925</c:v>
                </c:pt>
                <c:pt idx="191">
                  <c:v>0.16468280038916</c:v>
                </c:pt>
                <c:pt idx="192">
                  <c:v>0.17081311674799299</c:v>
                </c:pt>
                <c:pt idx="193">
                  <c:v>0.16900325612313599</c:v>
                </c:pt>
                <c:pt idx="194">
                  <c:v>0.17165484607956</c:v>
                </c:pt>
                <c:pt idx="195">
                  <c:v>0.173608405418513</c:v>
                </c:pt>
                <c:pt idx="196">
                  <c:v>0.18728210547576499</c:v>
                </c:pt>
                <c:pt idx="197">
                  <c:v>0.19067354623094801</c:v>
                </c:pt>
                <c:pt idx="198">
                  <c:v>0.19827333550184401</c:v>
                </c:pt>
                <c:pt idx="199">
                  <c:v>0.20136024708779399</c:v>
                </c:pt>
                <c:pt idx="200">
                  <c:v>0.193420174361111</c:v>
                </c:pt>
                <c:pt idx="201">
                  <c:v>0.19313777597891499</c:v>
                </c:pt>
                <c:pt idx="202">
                  <c:v>0.189789263101318</c:v>
                </c:pt>
                <c:pt idx="203">
                  <c:v>0.19069332820986601</c:v>
                </c:pt>
                <c:pt idx="204">
                  <c:v>0.20176493967780501</c:v>
                </c:pt>
                <c:pt idx="205">
                  <c:v>0.209149857528347</c:v>
                </c:pt>
                <c:pt idx="206">
                  <c:v>0.21157587703979899</c:v>
                </c:pt>
                <c:pt idx="207">
                  <c:v>0.222673437263082</c:v>
                </c:pt>
                <c:pt idx="208">
                  <c:v>0.21252312468121601</c:v>
                </c:pt>
                <c:pt idx="209">
                  <c:v>0.22122495292667499</c:v>
                </c:pt>
                <c:pt idx="210">
                  <c:v>0.223702653066643</c:v>
                </c:pt>
                <c:pt idx="211">
                  <c:v>0.221394033127531</c:v>
                </c:pt>
                <c:pt idx="212">
                  <c:v>0.22029151356221899</c:v>
                </c:pt>
                <c:pt idx="213">
                  <c:v>0.22351227440992799</c:v>
                </c:pt>
                <c:pt idx="214">
                  <c:v>0.21851085991055799</c:v>
                </c:pt>
                <c:pt idx="215">
                  <c:v>0.21795904534030699</c:v>
                </c:pt>
                <c:pt idx="216">
                  <c:v>0.220827692253452</c:v>
                </c:pt>
                <c:pt idx="217">
                  <c:v>0.223756915983543</c:v>
                </c:pt>
                <c:pt idx="218">
                  <c:v>0.21512863932618001</c:v>
                </c:pt>
                <c:pt idx="219">
                  <c:v>0.223345472803154</c:v>
                </c:pt>
                <c:pt idx="220">
                  <c:v>0.23120875083169201</c:v>
                </c:pt>
                <c:pt idx="221">
                  <c:v>0.23861211800618501</c:v>
                </c:pt>
                <c:pt idx="222">
                  <c:v>0.24835856796521</c:v>
                </c:pt>
                <c:pt idx="223">
                  <c:v>0.25317150404972599</c:v>
                </c:pt>
                <c:pt idx="224">
                  <c:v>0.25632483386968502</c:v>
                </c:pt>
                <c:pt idx="225">
                  <c:v>0.25707676757423198</c:v>
                </c:pt>
                <c:pt idx="226">
                  <c:v>0.261283564420905</c:v>
                </c:pt>
                <c:pt idx="227">
                  <c:v>0.277249147775881</c:v>
                </c:pt>
                <c:pt idx="228">
                  <c:v>0.28245847066990998</c:v>
                </c:pt>
                <c:pt idx="229">
                  <c:v>0.29323952768966099</c:v>
                </c:pt>
                <c:pt idx="230">
                  <c:v>0.29852619269957698</c:v>
                </c:pt>
                <c:pt idx="231">
                  <c:v>0.30692007101525998</c:v>
                </c:pt>
                <c:pt idx="232">
                  <c:v>0.31239459969646799</c:v>
                </c:pt>
                <c:pt idx="233">
                  <c:v>0.31431749961584099</c:v>
                </c:pt>
                <c:pt idx="234">
                  <c:v>0.31247845378537198</c:v>
                </c:pt>
                <c:pt idx="235">
                  <c:v>0.31435250591844499</c:v>
                </c:pt>
                <c:pt idx="236">
                  <c:v>0.32941469277020402</c:v>
                </c:pt>
                <c:pt idx="237">
                  <c:v>0.32501899340889201</c:v>
                </c:pt>
                <c:pt idx="238">
                  <c:v>0.30335342078282401</c:v>
                </c:pt>
                <c:pt idx="239">
                  <c:v>0.29280348481510898</c:v>
                </c:pt>
                <c:pt idx="240">
                  <c:v>0.29161614358864302</c:v>
                </c:pt>
                <c:pt idx="241">
                  <c:v>0.27439734227498702</c:v>
                </c:pt>
                <c:pt idx="242">
                  <c:v>0.21812029999678101</c:v>
                </c:pt>
                <c:pt idx="243">
                  <c:v>0.23961530162182701</c:v>
                </c:pt>
                <c:pt idx="244">
                  <c:v>0.23921212026445501</c:v>
                </c:pt>
                <c:pt idx="245">
                  <c:v>0.192047350363512</c:v>
                </c:pt>
                <c:pt idx="246">
                  <c:v>0.212889205911099</c:v>
                </c:pt>
                <c:pt idx="247">
                  <c:v>0.23092726616606399</c:v>
                </c:pt>
                <c:pt idx="248">
                  <c:v>0.23719839786885699</c:v>
                </c:pt>
                <c:pt idx="249">
                  <c:v>0.25527194311046197</c:v>
                </c:pt>
                <c:pt idx="250">
                  <c:v>0.27470689495001899</c:v>
                </c:pt>
                <c:pt idx="251">
                  <c:v>0.27347165529823197</c:v>
                </c:pt>
                <c:pt idx="252">
                  <c:v>0.25562952939084599</c:v>
                </c:pt>
                <c:pt idx="253">
                  <c:v>0.246710521416768</c:v>
                </c:pt>
                <c:pt idx="254">
                  <c:v>0.24740590566981199</c:v>
                </c:pt>
                <c:pt idx="255">
                  <c:v>0.27060869901871598</c:v>
                </c:pt>
                <c:pt idx="256">
                  <c:v>0.29220553838413299</c:v>
                </c:pt>
                <c:pt idx="257">
                  <c:v>0.27909743555303401</c:v>
                </c:pt>
                <c:pt idx="258">
                  <c:v>0.26372480037783502</c:v>
                </c:pt>
                <c:pt idx="259">
                  <c:v>0.24747724632811699</c:v>
                </c:pt>
                <c:pt idx="260">
                  <c:v>0.25208829319213999</c:v>
                </c:pt>
                <c:pt idx="261">
                  <c:v>0.26943540978035602</c:v>
                </c:pt>
                <c:pt idx="262">
                  <c:v>0.27634003212750602</c:v>
                </c:pt>
                <c:pt idx="263">
                  <c:v>0.27324505820885098</c:v>
                </c:pt>
                <c:pt idx="264">
                  <c:v>0.27582875323310602</c:v>
                </c:pt>
                <c:pt idx="265">
                  <c:v>0.29632555510460801</c:v>
                </c:pt>
                <c:pt idx="266">
                  <c:v>0.286869709622814</c:v>
                </c:pt>
                <c:pt idx="267">
                  <c:v>0.28071698410274099</c:v>
                </c:pt>
                <c:pt idx="268">
                  <c:v>0.27504196945512399</c:v>
                </c:pt>
                <c:pt idx="269">
                  <c:v>0.273506736605729</c:v>
                </c:pt>
                <c:pt idx="270">
                  <c:v>0.27227267381436898</c:v>
                </c:pt>
                <c:pt idx="271">
                  <c:v>0.25680817554479102</c:v>
                </c:pt>
                <c:pt idx="272">
                  <c:v>0.26467042523243001</c:v>
                </c:pt>
                <c:pt idx="273">
                  <c:v>0.261539252891062</c:v>
                </c:pt>
                <c:pt idx="274">
                  <c:v>0.231131402563687</c:v>
                </c:pt>
                <c:pt idx="275">
                  <c:v>0.205101900304795</c:v>
                </c:pt>
                <c:pt idx="276">
                  <c:v>0.248223775585517</c:v>
                </c:pt>
                <c:pt idx="277">
                  <c:v>0.22221683456132801</c:v>
                </c:pt>
                <c:pt idx="278">
                  <c:v>0.211713299887482</c:v>
                </c:pt>
                <c:pt idx="279">
                  <c:v>0.22713062756255001</c:v>
                </c:pt>
                <c:pt idx="280">
                  <c:v>0.194734327101727</c:v>
                </c:pt>
                <c:pt idx="281">
                  <c:v>0.21214452741772999</c:v>
                </c:pt>
                <c:pt idx="282">
                  <c:v>0.22621886658281601</c:v>
                </c:pt>
                <c:pt idx="283">
                  <c:v>0.23773770268737801</c:v>
                </c:pt>
                <c:pt idx="284">
                  <c:v>0.20927636833420901</c:v>
                </c:pt>
                <c:pt idx="285">
                  <c:v>0.20851449669265501</c:v>
                </c:pt>
                <c:pt idx="286">
                  <c:v>0.238151834106091</c:v>
                </c:pt>
                <c:pt idx="287">
                  <c:v>0.22617570662761199</c:v>
                </c:pt>
                <c:pt idx="288">
                  <c:v>0.24189121408322101</c:v>
                </c:pt>
                <c:pt idx="289">
                  <c:v>0.234316336880488</c:v>
                </c:pt>
                <c:pt idx="290">
                  <c:v>0.24535174592085099</c:v>
                </c:pt>
                <c:pt idx="291">
                  <c:v>0.27208753781926898</c:v>
                </c:pt>
                <c:pt idx="292">
                  <c:v>0.27386409416797303</c:v>
                </c:pt>
                <c:pt idx="293">
                  <c:v>0.26735927522307001</c:v>
                </c:pt>
                <c:pt idx="294">
                  <c:v>0.25890021311941502</c:v>
                </c:pt>
                <c:pt idx="295">
                  <c:v>0.261415451415069</c:v>
                </c:pt>
                <c:pt idx="296">
                  <c:v>0.240308964577439</c:v>
                </c:pt>
                <c:pt idx="297">
                  <c:v>0.24793712453060901</c:v>
                </c:pt>
                <c:pt idx="298">
                  <c:v>0.25889601171637899</c:v>
                </c:pt>
                <c:pt idx="299">
                  <c:v>0.27272675877309099</c:v>
                </c:pt>
                <c:pt idx="300">
                  <c:v>0.25203487936299801</c:v>
                </c:pt>
                <c:pt idx="301">
                  <c:v>0.25277007093307302</c:v>
                </c:pt>
                <c:pt idx="302">
                  <c:v>0.23416082311591399</c:v>
                </c:pt>
                <c:pt idx="303">
                  <c:v>0.235601096634659</c:v>
                </c:pt>
                <c:pt idx="304">
                  <c:v>0.249890243121731</c:v>
                </c:pt>
                <c:pt idx="305">
                  <c:v>0.257683381619699</c:v>
                </c:pt>
                <c:pt idx="306">
                  <c:v>0.251871321904305</c:v>
                </c:pt>
                <c:pt idx="307">
                  <c:v>0.25702049042672698</c:v>
                </c:pt>
                <c:pt idx="308">
                  <c:v>0.269932524711192</c:v>
                </c:pt>
                <c:pt idx="309">
                  <c:v>0.274609652418766</c:v>
                </c:pt>
                <c:pt idx="310">
                  <c:v>0.27755954092704099</c:v>
                </c:pt>
                <c:pt idx="311">
                  <c:v>0.26473094109439899</c:v>
                </c:pt>
                <c:pt idx="312">
                  <c:v>0.26970981072691003</c:v>
                </c:pt>
                <c:pt idx="313">
                  <c:v>0.26826476954499801</c:v>
                </c:pt>
                <c:pt idx="314">
                  <c:v>0.26967070932999598</c:v>
                </c:pt>
                <c:pt idx="315">
                  <c:v>0.28683195410104101</c:v>
                </c:pt>
                <c:pt idx="316">
                  <c:v>0.28438996558917201</c:v>
                </c:pt>
                <c:pt idx="317">
                  <c:v>0.29026092440254497</c:v>
                </c:pt>
                <c:pt idx="318">
                  <c:v>0.28557829453525702</c:v>
                </c:pt>
                <c:pt idx="319">
                  <c:v>0.28861394135004098</c:v>
                </c:pt>
                <c:pt idx="320">
                  <c:v>0.278033518064426</c:v>
                </c:pt>
                <c:pt idx="321">
                  <c:v>0.28911449523350502</c:v>
                </c:pt>
                <c:pt idx="322">
                  <c:v>0.27765635527487298</c:v>
                </c:pt>
                <c:pt idx="323">
                  <c:v>0.295132038875981</c:v>
                </c:pt>
                <c:pt idx="324">
                  <c:v>0.30009131465048999</c:v>
                </c:pt>
                <c:pt idx="325">
                  <c:v>0.29866230312153502</c:v>
                </c:pt>
                <c:pt idx="326">
                  <c:v>0.31306382610273098</c:v>
                </c:pt>
                <c:pt idx="327">
                  <c:v>0.30668161371705899</c:v>
                </c:pt>
                <c:pt idx="328">
                  <c:v>0.31038118457055802</c:v>
                </c:pt>
                <c:pt idx="329">
                  <c:v>0.31307102022078298</c:v>
                </c:pt>
                <c:pt idx="330">
                  <c:v>0.31564160948945003</c:v>
                </c:pt>
                <c:pt idx="331">
                  <c:v>0.30988581348370497</c:v>
                </c:pt>
                <c:pt idx="332">
                  <c:v>0.318536757795092</c:v>
                </c:pt>
                <c:pt idx="333">
                  <c:v>0.31241208411440402</c:v>
                </c:pt>
                <c:pt idx="334">
                  <c:v>0.30024444791571803</c:v>
                </c:pt>
                <c:pt idx="335">
                  <c:v>0.294195423116697</c:v>
                </c:pt>
                <c:pt idx="336">
                  <c:v>0.29450067062567198</c:v>
                </c:pt>
                <c:pt idx="337">
                  <c:v>0.28094461324286901</c:v>
                </c:pt>
                <c:pt idx="338">
                  <c:v>0.284778692548808</c:v>
                </c:pt>
                <c:pt idx="339">
                  <c:v>0.26544741281446199</c:v>
                </c:pt>
                <c:pt idx="340">
                  <c:v>0.26202904897753998</c:v>
                </c:pt>
                <c:pt idx="341">
                  <c:v>0.251383417526298</c:v>
                </c:pt>
                <c:pt idx="342">
                  <c:v>0.26593413668988602</c:v>
                </c:pt>
                <c:pt idx="343">
                  <c:v>0.26609151278735899</c:v>
                </c:pt>
                <c:pt idx="344">
                  <c:v>0.273203847894117</c:v>
                </c:pt>
                <c:pt idx="345">
                  <c:v>0.26875485661021198</c:v>
                </c:pt>
                <c:pt idx="346">
                  <c:v>0.279056819092804</c:v>
                </c:pt>
                <c:pt idx="347">
                  <c:v>0.28693427297748603</c:v>
                </c:pt>
                <c:pt idx="348">
                  <c:v>0.297775054677825</c:v>
                </c:pt>
                <c:pt idx="349">
                  <c:v>0.306143876951257</c:v>
                </c:pt>
                <c:pt idx="350">
                  <c:v>0.29888897948173199</c:v>
                </c:pt>
                <c:pt idx="351">
                  <c:v>0.31616996016253801</c:v>
                </c:pt>
                <c:pt idx="352">
                  <c:v>0.32059499762735799</c:v>
                </c:pt>
                <c:pt idx="353">
                  <c:v>0.32314270139490497</c:v>
                </c:pt>
                <c:pt idx="354">
                  <c:v>0.32395097882942703</c:v>
                </c:pt>
                <c:pt idx="355">
                  <c:v>0.32670400105314501</c:v>
                </c:pt>
                <c:pt idx="356">
                  <c:v>0.31673833746655</c:v>
                </c:pt>
                <c:pt idx="357">
                  <c:v>0.32029885613828801</c:v>
                </c:pt>
                <c:pt idx="358">
                  <c:v>0.31973952762285801</c:v>
                </c:pt>
                <c:pt idx="359">
                  <c:v>0.32844863219173398</c:v>
                </c:pt>
                <c:pt idx="360">
                  <c:v>0.34218523506696003</c:v>
                </c:pt>
                <c:pt idx="361">
                  <c:v>0.34806499847112798</c:v>
                </c:pt>
                <c:pt idx="362">
                  <c:v>0.33304617160523098</c:v>
                </c:pt>
                <c:pt idx="363">
                  <c:v>0.32033896850659199</c:v>
                </c:pt>
                <c:pt idx="364">
                  <c:v>0.329640919667262</c:v>
                </c:pt>
                <c:pt idx="365">
                  <c:v>0.32453432926659098</c:v>
                </c:pt>
                <c:pt idx="366">
                  <c:v>0.330509424052218</c:v>
                </c:pt>
                <c:pt idx="367">
                  <c:v>0.33511241233299299</c:v>
                </c:pt>
                <c:pt idx="368">
                  <c:v>0.33941727767184099</c:v>
                </c:pt>
                <c:pt idx="369">
                  <c:v>0.34805295669709102</c:v>
                </c:pt>
                <c:pt idx="370">
                  <c:v>0.34253504313182598</c:v>
                </c:pt>
                <c:pt idx="371">
                  <c:v>0.34392311150382299</c:v>
                </c:pt>
                <c:pt idx="372">
                  <c:v>0.33222919089203801</c:v>
                </c:pt>
                <c:pt idx="373">
                  <c:v>0.329250103048708</c:v>
                </c:pt>
                <c:pt idx="374">
                  <c:v>0.33669841082837798</c:v>
                </c:pt>
                <c:pt idx="375">
                  <c:v>0.32759889813221499</c:v>
                </c:pt>
                <c:pt idx="376">
                  <c:v>0.339155784982971</c:v>
                </c:pt>
                <c:pt idx="377">
                  <c:v>0.34469023794304599</c:v>
                </c:pt>
                <c:pt idx="378">
                  <c:v>0.344344749836627</c:v>
                </c:pt>
                <c:pt idx="379">
                  <c:v>0.34744182720565803</c:v>
                </c:pt>
                <c:pt idx="380">
                  <c:v>0.341675224461569</c:v>
                </c:pt>
                <c:pt idx="381">
                  <c:v>0.34199550995997702</c:v>
                </c:pt>
                <c:pt idx="382">
                  <c:v>0.34937057132017102</c:v>
                </c:pt>
                <c:pt idx="383">
                  <c:v>0.362558986397717</c:v>
                </c:pt>
                <c:pt idx="384">
                  <c:v>0.36465364445466703</c:v>
                </c:pt>
                <c:pt idx="385">
                  <c:v>0.37344816646555601</c:v>
                </c:pt>
                <c:pt idx="386">
                  <c:v>0.36715628456155303</c:v>
                </c:pt>
                <c:pt idx="387">
                  <c:v>0.36687658616582097</c:v>
                </c:pt>
                <c:pt idx="388">
                  <c:v>0.363866362254127</c:v>
                </c:pt>
                <c:pt idx="389">
                  <c:v>0.359351592214325</c:v>
                </c:pt>
                <c:pt idx="390">
                  <c:v>0.36325834063635898</c:v>
                </c:pt>
                <c:pt idx="391">
                  <c:v>0.35474402519690901</c:v>
                </c:pt>
                <c:pt idx="392">
                  <c:v>0.34993491984901798</c:v>
                </c:pt>
                <c:pt idx="393">
                  <c:v>0.35000552361242399</c:v>
                </c:pt>
                <c:pt idx="394">
                  <c:v>0.35610661240647401</c:v>
                </c:pt>
                <c:pt idx="395">
                  <c:v>0.36787178449472202</c:v>
                </c:pt>
                <c:pt idx="396">
                  <c:v>0.365769265999841</c:v>
                </c:pt>
                <c:pt idx="397">
                  <c:v>0.35938447608206198</c:v>
                </c:pt>
                <c:pt idx="398">
                  <c:v>0.36874439461731801</c:v>
                </c:pt>
                <c:pt idx="399">
                  <c:v>0.36659942908040699</c:v>
                </c:pt>
                <c:pt idx="400">
                  <c:v>0.38290068601668997</c:v>
                </c:pt>
                <c:pt idx="401">
                  <c:v>0.38381136440283797</c:v>
                </c:pt>
                <c:pt idx="402">
                  <c:v>0.38404811790257498</c:v>
                </c:pt>
                <c:pt idx="403">
                  <c:v>0.37893470820668601</c:v>
                </c:pt>
                <c:pt idx="404">
                  <c:v>0.37917617567540302</c:v>
                </c:pt>
                <c:pt idx="405">
                  <c:v>0.38707064803762897</c:v>
                </c:pt>
                <c:pt idx="406">
                  <c:v>0.39566196012714</c:v>
                </c:pt>
                <c:pt idx="407">
                  <c:v>0.39929249702379799</c:v>
                </c:pt>
                <c:pt idx="408">
                  <c:v>0.40856406138943002</c:v>
                </c:pt>
                <c:pt idx="409">
                  <c:v>0.40933428895705398</c:v>
                </c:pt>
                <c:pt idx="410">
                  <c:v>0.39849997122459901</c:v>
                </c:pt>
                <c:pt idx="411">
                  <c:v>0.38898375701460502</c:v>
                </c:pt>
                <c:pt idx="412">
                  <c:v>0.38961134532929997</c:v>
                </c:pt>
                <c:pt idx="413">
                  <c:v>0.386292472305243</c:v>
                </c:pt>
                <c:pt idx="414">
                  <c:v>0.33848728863274102</c:v>
                </c:pt>
                <c:pt idx="415">
                  <c:v>0.30990063151533698</c:v>
                </c:pt>
                <c:pt idx="416">
                  <c:v>0.33219662070270201</c:v>
                </c:pt>
                <c:pt idx="417">
                  <c:v>0.32475643514066199</c:v>
                </c:pt>
                <c:pt idx="418">
                  <c:v>0.35912174641324501</c:v>
                </c:pt>
                <c:pt idx="419">
                  <c:v>0.35923294288924701</c:v>
                </c:pt>
                <c:pt idx="420">
                  <c:v>0.34342209397826901</c:v>
                </c:pt>
                <c:pt idx="421">
                  <c:v>0.33756581849439699</c:v>
                </c:pt>
                <c:pt idx="422">
                  <c:v>0.33623788354038497</c:v>
                </c:pt>
                <c:pt idx="423">
                  <c:v>0.32989101825318001</c:v>
                </c:pt>
                <c:pt idx="424">
                  <c:v>0.286096355569668</c:v>
                </c:pt>
                <c:pt idx="425">
                  <c:v>0.31856539406860401</c:v>
                </c:pt>
                <c:pt idx="426">
                  <c:v>0.29813360650726201</c:v>
                </c:pt>
                <c:pt idx="427">
                  <c:v>0.28114885300819897</c:v>
                </c:pt>
                <c:pt idx="428">
                  <c:v>0.30803750102557098</c:v>
                </c:pt>
                <c:pt idx="429">
                  <c:v>0.32287444266992499</c:v>
                </c:pt>
                <c:pt idx="430">
                  <c:v>0.33134980379956402</c:v>
                </c:pt>
                <c:pt idx="431">
                  <c:v>0.32479586264649501</c:v>
                </c:pt>
                <c:pt idx="432">
                  <c:v>0.33515791396553302</c:v>
                </c:pt>
                <c:pt idx="433">
                  <c:v>0.344881209141981</c:v>
                </c:pt>
                <c:pt idx="434">
                  <c:v>0.38100581208747902</c:v>
                </c:pt>
                <c:pt idx="435">
                  <c:v>0.38128669454470598</c:v>
                </c:pt>
                <c:pt idx="436">
                  <c:v>0.36946402165722803</c:v>
                </c:pt>
                <c:pt idx="437">
                  <c:v>0.34188623421922998</c:v>
                </c:pt>
                <c:pt idx="438">
                  <c:v>0.338033127865281</c:v>
                </c:pt>
                <c:pt idx="439">
                  <c:v>0.32373852622250099</c:v>
                </c:pt>
                <c:pt idx="440">
                  <c:v>0.34124341299493199</c:v>
                </c:pt>
                <c:pt idx="441">
                  <c:v>0.34859294714671302</c:v>
                </c:pt>
                <c:pt idx="442">
                  <c:v>0.32826942914829199</c:v>
                </c:pt>
                <c:pt idx="443">
                  <c:v>0.30535487334358802</c:v>
                </c:pt>
                <c:pt idx="444">
                  <c:v>0.30559907309067702</c:v>
                </c:pt>
                <c:pt idx="445">
                  <c:v>0.29825847387071203</c:v>
                </c:pt>
                <c:pt idx="446">
                  <c:v>0.32180553617124302</c:v>
                </c:pt>
                <c:pt idx="447">
                  <c:v>0.33446100602434098</c:v>
                </c:pt>
                <c:pt idx="448">
                  <c:v>0.36739136478946099</c:v>
                </c:pt>
                <c:pt idx="449">
                  <c:v>0.367007770299008</c:v>
                </c:pt>
                <c:pt idx="450">
                  <c:v>0.38477608686860398</c:v>
                </c:pt>
                <c:pt idx="451">
                  <c:v>0.39632958082438402</c:v>
                </c:pt>
                <c:pt idx="452">
                  <c:v>0.34930611053211202</c:v>
                </c:pt>
                <c:pt idx="453">
                  <c:v>0.352416081107635</c:v>
                </c:pt>
                <c:pt idx="454">
                  <c:v>0.31220970022223898</c:v>
                </c:pt>
                <c:pt idx="455">
                  <c:v>0.322481895410483</c:v>
                </c:pt>
                <c:pt idx="456">
                  <c:v>0.32371611004617801</c:v>
                </c:pt>
                <c:pt idx="457">
                  <c:v>0.32925720034758299</c:v>
                </c:pt>
                <c:pt idx="458">
                  <c:v>0.332290731616249</c:v>
                </c:pt>
                <c:pt idx="459">
                  <c:v>0.308921831616781</c:v>
                </c:pt>
                <c:pt idx="460">
                  <c:v>0.28297563323813502</c:v>
                </c:pt>
                <c:pt idx="461">
                  <c:v>0.28629238727914802</c:v>
                </c:pt>
                <c:pt idx="462">
                  <c:v>0.26793216419457999</c:v>
                </c:pt>
                <c:pt idx="463">
                  <c:v>0.249448548294223</c:v>
                </c:pt>
                <c:pt idx="464">
                  <c:v>0.22169879565201001</c:v>
                </c:pt>
                <c:pt idx="465">
                  <c:v>0.18414657676844801</c:v>
                </c:pt>
                <c:pt idx="466">
                  <c:v>0.24719012052959399</c:v>
                </c:pt>
                <c:pt idx="467">
                  <c:v>0.25782162128335001</c:v>
                </c:pt>
                <c:pt idx="468">
                  <c:v>0.25838902737137598</c:v>
                </c:pt>
                <c:pt idx="469">
                  <c:v>0.27648613136819999</c:v>
                </c:pt>
                <c:pt idx="470">
                  <c:v>0.26889630720283297</c:v>
                </c:pt>
                <c:pt idx="471">
                  <c:v>0.235455828795676</c:v>
                </c:pt>
                <c:pt idx="472">
                  <c:v>0.28196173174542299</c:v>
                </c:pt>
                <c:pt idx="473">
                  <c:v>0.28992181156119601</c:v>
                </c:pt>
                <c:pt idx="474">
                  <c:v>0.30686812420846399</c:v>
                </c:pt>
                <c:pt idx="475">
                  <c:v>0.30813164634343199</c:v>
                </c:pt>
                <c:pt idx="476">
                  <c:v>0.32082384081667897</c:v>
                </c:pt>
                <c:pt idx="477">
                  <c:v>0.32159433475877303</c:v>
                </c:pt>
                <c:pt idx="478">
                  <c:v>0.31349378646855802</c:v>
                </c:pt>
                <c:pt idx="479">
                  <c:v>0.33040679020067198</c:v>
                </c:pt>
                <c:pt idx="480">
                  <c:v>0.32772049077026999</c:v>
                </c:pt>
                <c:pt idx="481">
                  <c:v>0.33709031149789498</c:v>
                </c:pt>
                <c:pt idx="482">
                  <c:v>0.35177290782703402</c:v>
                </c:pt>
                <c:pt idx="483">
                  <c:v>0.33335417118371302</c:v>
                </c:pt>
                <c:pt idx="484">
                  <c:v>0.33958685642719999</c:v>
                </c:pt>
                <c:pt idx="485">
                  <c:v>0.34370674785935101</c:v>
                </c:pt>
                <c:pt idx="486">
                  <c:v>0.34218891177634903</c:v>
                </c:pt>
                <c:pt idx="487">
                  <c:v>0.320080338207062</c:v>
                </c:pt>
                <c:pt idx="488">
                  <c:v>0.31322005905005301</c:v>
                </c:pt>
                <c:pt idx="489">
                  <c:v>0.33751664650761498</c:v>
                </c:pt>
                <c:pt idx="490">
                  <c:v>0.34468321020421699</c:v>
                </c:pt>
                <c:pt idx="491">
                  <c:v>0.340525827147594</c:v>
                </c:pt>
                <c:pt idx="492">
                  <c:v>0.35070071278425502</c:v>
                </c:pt>
                <c:pt idx="493">
                  <c:v>0.36408218023208599</c:v>
                </c:pt>
                <c:pt idx="494">
                  <c:v>0.36101745845948602</c:v>
                </c:pt>
                <c:pt idx="495">
                  <c:v>0.34819843752005603</c:v>
                </c:pt>
                <c:pt idx="496">
                  <c:v>0.346672448522587</c:v>
                </c:pt>
                <c:pt idx="497">
                  <c:v>0.34199197604944298</c:v>
                </c:pt>
                <c:pt idx="498">
                  <c:v>0.36125600499590999</c:v>
                </c:pt>
                <c:pt idx="499">
                  <c:v>0.36395784277189203</c:v>
                </c:pt>
                <c:pt idx="500">
                  <c:v>0.35327411114537</c:v>
                </c:pt>
                <c:pt idx="501">
                  <c:v>0.37212791244656102</c:v>
                </c:pt>
                <c:pt idx="502">
                  <c:v>0.37235802605632101</c:v>
                </c:pt>
                <c:pt idx="503">
                  <c:v>0.37777314618111102</c:v>
                </c:pt>
                <c:pt idx="504">
                  <c:v>0.37778869243082203</c:v>
                </c:pt>
                <c:pt idx="505">
                  <c:v>0.39300707343698399</c:v>
                </c:pt>
                <c:pt idx="506">
                  <c:v>0.39748971617985401</c:v>
                </c:pt>
                <c:pt idx="507">
                  <c:v>0.40041475594716402</c:v>
                </c:pt>
                <c:pt idx="508">
                  <c:v>0.39946840830740299</c:v>
                </c:pt>
                <c:pt idx="509">
                  <c:v>0.39804518108280301</c:v>
                </c:pt>
                <c:pt idx="510">
                  <c:v>0.40630999366397902</c:v>
                </c:pt>
                <c:pt idx="511">
                  <c:v>0.397494897336302</c:v>
                </c:pt>
                <c:pt idx="512">
                  <c:v>0.39769608426061998</c:v>
                </c:pt>
                <c:pt idx="513">
                  <c:v>0.385478034026773</c:v>
                </c:pt>
                <c:pt idx="514">
                  <c:v>0.376059896964546</c:v>
                </c:pt>
                <c:pt idx="515">
                  <c:v>0.37239530636004298</c:v>
                </c:pt>
                <c:pt idx="516">
                  <c:v>0.38749773072067001</c:v>
                </c:pt>
                <c:pt idx="517">
                  <c:v>0.38413897933882601</c:v>
                </c:pt>
                <c:pt idx="518">
                  <c:v>0.39684373379882298</c:v>
                </c:pt>
                <c:pt idx="519">
                  <c:v>0.39451777811781702</c:v>
                </c:pt>
                <c:pt idx="520">
                  <c:v>0.406242004576366</c:v>
                </c:pt>
                <c:pt idx="521">
                  <c:v>0.408655601194236</c:v>
                </c:pt>
                <c:pt idx="522">
                  <c:v>0.40573936600509902</c:v>
                </c:pt>
                <c:pt idx="523">
                  <c:v>0.40525872474255598</c:v>
                </c:pt>
                <c:pt idx="524">
                  <c:v>0.41850853841031699</c:v>
                </c:pt>
                <c:pt idx="525">
                  <c:v>0.40088052807486302</c:v>
                </c:pt>
                <c:pt idx="526">
                  <c:v>0.40481488570906599</c:v>
                </c:pt>
                <c:pt idx="527">
                  <c:v>0.41269782791986898</c:v>
                </c:pt>
                <c:pt idx="528">
                  <c:v>0.410042476566432</c:v>
                </c:pt>
                <c:pt idx="529">
                  <c:v>0.41003985385297498</c:v>
                </c:pt>
                <c:pt idx="530">
                  <c:v>0.42288147880636201</c:v>
                </c:pt>
                <c:pt idx="531">
                  <c:v>0.43686331314101001</c:v>
                </c:pt>
                <c:pt idx="532">
                  <c:v>0.4344580536771</c:v>
                </c:pt>
                <c:pt idx="533">
                  <c:v>0.43819536579374102</c:v>
                </c:pt>
                <c:pt idx="534">
                  <c:v>0.44269913131969102</c:v>
                </c:pt>
                <c:pt idx="535">
                  <c:v>0.44462505555771598</c:v>
                </c:pt>
                <c:pt idx="536">
                  <c:v>0.43899502984742</c:v>
                </c:pt>
                <c:pt idx="537">
                  <c:v>0.43306471999350399</c:v>
                </c:pt>
                <c:pt idx="538">
                  <c:v>0.435280326691242</c:v>
                </c:pt>
                <c:pt idx="539">
                  <c:v>0.42759807274553202</c:v>
                </c:pt>
                <c:pt idx="540">
                  <c:v>0.445619545919408</c:v>
                </c:pt>
                <c:pt idx="541">
                  <c:v>0.44791101975786501</c:v>
                </c:pt>
                <c:pt idx="542">
                  <c:v>0.44199762493481498</c:v>
                </c:pt>
                <c:pt idx="543">
                  <c:v>0.42955381273534499</c:v>
                </c:pt>
                <c:pt idx="544">
                  <c:v>0.43965183925456602</c:v>
                </c:pt>
                <c:pt idx="545">
                  <c:v>0.44134713974232698</c:v>
                </c:pt>
                <c:pt idx="546">
                  <c:v>0.45640389240839901</c:v>
                </c:pt>
                <c:pt idx="547">
                  <c:v>0.45677699861521898</c:v>
                </c:pt>
                <c:pt idx="548">
                  <c:v>0.467806181032695</c:v>
                </c:pt>
                <c:pt idx="549">
                  <c:v>0.47196638670229002</c:v>
                </c:pt>
                <c:pt idx="550">
                  <c:v>0.470920183719368</c:v>
                </c:pt>
                <c:pt idx="551">
                  <c:v>0.46989227501277703</c:v>
                </c:pt>
                <c:pt idx="552">
                  <c:v>0.45785559742244802</c:v>
                </c:pt>
                <c:pt idx="553">
                  <c:v>0.45375294927961501</c:v>
                </c:pt>
                <c:pt idx="554">
                  <c:v>0.46729962809136599</c:v>
                </c:pt>
                <c:pt idx="555">
                  <c:v>0.46612372563157201</c:v>
                </c:pt>
                <c:pt idx="556">
                  <c:v>0.44156431459298401</c:v>
                </c:pt>
                <c:pt idx="557">
                  <c:v>0.441213144519429</c:v>
                </c:pt>
                <c:pt idx="558">
                  <c:v>0.431025045478095</c:v>
                </c:pt>
                <c:pt idx="559">
                  <c:v>0.43690004686714201</c:v>
                </c:pt>
                <c:pt idx="560">
                  <c:v>0.40445153075722001</c:v>
                </c:pt>
                <c:pt idx="561">
                  <c:v>0.41469999619591802</c:v>
                </c:pt>
                <c:pt idx="562">
                  <c:v>0.42724804049989601</c:v>
                </c:pt>
                <c:pt idx="563">
                  <c:v>0.45123980909643802</c:v>
                </c:pt>
                <c:pt idx="564">
                  <c:v>0.45100648746807998</c:v>
                </c:pt>
                <c:pt idx="565">
                  <c:v>0.446619625793509</c:v>
                </c:pt>
                <c:pt idx="566">
                  <c:v>0.45757753035458898</c:v>
                </c:pt>
                <c:pt idx="567">
                  <c:v>0.45808137503033802</c:v>
                </c:pt>
                <c:pt idx="568">
                  <c:v>0.44583007955079301</c:v>
                </c:pt>
                <c:pt idx="569">
                  <c:v>0.45004094194477601</c:v>
                </c:pt>
                <c:pt idx="570">
                  <c:v>0.438392644704587</c:v>
                </c:pt>
                <c:pt idx="571">
                  <c:v>0.43176165143032602</c:v>
                </c:pt>
                <c:pt idx="572">
                  <c:v>0.43613922824977602</c:v>
                </c:pt>
                <c:pt idx="573">
                  <c:v>0.41411635098083899</c:v>
                </c:pt>
                <c:pt idx="574">
                  <c:v>0.41090327727952197</c:v>
                </c:pt>
                <c:pt idx="575">
                  <c:v>0.43105954439513999</c:v>
                </c:pt>
                <c:pt idx="576">
                  <c:v>0.44599064928943699</c:v>
                </c:pt>
                <c:pt idx="577">
                  <c:v>0.45279877754696002</c:v>
                </c:pt>
                <c:pt idx="578">
                  <c:v>0.47284280826925601</c:v>
                </c:pt>
                <c:pt idx="579">
                  <c:v>0.47571157036746498</c:v>
                </c:pt>
                <c:pt idx="580">
                  <c:v>0.47376237236413998</c:v>
                </c:pt>
                <c:pt idx="581">
                  <c:v>0.47239965772958598</c:v>
                </c:pt>
                <c:pt idx="582">
                  <c:v>0.48239892968412401</c:v>
                </c:pt>
                <c:pt idx="583">
                  <c:v>0.47812489044181899</c:v>
                </c:pt>
                <c:pt idx="584">
                  <c:v>0.48452568024826398</c:v>
                </c:pt>
                <c:pt idx="585">
                  <c:v>0.50268777670478504</c:v>
                </c:pt>
                <c:pt idx="586">
                  <c:v>0.50978934173845103</c:v>
                </c:pt>
                <c:pt idx="587">
                  <c:v>0.51504656398923898</c:v>
                </c:pt>
                <c:pt idx="588">
                  <c:v>0.51530623075121595</c:v>
                </c:pt>
                <c:pt idx="589">
                  <c:v>0.51842797394560303</c:v>
                </c:pt>
                <c:pt idx="590">
                  <c:v>0.50506903038889395</c:v>
                </c:pt>
                <c:pt idx="591">
                  <c:v>0.50176327723111702</c:v>
                </c:pt>
                <c:pt idx="592">
                  <c:v>0.49740205745950899</c:v>
                </c:pt>
                <c:pt idx="593">
                  <c:v>0.49362943174495</c:v>
                </c:pt>
                <c:pt idx="594">
                  <c:v>0.50082356990321197</c:v>
                </c:pt>
                <c:pt idx="595">
                  <c:v>0.51395497628967601</c:v>
                </c:pt>
                <c:pt idx="596">
                  <c:v>0.52451786807928902</c:v>
                </c:pt>
                <c:pt idx="597">
                  <c:v>0.51954367469010898</c:v>
                </c:pt>
                <c:pt idx="598">
                  <c:v>0.50722947280873498</c:v>
                </c:pt>
                <c:pt idx="599">
                  <c:v>0.50740074039205596</c:v>
                </c:pt>
                <c:pt idx="600">
                  <c:v>0.51812158560184896</c:v>
                </c:pt>
                <c:pt idx="601">
                  <c:v>0.51530088830430998</c:v>
                </c:pt>
                <c:pt idx="602">
                  <c:v>0.52558279441599298</c:v>
                </c:pt>
                <c:pt idx="603">
                  <c:v>0.53011948889393401</c:v>
                </c:pt>
                <c:pt idx="604">
                  <c:v>0.52376879089704698</c:v>
                </c:pt>
                <c:pt idx="605">
                  <c:v>0.51745962010898505</c:v>
                </c:pt>
                <c:pt idx="606">
                  <c:v>0.519281189572673</c:v>
                </c:pt>
                <c:pt idx="607">
                  <c:v>0.51304812426165303</c:v>
                </c:pt>
                <c:pt idx="608">
                  <c:v>0.51547020823205603</c:v>
                </c:pt>
                <c:pt idx="609">
                  <c:v>0.52026663609384605</c:v>
                </c:pt>
                <c:pt idx="610">
                  <c:v>0.52002936620128404</c:v>
                </c:pt>
                <c:pt idx="611">
                  <c:v>0.50860910680792903</c:v>
                </c:pt>
                <c:pt idx="612">
                  <c:v>0.51265544889395298</c:v>
                </c:pt>
                <c:pt idx="613">
                  <c:v>0.51600238314666003</c:v>
                </c:pt>
                <c:pt idx="614">
                  <c:v>0.509020473653649</c:v>
                </c:pt>
                <c:pt idx="615">
                  <c:v>0.49488902091939602</c:v>
                </c:pt>
                <c:pt idx="616">
                  <c:v>0.48967068416825299</c:v>
                </c:pt>
                <c:pt idx="617">
                  <c:v>0.48492025383027398</c:v>
                </c:pt>
                <c:pt idx="618">
                  <c:v>0.44702096614951398</c:v>
                </c:pt>
                <c:pt idx="619">
                  <c:v>0.46705804712711602</c:v>
                </c:pt>
                <c:pt idx="620">
                  <c:v>0.45877233469876999</c:v>
                </c:pt>
                <c:pt idx="621">
                  <c:v>0.479541479865908</c:v>
                </c:pt>
                <c:pt idx="622">
                  <c:v>0.48603190819776798</c:v>
                </c:pt>
                <c:pt idx="623">
                  <c:v>0.477563660188351</c:v>
                </c:pt>
                <c:pt idx="624">
                  <c:v>0.50012970027960302</c:v>
                </c:pt>
                <c:pt idx="625">
                  <c:v>0.45623005154651403</c:v>
                </c:pt>
                <c:pt idx="626">
                  <c:v>0.45006084501601201</c:v>
                </c:pt>
                <c:pt idx="627">
                  <c:v>0.47018347628888002</c:v>
                </c:pt>
                <c:pt idx="628">
                  <c:v>0.48565381122992501</c:v>
                </c:pt>
                <c:pt idx="629">
                  <c:v>0.47008590220507601</c:v>
                </c:pt>
                <c:pt idx="630">
                  <c:v>0.48346245447535302</c:v>
                </c:pt>
                <c:pt idx="631">
                  <c:v>0.47768503355196201</c:v>
                </c:pt>
                <c:pt idx="632">
                  <c:v>0.44141155529758203</c:v>
                </c:pt>
                <c:pt idx="633">
                  <c:v>0.46268073128933201</c:v>
                </c:pt>
                <c:pt idx="634">
                  <c:v>0.45744528286025699</c:v>
                </c:pt>
                <c:pt idx="635">
                  <c:v>0.46732586211416599</c:v>
                </c:pt>
                <c:pt idx="636">
                  <c:v>0.48108700481444999</c:v>
                </c:pt>
                <c:pt idx="637">
                  <c:v>0.48372501199439899</c:v>
                </c:pt>
                <c:pt idx="638">
                  <c:v>0.474584844929198</c:v>
                </c:pt>
                <c:pt idx="639">
                  <c:v>0.48915836809936802</c:v>
                </c:pt>
                <c:pt idx="640">
                  <c:v>0.50800266496061697</c:v>
                </c:pt>
                <c:pt idx="641">
                  <c:v>0.51516875159224296</c:v>
                </c:pt>
                <c:pt idx="642">
                  <c:v>0.49628301906825301</c:v>
                </c:pt>
                <c:pt idx="643">
                  <c:v>0.48878011579768599</c:v>
                </c:pt>
                <c:pt idx="644">
                  <c:v>0.50356133063003805</c:v>
                </c:pt>
                <c:pt idx="645">
                  <c:v>0.50277676138552296</c:v>
                </c:pt>
                <c:pt idx="646">
                  <c:v>0.49893057884578801</c:v>
                </c:pt>
                <c:pt idx="647">
                  <c:v>0.48936199963085703</c:v>
                </c:pt>
                <c:pt idx="648">
                  <c:v>0.49498745131731098</c:v>
                </c:pt>
                <c:pt idx="649">
                  <c:v>0.49428970364901098</c:v>
                </c:pt>
                <c:pt idx="650">
                  <c:v>0.495781487064754</c:v>
                </c:pt>
                <c:pt idx="651">
                  <c:v>0.49231882536532101</c:v>
                </c:pt>
                <c:pt idx="652">
                  <c:v>0.48562905924059802</c:v>
                </c:pt>
                <c:pt idx="653">
                  <c:v>0.473867761901476</c:v>
                </c:pt>
                <c:pt idx="654">
                  <c:v>0.48129195024764898</c:v>
                </c:pt>
                <c:pt idx="655">
                  <c:v>0.47381535680100301</c:v>
                </c:pt>
                <c:pt idx="656">
                  <c:v>0.46602067621154097</c:v>
                </c:pt>
                <c:pt idx="657">
                  <c:v>0.47464867969006003</c:v>
                </c:pt>
                <c:pt idx="658">
                  <c:v>0.455789591275165</c:v>
                </c:pt>
                <c:pt idx="659">
                  <c:v>0.42966632595144699</c:v>
                </c:pt>
                <c:pt idx="660">
                  <c:v>0.44047789474438098</c:v>
                </c:pt>
                <c:pt idx="661">
                  <c:v>0.46391570213140798</c:v>
                </c:pt>
                <c:pt idx="662">
                  <c:v>0.46423403526344398</c:v>
                </c:pt>
                <c:pt idx="663">
                  <c:v>0.44248029796847999</c:v>
                </c:pt>
                <c:pt idx="664">
                  <c:v>0.45348871178718497</c:v>
                </c:pt>
                <c:pt idx="665">
                  <c:v>0.45469221408460297</c:v>
                </c:pt>
                <c:pt idx="666">
                  <c:v>0.46274087001787401</c:v>
                </c:pt>
                <c:pt idx="667">
                  <c:v>0.45977175485282301</c:v>
                </c:pt>
                <c:pt idx="668">
                  <c:v>0.481002722894876</c:v>
                </c:pt>
                <c:pt idx="669">
                  <c:v>0.478742474094353</c:v>
                </c:pt>
                <c:pt idx="670">
                  <c:v>0.483304050256742</c:v>
                </c:pt>
                <c:pt idx="671">
                  <c:v>0.47252691582502598</c:v>
                </c:pt>
                <c:pt idx="672">
                  <c:v>0.47460763041031601</c:v>
                </c:pt>
                <c:pt idx="673">
                  <c:v>0.45820565291597398</c:v>
                </c:pt>
                <c:pt idx="674">
                  <c:v>0.46161292643646501</c:v>
                </c:pt>
                <c:pt idx="675">
                  <c:v>0.46341259533416101</c:v>
                </c:pt>
                <c:pt idx="676">
                  <c:v>0.47046597042817301</c:v>
                </c:pt>
                <c:pt idx="677">
                  <c:v>0.47591668911058999</c:v>
                </c:pt>
                <c:pt idx="678">
                  <c:v>0.48776676656419499</c:v>
                </c:pt>
                <c:pt idx="679">
                  <c:v>0.49902214124460398</c:v>
                </c:pt>
                <c:pt idx="680">
                  <c:v>0.49730274049852402</c:v>
                </c:pt>
                <c:pt idx="681">
                  <c:v>0.502388689620759</c:v>
                </c:pt>
                <c:pt idx="682">
                  <c:v>0.50484540291834001</c:v>
                </c:pt>
                <c:pt idx="683">
                  <c:v>0.50620763271029301</c:v>
                </c:pt>
                <c:pt idx="684">
                  <c:v>0.50949149733098598</c:v>
                </c:pt>
                <c:pt idx="685">
                  <c:v>0.51696343799801803</c:v>
                </c:pt>
                <c:pt idx="686">
                  <c:v>0.52628419485281197</c:v>
                </c:pt>
                <c:pt idx="687">
                  <c:v>0.52728012670185997</c:v>
                </c:pt>
                <c:pt idx="688">
                  <c:v>0.53214579861226496</c:v>
                </c:pt>
                <c:pt idx="689">
                  <c:v>0.540074860401487</c:v>
                </c:pt>
                <c:pt idx="690">
                  <c:v>0.52745282777001301</c:v>
                </c:pt>
                <c:pt idx="691">
                  <c:v>0.53857962274100801</c:v>
                </c:pt>
                <c:pt idx="692">
                  <c:v>0.54229117828374795</c:v>
                </c:pt>
                <c:pt idx="693">
                  <c:v>0.55118921830605305</c:v>
                </c:pt>
                <c:pt idx="694">
                  <c:v>0.54889230174987003</c:v>
                </c:pt>
                <c:pt idx="695">
                  <c:v>0.54813209975155297</c:v>
                </c:pt>
                <c:pt idx="696">
                  <c:v>0.55284115384384402</c:v>
                </c:pt>
                <c:pt idx="697">
                  <c:v>0.56789750202159095</c:v>
                </c:pt>
                <c:pt idx="698">
                  <c:v>0.57974591311390999</c:v>
                </c:pt>
                <c:pt idx="699">
                  <c:v>0.58026517923101895</c:v>
                </c:pt>
                <c:pt idx="700">
                  <c:v>0.57467740874732698</c:v>
                </c:pt>
                <c:pt idx="701">
                  <c:v>0.55841751713671794</c:v>
                </c:pt>
                <c:pt idx="702">
                  <c:v>0.54728153877465202</c:v>
                </c:pt>
                <c:pt idx="703">
                  <c:v>0.54836513185335301</c:v>
                </c:pt>
                <c:pt idx="704">
                  <c:v>0.54532639853665399</c:v>
                </c:pt>
                <c:pt idx="705">
                  <c:v>0.55417150737043097</c:v>
                </c:pt>
                <c:pt idx="706">
                  <c:v>0.54649018927053405</c:v>
                </c:pt>
                <c:pt idx="707">
                  <c:v>0.54794880568230997</c:v>
                </c:pt>
                <c:pt idx="708">
                  <c:v>0.55476272769263202</c:v>
                </c:pt>
                <c:pt idx="709">
                  <c:v>0.56636523847192899</c:v>
                </c:pt>
                <c:pt idx="710">
                  <c:v>0.56353549822620297</c:v>
                </c:pt>
                <c:pt idx="711">
                  <c:v>0.57245224776544301</c:v>
                </c:pt>
                <c:pt idx="712">
                  <c:v>0.57198671525240197</c:v>
                </c:pt>
                <c:pt idx="713">
                  <c:v>0.56853766905588499</c:v>
                </c:pt>
                <c:pt idx="714">
                  <c:v>0.57954696534622197</c:v>
                </c:pt>
                <c:pt idx="715">
                  <c:v>0.58493141529106696</c:v>
                </c:pt>
                <c:pt idx="716">
                  <c:v>0.59023819711936498</c:v>
                </c:pt>
                <c:pt idx="717">
                  <c:v>0.58576305085958402</c:v>
                </c:pt>
                <c:pt idx="718">
                  <c:v>0.59542906251303096</c:v>
                </c:pt>
                <c:pt idx="719">
                  <c:v>0.59716560486848602</c:v>
                </c:pt>
                <c:pt idx="720">
                  <c:v>0.58683254567507603</c:v>
                </c:pt>
                <c:pt idx="721">
                  <c:v>0.59045545253573595</c:v>
                </c:pt>
                <c:pt idx="722">
                  <c:v>0.61025721657916598</c:v>
                </c:pt>
                <c:pt idx="723">
                  <c:v>0.59421430080068505</c:v>
                </c:pt>
                <c:pt idx="724">
                  <c:v>0.59879765490536896</c:v>
                </c:pt>
                <c:pt idx="725">
                  <c:v>0.58625697881132599</c:v>
                </c:pt>
                <c:pt idx="726">
                  <c:v>0.587687710476963</c:v>
                </c:pt>
                <c:pt idx="727">
                  <c:v>0.59171785157949597</c:v>
                </c:pt>
                <c:pt idx="728">
                  <c:v>0.58434728512449996</c:v>
                </c:pt>
                <c:pt idx="729">
                  <c:v>0.58801077243295796</c:v>
                </c:pt>
                <c:pt idx="730">
                  <c:v>0.58875019393956796</c:v>
                </c:pt>
                <c:pt idx="731">
                  <c:v>0.59647112571221494</c:v>
                </c:pt>
                <c:pt idx="732">
                  <c:v>0.61094206616173397</c:v>
                </c:pt>
                <c:pt idx="733">
                  <c:v>0.60864030418530202</c:v>
                </c:pt>
                <c:pt idx="734">
                  <c:v>0.60347306268489698</c:v>
                </c:pt>
                <c:pt idx="735">
                  <c:v>0.60623365890784198</c:v>
                </c:pt>
                <c:pt idx="736">
                  <c:v>0.59908916297650106</c:v>
                </c:pt>
                <c:pt idx="737">
                  <c:v>0.59402366767882897</c:v>
                </c:pt>
                <c:pt idx="738">
                  <c:v>0.56045851900371602</c:v>
                </c:pt>
                <c:pt idx="739">
                  <c:v>0.58015639248254502</c:v>
                </c:pt>
                <c:pt idx="740">
                  <c:v>0.57785812216064603</c:v>
                </c:pt>
                <c:pt idx="741">
                  <c:v>0.58730324752536101</c:v>
                </c:pt>
                <c:pt idx="742">
                  <c:v>0.56784084302871796</c:v>
                </c:pt>
                <c:pt idx="743">
                  <c:v>0.57659462719622501</c:v>
                </c:pt>
                <c:pt idx="744">
                  <c:v>0.60526368957815002</c:v>
                </c:pt>
                <c:pt idx="745">
                  <c:v>0.62591990018504196</c:v>
                </c:pt>
                <c:pt idx="746">
                  <c:v>0.63536424319407403</c:v>
                </c:pt>
                <c:pt idx="747">
                  <c:v>0.62797766912616304</c:v>
                </c:pt>
                <c:pt idx="748">
                  <c:v>0.64694099110111103</c:v>
                </c:pt>
                <c:pt idx="749">
                  <c:v>0.64665819944792102</c:v>
                </c:pt>
                <c:pt idx="750">
                  <c:v>0.65126455674302797</c:v>
                </c:pt>
                <c:pt idx="751">
                  <c:v>0.63357468399164396</c:v>
                </c:pt>
                <c:pt idx="752">
                  <c:v>0.63091220141476201</c:v>
                </c:pt>
                <c:pt idx="753">
                  <c:v>0.62560064689078898</c:v>
                </c:pt>
                <c:pt idx="754">
                  <c:v>0.63231155536321004</c:v>
                </c:pt>
                <c:pt idx="755">
                  <c:v>0.62055712504437699</c:v>
                </c:pt>
                <c:pt idx="756">
                  <c:v>0.60341323613841902</c:v>
                </c:pt>
                <c:pt idx="757">
                  <c:v>0.55089454471657195</c:v>
                </c:pt>
                <c:pt idx="758">
                  <c:v>0.50718739556238901</c:v>
                </c:pt>
                <c:pt idx="759">
                  <c:v>0.50645907018078495</c:v>
                </c:pt>
                <c:pt idx="760">
                  <c:v>0.43557856159583902</c:v>
                </c:pt>
                <c:pt idx="761">
                  <c:v>0.42539901973420402</c:v>
                </c:pt>
                <c:pt idx="762">
                  <c:v>0.50252345491959804</c:v>
                </c:pt>
                <c:pt idx="763">
                  <c:v>0.45663020351379502</c:v>
                </c:pt>
                <c:pt idx="764">
                  <c:v>0.52177289656638004</c:v>
                </c:pt>
                <c:pt idx="765">
                  <c:v>0.47534246926135099</c:v>
                </c:pt>
                <c:pt idx="766">
                  <c:v>0.464775171947994</c:v>
                </c:pt>
                <c:pt idx="767">
                  <c:v>0.38217214296568203</c:v>
                </c:pt>
                <c:pt idx="768">
                  <c:v>0.44447764574320298</c:v>
                </c:pt>
                <c:pt idx="769">
                  <c:v>0.375868485923746</c:v>
                </c:pt>
                <c:pt idx="770">
                  <c:v>0.242203867541055</c:v>
                </c:pt>
                <c:pt idx="771">
                  <c:v>0.33647271082205898</c:v>
                </c:pt>
                <c:pt idx="772">
                  <c:v>0.177708016503243</c:v>
                </c:pt>
                <c:pt idx="773">
                  <c:v>0.248934940719613</c:v>
                </c:pt>
                <c:pt idx="774">
                  <c:v>0.196585433501726</c:v>
                </c:pt>
                <c:pt idx="775">
                  <c:v>0.21169609842079901</c:v>
                </c:pt>
                <c:pt idx="776">
                  <c:v>0.176630228649552</c:v>
                </c:pt>
                <c:pt idx="777">
                  <c:v>0.147477358842</c:v>
                </c:pt>
                <c:pt idx="778">
                  <c:v>0.257008496757898</c:v>
                </c:pt>
                <c:pt idx="779">
                  <c:v>0.29175028855221602</c:v>
                </c:pt>
                <c:pt idx="780">
                  <c:v>0.38200718681517898</c:v>
                </c:pt>
                <c:pt idx="781">
                  <c:v>0.32084302008235399</c:v>
                </c:pt>
                <c:pt idx="782">
                  <c:v>0.36993082959726997</c:v>
                </c:pt>
                <c:pt idx="783">
                  <c:v>0.35917437244392802</c:v>
                </c:pt>
                <c:pt idx="784">
                  <c:v>0.29960603990704798</c:v>
                </c:pt>
                <c:pt idx="785">
                  <c:v>0.33616094359579501</c:v>
                </c:pt>
                <c:pt idx="786">
                  <c:v>0.30793745984916598</c:v>
                </c:pt>
                <c:pt idx="787">
                  <c:v>0.394386594739639</c:v>
                </c:pt>
                <c:pt idx="788">
                  <c:v>0.39449576151272803</c:v>
                </c:pt>
                <c:pt idx="789">
                  <c:v>0.44288408940103502</c:v>
                </c:pt>
                <c:pt idx="790">
                  <c:v>0.457071449020091</c:v>
                </c:pt>
                <c:pt idx="791">
                  <c:v>0.42730311442233299</c:v>
                </c:pt>
                <c:pt idx="792">
                  <c:v>0.45983304123426499</c:v>
                </c:pt>
                <c:pt idx="793">
                  <c:v>0.43382791628459599</c:v>
                </c:pt>
                <c:pt idx="794">
                  <c:v>0.44034357702801502</c:v>
                </c:pt>
                <c:pt idx="795">
                  <c:v>0.47788207205623601</c:v>
                </c:pt>
                <c:pt idx="796">
                  <c:v>0.45127787446034401</c:v>
                </c:pt>
                <c:pt idx="797">
                  <c:v>0.40734567646814501</c:v>
                </c:pt>
                <c:pt idx="798">
                  <c:v>0.42851802511481402</c:v>
                </c:pt>
                <c:pt idx="799">
                  <c:v>0.43551185288326599</c:v>
                </c:pt>
                <c:pt idx="800">
                  <c:v>0.44887213776091101</c:v>
                </c:pt>
                <c:pt idx="801">
                  <c:v>0.467415736635026</c:v>
                </c:pt>
                <c:pt idx="802">
                  <c:v>0.45168507198640301</c:v>
                </c:pt>
                <c:pt idx="803">
                  <c:v>0.478212443648315</c:v>
                </c:pt>
                <c:pt idx="804">
                  <c:v>0.47414242262488199</c:v>
                </c:pt>
                <c:pt idx="805">
                  <c:v>0.42072877563946998</c:v>
                </c:pt>
                <c:pt idx="806">
                  <c:v>0.424315271412878</c:v>
                </c:pt>
                <c:pt idx="807">
                  <c:v>0.43084013984495301</c:v>
                </c:pt>
                <c:pt idx="808">
                  <c:v>0.42751375210122899</c:v>
                </c:pt>
                <c:pt idx="809">
                  <c:v>0.43375122471437</c:v>
                </c:pt>
                <c:pt idx="810">
                  <c:v>0.45803012598014198</c:v>
                </c:pt>
                <c:pt idx="811">
                  <c:v>0.46580807776224797</c:v>
                </c:pt>
                <c:pt idx="812">
                  <c:v>0.43518167479744801</c:v>
                </c:pt>
                <c:pt idx="813">
                  <c:v>0.40871773153017898</c:v>
                </c:pt>
                <c:pt idx="814">
                  <c:v>0.43158860669653998</c:v>
                </c:pt>
                <c:pt idx="815">
                  <c:v>0.43502350854634902</c:v>
                </c:pt>
                <c:pt idx="816">
                  <c:v>0.47508303122941198</c:v>
                </c:pt>
                <c:pt idx="817">
                  <c:v>0.45477372017920398</c:v>
                </c:pt>
                <c:pt idx="818">
                  <c:v>0.47560799151488797</c:v>
                </c:pt>
                <c:pt idx="819">
                  <c:v>0.473715528680897</c:v>
                </c:pt>
                <c:pt idx="820">
                  <c:v>0.47895558632777402</c:v>
                </c:pt>
                <c:pt idx="821">
                  <c:v>0.49268841392158103</c:v>
                </c:pt>
                <c:pt idx="822">
                  <c:v>0.515786556121684</c:v>
                </c:pt>
                <c:pt idx="823">
                  <c:v>0.51306584406609501</c:v>
                </c:pt>
                <c:pt idx="824">
                  <c:v>0.53350858285811698</c:v>
                </c:pt>
                <c:pt idx="825">
                  <c:v>0.53068267090172205</c:v>
                </c:pt>
                <c:pt idx="826">
                  <c:v>0.54161872662072996</c:v>
                </c:pt>
                <c:pt idx="827">
                  <c:v>0.56444589869569595</c:v>
                </c:pt>
                <c:pt idx="828">
                  <c:v>0.56664687401796998</c:v>
                </c:pt>
                <c:pt idx="829">
                  <c:v>0.612409891277506</c:v>
                </c:pt>
                <c:pt idx="830">
                  <c:v>0.63782226120897101</c:v>
                </c:pt>
                <c:pt idx="831">
                  <c:v>0.62841922256176697</c:v>
                </c:pt>
                <c:pt idx="832">
                  <c:v>0.62411016420123899</c:v>
                </c:pt>
                <c:pt idx="833">
                  <c:v>0.51617182172832399</c:v>
                </c:pt>
                <c:pt idx="834">
                  <c:v>0.53653389547325603</c:v>
                </c:pt>
                <c:pt idx="835">
                  <c:v>0.542929149374071</c:v>
                </c:pt>
                <c:pt idx="836">
                  <c:v>0.57835337244429597</c:v>
                </c:pt>
                <c:pt idx="837">
                  <c:v>0.57287002822505595</c:v>
                </c:pt>
                <c:pt idx="838">
                  <c:v>0.57954610097016701</c:v>
                </c:pt>
                <c:pt idx="839">
                  <c:v>0.57559221709715003</c:v>
                </c:pt>
                <c:pt idx="840">
                  <c:v>0.58500241108850204</c:v>
                </c:pt>
                <c:pt idx="841">
                  <c:v>0.59522413733965096</c:v>
                </c:pt>
                <c:pt idx="842">
                  <c:v>0.55791183107868603</c:v>
                </c:pt>
                <c:pt idx="843">
                  <c:v>0.57661993679257395</c:v>
                </c:pt>
                <c:pt idx="844">
                  <c:v>0.54084647881849801</c:v>
                </c:pt>
                <c:pt idx="845">
                  <c:v>0.57311351438452096</c:v>
                </c:pt>
                <c:pt idx="846">
                  <c:v>0.59129358008824096</c:v>
                </c:pt>
                <c:pt idx="847">
                  <c:v>0.60576754914911302</c:v>
                </c:pt>
                <c:pt idx="848">
                  <c:v>0.61231408531490505</c:v>
                </c:pt>
                <c:pt idx="849">
                  <c:v>0.644345945648783</c:v>
                </c:pt>
                <c:pt idx="850">
                  <c:v>0.61317712429840099</c:v>
                </c:pt>
                <c:pt idx="851">
                  <c:v>0.62988284629673297</c:v>
                </c:pt>
                <c:pt idx="852">
                  <c:v>0.61687854899180805</c:v>
                </c:pt>
                <c:pt idx="853">
                  <c:v>0.62506878258198295</c:v>
                </c:pt>
                <c:pt idx="854">
                  <c:v>0.61361498995146002</c:v>
                </c:pt>
                <c:pt idx="855">
                  <c:v>0.63799527577896997</c:v>
                </c:pt>
                <c:pt idx="856">
                  <c:v>0.64641794179120304</c:v>
                </c:pt>
                <c:pt idx="857">
                  <c:v>0.64079110242464499</c:v>
                </c:pt>
                <c:pt idx="858">
                  <c:v>0.64356533415494599</c:v>
                </c:pt>
                <c:pt idx="859">
                  <c:v>0.66492330065107597</c:v>
                </c:pt>
                <c:pt idx="860">
                  <c:v>0.66033754936962796</c:v>
                </c:pt>
                <c:pt idx="861">
                  <c:v>0.66599262276339999</c:v>
                </c:pt>
                <c:pt idx="862">
                  <c:v>0.63297889728766299</c:v>
                </c:pt>
                <c:pt idx="863">
                  <c:v>0.62148612419124805</c:v>
                </c:pt>
                <c:pt idx="864">
                  <c:v>0.63211688892184603</c:v>
                </c:pt>
                <c:pt idx="865">
                  <c:v>0.62506486365828495</c:v>
                </c:pt>
                <c:pt idx="866">
                  <c:v>0.63236647544089897</c:v>
                </c:pt>
                <c:pt idx="867">
                  <c:v>0.62223363957486</c:v>
                </c:pt>
                <c:pt idx="868">
                  <c:v>0.64688879922471798</c:v>
                </c:pt>
                <c:pt idx="869">
                  <c:v>0.666440447038536</c:v>
                </c:pt>
                <c:pt idx="870">
                  <c:v>0.66465456564437697</c:v>
                </c:pt>
                <c:pt idx="871">
                  <c:v>0.68866821184003002</c:v>
                </c:pt>
                <c:pt idx="872">
                  <c:v>0.70136176043940601</c:v>
                </c:pt>
                <c:pt idx="873">
                  <c:v>0.69648937524488697</c:v>
                </c:pt>
                <c:pt idx="874">
                  <c:v>0.70882696346843599</c:v>
                </c:pt>
                <c:pt idx="875">
                  <c:v>0.69182453452232995</c:v>
                </c:pt>
                <c:pt idx="876">
                  <c:v>0.71413233171902502</c:v>
                </c:pt>
                <c:pt idx="877">
                  <c:v>0.70165062860766703</c:v>
                </c:pt>
                <c:pt idx="878">
                  <c:v>0.70370428922554196</c:v>
                </c:pt>
                <c:pt idx="879">
                  <c:v>0.69753514428302499</c:v>
                </c:pt>
                <c:pt idx="880">
                  <c:v>0.70420302869540496</c:v>
                </c:pt>
                <c:pt idx="881">
                  <c:v>0.69845053270289403</c:v>
                </c:pt>
                <c:pt idx="882">
                  <c:v>0.70568393719263001</c:v>
                </c:pt>
                <c:pt idx="883">
                  <c:v>0.70734626150283197</c:v>
                </c:pt>
                <c:pt idx="884">
                  <c:v>0.724360411328972</c:v>
                </c:pt>
                <c:pt idx="885">
                  <c:v>0.73968456107061997</c:v>
                </c:pt>
                <c:pt idx="886">
                  <c:v>0.74656807361183997</c:v>
                </c:pt>
                <c:pt idx="887">
                  <c:v>0.75512522880412802</c:v>
                </c:pt>
                <c:pt idx="888">
                  <c:v>0.759677917037616</c:v>
                </c:pt>
                <c:pt idx="889">
                  <c:v>0.75395630443968298</c:v>
                </c:pt>
                <c:pt idx="890">
                  <c:v>0.75878331304146396</c:v>
                </c:pt>
                <c:pt idx="891">
                  <c:v>0.79410299258185502</c:v>
                </c:pt>
                <c:pt idx="892">
                  <c:v>0.73398113254828501</c:v>
                </c:pt>
                <c:pt idx="893">
                  <c:v>0.72474044404022697</c:v>
                </c:pt>
                <c:pt idx="894">
                  <c:v>0.68175908208985603</c:v>
                </c:pt>
                <c:pt idx="895">
                  <c:v>0.70651452393631398</c:v>
                </c:pt>
                <c:pt idx="896">
                  <c:v>0.67896712070940302</c:v>
                </c:pt>
                <c:pt idx="897">
                  <c:v>0.68429204842262703</c:v>
                </c:pt>
                <c:pt idx="898">
                  <c:v>0.70214043447840702</c:v>
                </c:pt>
                <c:pt idx="899">
                  <c:v>0.70672623588959604</c:v>
                </c:pt>
                <c:pt idx="900">
                  <c:v>0.70677083631839199</c:v>
                </c:pt>
                <c:pt idx="901">
                  <c:v>0.69640251807364895</c:v>
                </c:pt>
                <c:pt idx="902">
                  <c:v>0.67744855876045096</c:v>
                </c:pt>
                <c:pt idx="903">
                  <c:v>0.65159225412090105</c:v>
                </c:pt>
                <c:pt idx="904">
                  <c:v>0.67381580132280305</c:v>
                </c:pt>
                <c:pt idx="905">
                  <c:v>0.65216395111460801</c:v>
                </c:pt>
                <c:pt idx="906">
                  <c:v>0.64864481162144505</c:v>
                </c:pt>
                <c:pt idx="907">
                  <c:v>0.67944132092528697</c:v>
                </c:pt>
                <c:pt idx="908">
                  <c:v>0.70533663744789099</c:v>
                </c:pt>
                <c:pt idx="909">
                  <c:v>0.69752862252529801</c:v>
                </c:pt>
                <c:pt idx="910">
                  <c:v>0.71055104434388705</c:v>
                </c:pt>
                <c:pt idx="911">
                  <c:v>0.715826665840951</c:v>
                </c:pt>
                <c:pt idx="912">
                  <c:v>0.69188396217348902</c:v>
                </c:pt>
                <c:pt idx="913">
                  <c:v>0.72627329079092495</c:v>
                </c:pt>
                <c:pt idx="914">
                  <c:v>0.69734901963214302</c:v>
                </c:pt>
                <c:pt idx="915">
                  <c:v>0.73259808482084599</c:v>
                </c:pt>
                <c:pt idx="916">
                  <c:v>0.72998680845615005</c:v>
                </c:pt>
                <c:pt idx="917">
                  <c:v>0.73970270711226904</c:v>
                </c:pt>
                <c:pt idx="918">
                  <c:v>0.76401223129629203</c:v>
                </c:pt>
                <c:pt idx="919">
                  <c:v>0.75085658185012505</c:v>
                </c:pt>
                <c:pt idx="920">
                  <c:v>0.73616333564929604</c:v>
                </c:pt>
                <c:pt idx="921">
                  <c:v>0.73196284009542301</c:v>
                </c:pt>
                <c:pt idx="922">
                  <c:v>0.73474074927935695</c:v>
                </c:pt>
                <c:pt idx="923">
                  <c:v>0.708765783968068</c:v>
                </c:pt>
                <c:pt idx="924">
                  <c:v>0.71304748362382397</c:v>
                </c:pt>
                <c:pt idx="925">
                  <c:v>0.71590261760103502</c:v>
                </c:pt>
                <c:pt idx="926">
                  <c:v>0.72520790315736405</c:v>
                </c:pt>
                <c:pt idx="927">
                  <c:v>0.73094154133554301</c:v>
                </c:pt>
                <c:pt idx="928">
                  <c:v>0.698911806185045</c:v>
                </c:pt>
                <c:pt idx="929">
                  <c:v>0.68952504635936895</c:v>
                </c:pt>
                <c:pt idx="930">
                  <c:v>0.63704942574478396</c:v>
                </c:pt>
                <c:pt idx="931">
                  <c:v>0.65324207881233498</c:v>
                </c:pt>
                <c:pt idx="932">
                  <c:v>0.62908783311140704</c:v>
                </c:pt>
                <c:pt idx="933">
                  <c:v>0.65100692275753702</c:v>
                </c:pt>
                <c:pt idx="934">
                  <c:v>0.67651177266342599</c:v>
                </c:pt>
                <c:pt idx="935">
                  <c:v>0.72837745644221197</c:v>
                </c:pt>
                <c:pt idx="936">
                  <c:v>0.76246668937227302</c:v>
                </c:pt>
                <c:pt idx="937">
                  <c:v>0.75893179355594098</c:v>
                </c:pt>
                <c:pt idx="938">
                  <c:v>0.77453939026368801</c:v>
                </c:pt>
                <c:pt idx="939">
                  <c:v>0.78426264978901705</c:v>
                </c:pt>
                <c:pt idx="940">
                  <c:v>0.79145301973903803</c:v>
                </c:pt>
                <c:pt idx="941">
                  <c:v>0.76936664935255905</c:v>
                </c:pt>
                <c:pt idx="942">
                  <c:v>0.79652221909708798</c:v>
                </c:pt>
                <c:pt idx="943">
                  <c:v>0.81671339496818496</c:v>
                </c:pt>
                <c:pt idx="944">
                  <c:v>0.81478952594271203</c:v>
                </c:pt>
                <c:pt idx="945">
                  <c:v>0.79024220487600905</c:v>
                </c:pt>
                <c:pt idx="946">
                  <c:v>0.78633704707145302</c:v>
                </c:pt>
                <c:pt idx="947">
                  <c:v>0.77844633116638196</c:v>
                </c:pt>
                <c:pt idx="948">
                  <c:v>0.78940221925375498</c:v>
                </c:pt>
                <c:pt idx="949">
                  <c:v>0.81118764096984497</c:v>
                </c:pt>
                <c:pt idx="950">
                  <c:v>0.81210380431112805</c:v>
                </c:pt>
                <c:pt idx="951">
                  <c:v>0.81759170091054501</c:v>
                </c:pt>
                <c:pt idx="952">
                  <c:v>0.80811525916015503</c:v>
                </c:pt>
                <c:pt idx="953">
                  <c:v>0.834733955329924</c:v>
                </c:pt>
                <c:pt idx="954">
                  <c:v>0.85215596838918195</c:v>
                </c:pt>
                <c:pt idx="955">
                  <c:v>0.86270820521213198</c:v>
                </c:pt>
                <c:pt idx="956">
                  <c:v>0.86874951312732995</c:v>
                </c:pt>
                <c:pt idx="957">
                  <c:v>0.865869936030496</c:v>
                </c:pt>
                <c:pt idx="958">
                  <c:v>0.87460208499662895</c:v>
                </c:pt>
                <c:pt idx="959">
                  <c:v>0.86295123151139297</c:v>
                </c:pt>
                <c:pt idx="960">
                  <c:v>0.85744294288910095</c:v>
                </c:pt>
                <c:pt idx="961">
                  <c:v>0.86564997354827899</c:v>
                </c:pt>
                <c:pt idx="962">
                  <c:v>0.85833795163502102</c:v>
                </c:pt>
                <c:pt idx="963">
                  <c:v>0.88394233187812199</c:v>
                </c:pt>
                <c:pt idx="964">
                  <c:v>0.88198263972190905</c:v>
                </c:pt>
                <c:pt idx="965">
                  <c:v>0.88568628984785802</c:v>
                </c:pt>
                <c:pt idx="966">
                  <c:v>0.87182197130935501</c:v>
                </c:pt>
                <c:pt idx="967">
                  <c:v>0.87412520719067999</c:v>
                </c:pt>
                <c:pt idx="968">
                  <c:v>0.86959672224011197</c:v>
                </c:pt>
                <c:pt idx="969">
                  <c:v>0.86956696584775806</c:v>
                </c:pt>
                <c:pt idx="970">
                  <c:v>0.87172802862736798</c:v>
                </c:pt>
                <c:pt idx="971">
                  <c:v>0.89253111076613401</c:v>
                </c:pt>
                <c:pt idx="972">
                  <c:v>0.89270869859794399</c:v>
                </c:pt>
                <c:pt idx="973">
                  <c:v>0.88352728960073901</c:v>
                </c:pt>
                <c:pt idx="974">
                  <c:v>0.89300292058332298</c:v>
                </c:pt>
                <c:pt idx="975">
                  <c:v>0.85461678212271797</c:v>
                </c:pt>
                <c:pt idx="976">
                  <c:v>0.86417518241875402</c:v>
                </c:pt>
                <c:pt idx="977">
                  <c:v>0.87455122555251597</c:v>
                </c:pt>
                <c:pt idx="978">
                  <c:v>0.89748278370521495</c:v>
                </c:pt>
                <c:pt idx="979">
                  <c:v>0.89794503665936698</c:v>
                </c:pt>
                <c:pt idx="980">
                  <c:v>0.88509384934149204</c:v>
                </c:pt>
                <c:pt idx="981">
                  <c:v>0.87691405615810902</c:v>
                </c:pt>
                <c:pt idx="982">
                  <c:v>0.87574082290762501</c:v>
                </c:pt>
                <c:pt idx="983">
                  <c:v>0.87011114681782098</c:v>
                </c:pt>
                <c:pt idx="984">
                  <c:v>0.87181963124267003</c:v>
                </c:pt>
                <c:pt idx="985">
                  <c:v>0.87936183352304997</c:v>
                </c:pt>
                <c:pt idx="986">
                  <c:v>0.911003588603707</c:v>
                </c:pt>
                <c:pt idx="987">
                  <c:v>0.91918506861157101</c:v>
                </c:pt>
                <c:pt idx="988">
                  <c:v>0.89609535258651696</c:v>
                </c:pt>
                <c:pt idx="989">
                  <c:v>0.90922528548773596</c:v>
                </c:pt>
                <c:pt idx="990">
                  <c:v>0.90221826120878101</c:v>
                </c:pt>
                <c:pt idx="991">
                  <c:v>0.86197693643476103</c:v>
                </c:pt>
                <c:pt idx="992">
                  <c:v>0.86453198688062605</c:v>
                </c:pt>
                <c:pt idx="993">
                  <c:v>0.83058693021716201</c:v>
                </c:pt>
                <c:pt idx="994">
                  <c:v>0.85520177361155403</c:v>
                </c:pt>
                <c:pt idx="995">
                  <c:v>0.87233917496490898</c:v>
                </c:pt>
                <c:pt idx="996">
                  <c:v>0.86548642749329396</c:v>
                </c:pt>
                <c:pt idx="997">
                  <c:v>0.87925363925664901</c:v>
                </c:pt>
                <c:pt idx="998">
                  <c:v>0.88426221119966397</c:v>
                </c:pt>
                <c:pt idx="999">
                  <c:v>0.88602222017101495</c:v>
                </c:pt>
                <c:pt idx="1000">
                  <c:v>0.88622531682883898</c:v>
                </c:pt>
                <c:pt idx="1001">
                  <c:v>0.87898650981458903</c:v>
                </c:pt>
                <c:pt idx="1002">
                  <c:v>0.87504651550442702</c:v>
                </c:pt>
                <c:pt idx="1003">
                  <c:v>0.87156327741782902</c:v>
                </c:pt>
                <c:pt idx="1004">
                  <c:v>0.86126389841231699</c:v>
                </c:pt>
                <c:pt idx="1005">
                  <c:v>0.87471822998569604</c:v>
                </c:pt>
                <c:pt idx="1006">
                  <c:v>0.87264596195742505</c:v>
                </c:pt>
                <c:pt idx="1007">
                  <c:v>0.85357361778845198</c:v>
                </c:pt>
                <c:pt idx="1008">
                  <c:v>0.83524357534167004</c:v>
                </c:pt>
                <c:pt idx="1009">
                  <c:v>0.84500186800746602</c:v>
                </c:pt>
                <c:pt idx="1010">
                  <c:v>0.86417988120592104</c:v>
                </c:pt>
                <c:pt idx="1011">
                  <c:v>0.83114701321474704</c:v>
                </c:pt>
                <c:pt idx="1012">
                  <c:v>0.81259697214234194</c:v>
                </c:pt>
                <c:pt idx="1013">
                  <c:v>0.85155194926873401</c:v>
                </c:pt>
                <c:pt idx="1014">
                  <c:v>0.83858398260130995</c:v>
                </c:pt>
                <c:pt idx="1015">
                  <c:v>0.83096776508390302</c:v>
                </c:pt>
                <c:pt idx="1016">
                  <c:v>0.81140742557147105</c:v>
                </c:pt>
                <c:pt idx="1017">
                  <c:v>0.84516264373868399</c:v>
                </c:pt>
                <c:pt idx="1018">
                  <c:v>0.85610903635969504</c:v>
                </c:pt>
                <c:pt idx="1019">
                  <c:v>0.87038940100960005</c:v>
                </c:pt>
                <c:pt idx="1020">
                  <c:v>0.89078035202554795</c:v>
                </c:pt>
                <c:pt idx="1021">
                  <c:v>0.90360960265531098</c:v>
                </c:pt>
                <c:pt idx="1022">
                  <c:v>0.91597738348166102</c:v>
                </c:pt>
                <c:pt idx="1023">
                  <c:v>0.93075962267701795</c:v>
                </c:pt>
                <c:pt idx="1024">
                  <c:v>0.926370640696346</c:v>
                </c:pt>
                <c:pt idx="1025">
                  <c:v>0.94249387950053398</c:v>
                </c:pt>
                <c:pt idx="1026">
                  <c:v>0.92484939972020797</c:v>
                </c:pt>
                <c:pt idx="1027">
                  <c:v>0.91052418734584095</c:v>
                </c:pt>
                <c:pt idx="1028">
                  <c:v>0.92359344288865497</c:v>
                </c:pt>
                <c:pt idx="1029">
                  <c:v>0.90620193905572299</c:v>
                </c:pt>
                <c:pt idx="1030">
                  <c:v>0.89982533773056605</c:v>
                </c:pt>
                <c:pt idx="1031">
                  <c:v>0.90495028556633095</c:v>
                </c:pt>
                <c:pt idx="1032">
                  <c:v>0.93394733126821705</c:v>
                </c:pt>
                <c:pt idx="1033">
                  <c:v>0.94059368312331104</c:v>
                </c:pt>
                <c:pt idx="1034">
                  <c:v>0.92547729110167198</c:v>
                </c:pt>
                <c:pt idx="1035">
                  <c:v>0.92397583041862097</c:v>
                </c:pt>
                <c:pt idx="1036">
                  <c:v>0.93492197443531599</c:v>
                </c:pt>
                <c:pt idx="1037">
                  <c:v>0.95589590127516499</c:v>
                </c:pt>
                <c:pt idx="1038">
                  <c:v>0.94580604866650797</c:v>
                </c:pt>
                <c:pt idx="1039">
                  <c:v>0.95160016264769398</c:v>
                </c:pt>
                <c:pt idx="1040">
                  <c:v>0.94659935504687698</c:v>
                </c:pt>
                <c:pt idx="1041">
                  <c:v>0.97016323900952195</c:v>
                </c:pt>
                <c:pt idx="1042">
                  <c:v>0.96440432246765795</c:v>
                </c:pt>
                <c:pt idx="1043">
                  <c:v>0.97127298497987702</c:v>
                </c:pt>
                <c:pt idx="1044">
                  <c:v>0.96510450591312502</c:v>
                </c:pt>
                <c:pt idx="1045">
                  <c:v>0.98100407926284405</c:v>
                </c:pt>
                <c:pt idx="1046">
                  <c:v>0.99193053543824194</c:v>
                </c:pt>
                <c:pt idx="1047">
                  <c:v>0.98507516223448799</c:v>
                </c:pt>
                <c:pt idx="1048">
                  <c:v>0.96910920884434504</c:v>
                </c:pt>
                <c:pt idx="1049">
                  <c:v>0.98467836150776999</c:v>
                </c:pt>
                <c:pt idx="1050">
                  <c:v>0.96229179229439599</c:v>
                </c:pt>
                <c:pt idx="1051">
                  <c:v>0.98337954160582197</c:v>
                </c:pt>
                <c:pt idx="1052">
                  <c:v>0.98169337845048399</c:v>
                </c:pt>
                <c:pt idx="1053">
                  <c:v>0.97971113935298804</c:v>
                </c:pt>
                <c:pt idx="1054">
                  <c:v>0.95508945926695998</c:v>
                </c:pt>
                <c:pt idx="1055">
                  <c:v>0.955412807587812</c:v>
                </c:pt>
                <c:pt idx="1056">
                  <c:v>0.95284820272298998</c:v>
                </c:pt>
                <c:pt idx="1057">
                  <c:v>0.96120149514597397</c:v>
                </c:pt>
                <c:pt idx="1058">
                  <c:v>0.95749086785991999</c:v>
                </c:pt>
                <c:pt idx="1059">
                  <c:v>0.96380381645216695</c:v>
                </c:pt>
                <c:pt idx="1060">
                  <c:v>0.98277959287606997</c:v>
                </c:pt>
                <c:pt idx="1061">
                  <c:v>0.99821065031168399</c:v>
                </c:pt>
                <c:pt idx="1062">
                  <c:v>0.98645179753694601</c:v>
                </c:pt>
                <c:pt idx="1063">
                  <c:v>0.96764088181183805</c:v>
                </c:pt>
                <c:pt idx="1064">
                  <c:v>0.93393610549519601</c:v>
                </c:pt>
                <c:pt idx="1065">
                  <c:v>0.95531008191747002</c:v>
                </c:pt>
                <c:pt idx="1066">
                  <c:v>0.97360065368043303</c:v>
                </c:pt>
                <c:pt idx="1067">
                  <c:v>0.97592938170308396</c:v>
                </c:pt>
                <c:pt idx="1068">
                  <c:v>0.957871960121919</c:v>
                </c:pt>
                <c:pt idx="1069">
                  <c:v>0.94578945073920995</c:v>
                </c:pt>
                <c:pt idx="1070">
                  <c:v>0.95835704833243696</c:v>
                </c:pt>
                <c:pt idx="1071">
                  <c:v>0.95761023252865696</c:v>
                </c:pt>
                <c:pt idx="1072">
                  <c:v>0.97215247708678398</c:v>
                </c:pt>
                <c:pt idx="1073">
                  <c:v>0.96201022179467099</c:v>
                </c:pt>
                <c:pt idx="1074">
                  <c:v>0.96119660355152103</c:v>
                </c:pt>
                <c:pt idx="1075">
                  <c:v>0.96689905084031802</c:v>
                </c:pt>
                <c:pt idx="1076">
                  <c:v>0.96518237329965695</c:v>
                </c:pt>
                <c:pt idx="1077">
                  <c:v>0.96497342026917399</c:v>
                </c:pt>
                <c:pt idx="1078">
                  <c:v>0.97045587343136797</c:v>
                </c:pt>
                <c:pt idx="1079">
                  <c:v>0.96546215566096305</c:v>
                </c:pt>
                <c:pt idx="1080">
                  <c:v>0.97751070452483702</c:v>
                </c:pt>
                <c:pt idx="1081">
                  <c:v>0.97041327031795399</c:v>
                </c:pt>
                <c:pt idx="1082">
                  <c:v>0.97688894508188495</c:v>
                </c:pt>
                <c:pt idx="1083">
                  <c:v>0.97468859459834201</c:v>
                </c:pt>
                <c:pt idx="1084">
                  <c:v>0.986067469429868</c:v>
                </c:pt>
                <c:pt idx="1085">
                  <c:v>0.98353416655720105</c:v>
                </c:pt>
                <c:pt idx="1086">
                  <c:v>0.98152437824238103</c:v>
                </c:pt>
                <c:pt idx="1087">
                  <c:v>0.97864674104507299</c:v>
                </c:pt>
                <c:pt idx="1088">
                  <c:v>0.97356072505285796</c:v>
                </c:pt>
                <c:pt idx="1089">
                  <c:v>0.96595036403669299</c:v>
                </c:pt>
                <c:pt idx="1090">
                  <c:v>0.94126210121787901</c:v>
                </c:pt>
                <c:pt idx="1091">
                  <c:v>0.96805310039759895</c:v>
                </c:pt>
                <c:pt idx="1092">
                  <c:v>0.97284698960641003</c:v>
                </c:pt>
                <c:pt idx="1093">
                  <c:v>0.96619985062385705</c:v>
                </c:pt>
                <c:pt idx="1094">
                  <c:v>0.97877449231918601</c:v>
                </c:pt>
                <c:pt idx="1095">
                  <c:v>1.0035993139325201</c:v>
                </c:pt>
                <c:pt idx="1096">
                  <c:v>0.99595428615182502</c:v>
                </c:pt>
                <c:pt idx="1097">
                  <c:v>0.99863319518151705</c:v>
                </c:pt>
                <c:pt idx="1098">
                  <c:v>1.0054631960768201</c:v>
                </c:pt>
                <c:pt idx="1099">
                  <c:v>1.02183964561063</c:v>
                </c:pt>
                <c:pt idx="1100">
                  <c:v>1.03011240001664</c:v>
                </c:pt>
                <c:pt idx="1101">
                  <c:v>1.02781232073836</c:v>
                </c:pt>
                <c:pt idx="1102">
                  <c:v>1.0353338523450899</c:v>
                </c:pt>
                <c:pt idx="1103">
                  <c:v>1.0285967232414901</c:v>
                </c:pt>
                <c:pt idx="1104">
                  <c:v>1.0484828763518299</c:v>
                </c:pt>
                <c:pt idx="1105">
                  <c:v>1.05068373611713</c:v>
                </c:pt>
                <c:pt idx="1106">
                  <c:v>1.0455327462380599</c:v>
                </c:pt>
                <c:pt idx="1107">
                  <c:v>1.0496485206080299</c:v>
                </c:pt>
                <c:pt idx="1108">
                  <c:v>1.0506008347512601</c:v>
                </c:pt>
                <c:pt idx="1109">
                  <c:v>1.03432837742808</c:v>
                </c:pt>
                <c:pt idx="1110">
                  <c:v>0.99233140569580203</c:v>
                </c:pt>
                <c:pt idx="1111">
                  <c:v>1.01292025647605</c:v>
                </c:pt>
                <c:pt idx="1112">
                  <c:v>1.02427759131128</c:v>
                </c:pt>
                <c:pt idx="1113">
                  <c:v>1.0304817445755099</c:v>
                </c:pt>
                <c:pt idx="1114">
                  <c:v>1.0429089754096801</c:v>
                </c:pt>
                <c:pt idx="1115">
                  <c:v>1.04840513829325</c:v>
                </c:pt>
                <c:pt idx="1116">
                  <c:v>1.04313556503615</c:v>
                </c:pt>
                <c:pt idx="1117">
                  <c:v>1.04093896551123</c:v>
                </c:pt>
                <c:pt idx="1118">
                  <c:v>1.04327732400716</c:v>
                </c:pt>
                <c:pt idx="1119">
                  <c:v>1.0190599382782599</c:v>
                </c:pt>
                <c:pt idx="1120">
                  <c:v>1.0163013679168</c:v>
                </c:pt>
                <c:pt idx="1121">
                  <c:v>1.0327889799241099</c:v>
                </c:pt>
                <c:pt idx="1122">
                  <c:v>1.0093583658615899</c:v>
                </c:pt>
                <c:pt idx="1123">
                  <c:v>1.01974716098135</c:v>
                </c:pt>
                <c:pt idx="1124">
                  <c:v>1.0210245108856799</c:v>
                </c:pt>
                <c:pt idx="1125">
                  <c:v>1.0123917251844901</c:v>
                </c:pt>
                <c:pt idx="1126">
                  <c:v>1.01687926663435</c:v>
                </c:pt>
                <c:pt idx="1127">
                  <c:v>1.0230378134167499</c:v>
                </c:pt>
                <c:pt idx="1128">
                  <c:v>1.0331909086420901</c:v>
                </c:pt>
                <c:pt idx="1129">
                  <c:v>1.0402312599137999</c:v>
                </c:pt>
                <c:pt idx="1130">
                  <c:v>1.04730935584966</c:v>
                </c:pt>
                <c:pt idx="1131">
                  <c:v>1.0400365318831799</c:v>
                </c:pt>
                <c:pt idx="1132">
                  <c:v>1.0123865432649399</c:v>
                </c:pt>
                <c:pt idx="1133">
                  <c:v>1.01340879567689</c:v>
                </c:pt>
                <c:pt idx="1134">
                  <c:v>1.02806372297614</c:v>
                </c:pt>
                <c:pt idx="1135">
                  <c:v>1.0459868754624799</c:v>
                </c:pt>
                <c:pt idx="1136">
                  <c:v>1.05225800825605</c:v>
                </c:pt>
                <c:pt idx="1137">
                  <c:v>1.04782058917292</c:v>
                </c:pt>
                <c:pt idx="1138">
                  <c:v>1.0335405388813701</c:v>
                </c:pt>
                <c:pt idx="1139">
                  <c:v>1.04723838985185</c:v>
                </c:pt>
                <c:pt idx="1140">
                  <c:v>1.0527740535376899</c:v>
                </c:pt>
                <c:pt idx="1141">
                  <c:v>1.05143258208516</c:v>
                </c:pt>
                <c:pt idx="1142">
                  <c:v>1.0480086614219299</c:v>
                </c:pt>
                <c:pt idx="1143">
                  <c:v>1.06172482872236</c:v>
                </c:pt>
                <c:pt idx="1144">
                  <c:v>1.05776984689869</c:v>
                </c:pt>
                <c:pt idx="1145">
                  <c:v>1.0441205715697299</c:v>
                </c:pt>
                <c:pt idx="1146">
                  <c:v>1.0366607967388199</c:v>
                </c:pt>
                <c:pt idx="1147">
                  <c:v>1.0251770130464299</c:v>
                </c:pt>
                <c:pt idx="1148">
                  <c:v>1.0029707069332601</c:v>
                </c:pt>
                <c:pt idx="1149">
                  <c:v>1.0153202044842</c:v>
                </c:pt>
                <c:pt idx="1150">
                  <c:v>0.99897450635000395</c:v>
                </c:pt>
                <c:pt idx="1151">
                  <c:v>1.01551221979551</c:v>
                </c:pt>
                <c:pt idx="1152">
                  <c:v>1.0074386510086799</c:v>
                </c:pt>
                <c:pt idx="1153">
                  <c:v>0.99616895782521697</c:v>
                </c:pt>
                <c:pt idx="1154">
                  <c:v>0.95920503019497205</c:v>
                </c:pt>
                <c:pt idx="1155">
                  <c:v>0.94930682798949995</c:v>
                </c:pt>
                <c:pt idx="1156">
                  <c:v>0.96771166000597397</c:v>
                </c:pt>
                <c:pt idx="1157">
                  <c:v>0.99129090553575705</c:v>
                </c:pt>
                <c:pt idx="1158">
                  <c:v>0.98525708260275602</c:v>
                </c:pt>
                <c:pt idx="1159">
                  <c:v>0.983507025994516</c:v>
                </c:pt>
                <c:pt idx="1160">
                  <c:v>0.95336911593699802</c:v>
                </c:pt>
                <c:pt idx="1161">
                  <c:v>0.96577540534672301</c:v>
                </c:pt>
                <c:pt idx="1162">
                  <c:v>0.94128208981391503</c:v>
                </c:pt>
                <c:pt idx="1163">
                  <c:v>0.98108844553034802</c:v>
                </c:pt>
                <c:pt idx="1164">
                  <c:v>0.96493630395088303</c:v>
                </c:pt>
                <c:pt idx="1165">
                  <c:v>0.97783766066721001</c:v>
                </c:pt>
                <c:pt idx="1166">
                  <c:v>0.97868725149270897</c:v>
                </c:pt>
                <c:pt idx="1167">
                  <c:v>0.99664728379645195</c:v>
                </c:pt>
                <c:pt idx="1168">
                  <c:v>0.99337866452828305</c:v>
                </c:pt>
                <c:pt idx="1169">
                  <c:v>0.97317058675387302</c:v>
                </c:pt>
                <c:pt idx="1170">
                  <c:v>0.95789591956805697</c:v>
                </c:pt>
                <c:pt idx="1171">
                  <c:v>0.96471946089638405</c:v>
                </c:pt>
                <c:pt idx="1172">
                  <c:v>0.98750768678879497</c:v>
                </c:pt>
                <c:pt idx="1173">
                  <c:v>0.99972790093310104</c:v>
                </c:pt>
                <c:pt idx="1174">
                  <c:v>0.98877411239506996</c:v>
                </c:pt>
                <c:pt idx="1175">
                  <c:v>1.0043244650432499</c:v>
                </c:pt>
                <c:pt idx="1176">
                  <c:v>1.0217308597495101</c:v>
                </c:pt>
                <c:pt idx="1177">
                  <c:v>1.01801988370753</c:v>
                </c:pt>
                <c:pt idx="1178">
                  <c:v>1.00478904213066</c:v>
                </c:pt>
                <c:pt idx="1179">
                  <c:v>1.00334758943597</c:v>
                </c:pt>
                <c:pt idx="1180">
                  <c:v>1.0128331676312401</c:v>
                </c:pt>
                <c:pt idx="1181">
                  <c:v>1.00959605887271</c:v>
                </c:pt>
                <c:pt idx="1182">
                  <c:v>1.0417344120902099</c:v>
                </c:pt>
                <c:pt idx="1183">
                  <c:v>1.0425577916469599</c:v>
                </c:pt>
                <c:pt idx="1184">
                  <c:v>1.04466009178188</c:v>
                </c:pt>
                <c:pt idx="1185">
                  <c:v>1.0549402726552899</c:v>
                </c:pt>
                <c:pt idx="1186">
                  <c:v>1.07152492941192</c:v>
                </c:pt>
                <c:pt idx="1187">
                  <c:v>1.0686254505722099</c:v>
                </c:pt>
                <c:pt idx="1188">
                  <c:v>1.0689541739003401</c:v>
                </c:pt>
                <c:pt idx="1189">
                  <c:v>1.0677341061088801</c:v>
                </c:pt>
                <c:pt idx="1190">
                  <c:v>1.0675247450880401</c:v>
                </c:pt>
                <c:pt idx="1191">
                  <c:v>1.05309413028485</c:v>
                </c:pt>
                <c:pt idx="1192">
                  <c:v>1.0375572789699099</c:v>
                </c:pt>
                <c:pt idx="1193">
                  <c:v>1.0448159531951799</c:v>
                </c:pt>
                <c:pt idx="1194">
                  <c:v>1.04690121558158</c:v>
                </c:pt>
                <c:pt idx="1195">
                  <c:v>1.0436130264842201</c:v>
                </c:pt>
                <c:pt idx="1196">
                  <c:v>1.0366504937386201</c:v>
                </c:pt>
                <c:pt idx="1197">
                  <c:v>1.03486785529104</c:v>
                </c:pt>
                <c:pt idx="1198">
                  <c:v>1.0164272497334399</c:v>
                </c:pt>
                <c:pt idx="1199">
                  <c:v>1.02076352989663</c:v>
                </c:pt>
                <c:pt idx="1200">
                  <c:v>1.0333798748037399</c:v>
                </c:pt>
                <c:pt idx="1201">
                  <c:v>1.0329254952618501</c:v>
                </c:pt>
                <c:pt idx="1202">
                  <c:v>0.98634996064326597</c:v>
                </c:pt>
                <c:pt idx="1203">
                  <c:v>0.99485619241510603</c:v>
                </c:pt>
                <c:pt idx="1204">
                  <c:v>0.97114543894149996</c:v>
                </c:pt>
                <c:pt idx="1205">
                  <c:v>0.95560951357692903</c:v>
                </c:pt>
                <c:pt idx="1206">
                  <c:v>0.98282030281704302</c:v>
                </c:pt>
                <c:pt idx="1207">
                  <c:v>0.97400778522323095</c:v>
                </c:pt>
                <c:pt idx="1208">
                  <c:v>1.00241803320121</c:v>
                </c:pt>
                <c:pt idx="1209">
                  <c:v>1.0301042869343799</c:v>
                </c:pt>
                <c:pt idx="1210">
                  <c:v>1.03840934506974</c:v>
                </c:pt>
                <c:pt idx="1211">
                  <c:v>1.03235246628658</c:v>
                </c:pt>
                <c:pt idx="1212">
                  <c:v>1.0435595369749</c:v>
                </c:pt>
                <c:pt idx="1213">
                  <c:v>1.02104616621211</c:v>
                </c:pt>
                <c:pt idx="1214">
                  <c:v>1.0171697130745201</c:v>
                </c:pt>
                <c:pt idx="1215">
                  <c:v>1.0500899341202401</c:v>
                </c:pt>
                <c:pt idx="1216">
                  <c:v>1.05296840953451</c:v>
                </c:pt>
                <c:pt idx="1217">
                  <c:v>1.0494825929431599</c:v>
                </c:pt>
                <c:pt idx="1218">
                  <c:v>1.0239091099894599</c:v>
                </c:pt>
                <c:pt idx="1219">
                  <c:v>1.0578331721190399</c:v>
                </c:pt>
                <c:pt idx="1220">
                  <c:v>1.0694155391087099</c:v>
                </c:pt>
                <c:pt idx="1221">
                  <c:v>1.08042654289104</c:v>
                </c:pt>
                <c:pt idx="1222">
                  <c:v>1.09728316291962</c:v>
                </c:pt>
                <c:pt idx="1223">
                  <c:v>1.1020386367267101</c:v>
                </c:pt>
                <c:pt idx="1224">
                  <c:v>1.10306663055262</c:v>
                </c:pt>
                <c:pt idx="1225">
                  <c:v>1.0953142548660999</c:v>
                </c:pt>
                <c:pt idx="1226">
                  <c:v>1.08223219132716</c:v>
                </c:pt>
                <c:pt idx="1227">
                  <c:v>1.0983318165234</c:v>
                </c:pt>
                <c:pt idx="1228">
                  <c:v>1.10003827814282</c:v>
                </c:pt>
                <c:pt idx="1229">
                  <c:v>1.08325250448229</c:v>
                </c:pt>
                <c:pt idx="1230">
                  <c:v>1.0772265852435099</c:v>
                </c:pt>
                <c:pt idx="1231">
                  <c:v>1.09122665027874</c:v>
                </c:pt>
                <c:pt idx="1232">
                  <c:v>1.0885766282976901</c:v>
                </c:pt>
                <c:pt idx="1233">
                  <c:v>1.10477738636848</c:v>
                </c:pt>
                <c:pt idx="1234">
                  <c:v>1.1096185599616699</c:v>
                </c:pt>
                <c:pt idx="1235">
                  <c:v>1.0934847104218799</c:v>
                </c:pt>
                <c:pt idx="1236">
                  <c:v>1.09872632716681</c:v>
                </c:pt>
                <c:pt idx="1237">
                  <c:v>1.0795498578234399</c:v>
                </c:pt>
                <c:pt idx="1238">
                  <c:v>1.05111748770055</c:v>
                </c:pt>
                <c:pt idx="1239">
                  <c:v>1.0371400589305599</c:v>
                </c:pt>
                <c:pt idx="1240">
                  <c:v>0.99381989119482705</c:v>
                </c:pt>
                <c:pt idx="1241">
                  <c:v>0.99789075978439201</c:v>
                </c:pt>
                <c:pt idx="1242">
                  <c:v>0.98318578543031299</c:v>
                </c:pt>
                <c:pt idx="1243">
                  <c:v>0.96403144894034098</c:v>
                </c:pt>
                <c:pt idx="1244">
                  <c:v>0.96684768962488798</c:v>
                </c:pt>
                <c:pt idx="1245">
                  <c:v>0.99585577567339101</c:v>
                </c:pt>
                <c:pt idx="1246">
                  <c:v>1.0221148314806201</c:v>
                </c:pt>
                <c:pt idx="1247">
                  <c:v>1.0352431158579001</c:v>
                </c:pt>
                <c:pt idx="1248">
                  <c:v>1.0501037190483</c:v>
                </c:pt>
                <c:pt idx="1249">
                  <c:v>0.99844354249684697</c:v>
                </c:pt>
                <c:pt idx="1250">
                  <c:v>1.0203665473842201</c:v>
                </c:pt>
                <c:pt idx="1251">
                  <c:v>1.0219169140187401</c:v>
                </c:pt>
                <c:pt idx="1252">
                  <c:v>1.04482585838988</c:v>
                </c:pt>
                <c:pt idx="1253">
                  <c:v>1.0628811562260001</c:v>
                </c:pt>
                <c:pt idx="1254">
                  <c:v>1.03599893898</c:v>
                </c:pt>
                <c:pt idx="1255">
                  <c:v>1.0092164242304</c:v>
                </c:pt>
                <c:pt idx="1256">
                  <c:v>0.99900332678725501</c:v>
                </c:pt>
                <c:pt idx="1257">
                  <c:v>1.0241199532253999</c:v>
                </c:pt>
                <c:pt idx="1258">
                  <c:v>1.0261252386102799</c:v>
                </c:pt>
                <c:pt idx="1259">
                  <c:v>0.98821830150749002</c:v>
                </c:pt>
                <c:pt idx="1260">
                  <c:v>0.98093457049399402</c:v>
                </c:pt>
                <c:pt idx="1261">
                  <c:v>0.97502755796125895</c:v>
                </c:pt>
                <c:pt idx="1262">
                  <c:v>0.951538326227515</c:v>
                </c:pt>
                <c:pt idx="1263">
                  <c:v>0.95173255349554897</c:v>
                </c:pt>
                <c:pt idx="1264">
                  <c:v>0.99772115545720896</c:v>
                </c:pt>
                <c:pt idx="1265">
                  <c:v>0.98490719591445997</c:v>
                </c:pt>
                <c:pt idx="1266">
                  <c:v>0.96808167871815798</c:v>
                </c:pt>
                <c:pt idx="1267">
                  <c:v>1.0000568816161599</c:v>
                </c:pt>
                <c:pt idx="1268">
                  <c:v>0.99601203868799304</c:v>
                </c:pt>
                <c:pt idx="1269">
                  <c:v>0.98503811378297201</c:v>
                </c:pt>
                <c:pt idx="1270">
                  <c:v>0.939043303377326</c:v>
                </c:pt>
                <c:pt idx="1271">
                  <c:v>0.92388154719342996</c:v>
                </c:pt>
                <c:pt idx="1272">
                  <c:v>0.94954376993200296</c:v>
                </c:pt>
                <c:pt idx="1273">
                  <c:v>0.95497220811877004</c:v>
                </c:pt>
                <c:pt idx="1274">
                  <c:v>0.94733608691433402</c:v>
                </c:pt>
                <c:pt idx="1275">
                  <c:v>0.92550314003523604</c:v>
                </c:pt>
                <c:pt idx="1276">
                  <c:v>0.95410188701987397</c:v>
                </c:pt>
                <c:pt idx="1277">
                  <c:v>0.98419135720506801</c:v>
                </c:pt>
                <c:pt idx="1278">
                  <c:v>1.00453062558968</c:v>
                </c:pt>
                <c:pt idx="1279">
                  <c:v>1.01463777847947</c:v>
                </c:pt>
                <c:pt idx="1280">
                  <c:v>1.0186207602992601</c:v>
                </c:pt>
                <c:pt idx="1281">
                  <c:v>1.0365363213685099</c:v>
                </c:pt>
                <c:pt idx="1282">
                  <c:v>1.0309829329003899</c:v>
                </c:pt>
                <c:pt idx="1283">
                  <c:v>1.05275534017704</c:v>
                </c:pt>
                <c:pt idx="1284">
                  <c:v>1.0712748490289701</c:v>
                </c:pt>
                <c:pt idx="1285">
                  <c:v>1.07513640122501</c:v>
                </c:pt>
                <c:pt idx="1286">
                  <c:v>1.0871886708045799</c:v>
                </c:pt>
                <c:pt idx="1287">
                  <c:v>1.0900058108583901</c:v>
                </c:pt>
                <c:pt idx="1288">
                  <c:v>1.05521821802953</c:v>
                </c:pt>
                <c:pt idx="1289">
                  <c:v>1.0682339640630401</c:v>
                </c:pt>
                <c:pt idx="1290">
                  <c:v>1.0807635622513401</c:v>
                </c:pt>
                <c:pt idx="1291">
                  <c:v>1.0666365609034201</c:v>
                </c:pt>
                <c:pt idx="1292">
                  <c:v>1.06193596724492</c:v>
                </c:pt>
                <c:pt idx="1293">
                  <c:v>1.0680057108915799</c:v>
                </c:pt>
                <c:pt idx="1294">
                  <c:v>1.0713275489323899</c:v>
                </c:pt>
                <c:pt idx="1295">
                  <c:v>1.0494550939593099</c:v>
                </c:pt>
                <c:pt idx="1296">
                  <c:v>1.04542468461885</c:v>
                </c:pt>
                <c:pt idx="1297">
                  <c:v>1.0604591384128801</c:v>
                </c:pt>
                <c:pt idx="1298">
                  <c:v>1.04825386655847</c:v>
                </c:pt>
                <c:pt idx="1299">
                  <c:v>1.0472017906651501</c:v>
                </c:pt>
                <c:pt idx="1300">
                  <c:v>1.0605727628319199</c:v>
                </c:pt>
                <c:pt idx="1301">
                  <c:v>1.0597240024445</c:v>
                </c:pt>
                <c:pt idx="1302">
                  <c:v>1.0377942071791999</c:v>
                </c:pt>
                <c:pt idx="1303">
                  <c:v>0.98202154882441595</c:v>
                </c:pt>
                <c:pt idx="1304">
                  <c:v>0.986754627378991</c:v>
                </c:pt>
                <c:pt idx="1305">
                  <c:v>0.93751482299336497</c:v>
                </c:pt>
                <c:pt idx="1306">
                  <c:v>0.93631232281270405</c:v>
                </c:pt>
                <c:pt idx="1307">
                  <c:v>0.96875064534893696</c:v>
                </c:pt>
                <c:pt idx="1308">
                  <c:v>0.89143849363914895</c:v>
                </c:pt>
                <c:pt idx="1309">
                  <c:v>0.89453969324593496</c:v>
                </c:pt>
                <c:pt idx="1310">
                  <c:v>0.90154641292340099</c:v>
                </c:pt>
                <c:pt idx="1311">
                  <c:v>0.95024406503329195</c:v>
                </c:pt>
                <c:pt idx="1312">
                  <c:v>0.89878597429639895</c:v>
                </c:pt>
                <c:pt idx="1313">
                  <c:v>0.90341087970825396</c:v>
                </c:pt>
                <c:pt idx="1314">
                  <c:v>0.86325596159516405</c:v>
                </c:pt>
                <c:pt idx="1315">
                  <c:v>0.85997830801493302</c:v>
                </c:pt>
                <c:pt idx="1316">
                  <c:v>0.84476228405946896</c:v>
                </c:pt>
                <c:pt idx="1317">
                  <c:v>0.85051600929968396</c:v>
                </c:pt>
                <c:pt idx="1318">
                  <c:v>0.87462835879294298</c:v>
                </c:pt>
                <c:pt idx="1319">
                  <c:v>0.88042145573187502</c:v>
                </c:pt>
                <c:pt idx="1320">
                  <c:v>0.91228865935701997</c:v>
                </c:pt>
                <c:pt idx="1321">
                  <c:v>0.85594584007573304</c:v>
                </c:pt>
                <c:pt idx="1322">
                  <c:v>0.84438728607791902</c:v>
                </c:pt>
                <c:pt idx="1323">
                  <c:v>0.85467017810745605</c:v>
                </c:pt>
                <c:pt idx="1324">
                  <c:v>0.89200957381815005</c:v>
                </c:pt>
                <c:pt idx="1325">
                  <c:v>0.89625768627604596</c:v>
                </c:pt>
                <c:pt idx="1326">
                  <c:v>0.90878535961556595</c:v>
                </c:pt>
                <c:pt idx="1327">
                  <c:v>0.93127520630057703</c:v>
                </c:pt>
                <c:pt idx="1328">
                  <c:v>0.969170280770288</c:v>
                </c:pt>
                <c:pt idx="1329">
                  <c:v>0.98252053394392902</c:v>
                </c:pt>
                <c:pt idx="1330">
                  <c:v>0.97456542745790198</c:v>
                </c:pt>
                <c:pt idx="1331">
                  <c:v>0.98384126496139102</c:v>
                </c:pt>
                <c:pt idx="1332">
                  <c:v>0.958140711838393</c:v>
                </c:pt>
                <c:pt idx="1333">
                  <c:v>0.96689522906279901</c:v>
                </c:pt>
                <c:pt idx="1334">
                  <c:v>0.97544152363931402</c:v>
                </c:pt>
                <c:pt idx="1335">
                  <c:v>0.95903367861247202</c:v>
                </c:pt>
                <c:pt idx="1336">
                  <c:v>0.91112740992913799</c:v>
                </c:pt>
                <c:pt idx="1337">
                  <c:v>0.86513127876457796</c:v>
                </c:pt>
                <c:pt idx="1338">
                  <c:v>0.81826492607313805</c:v>
                </c:pt>
                <c:pt idx="1339">
                  <c:v>0.80947402538893498</c:v>
                </c:pt>
                <c:pt idx="1340">
                  <c:v>0.82671295080460605</c:v>
                </c:pt>
                <c:pt idx="1341">
                  <c:v>0.78648542008355304</c:v>
                </c:pt>
                <c:pt idx="1342">
                  <c:v>0.79039348623359496</c:v>
                </c:pt>
                <c:pt idx="1343">
                  <c:v>0.83424823638272705</c:v>
                </c:pt>
                <c:pt idx="1344">
                  <c:v>0.837220242595901</c:v>
                </c:pt>
                <c:pt idx="1345">
                  <c:v>0.85606005505993998</c:v>
                </c:pt>
                <c:pt idx="1346">
                  <c:v>0.89147352195572904</c:v>
                </c:pt>
                <c:pt idx="1347">
                  <c:v>0.89038165301254402</c:v>
                </c:pt>
                <c:pt idx="1348">
                  <c:v>0.86521819235039499</c:v>
                </c:pt>
                <c:pt idx="1349">
                  <c:v>0.874816797357719</c:v>
                </c:pt>
                <c:pt idx="1350">
                  <c:v>0.855732216378017</c:v>
                </c:pt>
                <c:pt idx="1351">
                  <c:v>0.88392175992820099</c:v>
                </c:pt>
                <c:pt idx="1352">
                  <c:v>0.88268308779484195</c:v>
                </c:pt>
                <c:pt idx="1353">
                  <c:v>0.88677144451879597</c:v>
                </c:pt>
                <c:pt idx="1354">
                  <c:v>0.90491121920278905</c:v>
                </c:pt>
                <c:pt idx="1355">
                  <c:v>0.89987752665537901</c:v>
                </c:pt>
                <c:pt idx="1356">
                  <c:v>0.88376974772558203</c:v>
                </c:pt>
                <c:pt idx="1357">
                  <c:v>0.86660019662316601</c:v>
                </c:pt>
                <c:pt idx="1358">
                  <c:v>0.85754368671095504</c:v>
                </c:pt>
                <c:pt idx="1359">
                  <c:v>0.84344995004995305</c:v>
                </c:pt>
                <c:pt idx="1360">
                  <c:v>0.879909831043035</c:v>
                </c:pt>
                <c:pt idx="1361">
                  <c:v>0.85924834481188395</c:v>
                </c:pt>
                <c:pt idx="1362">
                  <c:v>0.89086274297405699</c:v>
                </c:pt>
                <c:pt idx="1363">
                  <c:v>0.89388097795902899</c:v>
                </c:pt>
                <c:pt idx="1364">
                  <c:v>0.89115862414333502</c:v>
                </c:pt>
                <c:pt idx="1365">
                  <c:v>0.86635692643933404</c:v>
                </c:pt>
                <c:pt idx="1366">
                  <c:v>0.87460328856589298</c:v>
                </c:pt>
                <c:pt idx="1367">
                  <c:v>0.86441786276529797</c:v>
                </c:pt>
                <c:pt idx="1368">
                  <c:v>0.89796827553746195</c:v>
                </c:pt>
                <c:pt idx="1369">
                  <c:v>0.90180330789288599</c:v>
                </c:pt>
                <c:pt idx="1370">
                  <c:v>0.95141844518103802</c:v>
                </c:pt>
                <c:pt idx="1371">
                  <c:v>0.93677325214691698</c:v>
                </c:pt>
                <c:pt idx="1372">
                  <c:v>0.91953412671593504</c:v>
                </c:pt>
                <c:pt idx="1373">
                  <c:v>0.94796979788714997</c:v>
                </c:pt>
                <c:pt idx="1374">
                  <c:v>0.93662977163485905</c:v>
                </c:pt>
                <c:pt idx="1375">
                  <c:v>0.94182723441176597</c:v>
                </c:pt>
                <c:pt idx="1376">
                  <c:v>0.94003384744769702</c:v>
                </c:pt>
                <c:pt idx="1377">
                  <c:v>0.94669542403095197</c:v>
                </c:pt>
                <c:pt idx="1378">
                  <c:v>0.98029449374713096</c:v>
                </c:pt>
                <c:pt idx="1379">
                  <c:v>0.99231047750120704</c:v>
                </c:pt>
                <c:pt idx="1380">
                  <c:v>1.0253899485104501</c:v>
                </c:pt>
                <c:pt idx="1381">
                  <c:v>1.03621026028316</c:v>
                </c:pt>
                <c:pt idx="1382">
                  <c:v>1.0429254933871399</c:v>
                </c:pt>
                <c:pt idx="1383">
                  <c:v>1.03603246475989</c:v>
                </c:pt>
                <c:pt idx="1384">
                  <c:v>1.02861426987868</c:v>
                </c:pt>
                <c:pt idx="1385">
                  <c:v>1.0099487377552301</c:v>
                </c:pt>
                <c:pt idx="1386">
                  <c:v>0.97097233682755002</c:v>
                </c:pt>
                <c:pt idx="1387">
                  <c:v>0.96060086146152701</c:v>
                </c:pt>
                <c:pt idx="1388">
                  <c:v>0.96394982754745095</c:v>
                </c:pt>
                <c:pt idx="1389">
                  <c:v>0.98380764288328104</c:v>
                </c:pt>
                <c:pt idx="1390">
                  <c:v>0.937356661342447</c:v>
                </c:pt>
                <c:pt idx="1391">
                  <c:v>0.92759100008353801</c:v>
                </c:pt>
                <c:pt idx="1392">
                  <c:v>0.90906572367573901</c:v>
                </c:pt>
                <c:pt idx="1393">
                  <c:v>0.89228535893248895</c:v>
                </c:pt>
                <c:pt idx="1394">
                  <c:v>0.90741323096873305</c:v>
                </c:pt>
                <c:pt idx="1395">
                  <c:v>0.89327069838196005</c:v>
                </c:pt>
                <c:pt idx="1396">
                  <c:v>0.88611210942938001</c:v>
                </c:pt>
                <c:pt idx="1397">
                  <c:v>0.90737821697162802</c:v>
                </c:pt>
                <c:pt idx="1398">
                  <c:v>0.91633834759189303</c:v>
                </c:pt>
                <c:pt idx="1399">
                  <c:v>0.938180220986083</c:v>
                </c:pt>
                <c:pt idx="1400">
                  <c:v>0.95551487793247702</c:v>
                </c:pt>
                <c:pt idx="1401">
                  <c:v>0.88505515831149995</c:v>
                </c:pt>
                <c:pt idx="1402">
                  <c:v>0.89603495905148101</c:v>
                </c:pt>
                <c:pt idx="1403">
                  <c:v>0.88457157871381398</c:v>
                </c:pt>
                <c:pt idx="1404">
                  <c:v>0.87456020904192699</c:v>
                </c:pt>
                <c:pt idx="1405">
                  <c:v>0.88682086415768802</c:v>
                </c:pt>
                <c:pt idx="1406">
                  <c:v>0.86373475502278196</c:v>
                </c:pt>
                <c:pt idx="1407">
                  <c:v>0.82213492911588804</c:v>
                </c:pt>
                <c:pt idx="1408">
                  <c:v>0.82568362678694296</c:v>
                </c:pt>
                <c:pt idx="1409">
                  <c:v>0.79225596637338602</c:v>
                </c:pt>
                <c:pt idx="1410">
                  <c:v>0.775187647346121</c:v>
                </c:pt>
                <c:pt idx="1411">
                  <c:v>0.76523558131076397</c:v>
                </c:pt>
                <c:pt idx="1412">
                  <c:v>0.79192434484321295</c:v>
                </c:pt>
                <c:pt idx="1413">
                  <c:v>0.76596822791713803</c:v>
                </c:pt>
                <c:pt idx="1414">
                  <c:v>0.72689884979485098</c:v>
                </c:pt>
                <c:pt idx="1415">
                  <c:v>0.77538996797681903</c:v>
                </c:pt>
                <c:pt idx="1416">
                  <c:v>0.82683343160650302</c:v>
                </c:pt>
                <c:pt idx="1417">
                  <c:v>0.82597474225614398</c:v>
                </c:pt>
                <c:pt idx="1418">
                  <c:v>0.802545886977995</c:v>
                </c:pt>
                <c:pt idx="1419">
                  <c:v>0.75958022816361304</c:v>
                </c:pt>
                <c:pt idx="1420">
                  <c:v>0.75557195047617798</c:v>
                </c:pt>
                <c:pt idx="1421">
                  <c:v>0.75483117097945196</c:v>
                </c:pt>
                <c:pt idx="1422">
                  <c:v>0.75799696589385501</c:v>
                </c:pt>
                <c:pt idx="1423">
                  <c:v>0.81374973680319196</c:v>
                </c:pt>
                <c:pt idx="1424">
                  <c:v>0.78664400169516902</c:v>
                </c:pt>
                <c:pt idx="1425">
                  <c:v>0.83156628806063604</c:v>
                </c:pt>
                <c:pt idx="1426">
                  <c:v>0.84634943707918298</c:v>
                </c:pt>
                <c:pt idx="1427">
                  <c:v>0.84770344920964902</c:v>
                </c:pt>
                <c:pt idx="1428">
                  <c:v>0.85063177586897198</c:v>
                </c:pt>
                <c:pt idx="1429">
                  <c:v>0.89251395050077598</c:v>
                </c:pt>
                <c:pt idx="1430">
                  <c:v>0.91452475244162701</c:v>
                </c:pt>
                <c:pt idx="1431">
                  <c:v>0.91910025308781895</c:v>
                </c:pt>
                <c:pt idx="1432">
                  <c:v>0.91987350731927497</c:v>
                </c:pt>
                <c:pt idx="1433">
                  <c:v>0.90885197765134396</c:v>
                </c:pt>
                <c:pt idx="1434">
                  <c:v>0.94787644693076301</c:v>
                </c:pt>
                <c:pt idx="1435">
                  <c:v>0.94441719264040003</c:v>
                </c:pt>
                <c:pt idx="1436">
                  <c:v>0.92895569368734598</c:v>
                </c:pt>
                <c:pt idx="1437">
                  <c:v>0.89730434492047795</c:v>
                </c:pt>
                <c:pt idx="1438">
                  <c:v>0.87464134404073901</c:v>
                </c:pt>
                <c:pt idx="1439">
                  <c:v>0.88783421186214895</c:v>
                </c:pt>
                <c:pt idx="1440">
                  <c:v>0.90162631444862396</c:v>
                </c:pt>
                <c:pt idx="1441">
                  <c:v>0.92317411912078795</c:v>
                </c:pt>
                <c:pt idx="1442">
                  <c:v>0.86607932202641302</c:v>
                </c:pt>
                <c:pt idx="1443">
                  <c:v>0.91922404773572297</c:v>
                </c:pt>
                <c:pt idx="1444">
                  <c:v>0.92393119349463804</c:v>
                </c:pt>
                <c:pt idx="1445">
                  <c:v>0.92178614166800399</c:v>
                </c:pt>
                <c:pt idx="1446">
                  <c:v>0.90853348423518299</c:v>
                </c:pt>
                <c:pt idx="1447">
                  <c:v>0.90605304577219603</c:v>
                </c:pt>
                <c:pt idx="1448">
                  <c:v>0.91262494051779797</c:v>
                </c:pt>
                <c:pt idx="1449">
                  <c:v>0.92270754203631999</c:v>
                </c:pt>
                <c:pt idx="1450">
                  <c:v>0.92542051829304794</c:v>
                </c:pt>
                <c:pt idx="1451">
                  <c:v>0.940368020346255</c:v>
                </c:pt>
                <c:pt idx="1452">
                  <c:v>0.947127698933519</c:v>
                </c:pt>
                <c:pt idx="1453">
                  <c:v>0.94493169123339804</c:v>
                </c:pt>
                <c:pt idx="1454">
                  <c:v>0.91935260195720403</c:v>
                </c:pt>
                <c:pt idx="1455">
                  <c:v>0.91466642220553895</c:v>
                </c:pt>
                <c:pt idx="1456">
                  <c:v>0.96074766248393895</c:v>
                </c:pt>
                <c:pt idx="1457">
                  <c:v>0.95061897969267695</c:v>
                </c:pt>
                <c:pt idx="1458">
                  <c:v>0.94373621950332998</c:v>
                </c:pt>
                <c:pt idx="1459">
                  <c:v>0.907858909512398</c:v>
                </c:pt>
                <c:pt idx="1460">
                  <c:v>0.88588239338894204</c:v>
                </c:pt>
                <c:pt idx="1461">
                  <c:v>0.887496351404086</c:v>
                </c:pt>
                <c:pt idx="1462">
                  <c:v>0.90146792042620105</c:v>
                </c:pt>
                <c:pt idx="1463">
                  <c:v>0.88333895931177298</c:v>
                </c:pt>
                <c:pt idx="1464">
                  <c:v>0.90252790553559203</c:v>
                </c:pt>
                <c:pt idx="1465">
                  <c:v>0.90786959173914905</c:v>
                </c:pt>
                <c:pt idx="1466">
                  <c:v>0.89730720079765802</c:v>
                </c:pt>
                <c:pt idx="1467">
                  <c:v>0.85258607353454297</c:v>
                </c:pt>
                <c:pt idx="1468">
                  <c:v>0.83504467304646901</c:v>
                </c:pt>
                <c:pt idx="1469">
                  <c:v>0.81516054199983501</c:v>
                </c:pt>
                <c:pt idx="1470">
                  <c:v>0.825587974959056</c:v>
                </c:pt>
                <c:pt idx="1471">
                  <c:v>0.84896209769672204</c:v>
                </c:pt>
                <c:pt idx="1472">
                  <c:v>0.83157411640357504</c:v>
                </c:pt>
                <c:pt idx="1473">
                  <c:v>0.84678490225851899</c:v>
                </c:pt>
                <c:pt idx="1474">
                  <c:v>0.84199041697694499</c:v>
                </c:pt>
                <c:pt idx="1475">
                  <c:v>0.81843860201188601</c:v>
                </c:pt>
                <c:pt idx="1476">
                  <c:v>0.84368335569505604</c:v>
                </c:pt>
                <c:pt idx="1477">
                  <c:v>0.84212608257624599</c:v>
                </c:pt>
                <c:pt idx="1478">
                  <c:v>0.843065086116493</c:v>
                </c:pt>
                <c:pt idx="1479">
                  <c:v>0.84997588470709795</c:v>
                </c:pt>
                <c:pt idx="1480">
                  <c:v>0.84788155739410798</c:v>
                </c:pt>
                <c:pt idx="1481">
                  <c:v>0.88892362188643204</c:v>
                </c:pt>
                <c:pt idx="1482">
                  <c:v>0.87460659026352205</c:v>
                </c:pt>
                <c:pt idx="1483">
                  <c:v>0.89574992009642995</c:v>
                </c:pt>
                <c:pt idx="1484">
                  <c:v>0.91293286441945998</c:v>
                </c:pt>
                <c:pt idx="1485">
                  <c:v>0.92546869756750905</c:v>
                </c:pt>
                <c:pt idx="1486">
                  <c:v>0.94184915566747396</c:v>
                </c:pt>
                <c:pt idx="1487">
                  <c:v>0.92602697492482899</c:v>
                </c:pt>
                <c:pt idx="1488">
                  <c:v>0.89537600295497499</c:v>
                </c:pt>
                <c:pt idx="1489">
                  <c:v>0.89610229973859301</c:v>
                </c:pt>
                <c:pt idx="1490">
                  <c:v>0.92711634414799704</c:v>
                </c:pt>
                <c:pt idx="1491">
                  <c:v>0.93663262722010299</c:v>
                </c:pt>
                <c:pt idx="1492">
                  <c:v>0.94761309318464604</c:v>
                </c:pt>
                <c:pt idx="1493">
                  <c:v>0.94896234670821999</c:v>
                </c:pt>
                <c:pt idx="1494">
                  <c:v>0.96448056035781105</c:v>
                </c:pt>
                <c:pt idx="1495">
                  <c:v>0.95590008193473996</c:v>
                </c:pt>
                <c:pt idx="1496">
                  <c:v>0.93929237960904299</c:v>
                </c:pt>
                <c:pt idx="1497">
                  <c:v>0.95630986974884702</c:v>
                </c:pt>
                <c:pt idx="1498">
                  <c:v>0.95165434987664199</c:v>
                </c:pt>
                <c:pt idx="1499">
                  <c:v>0.97226730908717796</c:v>
                </c:pt>
                <c:pt idx="1500">
                  <c:v>0.94937855138456895</c:v>
                </c:pt>
                <c:pt idx="1501">
                  <c:v>0.94938685893706198</c:v>
                </c:pt>
                <c:pt idx="1502">
                  <c:v>0.96761507329837904</c:v>
                </c:pt>
                <c:pt idx="1503">
                  <c:v>0.951906804698192</c:v>
                </c:pt>
                <c:pt idx="1504">
                  <c:v>0.93147662989956004</c:v>
                </c:pt>
                <c:pt idx="1505">
                  <c:v>0.93786138037273103</c:v>
                </c:pt>
                <c:pt idx="1506">
                  <c:v>0.95525145880408102</c:v>
                </c:pt>
                <c:pt idx="1507">
                  <c:v>0.95135463179922197</c:v>
                </c:pt>
                <c:pt idx="1508">
                  <c:v>0.95729208253623099</c:v>
                </c:pt>
                <c:pt idx="1509">
                  <c:v>0.92030650642520795</c:v>
                </c:pt>
                <c:pt idx="1510">
                  <c:v>0.92919608804323695</c:v>
                </c:pt>
                <c:pt idx="1511">
                  <c:v>0.89769426551521103</c:v>
                </c:pt>
                <c:pt idx="1512">
                  <c:v>0.89698424449779102</c:v>
                </c:pt>
                <c:pt idx="1513">
                  <c:v>0.89679787166000402</c:v>
                </c:pt>
                <c:pt idx="1514">
                  <c:v>0.87358581832305404</c:v>
                </c:pt>
                <c:pt idx="1515">
                  <c:v>0.87804152795735801</c:v>
                </c:pt>
                <c:pt idx="1516">
                  <c:v>0.86348513943965399</c:v>
                </c:pt>
                <c:pt idx="1517">
                  <c:v>0.85124931069096299</c:v>
                </c:pt>
                <c:pt idx="1518">
                  <c:v>0.85321066379434995</c:v>
                </c:pt>
                <c:pt idx="1519">
                  <c:v>0.87437966201230999</c:v>
                </c:pt>
                <c:pt idx="1520">
                  <c:v>0.88226028615242003</c:v>
                </c:pt>
                <c:pt idx="1521">
                  <c:v>0.86102190462835204</c:v>
                </c:pt>
                <c:pt idx="1522">
                  <c:v>0.85171980350897902</c:v>
                </c:pt>
                <c:pt idx="1523">
                  <c:v>0.81615730931184505</c:v>
                </c:pt>
                <c:pt idx="1524">
                  <c:v>0.80748819683797401</c:v>
                </c:pt>
                <c:pt idx="1525">
                  <c:v>0.81413076203497703</c:v>
                </c:pt>
                <c:pt idx="1526">
                  <c:v>0.822480183232981</c:v>
                </c:pt>
                <c:pt idx="1527">
                  <c:v>0.82071124264081596</c:v>
                </c:pt>
                <c:pt idx="1528">
                  <c:v>0.84542962869526095</c:v>
                </c:pt>
                <c:pt idx="1529">
                  <c:v>0.81694981506183695</c:v>
                </c:pt>
                <c:pt idx="1530">
                  <c:v>0.84440778112109305</c:v>
                </c:pt>
                <c:pt idx="1531">
                  <c:v>0.86717246772897205</c:v>
                </c:pt>
                <c:pt idx="1532">
                  <c:v>0.83697771057470804</c:v>
                </c:pt>
                <c:pt idx="1533">
                  <c:v>0.83701818558433405</c:v>
                </c:pt>
                <c:pt idx="1534">
                  <c:v>0.84814065051047405</c:v>
                </c:pt>
                <c:pt idx="1535">
                  <c:v>0.86378043535026205</c:v>
                </c:pt>
                <c:pt idx="1536">
                  <c:v>0.85357079049185103</c:v>
                </c:pt>
                <c:pt idx="1537">
                  <c:v>0.87323486446688503</c:v>
                </c:pt>
                <c:pt idx="1538">
                  <c:v>0.88699053770745695</c:v>
                </c:pt>
                <c:pt idx="1539">
                  <c:v>0.90249755038576096</c:v>
                </c:pt>
                <c:pt idx="1540">
                  <c:v>0.92417463072952</c:v>
                </c:pt>
                <c:pt idx="1541">
                  <c:v>0.92678919474098098</c:v>
                </c:pt>
                <c:pt idx="1542">
                  <c:v>0.94206232286564495</c:v>
                </c:pt>
                <c:pt idx="1543">
                  <c:v>0.94470103292561503</c:v>
                </c:pt>
                <c:pt idx="1544">
                  <c:v>0.94435678393573996</c:v>
                </c:pt>
                <c:pt idx="1545">
                  <c:v>0.940051391728978</c:v>
                </c:pt>
                <c:pt idx="1546">
                  <c:v>0.92657427075502596</c:v>
                </c:pt>
                <c:pt idx="1547">
                  <c:v>0.95859503538498703</c:v>
                </c:pt>
                <c:pt idx="1548">
                  <c:v>0.94164914232641805</c:v>
                </c:pt>
                <c:pt idx="1549">
                  <c:v>0.94162073189821904</c:v>
                </c:pt>
                <c:pt idx="1550">
                  <c:v>0.93877683624994401</c:v>
                </c:pt>
                <c:pt idx="1551">
                  <c:v>0.94258631195834397</c:v>
                </c:pt>
                <c:pt idx="1552">
                  <c:v>0.92340902086936405</c:v>
                </c:pt>
                <c:pt idx="1553">
                  <c:v>0.93196618820404498</c:v>
                </c:pt>
                <c:pt idx="1554">
                  <c:v>0.93309537104434703</c:v>
                </c:pt>
                <c:pt idx="1555">
                  <c:v>0.92321933641186105</c:v>
                </c:pt>
                <c:pt idx="1556">
                  <c:v>0.90457328504753098</c:v>
                </c:pt>
                <c:pt idx="1557">
                  <c:v>0.96267022446834605</c:v>
                </c:pt>
                <c:pt idx="1558">
                  <c:v>0.95836950557073797</c:v>
                </c:pt>
                <c:pt idx="1559">
                  <c:v>0.95273350518084998</c:v>
                </c:pt>
                <c:pt idx="1560">
                  <c:v>0.94077358992298799</c:v>
                </c:pt>
                <c:pt idx="1561">
                  <c:v>0.93004517311740598</c:v>
                </c:pt>
                <c:pt idx="1562">
                  <c:v>0.91585286805022703</c:v>
                </c:pt>
                <c:pt idx="1563">
                  <c:v>0.95624929072633402</c:v>
                </c:pt>
                <c:pt idx="1564">
                  <c:v>0.96108539494185696</c:v>
                </c:pt>
                <c:pt idx="1565">
                  <c:v>0.95393683247033301</c:v>
                </c:pt>
                <c:pt idx="1566">
                  <c:v>0.96527172191428201</c:v>
                </c:pt>
                <c:pt idx="1567">
                  <c:v>0.94065053864759696</c:v>
                </c:pt>
                <c:pt idx="1568">
                  <c:v>0.935314085919843</c:v>
                </c:pt>
                <c:pt idx="1569">
                  <c:v>0.931626734318451</c:v>
                </c:pt>
                <c:pt idx="1570">
                  <c:v>0.91739115347016098</c:v>
                </c:pt>
                <c:pt idx="1571">
                  <c:v>0.92921047044094496</c:v>
                </c:pt>
                <c:pt idx="1572">
                  <c:v>0.93965715415011397</c:v>
                </c:pt>
                <c:pt idx="1573">
                  <c:v>0.93142321422390395</c:v>
                </c:pt>
                <c:pt idx="1574">
                  <c:v>0.92497671498689704</c:v>
                </c:pt>
                <c:pt idx="1575">
                  <c:v>0.91515188835093897</c:v>
                </c:pt>
                <c:pt idx="1576">
                  <c:v>0.90674138026992901</c:v>
                </c:pt>
                <c:pt idx="1577">
                  <c:v>0.889460847988637</c:v>
                </c:pt>
                <c:pt idx="1578">
                  <c:v>0.90335439742424795</c:v>
                </c:pt>
                <c:pt idx="1579">
                  <c:v>0.90777061717389596</c:v>
                </c:pt>
                <c:pt idx="1580">
                  <c:v>0.91127445258442097</c:v>
                </c:pt>
                <c:pt idx="1581">
                  <c:v>0.92381530685969704</c:v>
                </c:pt>
                <c:pt idx="1582">
                  <c:v>0.93858455575079602</c:v>
                </c:pt>
                <c:pt idx="1583">
                  <c:v>0.94540590647155598</c:v>
                </c:pt>
                <c:pt idx="1584">
                  <c:v>0.93880616113925097</c:v>
                </c:pt>
                <c:pt idx="1585">
                  <c:v>0.92500276836802497</c:v>
                </c:pt>
                <c:pt idx="1586">
                  <c:v>0.94066665000939897</c:v>
                </c:pt>
                <c:pt idx="1587">
                  <c:v>0.94110380618438705</c:v>
                </c:pt>
                <c:pt idx="1588">
                  <c:v>0.95062491813310201</c:v>
                </c:pt>
                <c:pt idx="1589">
                  <c:v>0.95824213506849498</c:v>
                </c:pt>
                <c:pt idx="1590">
                  <c:v>0.93138442035925795</c:v>
                </c:pt>
                <c:pt idx="1591">
                  <c:v>0.95812159145540798</c:v>
                </c:pt>
                <c:pt idx="1592">
                  <c:v>0.94439647777885205</c:v>
                </c:pt>
                <c:pt idx="1593">
                  <c:v>0.94184638930918796</c:v>
                </c:pt>
                <c:pt idx="1594">
                  <c:v>0.93907223984837596</c:v>
                </c:pt>
                <c:pt idx="1595">
                  <c:v>0.95952667103367095</c:v>
                </c:pt>
                <c:pt idx="1596">
                  <c:v>0.94784273262475305</c:v>
                </c:pt>
                <c:pt idx="1597">
                  <c:v>0.94393073379376002</c:v>
                </c:pt>
                <c:pt idx="1598">
                  <c:v>0.95563324480964895</c:v>
                </c:pt>
                <c:pt idx="1599">
                  <c:v>0.94520428423213998</c:v>
                </c:pt>
                <c:pt idx="1600">
                  <c:v>0.95686351350633503</c:v>
                </c:pt>
                <c:pt idx="1601">
                  <c:v>0.978108367502321</c:v>
                </c:pt>
                <c:pt idx="1602">
                  <c:v>0.97768330971710404</c:v>
                </c:pt>
                <c:pt idx="1603">
                  <c:v>0.97351941265703101</c:v>
                </c:pt>
                <c:pt idx="1604">
                  <c:v>0.95604830080115699</c:v>
                </c:pt>
                <c:pt idx="1605">
                  <c:v>0.936372912652781</c:v>
                </c:pt>
                <c:pt idx="1606">
                  <c:v>0.92835368661941697</c:v>
                </c:pt>
                <c:pt idx="1607">
                  <c:v>0.93328176416373199</c:v>
                </c:pt>
                <c:pt idx="1608">
                  <c:v>0.93129270961176402</c:v>
                </c:pt>
                <c:pt idx="1609">
                  <c:v>0.93338320672114305</c:v>
                </c:pt>
                <c:pt idx="1610">
                  <c:v>0.93726873325633997</c:v>
                </c:pt>
                <c:pt idx="1611">
                  <c:v>0.91620561246452303</c:v>
                </c:pt>
                <c:pt idx="1612">
                  <c:v>0.93656304516648003</c:v>
                </c:pt>
                <c:pt idx="1613">
                  <c:v>0.95689451202808395</c:v>
                </c:pt>
                <c:pt idx="1614">
                  <c:v>0.95179131620578095</c:v>
                </c:pt>
                <c:pt idx="1615">
                  <c:v>0.95997250040895599</c:v>
                </c:pt>
                <c:pt idx="1616">
                  <c:v>0.95955380965081605</c:v>
                </c:pt>
                <c:pt idx="1617">
                  <c:v>0.954140601187214</c:v>
                </c:pt>
                <c:pt idx="1618">
                  <c:v>0.95236813821319399</c:v>
                </c:pt>
                <c:pt idx="1619">
                  <c:v>0.93878784443225505</c:v>
                </c:pt>
                <c:pt idx="1620">
                  <c:v>0.94939475223815994</c:v>
                </c:pt>
                <c:pt idx="1621">
                  <c:v>0.96157823898780004</c:v>
                </c:pt>
                <c:pt idx="1622">
                  <c:v>0.94236598818505601</c:v>
                </c:pt>
                <c:pt idx="1623">
                  <c:v>0.92395859224850296</c:v>
                </c:pt>
                <c:pt idx="1624">
                  <c:v>0.916151708713143</c:v>
                </c:pt>
                <c:pt idx="1625">
                  <c:v>0.93533061746305002</c:v>
                </c:pt>
                <c:pt idx="1626">
                  <c:v>0.95540632839649697</c:v>
                </c:pt>
                <c:pt idx="1627">
                  <c:v>0.95884348039276601</c:v>
                </c:pt>
                <c:pt idx="1628">
                  <c:v>0.94477938669410899</c:v>
                </c:pt>
                <c:pt idx="1629">
                  <c:v>0.96324585378404504</c:v>
                </c:pt>
                <c:pt idx="1630">
                  <c:v>0.96249061233423205</c:v>
                </c:pt>
                <c:pt idx="1631">
                  <c:v>0.969280368168975</c:v>
                </c:pt>
                <c:pt idx="1632">
                  <c:v>0.95599715579829703</c:v>
                </c:pt>
                <c:pt idx="1633">
                  <c:v>0.94751866505467097</c:v>
                </c:pt>
                <c:pt idx="1634">
                  <c:v>0.931805262544807</c:v>
                </c:pt>
                <c:pt idx="1635">
                  <c:v>0.93192385240194098</c:v>
                </c:pt>
                <c:pt idx="1636">
                  <c:v>0.93560257810934799</c:v>
                </c:pt>
                <c:pt idx="1637">
                  <c:v>0.92523312647443601</c:v>
                </c:pt>
                <c:pt idx="1638">
                  <c:v>0.94189391278449097</c:v>
                </c:pt>
                <c:pt idx="1639">
                  <c:v>0.91887868751808699</c:v>
                </c:pt>
                <c:pt idx="1640">
                  <c:v>0.92920546179465302</c:v>
                </c:pt>
                <c:pt idx="1641">
                  <c:v>0.93327345911206105</c:v>
                </c:pt>
                <c:pt idx="1642">
                  <c:v>0.95725609559165203</c:v>
                </c:pt>
                <c:pt idx="1643">
                  <c:v>0.95890862630542495</c:v>
                </c:pt>
                <c:pt idx="1644">
                  <c:v>0.95425879611313202</c:v>
                </c:pt>
                <c:pt idx="1645">
                  <c:v>0.951760058985748</c:v>
                </c:pt>
                <c:pt idx="1646">
                  <c:v>0.93853834014494697</c:v>
                </c:pt>
                <c:pt idx="1647">
                  <c:v>0.91444698012520997</c:v>
                </c:pt>
                <c:pt idx="1648">
                  <c:v>0.91757098456733299</c:v>
                </c:pt>
                <c:pt idx="1649">
                  <c:v>0.92361983945824799</c:v>
                </c:pt>
                <c:pt idx="1650">
                  <c:v>0.94477642004455298</c:v>
                </c:pt>
                <c:pt idx="1651">
                  <c:v>0.94400449184524504</c:v>
                </c:pt>
                <c:pt idx="1652">
                  <c:v>0.94598598125928701</c:v>
                </c:pt>
                <c:pt idx="1653">
                  <c:v>0.96397590766257502</c:v>
                </c:pt>
                <c:pt idx="1654">
                  <c:v>0.95393544685155796</c:v>
                </c:pt>
                <c:pt idx="1655">
                  <c:v>0.96024493947607603</c:v>
                </c:pt>
                <c:pt idx="1656">
                  <c:v>0.94999728643861603</c:v>
                </c:pt>
                <c:pt idx="1657">
                  <c:v>0.96505213292840697</c:v>
                </c:pt>
                <c:pt idx="1658">
                  <c:v>0.94921942159416495</c:v>
                </c:pt>
                <c:pt idx="1659">
                  <c:v>0.94424411052934598</c:v>
                </c:pt>
                <c:pt idx="1660">
                  <c:v>0.95101886345515896</c:v>
                </c:pt>
                <c:pt idx="1661">
                  <c:v>0.92553281042485802</c:v>
                </c:pt>
                <c:pt idx="1662">
                  <c:v>0.91536350858954196</c:v>
                </c:pt>
                <c:pt idx="1663">
                  <c:v>0.91923473683005696</c:v>
                </c:pt>
                <c:pt idx="1664">
                  <c:v>0.90683917471638198</c:v>
                </c:pt>
                <c:pt idx="1665">
                  <c:v>0.91216946610856497</c:v>
                </c:pt>
                <c:pt idx="1666">
                  <c:v>0.88604068987042595</c:v>
                </c:pt>
                <c:pt idx="1667">
                  <c:v>0.89747079125235596</c:v>
                </c:pt>
                <c:pt idx="1668">
                  <c:v>0.91097386962897597</c:v>
                </c:pt>
                <c:pt idx="1669">
                  <c:v>0.92537103581672797</c:v>
                </c:pt>
                <c:pt idx="1670">
                  <c:v>0.946110206260109</c:v>
                </c:pt>
                <c:pt idx="1671">
                  <c:v>0.94282870453132195</c:v>
                </c:pt>
                <c:pt idx="1672">
                  <c:v>0.96130255203066095</c:v>
                </c:pt>
                <c:pt idx="1673">
                  <c:v>0.95295802474760705</c:v>
                </c:pt>
                <c:pt idx="1674">
                  <c:v>0.95216615745324495</c:v>
                </c:pt>
                <c:pt idx="1675">
                  <c:v>0.97351656550954002</c:v>
                </c:pt>
                <c:pt idx="1676">
                  <c:v>0.97348544893619304</c:v>
                </c:pt>
                <c:pt idx="1677">
                  <c:v>0.95082465989992704</c:v>
                </c:pt>
                <c:pt idx="1678">
                  <c:v>0.93641167037947504</c:v>
                </c:pt>
                <c:pt idx="1679">
                  <c:v>0.922263366554949</c:v>
                </c:pt>
                <c:pt idx="1680">
                  <c:v>0.91372015811757301</c:v>
                </c:pt>
                <c:pt idx="1681">
                  <c:v>0.94000840327257895</c:v>
                </c:pt>
                <c:pt idx="1682">
                  <c:v>0.92032257593011901</c:v>
                </c:pt>
                <c:pt idx="1683">
                  <c:v>0.92422175211012902</c:v>
                </c:pt>
                <c:pt idx="1684">
                  <c:v>0.91367805502207899</c:v>
                </c:pt>
                <c:pt idx="1685">
                  <c:v>0.94860493526075795</c:v>
                </c:pt>
                <c:pt idx="1686">
                  <c:v>0.95902812035570295</c:v>
                </c:pt>
                <c:pt idx="1687">
                  <c:v>0.97760598420324396</c:v>
                </c:pt>
                <c:pt idx="1688">
                  <c:v>0.99997947799243803</c:v>
                </c:pt>
                <c:pt idx="1689">
                  <c:v>1.00900573068716</c:v>
                </c:pt>
                <c:pt idx="1690">
                  <c:v>1.01580441336497</c:v>
                </c:pt>
                <c:pt idx="1691">
                  <c:v>1.0281969089057801</c:v>
                </c:pt>
                <c:pt idx="1692">
                  <c:v>1.02540155036055</c:v>
                </c:pt>
                <c:pt idx="1693">
                  <c:v>1.0272688043078899</c:v>
                </c:pt>
                <c:pt idx="1694">
                  <c:v>1.0381462550620499</c:v>
                </c:pt>
                <c:pt idx="1695">
                  <c:v>1.04144422600088</c:v>
                </c:pt>
                <c:pt idx="1696">
                  <c:v>1.0551010941996299</c:v>
                </c:pt>
                <c:pt idx="1697">
                  <c:v>1.0588229912729701</c:v>
                </c:pt>
                <c:pt idx="1698">
                  <c:v>1.07051213844476</c:v>
                </c:pt>
                <c:pt idx="1699">
                  <c:v>1.0684981323893501</c:v>
                </c:pt>
                <c:pt idx="1700">
                  <c:v>1.08207744410481</c:v>
                </c:pt>
                <c:pt idx="1701">
                  <c:v>1.08264234630852</c:v>
                </c:pt>
                <c:pt idx="1702">
                  <c:v>1.09674553292141</c:v>
                </c:pt>
                <c:pt idx="1703">
                  <c:v>1.1020477147913099</c:v>
                </c:pt>
                <c:pt idx="1704">
                  <c:v>1.09832001228654</c:v>
                </c:pt>
                <c:pt idx="1705">
                  <c:v>1.0842506934113101</c:v>
                </c:pt>
                <c:pt idx="1706">
                  <c:v>1.0846040827585699</c:v>
                </c:pt>
                <c:pt idx="1707">
                  <c:v>1.1088508106910999</c:v>
                </c:pt>
                <c:pt idx="1708">
                  <c:v>1.1194895723287901</c:v>
                </c:pt>
                <c:pt idx="1709">
                  <c:v>1.11221080695293</c:v>
                </c:pt>
                <c:pt idx="1710">
                  <c:v>1.1256045854966401</c:v>
                </c:pt>
                <c:pt idx="1711">
                  <c:v>1.1190340319065599</c:v>
                </c:pt>
                <c:pt idx="1712">
                  <c:v>1.1262382946418801</c:v>
                </c:pt>
                <c:pt idx="1713">
                  <c:v>1.1235548930127699</c:v>
                </c:pt>
                <c:pt idx="1714">
                  <c:v>1.1159846993254801</c:v>
                </c:pt>
                <c:pt idx="1715">
                  <c:v>1.12151272066492</c:v>
                </c:pt>
                <c:pt idx="1716">
                  <c:v>1.14402719662855</c:v>
                </c:pt>
                <c:pt idx="1717">
                  <c:v>1.12656579586471</c:v>
                </c:pt>
                <c:pt idx="1718">
                  <c:v>1.11834718083845</c:v>
                </c:pt>
                <c:pt idx="1719">
                  <c:v>1.12671312899543</c:v>
                </c:pt>
                <c:pt idx="1720">
                  <c:v>1.1316102454764201</c:v>
                </c:pt>
                <c:pt idx="1721">
                  <c:v>1.1060486388777899</c:v>
                </c:pt>
                <c:pt idx="1722">
                  <c:v>1.12217446223202</c:v>
                </c:pt>
                <c:pt idx="1723">
                  <c:v>1.12755382771013</c:v>
                </c:pt>
                <c:pt idx="1724">
                  <c:v>1.1268647995830301</c:v>
                </c:pt>
                <c:pt idx="1725">
                  <c:v>1.13068771643245</c:v>
                </c:pt>
                <c:pt idx="1726">
                  <c:v>1.1391544919923799</c:v>
                </c:pt>
                <c:pt idx="1727">
                  <c:v>1.1389713950584699</c:v>
                </c:pt>
                <c:pt idx="1728">
                  <c:v>1.16068379932009</c:v>
                </c:pt>
                <c:pt idx="1729">
                  <c:v>1.16852754601969</c:v>
                </c:pt>
                <c:pt idx="1730">
                  <c:v>1.16841889646491</c:v>
                </c:pt>
                <c:pt idx="1731">
                  <c:v>1.1700189520737401</c:v>
                </c:pt>
                <c:pt idx="1732">
                  <c:v>1.19124237472288</c:v>
                </c:pt>
                <c:pt idx="1733">
                  <c:v>1.1794575523495101</c:v>
                </c:pt>
                <c:pt idx="1734">
                  <c:v>1.1833019472294599</c:v>
                </c:pt>
                <c:pt idx="1735">
                  <c:v>1.1776541011935799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4B-437F-A2BD-CDCC30FC4ECD}"/>
            </c:ext>
          </c:extLst>
        </c:ser>
        <c:ser>
          <c:idx val="3"/>
          <c:order val="3"/>
          <c:tx>
            <c:strRef>
              <c:f>cumulative_returns_all_runs!$E$1</c:f>
              <c:strCache>
                <c:ptCount val="1"/>
                <c:pt idx="0">
                  <c:v>Cumulative_Return_Run_4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cumulative_returns_all_runs!$E$2:$E$1737</c:f>
              <c:numCache>
                <c:formatCode>General</c:formatCode>
                <c:ptCount val="1736"/>
                <c:pt idx="0">
                  <c:v>-1.25134826535677E-3</c:v>
                </c:pt>
                <c:pt idx="1">
                  <c:v>2.5463623844990098E-3</c:v>
                </c:pt>
                <c:pt idx="2">
                  <c:v>2.4932721746693202E-3</c:v>
                </c:pt>
                <c:pt idx="3">
                  <c:v>1.56005063851694E-3</c:v>
                </c:pt>
                <c:pt idx="4">
                  <c:v>-2.4767392572622101E-4</c:v>
                </c:pt>
                <c:pt idx="5">
                  <c:v>3.8491162931144599E-3</c:v>
                </c:pt>
                <c:pt idx="6">
                  <c:v>5.1360412091696599E-3</c:v>
                </c:pt>
                <c:pt idx="7">
                  <c:v>2.1700485370392101E-2</c:v>
                </c:pt>
                <c:pt idx="8">
                  <c:v>1.2197667097667699E-2</c:v>
                </c:pt>
                <c:pt idx="9">
                  <c:v>1.5027181382778599E-2</c:v>
                </c:pt>
                <c:pt idx="10">
                  <c:v>1.10331641286423E-2</c:v>
                </c:pt>
                <c:pt idx="11">
                  <c:v>1.02053635782533E-2</c:v>
                </c:pt>
                <c:pt idx="12">
                  <c:v>5.8281620958389102E-3</c:v>
                </c:pt>
                <c:pt idx="13">
                  <c:v>3.39863726778921E-3</c:v>
                </c:pt>
                <c:pt idx="14">
                  <c:v>7.62606203561277E-3</c:v>
                </c:pt>
                <c:pt idx="15">
                  <c:v>6.1149778799793799E-3</c:v>
                </c:pt>
                <c:pt idx="16">
                  <c:v>1.7795893165906101E-3</c:v>
                </c:pt>
                <c:pt idx="17">
                  <c:v>7.3132678172671498E-3</c:v>
                </c:pt>
                <c:pt idx="18">
                  <c:v>5.2608360166062004E-3</c:v>
                </c:pt>
                <c:pt idx="19">
                  <c:v>6.4629424048923102E-4</c:v>
                </c:pt>
                <c:pt idx="20">
                  <c:v>3.6652674545993801E-3</c:v>
                </c:pt>
                <c:pt idx="21">
                  <c:v>-7.5460620542827598E-3</c:v>
                </c:pt>
                <c:pt idx="22">
                  <c:v>-1.5274862474081699E-3</c:v>
                </c:pt>
                <c:pt idx="23">
                  <c:v>-5.2765642816844302E-3</c:v>
                </c:pt>
                <c:pt idx="24">
                  <c:v>-8.4154899980014505E-3</c:v>
                </c:pt>
                <c:pt idx="25">
                  <c:v>-9.1094352473336491E-3</c:v>
                </c:pt>
                <c:pt idx="26">
                  <c:v>-1.01894414500325E-3</c:v>
                </c:pt>
                <c:pt idx="27">
                  <c:v>-1.27277662044911E-3</c:v>
                </c:pt>
                <c:pt idx="28">
                  <c:v>1.6215022794194801E-3</c:v>
                </c:pt>
                <c:pt idx="29">
                  <c:v>-1.13873443672762E-3</c:v>
                </c:pt>
                <c:pt idx="30">
                  <c:v>-2.0782855196928001E-3</c:v>
                </c:pt>
                <c:pt idx="31">
                  <c:v>4.2976797863123403E-3</c:v>
                </c:pt>
                <c:pt idx="32" formatCode="0.00E+00">
                  <c:v>-2.93843653710323E-5</c:v>
                </c:pt>
                <c:pt idx="33">
                  <c:v>1.1124515257019401E-3</c:v>
                </c:pt>
                <c:pt idx="34">
                  <c:v>-1.12542279144367E-4</c:v>
                </c:pt>
                <c:pt idx="35">
                  <c:v>2.1170198092652602E-3</c:v>
                </c:pt>
                <c:pt idx="36">
                  <c:v>1.07209407052E-3</c:v>
                </c:pt>
                <c:pt idx="37">
                  <c:v>-3.1323274601075999E-3</c:v>
                </c:pt>
                <c:pt idx="38">
                  <c:v>-1.15876177520164E-2</c:v>
                </c:pt>
                <c:pt idx="39">
                  <c:v>-2.1980173150125599E-3</c:v>
                </c:pt>
                <c:pt idx="40">
                  <c:v>-3.4347846962258198E-3</c:v>
                </c:pt>
                <c:pt idx="41">
                  <c:v>-1.30751523056998E-2</c:v>
                </c:pt>
                <c:pt idx="42">
                  <c:v>-9.5110023532387605E-3</c:v>
                </c:pt>
                <c:pt idx="43">
                  <c:v>-9.3863371998717995E-3</c:v>
                </c:pt>
                <c:pt idx="44">
                  <c:v>4.51659934209325E-3</c:v>
                </c:pt>
                <c:pt idx="45">
                  <c:v>1.48574281838129E-2</c:v>
                </c:pt>
                <c:pt idx="46">
                  <c:v>1.2281302256980301E-2</c:v>
                </c:pt>
                <c:pt idx="47">
                  <c:v>1.0578780239424299E-2</c:v>
                </c:pt>
                <c:pt idx="48">
                  <c:v>1.3922276316376801E-2</c:v>
                </c:pt>
                <c:pt idx="49">
                  <c:v>1.4460528407782501E-2</c:v>
                </c:pt>
                <c:pt idx="50">
                  <c:v>1.28422334129403E-2</c:v>
                </c:pt>
                <c:pt idx="51">
                  <c:v>1.13942255025638E-2</c:v>
                </c:pt>
                <c:pt idx="52">
                  <c:v>8.4455777329792703E-3</c:v>
                </c:pt>
                <c:pt idx="53">
                  <c:v>1.0286683359429E-2</c:v>
                </c:pt>
                <c:pt idx="54">
                  <c:v>1.2683623063964601E-2</c:v>
                </c:pt>
                <c:pt idx="55">
                  <c:v>1.0269575471463401E-2</c:v>
                </c:pt>
                <c:pt idx="56">
                  <c:v>8.1159440337041904E-3</c:v>
                </c:pt>
                <c:pt idx="57">
                  <c:v>8.0838036138615108E-3</c:v>
                </c:pt>
                <c:pt idx="58">
                  <c:v>8.4125308524409803E-3</c:v>
                </c:pt>
                <c:pt idx="59">
                  <c:v>1.03842509923457E-2</c:v>
                </c:pt>
                <c:pt idx="60">
                  <c:v>1.2392668637582999E-2</c:v>
                </c:pt>
                <c:pt idx="61">
                  <c:v>-5.8921303548603501E-3</c:v>
                </c:pt>
                <c:pt idx="62">
                  <c:v>-5.2318467520853203E-3</c:v>
                </c:pt>
                <c:pt idx="63">
                  <c:v>1.4476187116041401E-3</c:v>
                </c:pt>
                <c:pt idx="64">
                  <c:v>5.8369068100196904E-3</c:v>
                </c:pt>
                <c:pt idx="65">
                  <c:v>8.1004846629506508E-3</c:v>
                </c:pt>
                <c:pt idx="66">
                  <c:v>1.2644307622166199E-2</c:v>
                </c:pt>
                <c:pt idx="67">
                  <c:v>1.8608986134227699E-2</c:v>
                </c:pt>
                <c:pt idx="68">
                  <c:v>1.98551171278116E-2</c:v>
                </c:pt>
                <c:pt idx="69">
                  <c:v>1.7305185387656599E-2</c:v>
                </c:pt>
                <c:pt idx="70">
                  <c:v>1.52459628210674E-2</c:v>
                </c:pt>
                <c:pt idx="71">
                  <c:v>1.9638411497902401E-2</c:v>
                </c:pt>
                <c:pt idx="72">
                  <c:v>2.3879859547763602E-2</c:v>
                </c:pt>
                <c:pt idx="73">
                  <c:v>2.32905952704647E-2</c:v>
                </c:pt>
                <c:pt idx="74">
                  <c:v>2.1507237112418701E-2</c:v>
                </c:pt>
                <c:pt idx="75">
                  <c:v>2.14484265190493E-2</c:v>
                </c:pt>
                <c:pt idx="76">
                  <c:v>2.29984263483256E-2</c:v>
                </c:pt>
                <c:pt idx="77">
                  <c:v>2.3519826696470202E-2</c:v>
                </c:pt>
                <c:pt idx="78">
                  <c:v>2.3184934721189199E-2</c:v>
                </c:pt>
                <c:pt idx="79">
                  <c:v>2.5942297942219601E-2</c:v>
                </c:pt>
                <c:pt idx="80">
                  <c:v>2.36281295524698E-2</c:v>
                </c:pt>
                <c:pt idx="81">
                  <c:v>2.6086141449040499E-2</c:v>
                </c:pt>
                <c:pt idx="82">
                  <c:v>3.1368934467963197E-2</c:v>
                </c:pt>
                <c:pt idx="83">
                  <c:v>3.73894706771154E-2</c:v>
                </c:pt>
                <c:pt idx="84">
                  <c:v>3.2991240402011797E-2</c:v>
                </c:pt>
                <c:pt idx="85">
                  <c:v>3.1259176160614403E-2</c:v>
                </c:pt>
                <c:pt idx="86">
                  <c:v>3.1623351724012698E-2</c:v>
                </c:pt>
                <c:pt idx="87">
                  <c:v>3.5130410369530199E-2</c:v>
                </c:pt>
                <c:pt idx="88">
                  <c:v>3.4074305330593399E-2</c:v>
                </c:pt>
                <c:pt idx="89">
                  <c:v>2.6276483947215799E-2</c:v>
                </c:pt>
                <c:pt idx="90">
                  <c:v>3.7259013920232197E-2</c:v>
                </c:pt>
                <c:pt idx="91">
                  <c:v>2.7730025728138701E-2</c:v>
                </c:pt>
                <c:pt idx="92">
                  <c:v>2.6962127717512E-2</c:v>
                </c:pt>
                <c:pt idx="93">
                  <c:v>3.0964315136478401E-2</c:v>
                </c:pt>
                <c:pt idx="94">
                  <c:v>3.3911695616209298E-2</c:v>
                </c:pt>
                <c:pt idx="95">
                  <c:v>2.63338445318879E-2</c:v>
                </c:pt>
                <c:pt idx="96">
                  <c:v>3.0876977473550601E-2</c:v>
                </c:pt>
                <c:pt idx="97">
                  <c:v>3.4082934264717299E-2</c:v>
                </c:pt>
                <c:pt idx="98">
                  <c:v>3.51596768939961E-2</c:v>
                </c:pt>
                <c:pt idx="99">
                  <c:v>3.9106454580876797E-2</c:v>
                </c:pt>
                <c:pt idx="100">
                  <c:v>4.1032089779116099E-2</c:v>
                </c:pt>
                <c:pt idx="101">
                  <c:v>4.6921886787925297E-2</c:v>
                </c:pt>
                <c:pt idx="102">
                  <c:v>4.7590123636733497E-2</c:v>
                </c:pt>
                <c:pt idx="103">
                  <c:v>4.86402284267188E-2</c:v>
                </c:pt>
                <c:pt idx="104">
                  <c:v>5.1719082221471202E-2</c:v>
                </c:pt>
                <c:pt idx="105">
                  <c:v>5.0712504146981099E-2</c:v>
                </c:pt>
                <c:pt idx="106">
                  <c:v>4.9981737063007299E-2</c:v>
                </c:pt>
                <c:pt idx="107">
                  <c:v>5.5745442395492999E-2</c:v>
                </c:pt>
                <c:pt idx="108">
                  <c:v>6.3082115773573005E-2</c:v>
                </c:pt>
                <c:pt idx="109">
                  <c:v>7.1879262257735693E-2</c:v>
                </c:pt>
                <c:pt idx="110">
                  <c:v>7.2445057836771895E-2</c:v>
                </c:pt>
                <c:pt idx="111">
                  <c:v>7.1346058197310602E-2</c:v>
                </c:pt>
                <c:pt idx="112">
                  <c:v>6.9911071569131497E-2</c:v>
                </c:pt>
                <c:pt idx="113">
                  <c:v>7.3125927476507896E-2</c:v>
                </c:pt>
                <c:pt idx="114">
                  <c:v>7.4509749701114902E-2</c:v>
                </c:pt>
                <c:pt idx="115">
                  <c:v>7.3798147919156204E-2</c:v>
                </c:pt>
                <c:pt idx="116">
                  <c:v>7.5663548106308098E-2</c:v>
                </c:pt>
                <c:pt idx="117">
                  <c:v>7.6005631368216198E-2</c:v>
                </c:pt>
                <c:pt idx="118">
                  <c:v>7.6057125904402001E-2</c:v>
                </c:pt>
                <c:pt idx="119">
                  <c:v>7.1094568711822695E-2</c:v>
                </c:pt>
                <c:pt idx="120">
                  <c:v>5.7727606001739297E-2</c:v>
                </c:pt>
                <c:pt idx="121">
                  <c:v>5.8850179475796502E-2</c:v>
                </c:pt>
                <c:pt idx="122">
                  <c:v>6.6506286182792002E-2</c:v>
                </c:pt>
                <c:pt idx="123">
                  <c:v>6.9875989237575903E-2</c:v>
                </c:pt>
                <c:pt idx="124">
                  <c:v>6.8543481596059497E-2</c:v>
                </c:pt>
                <c:pt idx="125">
                  <c:v>5.6035871169004901E-2</c:v>
                </c:pt>
                <c:pt idx="126">
                  <c:v>5.6472155681550298E-2</c:v>
                </c:pt>
                <c:pt idx="127">
                  <c:v>5.6305523996090297E-2</c:v>
                </c:pt>
                <c:pt idx="128">
                  <c:v>6.7825869027079197E-2</c:v>
                </c:pt>
                <c:pt idx="129">
                  <c:v>6.4163580420565997E-2</c:v>
                </c:pt>
                <c:pt idx="130">
                  <c:v>6.3985810816549193E-2</c:v>
                </c:pt>
                <c:pt idx="131">
                  <c:v>6.6431081132850997E-2</c:v>
                </c:pt>
                <c:pt idx="132">
                  <c:v>6.4526574617814705E-2</c:v>
                </c:pt>
                <c:pt idx="133">
                  <c:v>6.9621691138665107E-2</c:v>
                </c:pt>
                <c:pt idx="134">
                  <c:v>7.3005734445201906E-2</c:v>
                </c:pt>
                <c:pt idx="135">
                  <c:v>7.5499607613956202E-2</c:v>
                </c:pt>
                <c:pt idx="136">
                  <c:v>7.7839145672146698E-2</c:v>
                </c:pt>
                <c:pt idx="137">
                  <c:v>6.7873362094313203E-2</c:v>
                </c:pt>
                <c:pt idx="138">
                  <c:v>7.0462760845839398E-2</c:v>
                </c:pt>
                <c:pt idx="139">
                  <c:v>6.7664115091951693E-2</c:v>
                </c:pt>
                <c:pt idx="140">
                  <c:v>6.8324014015266998E-2</c:v>
                </c:pt>
                <c:pt idx="141">
                  <c:v>8.3458851165248094E-2</c:v>
                </c:pt>
                <c:pt idx="142">
                  <c:v>8.8250983378411696E-2</c:v>
                </c:pt>
                <c:pt idx="143">
                  <c:v>8.9881751842120605E-2</c:v>
                </c:pt>
                <c:pt idx="144">
                  <c:v>8.5752986696611105E-2</c:v>
                </c:pt>
                <c:pt idx="145">
                  <c:v>8.9810265916375004E-2</c:v>
                </c:pt>
                <c:pt idx="146">
                  <c:v>9.1562749667473506E-2</c:v>
                </c:pt>
                <c:pt idx="147">
                  <c:v>9.2794797348729002E-2</c:v>
                </c:pt>
                <c:pt idx="148">
                  <c:v>9.5925702028339901E-2</c:v>
                </c:pt>
                <c:pt idx="149">
                  <c:v>9.1128129696945198E-2</c:v>
                </c:pt>
                <c:pt idx="150">
                  <c:v>8.9678281987791403E-2</c:v>
                </c:pt>
                <c:pt idx="151">
                  <c:v>8.8465110722885695E-2</c:v>
                </c:pt>
                <c:pt idx="152">
                  <c:v>8.8374511509493797E-2</c:v>
                </c:pt>
                <c:pt idx="153">
                  <c:v>8.9051707308839906E-2</c:v>
                </c:pt>
                <c:pt idx="154">
                  <c:v>8.8862614943079496E-2</c:v>
                </c:pt>
                <c:pt idx="155">
                  <c:v>9.1572116755681998E-2</c:v>
                </c:pt>
                <c:pt idx="156">
                  <c:v>9.7268363672532193E-2</c:v>
                </c:pt>
                <c:pt idx="157">
                  <c:v>0.100383544609291</c:v>
                </c:pt>
                <c:pt idx="158">
                  <c:v>0.10181114805302301</c:v>
                </c:pt>
                <c:pt idx="159">
                  <c:v>0.10609962137121801</c:v>
                </c:pt>
                <c:pt idx="160">
                  <c:v>0.10636822345952</c:v>
                </c:pt>
                <c:pt idx="161">
                  <c:v>0.10608638611382699</c:v>
                </c:pt>
                <c:pt idx="162">
                  <c:v>0.109710897359343</c:v>
                </c:pt>
                <c:pt idx="163">
                  <c:v>0.108398139061591</c:v>
                </c:pt>
                <c:pt idx="164">
                  <c:v>0.107952632606011</c:v>
                </c:pt>
                <c:pt idx="165">
                  <c:v>0.110837659264786</c:v>
                </c:pt>
                <c:pt idx="166">
                  <c:v>0.119412110713318</c:v>
                </c:pt>
                <c:pt idx="167">
                  <c:v>0.120634724785982</c:v>
                </c:pt>
                <c:pt idx="168">
                  <c:v>0.12785786725395901</c:v>
                </c:pt>
                <c:pt idx="169">
                  <c:v>0.126342120976522</c:v>
                </c:pt>
                <c:pt idx="170">
                  <c:v>0.12932479373063499</c:v>
                </c:pt>
                <c:pt idx="171">
                  <c:v>0.123961324252677</c:v>
                </c:pt>
                <c:pt idx="172">
                  <c:v>0.130876541937507</c:v>
                </c:pt>
                <c:pt idx="173">
                  <c:v>0.120534131765095</c:v>
                </c:pt>
                <c:pt idx="174">
                  <c:v>0.12109070840988501</c:v>
                </c:pt>
                <c:pt idx="175">
                  <c:v>0.135969836216599</c:v>
                </c:pt>
                <c:pt idx="176">
                  <c:v>0.13968148958365101</c:v>
                </c:pt>
                <c:pt idx="177">
                  <c:v>0.13863733449141899</c:v>
                </c:pt>
                <c:pt idx="178">
                  <c:v>0.140303746513085</c:v>
                </c:pt>
                <c:pt idx="179">
                  <c:v>0.14238032131564499</c:v>
                </c:pt>
                <c:pt idx="180">
                  <c:v>0.14399693188056301</c:v>
                </c:pt>
                <c:pt idx="181">
                  <c:v>0.148704834760891</c:v>
                </c:pt>
                <c:pt idx="182">
                  <c:v>0.15461526874347001</c:v>
                </c:pt>
                <c:pt idx="183">
                  <c:v>0.15326198718695599</c:v>
                </c:pt>
                <c:pt idx="184">
                  <c:v>0.152728683589511</c:v>
                </c:pt>
                <c:pt idx="185">
                  <c:v>0.15451311543558599</c:v>
                </c:pt>
                <c:pt idx="186">
                  <c:v>0.154514791192852</c:v>
                </c:pt>
                <c:pt idx="187">
                  <c:v>0.15331489330673101</c:v>
                </c:pt>
                <c:pt idx="188">
                  <c:v>0.145290343417388</c:v>
                </c:pt>
                <c:pt idx="189">
                  <c:v>0.14713644863011499</c:v>
                </c:pt>
                <c:pt idx="190">
                  <c:v>0.13908710636445801</c:v>
                </c:pt>
                <c:pt idx="191">
                  <c:v>0.140265535891618</c:v>
                </c:pt>
                <c:pt idx="192">
                  <c:v>0.14991077269933201</c:v>
                </c:pt>
                <c:pt idx="193">
                  <c:v>0.14963133561862299</c:v>
                </c:pt>
                <c:pt idx="194">
                  <c:v>0.152331508258087</c:v>
                </c:pt>
                <c:pt idx="195">
                  <c:v>0.152711324662342</c:v>
                </c:pt>
                <c:pt idx="196">
                  <c:v>0.16208956410949199</c:v>
                </c:pt>
                <c:pt idx="197">
                  <c:v>0.16240978265791101</c:v>
                </c:pt>
                <c:pt idx="198">
                  <c:v>0.177375536305518</c:v>
                </c:pt>
                <c:pt idx="199">
                  <c:v>0.17632123545115599</c:v>
                </c:pt>
                <c:pt idx="200">
                  <c:v>0.181622172936585</c:v>
                </c:pt>
                <c:pt idx="201">
                  <c:v>0.17445274650195899</c:v>
                </c:pt>
                <c:pt idx="202">
                  <c:v>0.17365374969686301</c:v>
                </c:pt>
                <c:pt idx="203">
                  <c:v>0.171710611005716</c:v>
                </c:pt>
                <c:pt idx="204">
                  <c:v>0.176315764836871</c:v>
                </c:pt>
                <c:pt idx="205">
                  <c:v>0.180534745475217</c:v>
                </c:pt>
                <c:pt idx="206">
                  <c:v>0.18324444480656901</c:v>
                </c:pt>
                <c:pt idx="207">
                  <c:v>0.18769729255590201</c:v>
                </c:pt>
                <c:pt idx="208">
                  <c:v>0.18619138889828499</c:v>
                </c:pt>
                <c:pt idx="209">
                  <c:v>0.19491772113075301</c:v>
                </c:pt>
                <c:pt idx="210">
                  <c:v>0.198821939947745</c:v>
                </c:pt>
                <c:pt idx="211">
                  <c:v>0.19925422408271201</c:v>
                </c:pt>
                <c:pt idx="212">
                  <c:v>0.198528123903951</c:v>
                </c:pt>
                <c:pt idx="213">
                  <c:v>0.199419322520306</c:v>
                </c:pt>
                <c:pt idx="214">
                  <c:v>0.20019450735115199</c:v>
                </c:pt>
                <c:pt idx="215">
                  <c:v>0.19927329077741701</c:v>
                </c:pt>
                <c:pt idx="216">
                  <c:v>0.20048542964958499</c:v>
                </c:pt>
                <c:pt idx="217">
                  <c:v>0.203336377300497</c:v>
                </c:pt>
                <c:pt idx="218">
                  <c:v>0.19790903753927999</c:v>
                </c:pt>
                <c:pt idx="219">
                  <c:v>0.20517105385769099</c:v>
                </c:pt>
                <c:pt idx="220">
                  <c:v>0.21301089926693301</c:v>
                </c:pt>
                <c:pt idx="221">
                  <c:v>0.22070672592514401</c:v>
                </c:pt>
                <c:pt idx="222">
                  <c:v>0.23059088522680701</c:v>
                </c:pt>
                <c:pt idx="223">
                  <c:v>0.23289730282656301</c:v>
                </c:pt>
                <c:pt idx="224">
                  <c:v>0.239329928355793</c:v>
                </c:pt>
                <c:pt idx="225">
                  <c:v>0.239376944731099</c:v>
                </c:pt>
                <c:pt idx="226">
                  <c:v>0.25086209966246398</c:v>
                </c:pt>
                <c:pt idx="227">
                  <c:v>0.26580819801040501</c:v>
                </c:pt>
                <c:pt idx="228">
                  <c:v>0.262973606882203</c:v>
                </c:pt>
                <c:pt idx="229">
                  <c:v>0.28101279352249298</c:v>
                </c:pt>
                <c:pt idx="230">
                  <c:v>0.27673421531133902</c:v>
                </c:pt>
                <c:pt idx="231">
                  <c:v>0.27253838469195801</c:v>
                </c:pt>
                <c:pt idx="232">
                  <c:v>0.28118776148295099</c:v>
                </c:pt>
                <c:pt idx="233">
                  <c:v>0.28642448301835699</c:v>
                </c:pt>
                <c:pt idx="234">
                  <c:v>0.28374903900523302</c:v>
                </c:pt>
                <c:pt idx="235">
                  <c:v>0.28838176713925101</c:v>
                </c:pt>
                <c:pt idx="236">
                  <c:v>0.298771822269152</c:v>
                </c:pt>
                <c:pt idx="237">
                  <c:v>0.287559415600672</c:v>
                </c:pt>
                <c:pt idx="238">
                  <c:v>0.27418347626704198</c:v>
                </c:pt>
                <c:pt idx="239">
                  <c:v>0.28227098271478401</c:v>
                </c:pt>
                <c:pt idx="240">
                  <c:v>0.27864893019242598</c:v>
                </c:pt>
                <c:pt idx="241">
                  <c:v>0.25370931820415998</c:v>
                </c:pt>
                <c:pt idx="242">
                  <c:v>0.199939523047098</c:v>
                </c:pt>
                <c:pt idx="243">
                  <c:v>0.22904834107189201</c:v>
                </c:pt>
                <c:pt idx="244">
                  <c:v>0.22159906688765901</c:v>
                </c:pt>
                <c:pt idx="245">
                  <c:v>0.17434095570858199</c:v>
                </c:pt>
                <c:pt idx="246">
                  <c:v>0.18626162512167799</c:v>
                </c:pt>
                <c:pt idx="247">
                  <c:v>0.20826333347089199</c:v>
                </c:pt>
                <c:pt idx="248">
                  <c:v>0.215270426854481</c:v>
                </c:pt>
                <c:pt idx="249">
                  <c:v>0.23212665563585799</c:v>
                </c:pt>
                <c:pt idx="250">
                  <c:v>0.24971973917087401</c:v>
                </c:pt>
                <c:pt idx="251">
                  <c:v>0.24670361403998001</c:v>
                </c:pt>
                <c:pt idx="252">
                  <c:v>0.241569297642307</c:v>
                </c:pt>
                <c:pt idx="253">
                  <c:v>0.236165704731465</c:v>
                </c:pt>
                <c:pt idx="254">
                  <c:v>0.242019425894932</c:v>
                </c:pt>
                <c:pt idx="255">
                  <c:v>0.260465646857648</c:v>
                </c:pt>
                <c:pt idx="256">
                  <c:v>0.28101931986216899</c:v>
                </c:pt>
                <c:pt idx="257">
                  <c:v>0.26290069974889801</c:v>
                </c:pt>
                <c:pt idx="258">
                  <c:v>0.244151452031243</c:v>
                </c:pt>
                <c:pt idx="259">
                  <c:v>0.22479326846686401</c:v>
                </c:pt>
                <c:pt idx="260">
                  <c:v>0.22184923914895699</c:v>
                </c:pt>
                <c:pt idx="261">
                  <c:v>0.234741408537464</c:v>
                </c:pt>
                <c:pt idx="262">
                  <c:v>0.239446465114901</c:v>
                </c:pt>
                <c:pt idx="263">
                  <c:v>0.237962146371405</c:v>
                </c:pt>
                <c:pt idx="264">
                  <c:v>0.24346352587100401</c:v>
                </c:pt>
                <c:pt idx="265">
                  <c:v>0.26630455928833902</c:v>
                </c:pt>
                <c:pt idx="266">
                  <c:v>0.259659551078188</c:v>
                </c:pt>
                <c:pt idx="267">
                  <c:v>0.24805514027620201</c:v>
                </c:pt>
                <c:pt idx="268">
                  <c:v>0.237403344137502</c:v>
                </c:pt>
                <c:pt idx="269">
                  <c:v>0.24163768695985199</c:v>
                </c:pt>
                <c:pt idx="270">
                  <c:v>0.24102590191806</c:v>
                </c:pt>
                <c:pt idx="271">
                  <c:v>0.22593828612872099</c:v>
                </c:pt>
                <c:pt idx="272">
                  <c:v>0.23623970802788299</c:v>
                </c:pt>
                <c:pt idx="273">
                  <c:v>0.23651631686437799</c:v>
                </c:pt>
                <c:pt idx="274">
                  <c:v>0.19538128854602099</c:v>
                </c:pt>
                <c:pt idx="275">
                  <c:v>0.17336708995628899</c:v>
                </c:pt>
                <c:pt idx="276">
                  <c:v>0.21135944086477301</c:v>
                </c:pt>
                <c:pt idx="277">
                  <c:v>0.18898286063372699</c:v>
                </c:pt>
                <c:pt idx="278">
                  <c:v>0.177750438192944</c:v>
                </c:pt>
                <c:pt idx="279">
                  <c:v>0.194738500949761</c:v>
                </c:pt>
                <c:pt idx="280">
                  <c:v>0.16564436050401901</c:v>
                </c:pt>
                <c:pt idx="281">
                  <c:v>0.18552394283523699</c:v>
                </c:pt>
                <c:pt idx="282">
                  <c:v>0.20113841678282501</c:v>
                </c:pt>
                <c:pt idx="283">
                  <c:v>0.21712742706291899</c:v>
                </c:pt>
                <c:pt idx="284">
                  <c:v>0.18591184915153899</c:v>
                </c:pt>
                <c:pt idx="285">
                  <c:v>0.18627713600358101</c:v>
                </c:pt>
                <c:pt idx="286">
                  <c:v>0.21060213106348799</c:v>
                </c:pt>
                <c:pt idx="287">
                  <c:v>0.19968514845170801</c:v>
                </c:pt>
                <c:pt idx="288">
                  <c:v>0.21900468991663199</c:v>
                </c:pt>
                <c:pt idx="289">
                  <c:v>0.20950459369361599</c:v>
                </c:pt>
                <c:pt idx="290">
                  <c:v>0.21716253248269199</c:v>
                </c:pt>
                <c:pt idx="291">
                  <c:v>0.23697326186878201</c:v>
                </c:pt>
                <c:pt idx="292">
                  <c:v>0.23030538800702799</c:v>
                </c:pt>
                <c:pt idx="293">
                  <c:v>0.22949005290327501</c:v>
                </c:pt>
                <c:pt idx="294">
                  <c:v>0.22156749601976</c:v>
                </c:pt>
                <c:pt idx="295">
                  <c:v>0.22086782921530401</c:v>
                </c:pt>
                <c:pt idx="296">
                  <c:v>0.18643064461564199</c:v>
                </c:pt>
                <c:pt idx="297">
                  <c:v>0.18974545297036</c:v>
                </c:pt>
                <c:pt idx="298">
                  <c:v>0.19787602132231399</c:v>
                </c:pt>
                <c:pt idx="299">
                  <c:v>0.20516428002137099</c:v>
                </c:pt>
                <c:pt idx="300">
                  <c:v>0.19224307114032699</c:v>
                </c:pt>
                <c:pt idx="301">
                  <c:v>0.19396245149274099</c:v>
                </c:pt>
                <c:pt idx="302">
                  <c:v>0.18284279395472</c:v>
                </c:pt>
                <c:pt idx="303">
                  <c:v>0.18309542672999801</c:v>
                </c:pt>
                <c:pt idx="304">
                  <c:v>0.19838988012134301</c:v>
                </c:pt>
                <c:pt idx="305">
                  <c:v>0.21112422340098699</c:v>
                </c:pt>
                <c:pt idx="306">
                  <c:v>0.20774705129771501</c:v>
                </c:pt>
                <c:pt idx="307">
                  <c:v>0.215601713015837</c:v>
                </c:pt>
                <c:pt idx="308">
                  <c:v>0.22538739357540699</c:v>
                </c:pt>
                <c:pt idx="309">
                  <c:v>0.224246653779341</c:v>
                </c:pt>
                <c:pt idx="310">
                  <c:v>0.22755504038416899</c:v>
                </c:pt>
                <c:pt idx="311">
                  <c:v>0.22029269528478199</c:v>
                </c:pt>
                <c:pt idx="312">
                  <c:v>0.22668064297523199</c:v>
                </c:pt>
                <c:pt idx="313">
                  <c:v>0.22816074507720399</c:v>
                </c:pt>
                <c:pt idx="314">
                  <c:v>0.23041793063003799</c:v>
                </c:pt>
                <c:pt idx="315">
                  <c:v>0.247083482797539</c:v>
                </c:pt>
                <c:pt idx="316">
                  <c:v>0.23966306543201299</c:v>
                </c:pt>
                <c:pt idx="317">
                  <c:v>0.24318959638486701</c:v>
                </c:pt>
                <c:pt idx="318">
                  <c:v>0.24118220146413399</c:v>
                </c:pt>
                <c:pt idx="319">
                  <c:v>0.24083534939446699</c:v>
                </c:pt>
                <c:pt idx="320">
                  <c:v>0.222415114477827</c:v>
                </c:pt>
                <c:pt idx="321">
                  <c:v>0.23735296829333299</c:v>
                </c:pt>
                <c:pt idx="322">
                  <c:v>0.22649997303410399</c:v>
                </c:pt>
                <c:pt idx="323">
                  <c:v>0.23866637277027999</c:v>
                </c:pt>
                <c:pt idx="324">
                  <c:v>0.24572516396736899</c:v>
                </c:pt>
                <c:pt idx="325">
                  <c:v>0.24846285053082701</c:v>
                </c:pt>
                <c:pt idx="326">
                  <c:v>0.264910092062489</c:v>
                </c:pt>
                <c:pt idx="327">
                  <c:v>0.26181709183152402</c:v>
                </c:pt>
                <c:pt idx="328">
                  <c:v>0.26774670454183402</c:v>
                </c:pt>
                <c:pt idx="329">
                  <c:v>0.269636231361222</c:v>
                </c:pt>
                <c:pt idx="330">
                  <c:v>0.27174700614923197</c:v>
                </c:pt>
                <c:pt idx="331">
                  <c:v>0.26858587825117403</c:v>
                </c:pt>
                <c:pt idx="332">
                  <c:v>0.26791593825800197</c:v>
                </c:pt>
                <c:pt idx="333">
                  <c:v>0.26463016029595399</c:v>
                </c:pt>
                <c:pt idx="334">
                  <c:v>0.25918210204981901</c:v>
                </c:pt>
                <c:pt idx="335">
                  <c:v>0.24078760462561699</c:v>
                </c:pt>
                <c:pt idx="336">
                  <c:v>0.24195150661536899</c:v>
                </c:pt>
                <c:pt idx="337">
                  <c:v>0.223660643713331</c:v>
                </c:pt>
                <c:pt idx="338">
                  <c:v>0.22174535899501499</c:v>
                </c:pt>
                <c:pt idx="339">
                  <c:v>0.20093397112085701</c:v>
                </c:pt>
                <c:pt idx="340">
                  <c:v>0.202783650020847</c:v>
                </c:pt>
                <c:pt idx="341">
                  <c:v>0.19123433846325599</c:v>
                </c:pt>
                <c:pt idx="342">
                  <c:v>0.20493148325218499</c:v>
                </c:pt>
                <c:pt idx="343">
                  <c:v>0.21646169461815601</c:v>
                </c:pt>
                <c:pt idx="344">
                  <c:v>0.21976462392214899</c:v>
                </c:pt>
                <c:pt idx="345">
                  <c:v>0.208762374614334</c:v>
                </c:pt>
                <c:pt idx="346">
                  <c:v>0.21675590590208199</c:v>
                </c:pt>
                <c:pt idx="347">
                  <c:v>0.22013287773467799</c:v>
                </c:pt>
                <c:pt idx="348">
                  <c:v>0.24219167768415301</c:v>
                </c:pt>
                <c:pt idx="349">
                  <c:v>0.246824403547559</c:v>
                </c:pt>
                <c:pt idx="350">
                  <c:v>0.23642143005066901</c:v>
                </c:pt>
                <c:pt idx="351">
                  <c:v>0.25256707170144299</c:v>
                </c:pt>
                <c:pt idx="352">
                  <c:v>0.26145756662789899</c:v>
                </c:pt>
                <c:pt idx="353">
                  <c:v>0.26385742985805799</c:v>
                </c:pt>
                <c:pt idx="354">
                  <c:v>0.267132318434878</c:v>
                </c:pt>
                <c:pt idx="355">
                  <c:v>0.27209877382226799</c:v>
                </c:pt>
                <c:pt idx="356">
                  <c:v>0.26789272888133903</c:v>
                </c:pt>
                <c:pt idx="357">
                  <c:v>0.27181852640398602</c:v>
                </c:pt>
                <c:pt idx="358">
                  <c:v>0.26851448592850702</c:v>
                </c:pt>
                <c:pt idx="359">
                  <c:v>0.27503305506596298</c:v>
                </c:pt>
                <c:pt idx="360">
                  <c:v>0.29465757940860698</c:v>
                </c:pt>
                <c:pt idx="361">
                  <c:v>0.30281608604707699</c:v>
                </c:pt>
                <c:pt idx="362">
                  <c:v>0.29811552197830499</c:v>
                </c:pt>
                <c:pt idx="363">
                  <c:v>0.281040960279626</c:v>
                </c:pt>
                <c:pt idx="364">
                  <c:v>0.29489998878302798</c:v>
                </c:pt>
                <c:pt idx="365">
                  <c:v>0.28320552651315301</c:v>
                </c:pt>
                <c:pt idx="366">
                  <c:v>0.28480973569497903</c:v>
                </c:pt>
                <c:pt idx="367">
                  <c:v>0.29142589310885703</c:v>
                </c:pt>
                <c:pt idx="368">
                  <c:v>0.29510963543128899</c:v>
                </c:pt>
                <c:pt idx="369">
                  <c:v>0.306095678560175</c:v>
                </c:pt>
                <c:pt idx="370">
                  <c:v>0.29802715221590798</c:v>
                </c:pt>
                <c:pt idx="371">
                  <c:v>0.29617243702592599</c:v>
                </c:pt>
                <c:pt idx="372">
                  <c:v>0.28345874403253601</c:v>
                </c:pt>
                <c:pt idx="373">
                  <c:v>0.27578815329267198</c:v>
                </c:pt>
                <c:pt idx="374">
                  <c:v>0.28301707186694902</c:v>
                </c:pt>
                <c:pt idx="375">
                  <c:v>0.27054894740624402</c:v>
                </c:pt>
                <c:pt idx="376">
                  <c:v>0.28087982679588702</c:v>
                </c:pt>
                <c:pt idx="377">
                  <c:v>0.28563142530338398</c:v>
                </c:pt>
                <c:pt idx="378">
                  <c:v>0.28855860417273799</c:v>
                </c:pt>
                <c:pt idx="379">
                  <c:v>0.29252590913957499</c:v>
                </c:pt>
                <c:pt idx="380">
                  <c:v>0.28889389978338598</c:v>
                </c:pt>
                <c:pt idx="381">
                  <c:v>0.28635249808332902</c:v>
                </c:pt>
                <c:pt idx="382">
                  <c:v>0.29123427135984498</c:v>
                </c:pt>
                <c:pt idx="383">
                  <c:v>0.30713372416866702</c:v>
                </c:pt>
                <c:pt idx="384">
                  <c:v>0.30762708373346498</c:v>
                </c:pt>
                <c:pt idx="385">
                  <c:v>0.31571954684221998</c:v>
                </c:pt>
                <c:pt idx="386">
                  <c:v>0.30533171053149799</c:v>
                </c:pt>
                <c:pt idx="387">
                  <c:v>0.30509299493994302</c:v>
                </c:pt>
                <c:pt idx="388">
                  <c:v>0.30246582034756803</c:v>
                </c:pt>
                <c:pt idx="389">
                  <c:v>0.301701054460149</c:v>
                </c:pt>
                <c:pt idx="390">
                  <c:v>0.30609759312490398</c:v>
                </c:pt>
                <c:pt idx="391">
                  <c:v>0.30114025435074598</c:v>
                </c:pt>
                <c:pt idx="392">
                  <c:v>0.29752573378671998</c:v>
                </c:pt>
                <c:pt idx="393">
                  <c:v>0.30385907579042798</c:v>
                </c:pt>
                <c:pt idx="394">
                  <c:v>0.30798709894252901</c:v>
                </c:pt>
                <c:pt idx="395">
                  <c:v>0.31942124345061101</c:v>
                </c:pt>
                <c:pt idx="396">
                  <c:v>0.318150094920924</c:v>
                </c:pt>
                <c:pt idx="397">
                  <c:v>0.31371837679856002</c:v>
                </c:pt>
                <c:pt idx="398">
                  <c:v>0.32750920834338998</c:v>
                </c:pt>
                <c:pt idx="399">
                  <c:v>0.33227110602501803</c:v>
                </c:pt>
                <c:pt idx="400">
                  <c:v>0.34934564453278</c:v>
                </c:pt>
                <c:pt idx="401">
                  <c:v>0.34780657594185899</c:v>
                </c:pt>
                <c:pt idx="402">
                  <c:v>0.34300278864418399</c:v>
                </c:pt>
                <c:pt idx="403">
                  <c:v>0.34285055382649798</c:v>
                </c:pt>
                <c:pt idx="404">
                  <c:v>0.34283870940661498</c:v>
                </c:pt>
                <c:pt idx="405">
                  <c:v>0.34826384767213597</c:v>
                </c:pt>
                <c:pt idx="406">
                  <c:v>0.35205560268896702</c:v>
                </c:pt>
                <c:pt idx="407">
                  <c:v>0.359571992797312</c:v>
                </c:pt>
                <c:pt idx="408">
                  <c:v>0.36310172033624499</c:v>
                </c:pt>
                <c:pt idx="409">
                  <c:v>0.36529261456183598</c:v>
                </c:pt>
                <c:pt idx="410">
                  <c:v>0.35017906653746</c:v>
                </c:pt>
                <c:pt idx="411">
                  <c:v>0.33850736371123502</c:v>
                </c:pt>
                <c:pt idx="412">
                  <c:v>0.33924983970976402</c:v>
                </c:pt>
                <c:pt idx="413">
                  <c:v>0.33167941886126701</c:v>
                </c:pt>
                <c:pt idx="414">
                  <c:v>0.27305090717511499</c:v>
                </c:pt>
                <c:pt idx="415">
                  <c:v>0.250034662846089</c:v>
                </c:pt>
                <c:pt idx="416">
                  <c:v>0.26755206774147899</c:v>
                </c:pt>
                <c:pt idx="417">
                  <c:v>0.263472499259503</c:v>
                </c:pt>
                <c:pt idx="418">
                  <c:v>0.29637607676630201</c:v>
                </c:pt>
                <c:pt idx="419">
                  <c:v>0.28456854820628802</c:v>
                </c:pt>
                <c:pt idx="420">
                  <c:v>0.258417818243038</c:v>
                </c:pt>
                <c:pt idx="421">
                  <c:v>0.24952726876992001</c:v>
                </c:pt>
                <c:pt idx="422">
                  <c:v>0.247094943157282</c:v>
                </c:pt>
                <c:pt idx="423">
                  <c:v>0.22134912715352001</c:v>
                </c:pt>
                <c:pt idx="424">
                  <c:v>0.17904886860917299</c:v>
                </c:pt>
                <c:pt idx="425">
                  <c:v>0.210059984552354</c:v>
                </c:pt>
                <c:pt idx="426">
                  <c:v>0.18941471327246201</c:v>
                </c:pt>
                <c:pt idx="427">
                  <c:v>0.162932358251626</c:v>
                </c:pt>
                <c:pt idx="428">
                  <c:v>0.178974464876198</c:v>
                </c:pt>
                <c:pt idx="429">
                  <c:v>0.20043578317889699</c:v>
                </c:pt>
                <c:pt idx="430">
                  <c:v>0.21492765491458601</c:v>
                </c:pt>
                <c:pt idx="431">
                  <c:v>0.21592942355251299</c:v>
                </c:pt>
                <c:pt idx="432">
                  <c:v>0.227013745845173</c:v>
                </c:pt>
                <c:pt idx="433">
                  <c:v>0.239680799781156</c:v>
                </c:pt>
                <c:pt idx="434">
                  <c:v>0.27105904813505899</c:v>
                </c:pt>
                <c:pt idx="435">
                  <c:v>0.26373928041288902</c:v>
                </c:pt>
                <c:pt idx="436">
                  <c:v>0.25303382648925199</c:v>
                </c:pt>
                <c:pt idx="437">
                  <c:v>0.22596789157507799</c:v>
                </c:pt>
                <c:pt idx="438">
                  <c:v>0.22244831426980399</c:v>
                </c:pt>
                <c:pt idx="439">
                  <c:v>0.21045943565420999</c:v>
                </c:pt>
                <c:pt idx="440">
                  <c:v>0.222713164543484</c:v>
                </c:pt>
                <c:pt idx="441">
                  <c:v>0.22588232098080399</c:v>
                </c:pt>
                <c:pt idx="442">
                  <c:v>0.20015032378072201</c:v>
                </c:pt>
                <c:pt idx="443">
                  <c:v>0.17327664952937399</c:v>
                </c:pt>
                <c:pt idx="444">
                  <c:v>0.180511131803194</c:v>
                </c:pt>
                <c:pt idx="445">
                  <c:v>0.16988679345409999</c:v>
                </c:pt>
                <c:pt idx="446">
                  <c:v>0.19334742102911101</c:v>
                </c:pt>
                <c:pt idx="447">
                  <c:v>0.19613795429845499</c:v>
                </c:pt>
                <c:pt idx="448">
                  <c:v>0.23384448977988501</c:v>
                </c:pt>
                <c:pt idx="449">
                  <c:v>0.23289652726803201</c:v>
                </c:pt>
                <c:pt idx="450">
                  <c:v>0.24858079523721799</c:v>
                </c:pt>
                <c:pt idx="451">
                  <c:v>0.275138660935621</c:v>
                </c:pt>
                <c:pt idx="452">
                  <c:v>0.223043927560786</c:v>
                </c:pt>
                <c:pt idx="453">
                  <c:v>0.220224358749078</c:v>
                </c:pt>
                <c:pt idx="454">
                  <c:v>0.184591768935153</c:v>
                </c:pt>
                <c:pt idx="455">
                  <c:v>0.18689665605285499</c:v>
                </c:pt>
                <c:pt idx="456">
                  <c:v>0.18531014747515501</c:v>
                </c:pt>
                <c:pt idx="457">
                  <c:v>0.196139770676208</c:v>
                </c:pt>
                <c:pt idx="458">
                  <c:v>0.196008544354142</c:v>
                </c:pt>
                <c:pt idx="459">
                  <c:v>0.180334701013805</c:v>
                </c:pt>
                <c:pt idx="460">
                  <c:v>0.155019304337083</c:v>
                </c:pt>
                <c:pt idx="461">
                  <c:v>0.163319552892495</c:v>
                </c:pt>
                <c:pt idx="462">
                  <c:v>0.144109455737301</c:v>
                </c:pt>
                <c:pt idx="463">
                  <c:v>0.12364018485295999</c:v>
                </c:pt>
                <c:pt idx="464">
                  <c:v>0.10723879743314201</c:v>
                </c:pt>
                <c:pt idx="465">
                  <c:v>6.9031793465289495E-2</c:v>
                </c:pt>
                <c:pt idx="466">
                  <c:v>0.13063507242331901</c:v>
                </c:pt>
                <c:pt idx="467">
                  <c:v>0.14293829384793</c:v>
                </c:pt>
                <c:pt idx="468">
                  <c:v>0.13954692309835301</c:v>
                </c:pt>
                <c:pt idx="469">
                  <c:v>0.15187543616716201</c:v>
                </c:pt>
                <c:pt idx="470">
                  <c:v>0.15439112822999099</c:v>
                </c:pt>
                <c:pt idx="471">
                  <c:v>0.122747256585974</c:v>
                </c:pt>
                <c:pt idx="472">
                  <c:v>0.168033715937036</c:v>
                </c:pt>
                <c:pt idx="473">
                  <c:v>0.17487773043356999</c:v>
                </c:pt>
                <c:pt idx="474">
                  <c:v>0.18600131563356201</c:v>
                </c:pt>
                <c:pt idx="475">
                  <c:v>0.192856833406502</c:v>
                </c:pt>
                <c:pt idx="476">
                  <c:v>0.20321739401167499</c:v>
                </c:pt>
                <c:pt idx="477">
                  <c:v>0.19872842567985199</c:v>
                </c:pt>
                <c:pt idx="478">
                  <c:v>0.19498100190039899</c:v>
                </c:pt>
                <c:pt idx="479">
                  <c:v>0.207682169163251</c:v>
                </c:pt>
                <c:pt idx="480">
                  <c:v>0.208723603225835</c:v>
                </c:pt>
                <c:pt idx="481">
                  <c:v>0.221351649508048</c:v>
                </c:pt>
                <c:pt idx="482">
                  <c:v>0.23778409128443201</c:v>
                </c:pt>
                <c:pt idx="483">
                  <c:v>0.21713241268188699</c:v>
                </c:pt>
                <c:pt idx="484">
                  <c:v>0.22622239094538299</c:v>
                </c:pt>
                <c:pt idx="485">
                  <c:v>0.23104237802872599</c:v>
                </c:pt>
                <c:pt idx="486">
                  <c:v>0.24071222537172501</c:v>
                </c:pt>
                <c:pt idx="487">
                  <c:v>0.22128611446360999</c:v>
                </c:pt>
                <c:pt idx="488">
                  <c:v>0.22163123483793301</c:v>
                </c:pt>
                <c:pt idx="489">
                  <c:v>0.24812226143454899</c:v>
                </c:pt>
                <c:pt idx="490">
                  <c:v>0.25320649961388397</c:v>
                </c:pt>
                <c:pt idx="491">
                  <c:v>0.248697594803137</c:v>
                </c:pt>
                <c:pt idx="492">
                  <c:v>0.26277376835815802</c:v>
                </c:pt>
                <c:pt idx="493">
                  <c:v>0.27469772783256302</c:v>
                </c:pt>
                <c:pt idx="494">
                  <c:v>0.27025657100145101</c:v>
                </c:pt>
                <c:pt idx="495">
                  <c:v>0.25914987514575</c:v>
                </c:pt>
                <c:pt idx="496">
                  <c:v>0.25468767963801198</c:v>
                </c:pt>
                <c:pt idx="497">
                  <c:v>0.25262261730077201</c:v>
                </c:pt>
                <c:pt idx="498">
                  <c:v>0.27392611659750599</c:v>
                </c:pt>
                <c:pt idx="499">
                  <c:v>0.28078513585037601</c:v>
                </c:pt>
                <c:pt idx="500">
                  <c:v>0.26369541447606598</c:v>
                </c:pt>
                <c:pt idx="501">
                  <c:v>0.28036836018175398</c:v>
                </c:pt>
                <c:pt idx="502">
                  <c:v>0.27898600424909498</c:v>
                </c:pt>
                <c:pt idx="503">
                  <c:v>0.287007000273727</c:v>
                </c:pt>
                <c:pt idx="504">
                  <c:v>0.283938570509775</c:v>
                </c:pt>
                <c:pt idx="505">
                  <c:v>0.29384501437857902</c:v>
                </c:pt>
                <c:pt idx="506">
                  <c:v>0.30200926968155001</c:v>
                </c:pt>
                <c:pt idx="507">
                  <c:v>0.299075519782107</c:v>
                </c:pt>
                <c:pt idx="508">
                  <c:v>0.302141579101953</c:v>
                </c:pt>
                <c:pt idx="509">
                  <c:v>0.29693073123797098</c:v>
                </c:pt>
                <c:pt idx="510">
                  <c:v>0.30278564275264203</c:v>
                </c:pt>
                <c:pt idx="511">
                  <c:v>0.30081880753472001</c:v>
                </c:pt>
                <c:pt idx="512">
                  <c:v>0.29619696761924802</c:v>
                </c:pt>
                <c:pt idx="513">
                  <c:v>0.285852222004569</c:v>
                </c:pt>
                <c:pt idx="514">
                  <c:v>0.27059906333254102</c:v>
                </c:pt>
                <c:pt idx="515">
                  <c:v>0.26704213982755398</c:v>
                </c:pt>
                <c:pt idx="516">
                  <c:v>0.287118917858383</c:v>
                </c:pt>
                <c:pt idx="517">
                  <c:v>0.28020278341086802</c:v>
                </c:pt>
                <c:pt idx="518">
                  <c:v>0.29047020409188101</c:v>
                </c:pt>
                <c:pt idx="519">
                  <c:v>0.28819081949643799</c:v>
                </c:pt>
                <c:pt idx="520">
                  <c:v>0.29457888390833797</c:v>
                </c:pt>
                <c:pt idx="521">
                  <c:v>0.30252865478955299</c:v>
                </c:pt>
                <c:pt idx="522">
                  <c:v>0.30666300789534801</c:v>
                </c:pt>
                <c:pt idx="523">
                  <c:v>0.30612713392171698</c:v>
                </c:pt>
                <c:pt idx="524">
                  <c:v>0.31934252064605601</c:v>
                </c:pt>
                <c:pt idx="525">
                  <c:v>0.28900062968562901</c:v>
                </c:pt>
                <c:pt idx="526">
                  <c:v>0.29319187386793799</c:v>
                </c:pt>
                <c:pt idx="527">
                  <c:v>0.30164918783596001</c:v>
                </c:pt>
                <c:pt idx="528">
                  <c:v>0.29682945670729599</c:v>
                </c:pt>
                <c:pt idx="529">
                  <c:v>0.30250829505223398</c:v>
                </c:pt>
                <c:pt idx="530">
                  <c:v>0.31686557009517102</c:v>
                </c:pt>
                <c:pt idx="531">
                  <c:v>0.34033693572717699</c:v>
                </c:pt>
                <c:pt idx="532">
                  <c:v>0.34155655660674999</c:v>
                </c:pt>
                <c:pt idx="533">
                  <c:v>0.34248816138292498</c:v>
                </c:pt>
                <c:pt idx="534">
                  <c:v>0.346565039804964</c:v>
                </c:pt>
                <c:pt idx="535">
                  <c:v>0.34544018741698002</c:v>
                </c:pt>
                <c:pt idx="536">
                  <c:v>0.33932123835087402</c:v>
                </c:pt>
                <c:pt idx="537">
                  <c:v>0.32737720311356899</c:v>
                </c:pt>
                <c:pt idx="538">
                  <c:v>0.33202600046140701</c:v>
                </c:pt>
                <c:pt idx="539">
                  <c:v>0.332525436760647</c:v>
                </c:pt>
                <c:pt idx="540">
                  <c:v>0.343671870777637</c:v>
                </c:pt>
                <c:pt idx="541">
                  <c:v>0.34014376562564402</c:v>
                </c:pt>
                <c:pt idx="542">
                  <c:v>0.34539843841166901</c:v>
                </c:pt>
                <c:pt idx="543">
                  <c:v>0.341750782814503</c:v>
                </c:pt>
                <c:pt idx="544">
                  <c:v>0.34635001768498602</c:v>
                </c:pt>
                <c:pt idx="545">
                  <c:v>0.34757352386493801</c:v>
                </c:pt>
                <c:pt idx="546">
                  <c:v>0.35931434178718302</c:v>
                </c:pt>
                <c:pt idx="547">
                  <c:v>0.35085312854723799</c:v>
                </c:pt>
                <c:pt idx="548">
                  <c:v>0.33532044631795799</c:v>
                </c:pt>
                <c:pt idx="549">
                  <c:v>0.33820246202413801</c:v>
                </c:pt>
                <c:pt idx="550">
                  <c:v>0.33719841265739398</c:v>
                </c:pt>
                <c:pt idx="551">
                  <c:v>0.33880871852469402</c:v>
                </c:pt>
                <c:pt idx="552">
                  <c:v>0.33053635529474501</c:v>
                </c:pt>
                <c:pt idx="553">
                  <c:v>0.31976251151891399</c:v>
                </c:pt>
                <c:pt idx="554">
                  <c:v>0.33577870676117499</c:v>
                </c:pt>
                <c:pt idx="555">
                  <c:v>0.32490529021472597</c:v>
                </c:pt>
                <c:pt idx="556">
                  <c:v>0.29712574487982302</c:v>
                </c:pt>
                <c:pt idx="557">
                  <c:v>0.29460258801844302</c:v>
                </c:pt>
                <c:pt idx="558">
                  <c:v>0.28068182353312099</c:v>
                </c:pt>
                <c:pt idx="559">
                  <c:v>0.28355249951722999</c:v>
                </c:pt>
                <c:pt idx="560">
                  <c:v>0.243995376430935</c:v>
                </c:pt>
                <c:pt idx="561">
                  <c:v>0.259774557077941</c:v>
                </c:pt>
                <c:pt idx="562">
                  <c:v>0.26719277501474298</c:v>
                </c:pt>
                <c:pt idx="563">
                  <c:v>0.28578126585742503</c:v>
                </c:pt>
                <c:pt idx="564">
                  <c:v>0.274067783163917</c:v>
                </c:pt>
                <c:pt idx="565">
                  <c:v>0.26454032833399299</c:v>
                </c:pt>
                <c:pt idx="566">
                  <c:v>0.277026623380559</c:v>
                </c:pt>
                <c:pt idx="567">
                  <c:v>0.27606008658958597</c:v>
                </c:pt>
                <c:pt idx="568">
                  <c:v>0.25667663072528502</c:v>
                </c:pt>
                <c:pt idx="569">
                  <c:v>0.259681843841638</c:v>
                </c:pt>
                <c:pt idx="570">
                  <c:v>0.24944471905413601</c:v>
                </c:pt>
                <c:pt idx="571">
                  <c:v>0.239833144774285</c:v>
                </c:pt>
                <c:pt idx="572">
                  <c:v>0.24308127572781299</c:v>
                </c:pt>
                <c:pt idx="573">
                  <c:v>0.223262573160977</c:v>
                </c:pt>
                <c:pt idx="574">
                  <c:v>0.215233166030185</c:v>
                </c:pt>
                <c:pt idx="575">
                  <c:v>0.24564261870114301</c:v>
                </c:pt>
                <c:pt idx="576">
                  <c:v>0.255690354339216</c:v>
                </c:pt>
                <c:pt idx="577">
                  <c:v>0.265053459576644</c:v>
                </c:pt>
                <c:pt idx="578">
                  <c:v>0.28294968367690498</c:v>
                </c:pt>
                <c:pt idx="579">
                  <c:v>0.29643532453120303</c:v>
                </c:pt>
                <c:pt idx="580">
                  <c:v>0.29943497098466698</c:v>
                </c:pt>
                <c:pt idx="581">
                  <c:v>0.290377815619415</c:v>
                </c:pt>
                <c:pt idx="582">
                  <c:v>0.29337004907723602</c:v>
                </c:pt>
                <c:pt idx="583">
                  <c:v>0.28539574400744</c:v>
                </c:pt>
                <c:pt idx="584">
                  <c:v>0.29013134341583502</c:v>
                </c:pt>
                <c:pt idx="585">
                  <c:v>0.31849902692551102</c:v>
                </c:pt>
                <c:pt idx="586">
                  <c:v>0.31723424764997399</c:v>
                </c:pt>
                <c:pt idx="587">
                  <c:v>0.33234130392329497</c:v>
                </c:pt>
                <c:pt idx="588">
                  <c:v>0.33097283199785299</c:v>
                </c:pt>
                <c:pt idx="589">
                  <c:v>0.336113351460747</c:v>
                </c:pt>
                <c:pt idx="590">
                  <c:v>0.31624570988968398</c:v>
                </c:pt>
                <c:pt idx="591">
                  <c:v>0.32432569557806001</c:v>
                </c:pt>
                <c:pt idx="592">
                  <c:v>0.31759576841318199</c:v>
                </c:pt>
                <c:pt idx="593">
                  <c:v>0.31480148345318099</c:v>
                </c:pt>
                <c:pt idx="594">
                  <c:v>0.32226789993821597</c:v>
                </c:pt>
                <c:pt idx="595">
                  <c:v>0.32645154484639899</c:v>
                </c:pt>
                <c:pt idx="596">
                  <c:v>0.33254968965610798</c:v>
                </c:pt>
                <c:pt idx="597">
                  <c:v>0.33022119763173902</c:v>
                </c:pt>
                <c:pt idx="598">
                  <c:v>0.32010495238227998</c:v>
                </c:pt>
                <c:pt idx="599">
                  <c:v>0.31920213248358997</c:v>
                </c:pt>
                <c:pt idx="600">
                  <c:v>0.32562064861755402</c:v>
                </c:pt>
                <c:pt idx="601">
                  <c:v>0.33465719730254201</c:v>
                </c:pt>
                <c:pt idx="602">
                  <c:v>0.354356025070997</c:v>
                </c:pt>
                <c:pt idx="603">
                  <c:v>0.35679628407769598</c:v>
                </c:pt>
                <c:pt idx="604">
                  <c:v>0.35508770338465501</c:v>
                </c:pt>
                <c:pt idx="605">
                  <c:v>0.35088444069361402</c:v>
                </c:pt>
                <c:pt idx="606">
                  <c:v>0.349843235040522</c:v>
                </c:pt>
                <c:pt idx="607">
                  <c:v>0.35357670484645398</c:v>
                </c:pt>
                <c:pt idx="608">
                  <c:v>0.36079999430454102</c:v>
                </c:pt>
                <c:pt idx="609">
                  <c:v>0.38108488084222403</c:v>
                </c:pt>
                <c:pt idx="610">
                  <c:v>0.37209596362515801</c:v>
                </c:pt>
                <c:pt idx="611">
                  <c:v>0.359654142443814</c:v>
                </c:pt>
                <c:pt idx="612">
                  <c:v>0.354507242046249</c:v>
                </c:pt>
                <c:pt idx="613">
                  <c:v>0.35693086970361698</c:v>
                </c:pt>
                <c:pt idx="614">
                  <c:v>0.35371765736411598</c:v>
                </c:pt>
                <c:pt idx="615">
                  <c:v>0.33409000186376098</c:v>
                </c:pt>
                <c:pt idx="616">
                  <c:v>0.31878147405036</c:v>
                </c:pt>
                <c:pt idx="617">
                  <c:v>0.30189428966912402</c:v>
                </c:pt>
                <c:pt idx="618">
                  <c:v>0.26208212028456801</c:v>
                </c:pt>
                <c:pt idx="619">
                  <c:v>0.274182742776443</c:v>
                </c:pt>
                <c:pt idx="620">
                  <c:v>0.26989843329637198</c:v>
                </c:pt>
                <c:pt idx="621">
                  <c:v>0.28821097329435602</c:v>
                </c:pt>
                <c:pt idx="622">
                  <c:v>0.27258636618245602</c:v>
                </c:pt>
                <c:pt idx="623">
                  <c:v>0.25562654612193503</c:v>
                </c:pt>
                <c:pt idx="624">
                  <c:v>0.278806406533193</c:v>
                </c:pt>
                <c:pt idx="625">
                  <c:v>0.236433642398548</c:v>
                </c:pt>
                <c:pt idx="626">
                  <c:v>0.22681796461315001</c:v>
                </c:pt>
                <c:pt idx="627">
                  <c:v>0.24637783837034699</c:v>
                </c:pt>
                <c:pt idx="628">
                  <c:v>0.26270788976478499</c:v>
                </c:pt>
                <c:pt idx="629">
                  <c:v>0.248659192140507</c:v>
                </c:pt>
                <c:pt idx="630">
                  <c:v>0.26394930865418198</c:v>
                </c:pt>
                <c:pt idx="631">
                  <c:v>0.26543994430954498</c:v>
                </c:pt>
                <c:pt idx="632">
                  <c:v>0.23125310140107899</c:v>
                </c:pt>
                <c:pt idx="633">
                  <c:v>0.24230088242197001</c:v>
                </c:pt>
                <c:pt idx="634">
                  <c:v>0.235530084130427</c:v>
                </c:pt>
                <c:pt idx="635">
                  <c:v>0.245863102035139</c:v>
                </c:pt>
                <c:pt idx="636">
                  <c:v>0.26452100843003801</c:v>
                </c:pt>
                <c:pt idx="637">
                  <c:v>0.26792536561422198</c:v>
                </c:pt>
                <c:pt idx="638">
                  <c:v>0.25425926749591798</c:v>
                </c:pt>
                <c:pt idx="639">
                  <c:v>0.269746485905281</c:v>
                </c:pt>
                <c:pt idx="640">
                  <c:v>0.29489212352106497</c:v>
                </c:pt>
                <c:pt idx="641">
                  <c:v>0.29712967022969899</c:v>
                </c:pt>
                <c:pt idx="642">
                  <c:v>0.302506508268505</c:v>
                </c:pt>
                <c:pt idx="643">
                  <c:v>0.31728468732807003</c:v>
                </c:pt>
                <c:pt idx="644">
                  <c:v>0.33226932682280402</c:v>
                </c:pt>
                <c:pt idx="645">
                  <c:v>0.33260204395208798</c:v>
                </c:pt>
                <c:pt idx="646">
                  <c:v>0.33518841884193201</c:v>
                </c:pt>
                <c:pt idx="647">
                  <c:v>0.32986793386683799</c:v>
                </c:pt>
                <c:pt idx="648">
                  <c:v>0.32823827437795799</c:v>
                </c:pt>
                <c:pt idx="649">
                  <c:v>0.32946427021685298</c:v>
                </c:pt>
                <c:pt idx="650">
                  <c:v>0.331456837733617</c:v>
                </c:pt>
                <c:pt idx="651">
                  <c:v>0.32090812693625898</c:v>
                </c:pt>
                <c:pt idx="652">
                  <c:v>0.31798281089411301</c:v>
                </c:pt>
                <c:pt idx="653">
                  <c:v>0.30340077228076501</c:v>
                </c:pt>
                <c:pt idx="654">
                  <c:v>0.31573226381042202</c:v>
                </c:pt>
                <c:pt idx="655">
                  <c:v>0.30945015312877</c:v>
                </c:pt>
                <c:pt idx="656">
                  <c:v>0.30401901613050702</c:v>
                </c:pt>
                <c:pt idx="657">
                  <c:v>0.31401109446105102</c:v>
                </c:pt>
                <c:pt idx="658">
                  <c:v>0.29292423833951298</c:v>
                </c:pt>
                <c:pt idx="659">
                  <c:v>0.26653382607468001</c:v>
                </c:pt>
                <c:pt idx="660">
                  <c:v>0.27536647302449402</c:v>
                </c:pt>
                <c:pt idx="661">
                  <c:v>0.29157990604379402</c:v>
                </c:pt>
                <c:pt idx="662">
                  <c:v>0.28517119414354403</c:v>
                </c:pt>
                <c:pt idx="663">
                  <c:v>0.264092030850267</c:v>
                </c:pt>
                <c:pt idx="664">
                  <c:v>0.27742091794506002</c:v>
                </c:pt>
                <c:pt idx="665">
                  <c:v>0.283937355809323</c:v>
                </c:pt>
                <c:pt idx="666">
                  <c:v>0.30448667998106999</c:v>
                </c:pt>
                <c:pt idx="667">
                  <c:v>0.30457037220382099</c:v>
                </c:pt>
                <c:pt idx="668">
                  <c:v>0.324643824712323</c:v>
                </c:pt>
                <c:pt idx="669">
                  <c:v>0.32054329472934801</c:v>
                </c:pt>
                <c:pt idx="670">
                  <c:v>0.31832785990846402</c:v>
                </c:pt>
                <c:pt idx="671">
                  <c:v>0.30796952775974001</c:v>
                </c:pt>
                <c:pt idx="672">
                  <c:v>0.31355885715191401</c:v>
                </c:pt>
                <c:pt idx="673">
                  <c:v>0.315256603221787</c:v>
                </c:pt>
                <c:pt idx="674">
                  <c:v>0.32293698308413599</c:v>
                </c:pt>
                <c:pt idx="675">
                  <c:v>0.320122256980783</c:v>
                </c:pt>
                <c:pt idx="676">
                  <c:v>0.33934218828857898</c:v>
                </c:pt>
                <c:pt idx="677">
                  <c:v>0.35000580137815401</c:v>
                </c:pt>
                <c:pt idx="678">
                  <c:v>0.352830550518553</c:v>
                </c:pt>
                <c:pt idx="679">
                  <c:v>0.35625922001086302</c:v>
                </c:pt>
                <c:pt idx="680">
                  <c:v>0.348478531299733</c:v>
                </c:pt>
                <c:pt idx="681">
                  <c:v>0.36290305244830801</c:v>
                </c:pt>
                <c:pt idx="682">
                  <c:v>0.38013329156735198</c:v>
                </c:pt>
                <c:pt idx="683">
                  <c:v>0.37956098106417901</c:v>
                </c:pt>
                <c:pt idx="684">
                  <c:v>0.376660333099126</c:v>
                </c:pt>
                <c:pt idx="685">
                  <c:v>0.38113229756914702</c:v>
                </c:pt>
                <c:pt idx="686">
                  <c:v>0.38272343865717401</c:v>
                </c:pt>
                <c:pt idx="687">
                  <c:v>0.38165394959277998</c:v>
                </c:pt>
                <c:pt idx="688">
                  <c:v>0.380901656126368</c:v>
                </c:pt>
                <c:pt idx="689">
                  <c:v>0.37786030544035998</c:v>
                </c:pt>
                <c:pt idx="690">
                  <c:v>0.37071797732133399</c:v>
                </c:pt>
                <c:pt idx="691">
                  <c:v>0.383275433737505</c:v>
                </c:pt>
                <c:pt idx="692">
                  <c:v>0.38311696060484901</c:v>
                </c:pt>
                <c:pt idx="693">
                  <c:v>0.38501141465303101</c:v>
                </c:pt>
                <c:pt idx="694">
                  <c:v>0.37794495599337302</c:v>
                </c:pt>
                <c:pt idx="695">
                  <c:v>0.375226789424074</c:v>
                </c:pt>
                <c:pt idx="696">
                  <c:v>0.381167576704871</c:v>
                </c:pt>
                <c:pt idx="697">
                  <c:v>0.39965620630610099</c:v>
                </c:pt>
                <c:pt idx="698">
                  <c:v>0.402262382664339</c:v>
                </c:pt>
                <c:pt idx="699">
                  <c:v>0.40104123148847398</c:v>
                </c:pt>
                <c:pt idx="700">
                  <c:v>0.39385696437997803</c:v>
                </c:pt>
                <c:pt idx="701">
                  <c:v>0.37971460431946902</c:v>
                </c:pt>
                <c:pt idx="702">
                  <c:v>0.365189823693785</c:v>
                </c:pt>
                <c:pt idx="703">
                  <c:v>0.36851657406873001</c:v>
                </c:pt>
                <c:pt idx="704">
                  <c:v>0.365358182384665</c:v>
                </c:pt>
                <c:pt idx="705">
                  <c:v>0.38539028805165199</c:v>
                </c:pt>
                <c:pt idx="706">
                  <c:v>0.37975508384158502</c:v>
                </c:pt>
                <c:pt idx="707">
                  <c:v>0.37662737506917299</c:v>
                </c:pt>
                <c:pt idx="708">
                  <c:v>0.38368905387154001</c:v>
                </c:pt>
                <c:pt idx="709">
                  <c:v>0.39799163593202203</c:v>
                </c:pt>
                <c:pt idx="710">
                  <c:v>0.39343464057334498</c:v>
                </c:pt>
                <c:pt idx="711">
                  <c:v>0.39410603405920303</c:v>
                </c:pt>
                <c:pt idx="712">
                  <c:v>0.39533653179707501</c:v>
                </c:pt>
                <c:pt idx="713">
                  <c:v>0.39850106066400698</c:v>
                </c:pt>
                <c:pt idx="714">
                  <c:v>0.40824996904072203</c:v>
                </c:pt>
                <c:pt idx="715">
                  <c:v>0.41592815972188502</c:v>
                </c:pt>
                <c:pt idx="716">
                  <c:v>0.43063618497051598</c:v>
                </c:pt>
                <c:pt idx="717">
                  <c:v>0.42306360353728101</c:v>
                </c:pt>
                <c:pt idx="718">
                  <c:v>0.43378163074889498</c:v>
                </c:pt>
                <c:pt idx="719">
                  <c:v>0.43645018967375099</c:v>
                </c:pt>
                <c:pt idx="720">
                  <c:v>0.425994763062923</c:v>
                </c:pt>
                <c:pt idx="721">
                  <c:v>0.42977858817199899</c:v>
                </c:pt>
                <c:pt idx="722">
                  <c:v>0.45290641705738399</c:v>
                </c:pt>
                <c:pt idx="723">
                  <c:v>0.43691059693852702</c:v>
                </c:pt>
                <c:pt idx="724">
                  <c:v>0.44142045175147598</c:v>
                </c:pt>
                <c:pt idx="725">
                  <c:v>0.43049474982976899</c:v>
                </c:pt>
                <c:pt idx="726">
                  <c:v>0.435499652653215</c:v>
                </c:pt>
                <c:pt idx="727">
                  <c:v>0.44542996480892799</c:v>
                </c:pt>
                <c:pt idx="728">
                  <c:v>0.43847886905497702</c:v>
                </c:pt>
                <c:pt idx="729">
                  <c:v>0.44684203637838499</c:v>
                </c:pt>
                <c:pt idx="730">
                  <c:v>0.44414871670464301</c:v>
                </c:pt>
                <c:pt idx="731">
                  <c:v>0.44528877081499801</c:v>
                </c:pt>
                <c:pt idx="732">
                  <c:v>0.46039718902194998</c:v>
                </c:pt>
                <c:pt idx="733">
                  <c:v>0.45636960327868098</c:v>
                </c:pt>
                <c:pt idx="734">
                  <c:v>0.44965512836872601</c:v>
                </c:pt>
                <c:pt idx="735">
                  <c:v>0.45151983012793501</c:v>
                </c:pt>
                <c:pt idx="736">
                  <c:v>0.45624457952716002</c:v>
                </c:pt>
                <c:pt idx="737">
                  <c:v>0.45136040891297902</c:v>
                </c:pt>
                <c:pt idx="738">
                  <c:v>0.42083862959065099</c:v>
                </c:pt>
                <c:pt idx="739">
                  <c:v>0.42338467480104203</c:v>
                </c:pt>
                <c:pt idx="740">
                  <c:v>0.42150164911041099</c:v>
                </c:pt>
                <c:pt idx="741">
                  <c:v>0.43128790695675001</c:v>
                </c:pt>
                <c:pt idx="742">
                  <c:v>0.42094907118969199</c:v>
                </c:pt>
                <c:pt idx="743">
                  <c:v>0.42867375222516002</c:v>
                </c:pt>
                <c:pt idx="744">
                  <c:v>0.45734400751871801</c:v>
                </c:pt>
                <c:pt idx="745">
                  <c:v>0.48193366744399802</c:v>
                </c:pt>
                <c:pt idx="746">
                  <c:v>0.49344663143371298</c:v>
                </c:pt>
                <c:pt idx="747">
                  <c:v>0.478436054777785</c:v>
                </c:pt>
                <c:pt idx="748">
                  <c:v>0.49859567257940801</c:v>
                </c:pt>
                <c:pt idx="749">
                  <c:v>0.50113614686746599</c:v>
                </c:pt>
                <c:pt idx="750">
                  <c:v>0.51486785182737904</c:v>
                </c:pt>
                <c:pt idx="751">
                  <c:v>0.49477012696479</c:v>
                </c:pt>
                <c:pt idx="752">
                  <c:v>0.488276354512378</c:v>
                </c:pt>
                <c:pt idx="753">
                  <c:v>0.48289802530694098</c:v>
                </c:pt>
                <c:pt idx="754">
                  <c:v>0.48816832441661001</c:v>
                </c:pt>
                <c:pt idx="755">
                  <c:v>0.48045209248006998</c:v>
                </c:pt>
                <c:pt idx="756">
                  <c:v>0.458986329803245</c:v>
                </c:pt>
                <c:pt idx="757">
                  <c:v>0.40303955792344198</c:v>
                </c:pt>
                <c:pt idx="758">
                  <c:v>0.36011637879842401</c:v>
                </c:pt>
                <c:pt idx="759">
                  <c:v>0.36699960330394898</c:v>
                </c:pt>
                <c:pt idx="760">
                  <c:v>0.31019876397329899</c:v>
                </c:pt>
                <c:pt idx="761">
                  <c:v>0.30448122727122101</c:v>
                </c:pt>
                <c:pt idx="762">
                  <c:v>0.36539050092530601</c:v>
                </c:pt>
                <c:pt idx="763">
                  <c:v>0.31233342397506902</c:v>
                </c:pt>
                <c:pt idx="764">
                  <c:v>0.36810110608948399</c:v>
                </c:pt>
                <c:pt idx="765">
                  <c:v>0.32385640913500802</c:v>
                </c:pt>
                <c:pt idx="766">
                  <c:v>0.30645486645335701</c:v>
                </c:pt>
                <c:pt idx="767">
                  <c:v>0.20305767507184899</c:v>
                </c:pt>
                <c:pt idx="768">
                  <c:v>0.273324940057665</c:v>
                </c:pt>
                <c:pt idx="769">
                  <c:v>0.219745022454998</c:v>
                </c:pt>
                <c:pt idx="770">
                  <c:v>0.102653589832677</c:v>
                </c:pt>
                <c:pt idx="771">
                  <c:v>0.20203517769686799</c:v>
                </c:pt>
                <c:pt idx="772">
                  <c:v>7.6237051052335802E-2</c:v>
                </c:pt>
                <c:pt idx="773">
                  <c:v>0.14207339656852799</c:v>
                </c:pt>
                <c:pt idx="774">
                  <c:v>0.11775381084721</c:v>
                </c:pt>
                <c:pt idx="775">
                  <c:v>0.12367102238246</c:v>
                </c:pt>
                <c:pt idx="776">
                  <c:v>6.5352805733437602E-2</c:v>
                </c:pt>
                <c:pt idx="777">
                  <c:v>3.6855851340798301E-2</c:v>
                </c:pt>
                <c:pt idx="778">
                  <c:v>0.13850789314019901</c:v>
                </c:pt>
                <c:pt idx="779">
                  <c:v>0.15897507091913901</c:v>
                </c:pt>
                <c:pt idx="780">
                  <c:v>0.23473610944814099</c:v>
                </c:pt>
                <c:pt idx="781">
                  <c:v>0.17764628897948201</c:v>
                </c:pt>
                <c:pt idx="782">
                  <c:v>0.23247532631341</c:v>
                </c:pt>
                <c:pt idx="783">
                  <c:v>0.225270752156216</c:v>
                </c:pt>
                <c:pt idx="784">
                  <c:v>0.170483120010988</c:v>
                </c:pt>
                <c:pt idx="785">
                  <c:v>0.21335394264254301</c:v>
                </c:pt>
                <c:pt idx="786">
                  <c:v>0.19064656178089701</c:v>
                </c:pt>
                <c:pt idx="787">
                  <c:v>0.27000409637156197</c:v>
                </c:pt>
                <c:pt idx="788">
                  <c:v>0.26969310264308299</c:v>
                </c:pt>
                <c:pt idx="789">
                  <c:v>0.30978385607884301</c:v>
                </c:pt>
                <c:pt idx="790">
                  <c:v>0.322508554913288</c:v>
                </c:pt>
                <c:pt idx="791">
                  <c:v>0.29732742064435402</c:v>
                </c:pt>
                <c:pt idx="792">
                  <c:v>0.33459416585718899</c:v>
                </c:pt>
                <c:pt idx="793">
                  <c:v>0.300147721243892</c:v>
                </c:pt>
                <c:pt idx="794">
                  <c:v>0.300796263443802</c:v>
                </c:pt>
                <c:pt idx="795">
                  <c:v>0.33221855885961998</c:v>
                </c:pt>
                <c:pt idx="796">
                  <c:v>0.31200541925019598</c:v>
                </c:pt>
                <c:pt idx="797">
                  <c:v>0.26400495826286802</c:v>
                </c:pt>
                <c:pt idx="798">
                  <c:v>0.28925495596686501</c:v>
                </c:pt>
                <c:pt idx="799">
                  <c:v>0.300044080625122</c:v>
                </c:pt>
                <c:pt idx="800">
                  <c:v>0.325988885337399</c:v>
                </c:pt>
                <c:pt idx="801">
                  <c:v>0.341307037847211</c:v>
                </c:pt>
                <c:pt idx="802">
                  <c:v>0.32752205399491502</c:v>
                </c:pt>
                <c:pt idx="803">
                  <c:v>0.35549806959233399</c:v>
                </c:pt>
                <c:pt idx="804">
                  <c:v>0.35753886033849003</c:v>
                </c:pt>
                <c:pt idx="805">
                  <c:v>0.31426479326779999</c:v>
                </c:pt>
                <c:pt idx="806">
                  <c:v>0.32290727368620598</c:v>
                </c:pt>
                <c:pt idx="807">
                  <c:v>0.33425241908380798</c:v>
                </c:pt>
                <c:pt idx="808">
                  <c:v>0.33539170002414997</c:v>
                </c:pt>
                <c:pt idx="809">
                  <c:v>0.33197042850936098</c:v>
                </c:pt>
                <c:pt idx="810">
                  <c:v>0.34685677882482402</c:v>
                </c:pt>
                <c:pt idx="811">
                  <c:v>0.35101394067005498</c:v>
                </c:pt>
                <c:pt idx="812">
                  <c:v>0.32775223015544502</c:v>
                </c:pt>
                <c:pt idx="813">
                  <c:v>0.297865889692984</c:v>
                </c:pt>
                <c:pt idx="814">
                  <c:v>0.322565784756424</c:v>
                </c:pt>
                <c:pt idx="815">
                  <c:v>0.325700059880219</c:v>
                </c:pt>
                <c:pt idx="816">
                  <c:v>0.359504191506132</c:v>
                </c:pt>
                <c:pt idx="817">
                  <c:v>0.350821331468537</c:v>
                </c:pt>
                <c:pt idx="818">
                  <c:v>0.363934381610796</c:v>
                </c:pt>
                <c:pt idx="819">
                  <c:v>0.34347815700821699</c:v>
                </c:pt>
                <c:pt idx="820">
                  <c:v>0.34306369112903101</c:v>
                </c:pt>
                <c:pt idx="821">
                  <c:v>0.36155359639170198</c:v>
                </c:pt>
                <c:pt idx="822">
                  <c:v>0.39105117609648099</c:v>
                </c:pt>
                <c:pt idx="823">
                  <c:v>0.386283586967821</c:v>
                </c:pt>
                <c:pt idx="824">
                  <c:v>0.387080605837747</c:v>
                </c:pt>
                <c:pt idx="825">
                  <c:v>0.39237665845811998</c:v>
                </c:pt>
                <c:pt idx="826">
                  <c:v>0.40516418064100801</c:v>
                </c:pt>
                <c:pt idx="827">
                  <c:v>0.43063345327284602</c:v>
                </c:pt>
                <c:pt idx="828">
                  <c:v>0.422051229917698</c:v>
                </c:pt>
                <c:pt idx="829">
                  <c:v>0.455959560274734</c:v>
                </c:pt>
                <c:pt idx="830">
                  <c:v>0.47532760691353798</c:v>
                </c:pt>
                <c:pt idx="831">
                  <c:v>0.477281147037938</c:v>
                </c:pt>
                <c:pt idx="832">
                  <c:v>0.47885179490394603</c:v>
                </c:pt>
                <c:pt idx="833">
                  <c:v>0.38977116161846398</c:v>
                </c:pt>
                <c:pt idx="834">
                  <c:v>0.404422733831096</c:v>
                </c:pt>
                <c:pt idx="835">
                  <c:v>0.41165078330592902</c:v>
                </c:pt>
                <c:pt idx="836">
                  <c:v>0.44338844502726399</c:v>
                </c:pt>
                <c:pt idx="837">
                  <c:v>0.44010824225129402</c:v>
                </c:pt>
                <c:pt idx="838">
                  <c:v>0.43864062365641199</c:v>
                </c:pt>
                <c:pt idx="839">
                  <c:v>0.43472924712834499</c:v>
                </c:pt>
                <c:pt idx="840">
                  <c:v>0.44217947607303598</c:v>
                </c:pt>
                <c:pt idx="841">
                  <c:v>0.45598509852952701</c:v>
                </c:pt>
                <c:pt idx="842">
                  <c:v>0.42226852709580298</c:v>
                </c:pt>
                <c:pt idx="843">
                  <c:v>0.44911317409407803</c:v>
                </c:pt>
                <c:pt idx="844">
                  <c:v>0.41547114561338599</c:v>
                </c:pt>
                <c:pt idx="845">
                  <c:v>0.43100905382256699</c:v>
                </c:pt>
                <c:pt idx="846">
                  <c:v>0.45271558056599998</c:v>
                </c:pt>
                <c:pt idx="847">
                  <c:v>0.45649802172582898</c:v>
                </c:pt>
                <c:pt idx="848">
                  <c:v>0.46386579514466503</c:v>
                </c:pt>
                <c:pt idx="849">
                  <c:v>0.496097167535274</c:v>
                </c:pt>
                <c:pt idx="850">
                  <c:v>0.46762299993894102</c:v>
                </c:pt>
                <c:pt idx="851">
                  <c:v>0.483758790429198</c:v>
                </c:pt>
                <c:pt idx="852">
                  <c:v>0.478200826684064</c:v>
                </c:pt>
                <c:pt idx="853">
                  <c:v>0.49139395028612898</c:v>
                </c:pt>
                <c:pt idx="854">
                  <c:v>0.487628102008272</c:v>
                </c:pt>
                <c:pt idx="855">
                  <c:v>0.50287133096994996</c:v>
                </c:pt>
                <c:pt idx="856">
                  <c:v>0.50795115370619603</c:v>
                </c:pt>
                <c:pt idx="857">
                  <c:v>0.50334544058854302</c:v>
                </c:pt>
                <c:pt idx="858">
                  <c:v>0.49830486648923999</c:v>
                </c:pt>
                <c:pt idx="859">
                  <c:v>0.52340468695075004</c:v>
                </c:pt>
                <c:pt idx="860">
                  <c:v>0.51564914323001099</c:v>
                </c:pt>
                <c:pt idx="861">
                  <c:v>0.52292387691790299</c:v>
                </c:pt>
                <c:pt idx="862">
                  <c:v>0.488805707829012</c:v>
                </c:pt>
                <c:pt idx="863">
                  <c:v>0.48489584517753997</c:v>
                </c:pt>
                <c:pt idx="864">
                  <c:v>0.50402622902318295</c:v>
                </c:pt>
                <c:pt idx="865">
                  <c:v>0.48026327502204103</c:v>
                </c:pt>
                <c:pt idx="866">
                  <c:v>0.50249413132818099</c:v>
                </c:pt>
                <c:pt idx="867">
                  <c:v>0.49205079662606399</c:v>
                </c:pt>
                <c:pt idx="868">
                  <c:v>0.52161851099662004</c:v>
                </c:pt>
                <c:pt idx="869">
                  <c:v>0.54535957256913004</c:v>
                </c:pt>
                <c:pt idx="870">
                  <c:v>0.54726091700142299</c:v>
                </c:pt>
                <c:pt idx="871">
                  <c:v>0.56319466625783499</c:v>
                </c:pt>
                <c:pt idx="872">
                  <c:v>0.58198466307113095</c:v>
                </c:pt>
                <c:pt idx="873">
                  <c:v>0.57561315196246399</c:v>
                </c:pt>
                <c:pt idx="874">
                  <c:v>0.58299703431067296</c:v>
                </c:pt>
                <c:pt idx="875">
                  <c:v>0.56890250010378696</c:v>
                </c:pt>
                <c:pt idx="876">
                  <c:v>0.59265342859230696</c:v>
                </c:pt>
                <c:pt idx="877">
                  <c:v>0.59493591377546695</c:v>
                </c:pt>
                <c:pt idx="878">
                  <c:v>0.595858586417508</c:v>
                </c:pt>
                <c:pt idx="879">
                  <c:v>0.58975395696926503</c:v>
                </c:pt>
                <c:pt idx="880">
                  <c:v>0.60086970321050703</c:v>
                </c:pt>
                <c:pt idx="881">
                  <c:v>0.59460012609152402</c:v>
                </c:pt>
                <c:pt idx="882">
                  <c:v>0.60545311666488499</c:v>
                </c:pt>
                <c:pt idx="883">
                  <c:v>0.60959481135612803</c:v>
                </c:pt>
                <c:pt idx="884">
                  <c:v>0.62521339491666805</c:v>
                </c:pt>
                <c:pt idx="885">
                  <c:v>0.62852404212267299</c:v>
                </c:pt>
                <c:pt idx="886">
                  <c:v>0.64074061354129597</c:v>
                </c:pt>
                <c:pt idx="887">
                  <c:v>0.65063256128639402</c:v>
                </c:pt>
                <c:pt idx="888">
                  <c:v>0.65812772522290397</c:v>
                </c:pt>
                <c:pt idx="889">
                  <c:v>0.65233093901333605</c:v>
                </c:pt>
                <c:pt idx="890">
                  <c:v>0.66780939574315701</c:v>
                </c:pt>
                <c:pt idx="891">
                  <c:v>0.69846224972410698</c:v>
                </c:pt>
                <c:pt idx="892">
                  <c:v>0.63648103444390203</c:v>
                </c:pt>
                <c:pt idx="893">
                  <c:v>0.62196703504349904</c:v>
                </c:pt>
                <c:pt idx="894">
                  <c:v>0.56692394509702004</c:v>
                </c:pt>
                <c:pt idx="895">
                  <c:v>0.60595955576111704</c:v>
                </c:pt>
                <c:pt idx="896">
                  <c:v>0.57171583034719098</c:v>
                </c:pt>
                <c:pt idx="897">
                  <c:v>0.56915414863289304</c:v>
                </c:pt>
                <c:pt idx="898">
                  <c:v>0.589378937674776</c:v>
                </c:pt>
                <c:pt idx="899">
                  <c:v>0.59231857131655696</c:v>
                </c:pt>
                <c:pt idx="900">
                  <c:v>0.58533746788526597</c:v>
                </c:pt>
                <c:pt idx="901">
                  <c:v>0.57598140943156395</c:v>
                </c:pt>
                <c:pt idx="902">
                  <c:v>0.55490774086801997</c:v>
                </c:pt>
                <c:pt idx="903">
                  <c:v>0.52991656181706603</c:v>
                </c:pt>
                <c:pt idx="904">
                  <c:v>0.55180427934445797</c:v>
                </c:pt>
                <c:pt idx="905">
                  <c:v>0.51280768516930297</c:v>
                </c:pt>
                <c:pt idx="906">
                  <c:v>0.52144075241391097</c:v>
                </c:pt>
                <c:pt idx="907">
                  <c:v>0.54799920352157405</c:v>
                </c:pt>
                <c:pt idx="908">
                  <c:v>0.57354822886558798</c:v>
                </c:pt>
                <c:pt idx="909">
                  <c:v>0.55975380931075902</c:v>
                </c:pt>
                <c:pt idx="910">
                  <c:v>0.57582903773196004</c:v>
                </c:pt>
                <c:pt idx="911">
                  <c:v>0.58396725656506498</c:v>
                </c:pt>
                <c:pt idx="912">
                  <c:v>0.56024851447810198</c:v>
                </c:pt>
                <c:pt idx="913">
                  <c:v>0.58891552636901401</c:v>
                </c:pt>
                <c:pt idx="914">
                  <c:v>0.56132924538315798</c:v>
                </c:pt>
                <c:pt idx="915">
                  <c:v>0.59399952619448604</c:v>
                </c:pt>
                <c:pt idx="916">
                  <c:v>0.61921098088743998</c:v>
                </c:pt>
                <c:pt idx="917">
                  <c:v>0.63293400380852005</c:v>
                </c:pt>
                <c:pt idx="918">
                  <c:v>0.669411678633966</c:v>
                </c:pt>
                <c:pt idx="919">
                  <c:v>0.65528966339669104</c:v>
                </c:pt>
                <c:pt idx="920">
                  <c:v>0.64688207679255905</c:v>
                </c:pt>
                <c:pt idx="921">
                  <c:v>0.64072245949266704</c:v>
                </c:pt>
                <c:pt idx="922">
                  <c:v>0.63895938385055495</c:v>
                </c:pt>
                <c:pt idx="923">
                  <c:v>0.61125041145534897</c:v>
                </c:pt>
                <c:pt idx="924">
                  <c:v>0.59608811246464</c:v>
                </c:pt>
                <c:pt idx="925">
                  <c:v>0.58061020265306595</c:v>
                </c:pt>
                <c:pt idx="926">
                  <c:v>0.59242257562913803</c:v>
                </c:pt>
                <c:pt idx="927">
                  <c:v>0.59727517942904196</c:v>
                </c:pt>
                <c:pt idx="928">
                  <c:v>0.56633373288748401</c:v>
                </c:pt>
                <c:pt idx="929">
                  <c:v>0.56275172050811995</c:v>
                </c:pt>
                <c:pt idx="930">
                  <c:v>0.50487623564921202</c:v>
                </c:pt>
                <c:pt idx="931">
                  <c:v>0.51853601040978703</c:v>
                </c:pt>
                <c:pt idx="932">
                  <c:v>0.49986109538843898</c:v>
                </c:pt>
                <c:pt idx="933">
                  <c:v>0.51046560278161301</c:v>
                </c:pt>
                <c:pt idx="934">
                  <c:v>0.53829186383087602</c:v>
                </c:pt>
                <c:pt idx="935">
                  <c:v>0.58010441787714395</c:v>
                </c:pt>
                <c:pt idx="936">
                  <c:v>0.61588733122016004</c:v>
                </c:pt>
                <c:pt idx="937">
                  <c:v>0.60576935765494899</c:v>
                </c:pt>
                <c:pt idx="938">
                  <c:v>0.61622139239791296</c:v>
                </c:pt>
                <c:pt idx="939">
                  <c:v>0.60636847212923894</c:v>
                </c:pt>
                <c:pt idx="940">
                  <c:v>0.62042444542923503</c:v>
                </c:pt>
                <c:pt idx="941">
                  <c:v>0.60534731839851097</c:v>
                </c:pt>
                <c:pt idx="942">
                  <c:v>0.62085318757567098</c:v>
                </c:pt>
                <c:pt idx="943">
                  <c:v>0.63554437579275003</c:v>
                </c:pt>
                <c:pt idx="944">
                  <c:v>0.62883250741278895</c:v>
                </c:pt>
                <c:pt idx="945">
                  <c:v>0.60842339939190204</c:v>
                </c:pt>
                <c:pt idx="946">
                  <c:v>0.60842352253382603</c:v>
                </c:pt>
                <c:pt idx="947">
                  <c:v>0.59892803854321996</c:v>
                </c:pt>
                <c:pt idx="948">
                  <c:v>0.60371224343607899</c:v>
                </c:pt>
                <c:pt idx="949">
                  <c:v>0.63280492724566295</c:v>
                </c:pt>
                <c:pt idx="950">
                  <c:v>0.63984414400287803</c:v>
                </c:pt>
                <c:pt idx="951">
                  <c:v>0.64630695270119898</c:v>
                </c:pt>
                <c:pt idx="952">
                  <c:v>0.63942934258166395</c:v>
                </c:pt>
                <c:pt idx="953">
                  <c:v>0.656118757083062</c:v>
                </c:pt>
                <c:pt idx="954">
                  <c:v>0.666405417022496</c:v>
                </c:pt>
                <c:pt idx="955">
                  <c:v>0.66042935309581596</c:v>
                </c:pt>
                <c:pt idx="956">
                  <c:v>0.66897381653555699</c:v>
                </c:pt>
                <c:pt idx="957">
                  <c:v>0.66377541291275599</c:v>
                </c:pt>
                <c:pt idx="958">
                  <c:v>0.67302310301821899</c:v>
                </c:pt>
                <c:pt idx="959">
                  <c:v>0.65645261717234804</c:v>
                </c:pt>
                <c:pt idx="960">
                  <c:v>0.647332601581879</c:v>
                </c:pt>
                <c:pt idx="961">
                  <c:v>0.64111804598275302</c:v>
                </c:pt>
                <c:pt idx="962">
                  <c:v>0.63270527377141705</c:v>
                </c:pt>
                <c:pt idx="963">
                  <c:v>0.65718222747739297</c:v>
                </c:pt>
                <c:pt idx="964">
                  <c:v>0.67044122763446401</c:v>
                </c:pt>
                <c:pt idx="965">
                  <c:v>0.67360872610036304</c:v>
                </c:pt>
                <c:pt idx="966">
                  <c:v>0.66225821565965903</c:v>
                </c:pt>
                <c:pt idx="967">
                  <c:v>0.67086581506918597</c:v>
                </c:pt>
                <c:pt idx="968">
                  <c:v>0.677737160990319</c:v>
                </c:pt>
                <c:pt idx="969">
                  <c:v>0.67701665451659698</c:v>
                </c:pt>
                <c:pt idx="970">
                  <c:v>0.68429223871638201</c:v>
                </c:pt>
                <c:pt idx="971">
                  <c:v>0.70966902542545696</c:v>
                </c:pt>
                <c:pt idx="972">
                  <c:v>0.70599458123148295</c:v>
                </c:pt>
                <c:pt idx="973">
                  <c:v>0.69683218631416499</c:v>
                </c:pt>
                <c:pt idx="974">
                  <c:v>0.70536960374809698</c:v>
                </c:pt>
                <c:pt idx="975">
                  <c:v>0.67418587362523297</c:v>
                </c:pt>
                <c:pt idx="976">
                  <c:v>0.68117556603218898</c:v>
                </c:pt>
                <c:pt idx="977">
                  <c:v>0.68729489896699403</c:v>
                </c:pt>
                <c:pt idx="978">
                  <c:v>0.70970082905373599</c:v>
                </c:pt>
                <c:pt idx="979">
                  <c:v>0.70642503847987503</c:v>
                </c:pt>
                <c:pt idx="980">
                  <c:v>0.69604753163750799</c:v>
                </c:pt>
                <c:pt idx="981">
                  <c:v>0.69165435769112504</c:v>
                </c:pt>
                <c:pt idx="982">
                  <c:v>0.69211623408602796</c:v>
                </c:pt>
                <c:pt idx="983">
                  <c:v>0.68378584141555998</c:v>
                </c:pt>
                <c:pt idx="984">
                  <c:v>0.67525901226715501</c:v>
                </c:pt>
                <c:pt idx="985">
                  <c:v>0.69245564069414201</c:v>
                </c:pt>
                <c:pt idx="986">
                  <c:v>0.72177462405204096</c:v>
                </c:pt>
                <c:pt idx="987">
                  <c:v>0.73517261424680902</c:v>
                </c:pt>
                <c:pt idx="988">
                  <c:v>0.70264230603560096</c:v>
                </c:pt>
                <c:pt idx="989">
                  <c:v>0.71057953364155602</c:v>
                </c:pt>
                <c:pt idx="990">
                  <c:v>0.72708930000531302</c:v>
                </c:pt>
                <c:pt idx="991">
                  <c:v>0.72430011402365702</c:v>
                </c:pt>
                <c:pt idx="992">
                  <c:v>0.72022341430048198</c:v>
                </c:pt>
                <c:pt idx="993">
                  <c:v>0.68299024337394698</c:v>
                </c:pt>
                <c:pt idx="994">
                  <c:v>0.71194763705373698</c:v>
                </c:pt>
                <c:pt idx="995">
                  <c:v>0.72255257050499</c:v>
                </c:pt>
                <c:pt idx="996">
                  <c:v>0.720835735503641</c:v>
                </c:pt>
                <c:pt idx="997">
                  <c:v>0.73186224264139199</c:v>
                </c:pt>
                <c:pt idx="998">
                  <c:v>0.73367209558942803</c:v>
                </c:pt>
                <c:pt idx="999">
                  <c:v>0.73808830404807402</c:v>
                </c:pt>
                <c:pt idx="1000">
                  <c:v>0.73510911491828901</c:v>
                </c:pt>
                <c:pt idx="1001">
                  <c:v>0.73436630415902704</c:v>
                </c:pt>
                <c:pt idx="1002">
                  <c:v>0.72369610414429297</c:v>
                </c:pt>
                <c:pt idx="1003">
                  <c:v>0.72975907788995698</c:v>
                </c:pt>
                <c:pt idx="1004">
                  <c:v>0.72039539419040399</c:v>
                </c:pt>
                <c:pt idx="1005">
                  <c:v>0.71897861642863203</c:v>
                </c:pt>
                <c:pt idx="1006">
                  <c:v>0.72769765990673396</c:v>
                </c:pt>
                <c:pt idx="1007">
                  <c:v>0.71161609098036704</c:v>
                </c:pt>
                <c:pt idx="1008">
                  <c:v>0.70097717856173802</c:v>
                </c:pt>
                <c:pt idx="1009">
                  <c:v>0.69883592934760497</c:v>
                </c:pt>
                <c:pt idx="1010">
                  <c:v>0.71626833448764904</c:v>
                </c:pt>
                <c:pt idx="1011">
                  <c:v>0.68906682039439504</c:v>
                </c:pt>
                <c:pt idx="1012">
                  <c:v>0.68726169290069805</c:v>
                </c:pt>
                <c:pt idx="1013">
                  <c:v>0.726993673896556</c:v>
                </c:pt>
                <c:pt idx="1014">
                  <c:v>0.71357917457487297</c:v>
                </c:pt>
                <c:pt idx="1015">
                  <c:v>0.69486737362629203</c:v>
                </c:pt>
                <c:pt idx="1016">
                  <c:v>0.68015803699622701</c:v>
                </c:pt>
                <c:pt idx="1017">
                  <c:v>0.71486092186747396</c:v>
                </c:pt>
                <c:pt idx="1018">
                  <c:v>0.70325113172780995</c:v>
                </c:pt>
                <c:pt idx="1019">
                  <c:v>0.733455332100868</c:v>
                </c:pt>
                <c:pt idx="1020">
                  <c:v>0.74104511657260497</c:v>
                </c:pt>
                <c:pt idx="1021">
                  <c:v>0.76697912913552602</c:v>
                </c:pt>
                <c:pt idx="1022">
                  <c:v>0.76944835935204603</c:v>
                </c:pt>
                <c:pt idx="1023">
                  <c:v>0.79187438409695299</c:v>
                </c:pt>
                <c:pt idx="1024">
                  <c:v>0.79491977191763197</c:v>
                </c:pt>
                <c:pt idx="1025">
                  <c:v>0.79687245574295296</c:v>
                </c:pt>
                <c:pt idx="1026">
                  <c:v>0.78618041092607405</c:v>
                </c:pt>
                <c:pt idx="1027">
                  <c:v>0.77433116636379695</c:v>
                </c:pt>
                <c:pt idx="1028">
                  <c:v>0.79877629987964105</c:v>
                </c:pt>
                <c:pt idx="1029">
                  <c:v>0.78902173515829899</c:v>
                </c:pt>
                <c:pt idx="1030">
                  <c:v>0.77670221163992803</c:v>
                </c:pt>
                <c:pt idx="1031">
                  <c:v>0.77724326516530695</c:v>
                </c:pt>
                <c:pt idx="1032">
                  <c:v>0.80661626827861499</c:v>
                </c:pt>
                <c:pt idx="1033">
                  <c:v>0.81077013863101499</c:v>
                </c:pt>
                <c:pt idx="1034">
                  <c:v>0.787360503497057</c:v>
                </c:pt>
                <c:pt idx="1035">
                  <c:v>0.79747447337377597</c:v>
                </c:pt>
                <c:pt idx="1036">
                  <c:v>0.80474119204584005</c:v>
                </c:pt>
                <c:pt idx="1037">
                  <c:v>0.83984977195118304</c:v>
                </c:pt>
                <c:pt idx="1038">
                  <c:v>0.82454989336634799</c:v>
                </c:pt>
                <c:pt idx="1039">
                  <c:v>0.836861005498722</c:v>
                </c:pt>
                <c:pt idx="1040">
                  <c:v>0.85177173268906703</c:v>
                </c:pt>
                <c:pt idx="1041">
                  <c:v>0.88451226538667604</c:v>
                </c:pt>
                <c:pt idx="1042">
                  <c:v>0.86799785976687605</c:v>
                </c:pt>
                <c:pt idx="1043">
                  <c:v>0.87447530657242301</c:v>
                </c:pt>
                <c:pt idx="1044">
                  <c:v>0.86064823650654498</c:v>
                </c:pt>
                <c:pt idx="1045">
                  <c:v>0.89275563063709096</c:v>
                </c:pt>
                <c:pt idx="1046">
                  <c:v>0.89591657157472404</c:v>
                </c:pt>
                <c:pt idx="1047">
                  <c:v>0.88917803715233901</c:v>
                </c:pt>
                <c:pt idx="1048">
                  <c:v>0.89132002857009496</c:v>
                </c:pt>
                <c:pt idx="1049">
                  <c:v>0.91308677318536702</c:v>
                </c:pt>
                <c:pt idx="1050">
                  <c:v>0.89448219460276901</c:v>
                </c:pt>
                <c:pt idx="1051">
                  <c:v>0.90363702348635899</c:v>
                </c:pt>
                <c:pt idx="1052">
                  <c:v>0.89788957652422796</c:v>
                </c:pt>
                <c:pt idx="1053">
                  <c:v>0.88497180224387895</c:v>
                </c:pt>
                <c:pt idx="1054">
                  <c:v>0.868995508510368</c:v>
                </c:pt>
                <c:pt idx="1055">
                  <c:v>0.87770939369702305</c:v>
                </c:pt>
                <c:pt idx="1056">
                  <c:v>0.86024086330855998</c:v>
                </c:pt>
                <c:pt idx="1057">
                  <c:v>0.874444858787088</c:v>
                </c:pt>
                <c:pt idx="1058">
                  <c:v>0.85819105341397195</c:v>
                </c:pt>
                <c:pt idx="1059">
                  <c:v>0.85900341636847199</c:v>
                </c:pt>
                <c:pt idx="1060">
                  <c:v>0.876966044784524</c:v>
                </c:pt>
                <c:pt idx="1061">
                  <c:v>0.89212324149340805</c:v>
                </c:pt>
                <c:pt idx="1062">
                  <c:v>0.87562360454408805</c:v>
                </c:pt>
                <c:pt idx="1063">
                  <c:v>0.85322502282073898</c:v>
                </c:pt>
                <c:pt idx="1064">
                  <c:v>0.80786721556702701</c:v>
                </c:pt>
                <c:pt idx="1065">
                  <c:v>0.83348367293661696</c:v>
                </c:pt>
                <c:pt idx="1066">
                  <c:v>0.85989616638104405</c:v>
                </c:pt>
                <c:pt idx="1067">
                  <c:v>0.85537628569916901</c:v>
                </c:pt>
                <c:pt idx="1068">
                  <c:v>0.84496584218683002</c:v>
                </c:pt>
                <c:pt idx="1069">
                  <c:v>0.84138890677928702</c:v>
                </c:pt>
                <c:pt idx="1070">
                  <c:v>0.85492567584715995</c:v>
                </c:pt>
                <c:pt idx="1071">
                  <c:v>0.85566240228243795</c:v>
                </c:pt>
                <c:pt idx="1072">
                  <c:v>0.87466704369366</c:v>
                </c:pt>
                <c:pt idx="1073">
                  <c:v>0.87558734142387895</c:v>
                </c:pt>
                <c:pt idx="1074">
                  <c:v>0.87983263372840703</c:v>
                </c:pt>
                <c:pt idx="1075">
                  <c:v>0.87711478459799896</c:v>
                </c:pt>
                <c:pt idx="1076">
                  <c:v>0.87077926021678098</c:v>
                </c:pt>
                <c:pt idx="1077">
                  <c:v>0.85958814587682297</c:v>
                </c:pt>
                <c:pt idx="1078">
                  <c:v>0.86486652342515802</c:v>
                </c:pt>
                <c:pt idx="1079">
                  <c:v>0.85640685049070897</c:v>
                </c:pt>
                <c:pt idx="1080">
                  <c:v>0.87650679402480602</c:v>
                </c:pt>
                <c:pt idx="1081">
                  <c:v>0.87325849484367202</c:v>
                </c:pt>
                <c:pt idx="1082">
                  <c:v>0.87382559508848401</c:v>
                </c:pt>
                <c:pt idx="1083">
                  <c:v>0.875023108155081</c:v>
                </c:pt>
                <c:pt idx="1084">
                  <c:v>0.87952446248035299</c:v>
                </c:pt>
                <c:pt idx="1085">
                  <c:v>0.88401235501419195</c:v>
                </c:pt>
                <c:pt idx="1086">
                  <c:v>0.89300946419961502</c:v>
                </c:pt>
                <c:pt idx="1087">
                  <c:v>0.885828564094154</c:v>
                </c:pt>
                <c:pt idx="1088">
                  <c:v>0.87542047591581995</c:v>
                </c:pt>
                <c:pt idx="1089">
                  <c:v>0.87868055809961898</c:v>
                </c:pt>
                <c:pt idx="1090">
                  <c:v>0.85547093214359404</c:v>
                </c:pt>
                <c:pt idx="1091">
                  <c:v>0.88516301095434502</c:v>
                </c:pt>
                <c:pt idx="1092">
                  <c:v>0.89731415013040805</c:v>
                </c:pt>
                <c:pt idx="1093">
                  <c:v>0.88407779444926804</c:v>
                </c:pt>
                <c:pt idx="1094">
                  <c:v>0.89427982901336101</c:v>
                </c:pt>
                <c:pt idx="1095">
                  <c:v>0.93768020595252899</c:v>
                </c:pt>
                <c:pt idx="1096">
                  <c:v>0.94989877322456295</c:v>
                </c:pt>
                <c:pt idx="1097">
                  <c:v>0.95907163566421305</c:v>
                </c:pt>
                <c:pt idx="1098">
                  <c:v>0.96184372598884604</c:v>
                </c:pt>
                <c:pt idx="1099">
                  <c:v>0.97322933173086201</c:v>
                </c:pt>
                <c:pt idx="1100">
                  <c:v>0.99174088372957503</c:v>
                </c:pt>
                <c:pt idx="1101">
                  <c:v>0.99003852984083096</c:v>
                </c:pt>
                <c:pt idx="1102">
                  <c:v>1.00697279534835</c:v>
                </c:pt>
                <c:pt idx="1103">
                  <c:v>0.99680395427161905</c:v>
                </c:pt>
                <c:pt idx="1104">
                  <c:v>1.00894984839243</c:v>
                </c:pt>
                <c:pt idx="1105">
                  <c:v>1.009411611135</c:v>
                </c:pt>
                <c:pt idx="1106">
                  <c:v>1.01973116504679</c:v>
                </c:pt>
                <c:pt idx="1107">
                  <c:v>1.0304432236530501</c:v>
                </c:pt>
                <c:pt idx="1108">
                  <c:v>1.0285365861019899</c:v>
                </c:pt>
                <c:pt idx="1109">
                  <c:v>1.0099006454586701</c:v>
                </c:pt>
                <c:pt idx="1110">
                  <c:v>0.97938632994423802</c:v>
                </c:pt>
                <c:pt idx="1111">
                  <c:v>1.0058543719352899</c:v>
                </c:pt>
                <c:pt idx="1112">
                  <c:v>1.01426074063097</c:v>
                </c:pt>
                <c:pt idx="1113">
                  <c:v>1.0266264068492701</c:v>
                </c:pt>
                <c:pt idx="1114">
                  <c:v>1.0307959920500001</c:v>
                </c:pt>
                <c:pt idx="1115">
                  <c:v>1.03521036099599</c:v>
                </c:pt>
                <c:pt idx="1116">
                  <c:v>1.02066389831427</c:v>
                </c:pt>
                <c:pt idx="1117">
                  <c:v>1.00889921929933</c:v>
                </c:pt>
                <c:pt idx="1118">
                  <c:v>1.01234495766294</c:v>
                </c:pt>
                <c:pt idx="1119">
                  <c:v>1.0115946816680399</c:v>
                </c:pt>
                <c:pt idx="1120">
                  <c:v>1.0136350660358699</c:v>
                </c:pt>
                <c:pt idx="1121">
                  <c:v>1.04121221823814</c:v>
                </c:pt>
                <c:pt idx="1122">
                  <c:v>1.0318246514891201</c:v>
                </c:pt>
                <c:pt idx="1123">
                  <c:v>1.02516229958839</c:v>
                </c:pt>
                <c:pt idx="1124">
                  <c:v>1.0280815880824801</c:v>
                </c:pt>
                <c:pt idx="1125">
                  <c:v>1.01666912759795</c:v>
                </c:pt>
                <c:pt idx="1126">
                  <c:v>1.01481823624439</c:v>
                </c:pt>
                <c:pt idx="1127">
                  <c:v>1.0159014579894901</c:v>
                </c:pt>
                <c:pt idx="1128">
                  <c:v>1.0265648286667</c:v>
                </c:pt>
                <c:pt idx="1129">
                  <c:v>1.0352402282896001</c:v>
                </c:pt>
                <c:pt idx="1130">
                  <c:v>1.05613084701768</c:v>
                </c:pt>
                <c:pt idx="1131">
                  <c:v>1.0482195955217899</c:v>
                </c:pt>
                <c:pt idx="1132">
                  <c:v>1.0175280835681899</c:v>
                </c:pt>
                <c:pt idx="1133">
                  <c:v>1.0330338541792099</c:v>
                </c:pt>
                <c:pt idx="1134">
                  <c:v>1.0471365169554101</c:v>
                </c:pt>
                <c:pt idx="1135">
                  <c:v>1.0560973191827701</c:v>
                </c:pt>
                <c:pt idx="1136">
                  <c:v>1.05353354520374</c:v>
                </c:pt>
                <c:pt idx="1137">
                  <c:v>1.0424951077957401</c:v>
                </c:pt>
                <c:pt idx="1138">
                  <c:v>1.02766261639757</c:v>
                </c:pt>
                <c:pt idx="1139">
                  <c:v>1.03568174797669</c:v>
                </c:pt>
                <c:pt idx="1140">
                  <c:v>1.0531533931291299</c:v>
                </c:pt>
                <c:pt idx="1141">
                  <c:v>1.0400047685442999</c:v>
                </c:pt>
                <c:pt idx="1142">
                  <c:v>1.03670922175613</c:v>
                </c:pt>
                <c:pt idx="1143">
                  <c:v>1.04863779958973</c:v>
                </c:pt>
                <c:pt idx="1144">
                  <c:v>1.0465865150362701</c:v>
                </c:pt>
                <c:pt idx="1145">
                  <c:v>1.0276998140489899</c:v>
                </c:pt>
                <c:pt idx="1146">
                  <c:v>1.01790423291899</c:v>
                </c:pt>
                <c:pt idx="1147">
                  <c:v>1.0084207393023401</c:v>
                </c:pt>
                <c:pt idx="1148">
                  <c:v>0.98152454308298598</c:v>
                </c:pt>
                <c:pt idx="1149">
                  <c:v>0.99407788322775004</c:v>
                </c:pt>
                <c:pt idx="1150">
                  <c:v>0.98148291771606899</c:v>
                </c:pt>
                <c:pt idx="1151">
                  <c:v>1.0008849019200901</c:v>
                </c:pt>
                <c:pt idx="1152">
                  <c:v>0.99330165908948798</c:v>
                </c:pt>
                <c:pt idx="1153">
                  <c:v>0.97517553050943495</c:v>
                </c:pt>
                <c:pt idx="1154">
                  <c:v>0.94818424655637501</c:v>
                </c:pt>
                <c:pt idx="1155">
                  <c:v>0.94443484105087805</c:v>
                </c:pt>
                <c:pt idx="1156">
                  <c:v>0.964394109865649</c:v>
                </c:pt>
                <c:pt idx="1157">
                  <c:v>0.97802270437857897</c:v>
                </c:pt>
                <c:pt idx="1158">
                  <c:v>0.95826724445350597</c:v>
                </c:pt>
                <c:pt idx="1159">
                  <c:v>0.94669809019708695</c:v>
                </c:pt>
                <c:pt idx="1160">
                  <c:v>0.90818342923971196</c:v>
                </c:pt>
                <c:pt idx="1161">
                  <c:v>0.92083453625172096</c:v>
                </c:pt>
                <c:pt idx="1162">
                  <c:v>0.89518522182586402</c:v>
                </c:pt>
                <c:pt idx="1163">
                  <c:v>0.929030269388192</c:v>
                </c:pt>
                <c:pt idx="1164">
                  <c:v>0.90977766498133095</c:v>
                </c:pt>
                <c:pt idx="1165">
                  <c:v>0.93286965926318099</c:v>
                </c:pt>
                <c:pt idx="1166">
                  <c:v>0.938591415597262</c:v>
                </c:pt>
                <c:pt idx="1167">
                  <c:v>0.95734124602816495</c:v>
                </c:pt>
                <c:pt idx="1168">
                  <c:v>0.95829034293402104</c:v>
                </c:pt>
                <c:pt idx="1169">
                  <c:v>0.94827288352146899</c:v>
                </c:pt>
                <c:pt idx="1170">
                  <c:v>0.93973048427199701</c:v>
                </c:pt>
                <c:pt idx="1171">
                  <c:v>0.95212732634824704</c:v>
                </c:pt>
                <c:pt idx="1172">
                  <c:v>0.99387761946331399</c:v>
                </c:pt>
                <c:pt idx="1173">
                  <c:v>1.0103818820588799</c:v>
                </c:pt>
                <c:pt idx="1174">
                  <c:v>1.0157603957039001</c:v>
                </c:pt>
                <c:pt idx="1175">
                  <c:v>1.0220507147089599</c:v>
                </c:pt>
                <c:pt idx="1176">
                  <c:v>1.0334373588211401</c:v>
                </c:pt>
                <c:pt idx="1177">
                  <c:v>1.04191058727004</c:v>
                </c:pt>
                <c:pt idx="1178">
                  <c:v>1.0131609472382599</c:v>
                </c:pt>
                <c:pt idx="1179">
                  <c:v>1.0168958299744</c:v>
                </c:pt>
                <c:pt idx="1180">
                  <c:v>1.02082047584597</c:v>
                </c:pt>
                <c:pt idx="1181">
                  <c:v>1.0234354030216699</c:v>
                </c:pt>
                <c:pt idx="1182">
                  <c:v>1.05357727990729</c:v>
                </c:pt>
                <c:pt idx="1183">
                  <c:v>1.0670157023448801</c:v>
                </c:pt>
                <c:pt idx="1184">
                  <c:v>1.0604824944576201</c:v>
                </c:pt>
                <c:pt idx="1185">
                  <c:v>1.07626345317133</c:v>
                </c:pt>
                <c:pt idx="1186">
                  <c:v>1.0918723238856001</c:v>
                </c:pt>
                <c:pt idx="1187">
                  <c:v>1.0950639848788299</c:v>
                </c:pt>
                <c:pt idx="1188">
                  <c:v>1.08220228501823</c:v>
                </c:pt>
                <c:pt idx="1189">
                  <c:v>1.0882971691849701</c:v>
                </c:pt>
                <c:pt idx="1190">
                  <c:v>1.0857932871607601</c:v>
                </c:pt>
                <c:pt idx="1191">
                  <c:v>1.0655322525642701</c:v>
                </c:pt>
                <c:pt idx="1192">
                  <c:v>1.06203794504581</c:v>
                </c:pt>
                <c:pt idx="1193">
                  <c:v>1.08384602038833</c:v>
                </c:pt>
                <c:pt idx="1194">
                  <c:v>1.0758550128806399</c:v>
                </c:pt>
                <c:pt idx="1195">
                  <c:v>1.08619401073268</c:v>
                </c:pt>
                <c:pt idx="1196">
                  <c:v>1.0891647647338301</c:v>
                </c:pt>
                <c:pt idx="1197">
                  <c:v>1.0932795500176999</c:v>
                </c:pt>
                <c:pt idx="1198">
                  <c:v>1.0950041846962899</c:v>
                </c:pt>
                <c:pt idx="1199">
                  <c:v>1.0926235690071899</c:v>
                </c:pt>
                <c:pt idx="1200">
                  <c:v>1.0945822195124799</c:v>
                </c:pt>
                <c:pt idx="1201">
                  <c:v>1.09629380878983</c:v>
                </c:pt>
                <c:pt idx="1202">
                  <c:v>1.0507288684598199</c:v>
                </c:pt>
                <c:pt idx="1203">
                  <c:v>1.0842237429338299</c:v>
                </c:pt>
                <c:pt idx="1204">
                  <c:v>1.0716328268958299</c:v>
                </c:pt>
                <c:pt idx="1205">
                  <c:v>1.0660458420604599</c:v>
                </c:pt>
                <c:pt idx="1206">
                  <c:v>1.0653314612635301</c:v>
                </c:pt>
                <c:pt idx="1207">
                  <c:v>1.06257507119662</c:v>
                </c:pt>
                <c:pt idx="1208">
                  <c:v>1.09568084161238</c:v>
                </c:pt>
                <c:pt idx="1209">
                  <c:v>1.13101816055814</c:v>
                </c:pt>
                <c:pt idx="1210">
                  <c:v>1.1447418987387099</c:v>
                </c:pt>
                <c:pt idx="1211">
                  <c:v>1.1374278105607001</c:v>
                </c:pt>
                <c:pt idx="1212">
                  <c:v>1.1685428522457</c:v>
                </c:pt>
                <c:pt idx="1213">
                  <c:v>1.1424979170534799</c:v>
                </c:pt>
                <c:pt idx="1214">
                  <c:v>1.1260067595753001</c:v>
                </c:pt>
                <c:pt idx="1215">
                  <c:v>1.16133426436189</c:v>
                </c:pt>
                <c:pt idx="1216">
                  <c:v>1.14017986026184</c:v>
                </c:pt>
                <c:pt idx="1217">
                  <c:v>1.1294756336071601</c:v>
                </c:pt>
                <c:pt idx="1218">
                  <c:v>1.1079314269791301</c:v>
                </c:pt>
                <c:pt idx="1219">
                  <c:v>1.14292887818366</c:v>
                </c:pt>
                <c:pt idx="1220">
                  <c:v>1.1643564287860499</c:v>
                </c:pt>
                <c:pt idx="1221">
                  <c:v>1.1751070297970001</c:v>
                </c:pt>
                <c:pt idx="1222">
                  <c:v>1.2094571350169001</c:v>
                </c:pt>
                <c:pt idx="1223">
                  <c:v>1.2094211974034501</c:v>
                </c:pt>
                <c:pt idx="1224">
                  <c:v>1.2173518044837199</c:v>
                </c:pt>
                <c:pt idx="1225">
                  <c:v>1.2077394386292699</c:v>
                </c:pt>
                <c:pt idx="1226">
                  <c:v>1.1959810754885101</c:v>
                </c:pt>
                <c:pt idx="1227">
                  <c:v>1.2151279654639899</c:v>
                </c:pt>
                <c:pt idx="1228">
                  <c:v>1.19899325305928</c:v>
                </c:pt>
                <c:pt idx="1229">
                  <c:v>1.1717087282924401</c:v>
                </c:pt>
                <c:pt idx="1230">
                  <c:v>1.1330718577930501</c:v>
                </c:pt>
                <c:pt idx="1231">
                  <c:v>1.12412435623263</c:v>
                </c:pt>
                <c:pt idx="1232">
                  <c:v>1.13270490008919</c:v>
                </c:pt>
                <c:pt idx="1233">
                  <c:v>1.14795216559173</c:v>
                </c:pt>
                <c:pt idx="1234">
                  <c:v>1.1600272564604399</c:v>
                </c:pt>
                <c:pt idx="1235">
                  <c:v>1.1296058645639799</c:v>
                </c:pt>
                <c:pt idx="1236">
                  <c:v>1.14031255757656</c:v>
                </c:pt>
                <c:pt idx="1237">
                  <c:v>1.11066762197758</c:v>
                </c:pt>
                <c:pt idx="1238">
                  <c:v>1.09750788897338</c:v>
                </c:pt>
                <c:pt idx="1239">
                  <c:v>1.0701804145890399</c:v>
                </c:pt>
                <c:pt idx="1240">
                  <c:v>1.05419770225798</c:v>
                </c:pt>
                <c:pt idx="1241">
                  <c:v>1.0503229756300501</c:v>
                </c:pt>
                <c:pt idx="1242">
                  <c:v>1.03725860179509</c:v>
                </c:pt>
                <c:pt idx="1243">
                  <c:v>1.0371155884802501</c:v>
                </c:pt>
                <c:pt idx="1244">
                  <c:v>1.0294245051691699</c:v>
                </c:pt>
                <c:pt idx="1245">
                  <c:v>1.0538544303791999</c:v>
                </c:pt>
                <c:pt idx="1246">
                  <c:v>1.08826717934089</c:v>
                </c:pt>
                <c:pt idx="1247">
                  <c:v>1.08830501409345</c:v>
                </c:pt>
                <c:pt idx="1248">
                  <c:v>1.10882092206508</c:v>
                </c:pt>
                <c:pt idx="1249">
                  <c:v>1.0781316430879599</c:v>
                </c:pt>
                <c:pt idx="1250">
                  <c:v>1.0632326582509699</c:v>
                </c:pt>
                <c:pt idx="1251">
                  <c:v>1.05500120753072</c:v>
                </c:pt>
                <c:pt idx="1252">
                  <c:v>1.07497943999182</c:v>
                </c:pt>
                <c:pt idx="1253">
                  <c:v>1.10141688370892</c:v>
                </c:pt>
                <c:pt idx="1254">
                  <c:v>1.05152283699724</c:v>
                </c:pt>
                <c:pt idx="1255">
                  <c:v>1.01677208663478</c:v>
                </c:pt>
                <c:pt idx="1256">
                  <c:v>1.0079069062005099</c:v>
                </c:pt>
                <c:pt idx="1257">
                  <c:v>1.0361657344150399</c:v>
                </c:pt>
                <c:pt idx="1258">
                  <c:v>1.0289226650574499</c:v>
                </c:pt>
                <c:pt idx="1259">
                  <c:v>0.96835511706590705</c:v>
                </c:pt>
                <c:pt idx="1260">
                  <c:v>0.94365200331580201</c:v>
                </c:pt>
                <c:pt idx="1261">
                  <c:v>0.91610587155786605</c:v>
                </c:pt>
                <c:pt idx="1262">
                  <c:v>0.88963863369779395</c:v>
                </c:pt>
                <c:pt idx="1263">
                  <c:v>0.89572835750097601</c:v>
                </c:pt>
                <c:pt idx="1264">
                  <c:v>0.94727376078198899</c:v>
                </c:pt>
                <c:pt idx="1265">
                  <c:v>0.94063122431381396</c:v>
                </c:pt>
                <c:pt idx="1266">
                  <c:v>0.90587526920130601</c:v>
                </c:pt>
                <c:pt idx="1267">
                  <c:v>0.93865677642437895</c:v>
                </c:pt>
                <c:pt idx="1268">
                  <c:v>0.92886165134580201</c:v>
                </c:pt>
                <c:pt idx="1269">
                  <c:v>0.91727442211334798</c:v>
                </c:pt>
                <c:pt idx="1270">
                  <c:v>0.86643787928409899</c:v>
                </c:pt>
                <c:pt idx="1271">
                  <c:v>0.85042406875406396</c:v>
                </c:pt>
                <c:pt idx="1272">
                  <c:v>0.89641740537572601</c:v>
                </c:pt>
                <c:pt idx="1273">
                  <c:v>0.87555879215477705</c:v>
                </c:pt>
                <c:pt idx="1274">
                  <c:v>0.845333626440126</c:v>
                </c:pt>
                <c:pt idx="1275">
                  <c:v>0.83831497259072296</c:v>
                </c:pt>
                <c:pt idx="1276">
                  <c:v>0.87758946747516098</c:v>
                </c:pt>
                <c:pt idx="1277">
                  <c:v>0.91103324939333996</c:v>
                </c:pt>
                <c:pt idx="1278">
                  <c:v>0.92961367071664402</c:v>
                </c:pt>
                <c:pt idx="1279">
                  <c:v>0.94820624367502004</c:v>
                </c:pt>
                <c:pt idx="1280">
                  <c:v>0.93871761130278497</c:v>
                </c:pt>
                <c:pt idx="1281">
                  <c:v>0.96210700667181304</c:v>
                </c:pt>
                <c:pt idx="1282">
                  <c:v>0.943519751427074</c:v>
                </c:pt>
                <c:pt idx="1283">
                  <c:v>0.96705918352810105</c:v>
                </c:pt>
                <c:pt idx="1284">
                  <c:v>0.97386769630665904</c:v>
                </c:pt>
                <c:pt idx="1285">
                  <c:v>0.984476222354013</c:v>
                </c:pt>
                <c:pt idx="1286">
                  <c:v>1.0110899371829101</c:v>
                </c:pt>
                <c:pt idx="1287">
                  <c:v>1.01103734320887</c:v>
                </c:pt>
                <c:pt idx="1288">
                  <c:v>0.97300952024445997</c:v>
                </c:pt>
                <c:pt idx="1289">
                  <c:v>0.97952654698534203</c:v>
                </c:pt>
                <c:pt idx="1290">
                  <c:v>0.99251947672946095</c:v>
                </c:pt>
                <c:pt idx="1291">
                  <c:v>0.974139928666509</c:v>
                </c:pt>
                <c:pt idx="1292">
                  <c:v>0.95960784161970702</c:v>
                </c:pt>
                <c:pt idx="1293">
                  <c:v>0.97129129818222903</c:v>
                </c:pt>
                <c:pt idx="1294">
                  <c:v>0.968378557233046</c:v>
                </c:pt>
                <c:pt idx="1295">
                  <c:v>0.93387788502795299</c:v>
                </c:pt>
                <c:pt idx="1296">
                  <c:v>0.92522886957502604</c:v>
                </c:pt>
                <c:pt idx="1297">
                  <c:v>0.94842811021250595</c:v>
                </c:pt>
                <c:pt idx="1298">
                  <c:v>0.93272538077963096</c:v>
                </c:pt>
                <c:pt idx="1299">
                  <c:v>0.92181675945274</c:v>
                </c:pt>
                <c:pt idx="1300">
                  <c:v>0.96031060329553897</c:v>
                </c:pt>
                <c:pt idx="1301">
                  <c:v>0.99675288794087802</c:v>
                </c:pt>
                <c:pt idx="1302">
                  <c:v>0.984380580844047</c:v>
                </c:pt>
                <c:pt idx="1303">
                  <c:v>0.93774160113021399</c:v>
                </c:pt>
                <c:pt idx="1304">
                  <c:v>0.94984226171171204</c:v>
                </c:pt>
                <c:pt idx="1305">
                  <c:v>0.88725659425021097</c:v>
                </c:pt>
                <c:pt idx="1306">
                  <c:v>0.88624418273344296</c:v>
                </c:pt>
                <c:pt idx="1307">
                  <c:v>0.93827008001878798</c:v>
                </c:pt>
                <c:pt idx="1308">
                  <c:v>0.88677382752978495</c:v>
                </c:pt>
                <c:pt idx="1309">
                  <c:v>0.89463571844272305</c:v>
                </c:pt>
                <c:pt idx="1310">
                  <c:v>0.89510598439685196</c:v>
                </c:pt>
                <c:pt idx="1311">
                  <c:v>0.94913843626600303</c:v>
                </c:pt>
                <c:pt idx="1312">
                  <c:v>0.88582038188513001</c:v>
                </c:pt>
                <c:pt idx="1313">
                  <c:v>0.88691376212299999</c:v>
                </c:pt>
                <c:pt idx="1314">
                  <c:v>0.83334844300107502</c:v>
                </c:pt>
                <c:pt idx="1315">
                  <c:v>0.82000640507659595</c:v>
                </c:pt>
                <c:pt idx="1316">
                  <c:v>0.79415369815018</c:v>
                </c:pt>
                <c:pt idx="1317">
                  <c:v>0.78477743277534295</c:v>
                </c:pt>
                <c:pt idx="1318">
                  <c:v>0.812095789043073</c:v>
                </c:pt>
                <c:pt idx="1319">
                  <c:v>0.81860895118378196</c:v>
                </c:pt>
                <c:pt idx="1320">
                  <c:v>0.862213682363414</c:v>
                </c:pt>
                <c:pt idx="1321">
                  <c:v>0.78825846858214099</c:v>
                </c:pt>
                <c:pt idx="1322">
                  <c:v>0.77678935850258002</c:v>
                </c:pt>
                <c:pt idx="1323">
                  <c:v>0.77013436598445995</c:v>
                </c:pt>
                <c:pt idx="1324">
                  <c:v>0.80846970322405198</c:v>
                </c:pt>
                <c:pt idx="1325">
                  <c:v>0.810612177644634</c:v>
                </c:pt>
                <c:pt idx="1326">
                  <c:v>0.81708525352540895</c:v>
                </c:pt>
                <c:pt idx="1327">
                  <c:v>0.84561770110156398</c:v>
                </c:pt>
                <c:pt idx="1328">
                  <c:v>0.885800148312752</c:v>
                </c:pt>
                <c:pt idx="1329">
                  <c:v>0.87356363526727598</c:v>
                </c:pt>
                <c:pt idx="1330">
                  <c:v>0.86585812536600304</c:v>
                </c:pt>
                <c:pt idx="1331">
                  <c:v>0.89495596741408501</c:v>
                </c:pt>
                <c:pt idx="1332">
                  <c:v>0.87471596561396403</c:v>
                </c:pt>
                <c:pt idx="1333">
                  <c:v>0.87978972039344805</c:v>
                </c:pt>
                <c:pt idx="1334">
                  <c:v>0.90029438557213204</c:v>
                </c:pt>
                <c:pt idx="1335">
                  <c:v>0.88652975503050802</c:v>
                </c:pt>
                <c:pt idx="1336">
                  <c:v>0.84495861522183802</c:v>
                </c:pt>
                <c:pt idx="1337">
                  <c:v>0.78707807379365902</c:v>
                </c:pt>
                <c:pt idx="1338">
                  <c:v>0.72463132205532998</c:v>
                </c:pt>
                <c:pt idx="1339">
                  <c:v>0.73207820316555505</c:v>
                </c:pt>
                <c:pt idx="1340">
                  <c:v>0.76746292463128496</c:v>
                </c:pt>
                <c:pt idx="1341">
                  <c:v>0.73280632096695497</c:v>
                </c:pt>
                <c:pt idx="1342">
                  <c:v>0.735345861622412</c:v>
                </c:pt>
                <c:pt idx="1343">
                  <c:v>0.78241238899856402</c:v>
                </c:pt>
                <c:pt idx="1344">
                  <c:v>0.78262726612316202</c:v>
                </c:pt>
                <c:pt idx="1345">
                  <c:v>0.80087929284092296</c:v>
                </c:pt>
                <c:pt idx="1346">
                  <c:v>0.85121260127000897</c:v>
                </c:pt>
                <c:pt idx="1347">
                  <c:v>0.85031972160638203</c:v>
                </c:pt>
                <c:pt idx="1348">
                  <c:v>0.81546276261000805</c:v>
                </c:pt>
                <c:pt idx="1349">
                  <c:v>0.82289575462630404</c:v>
                </c:pt>
                <c:pt idx="1350">
                  <c:v>0.80371016081842295</c:v>
                </c:pt>
                <c:pt idx="1351">
                  <c:v>0.81291337093902405</c:v>
                </c:pt>
                <c:pt idx="1352">
                  <c:v>0.80635320413130096</c:v>
                </c:pt>
                <c:pt idx="1353">
                  <c:v>0.81854768221076002</c:v>
                </c:pt>
                <c:pt idx="1354">
                  <c:v>0.84881564156302103</c:v>
                </c:pt>
                <c:pt idx="1355">
                  <c:v>0.84574472923184896</c:v>
                </c:pt>
                <c:pt idx="1356">
                  <c:v>0.83448173808713899</c:v>
                </c:pt>
                <c:pt idx="1357">
                  <c:v>0.83506255374871297</c:v>
                </c:pt>
                <c:pt idx="1358">
                  <c:v>0.81650923369516704</c:v>
                </c:pt>
                <c:pt idx="1359">
                  <c:v>0.82946389790295605</c:v>
                </c:pt>
                <c:pt idx="1360">
                  <c:v>0.85881618197903797</c:v>
                </c:pt>
                <c:pt idx="1361">
                  <c:v>0.83237201801546001</c:v>
                </c:pt>
                <c:pt idx="1362">
                  <c:v>0.86311858300098199</c:v>
                </c:pt>
                <c:pt idx="1363">
                  <c:v>0.85696246588441005</c:v>
                </c:pt>
                <c:pt idx="1364">
                  <c:v>0.86979885742478402</c:v>
                </c:pt>
                <c:pt idx="1365">
                  <c:v>0.85605278263669404</c:v>
                </c:pt>
                <c:pt idx="1366">
                  <c:v>0.85726446879301299</c:v>
                </c:pt>
                <c:pt idx="1367">
                  <c:v>0.85345056942450503</c:v>
                </c:pt>
                <c:pt idx="1368">
                  <c:v>0.88400562287532203</c:v>
                </c:pt>
                <c:pt idx="1369">
                  <c:v>0.90828663365523798</c:v>
                </c:pt>
                <c:pt idx="1370">
                  <c:v>0.91870990127281305</c:v>
                </c:pt>
                <c:pt idx="1371">
                  <c:v>0.92481979330629804</c:v>
                </c:pt>
                <c:pt idx="1372">
                  <c:v>0.90475543170915895</c:v>
                </c:pt>
                <c:pt idx="1373">
                  <c:v>0.93714349086654303</c:v>
                </c:pt>
                <c:pt idx="1374">
                  <c:v>0.94183391351212797</c:v>
                </c:pt>
                <c:pt idx="1375">
                  <c:v>0.94439098949409095</c:v>
                </c:pt>
                <c:pt idx="1376">
                  <c:v>0.94624324990533004</c:v>
                </c:pt>
                <c:pt idx="1377">
                  <c:v>0.93037412986886703</c:v>
                </c:pt>
                <c:pt idx="1378">
                  <c:v>0.96019094566452701</c:v>
                </c:pt>
                <c:pt idx="1379">
                  <c:v>0.95523204975320697</c:v>
                </c:pt>
                <c:pt idx="1380">
                  <c:v>0.98934477683751698</c:v>
                </c:pt>
                <c:pt idx="1381">
                  <c:v>0.99363278682689904</c:v>
                </c:pt>
                <c:pt idx="1382">
                  <c:v>1.00277430765418</c:v>
                </c:pt>
                <c:pt idx="1383">
                  <c:v>0.99429527005660701</c:v>
                </c:pt>
                <c:pt idx="1384">
                  <c:v>0.993619324848939</c:v>
                </c:pt>
                <c:pt idx="1385">
                  <c:v>0.97355884837984596</c:v>
                </c:pt>
                <c:pt idx="1386">
                  <c:v>0.93421835956144705</c:v>
                </c:pt>
                <c:pt idx="1387">
                  <c:v>0.91856324561837399</c:v>
                </c:pt>
                <c:pt idx="1388">
                  <c:v>0.91531287294823305</c:v>
                </c:pt>
                <c:pt idx="1389">
                  <c:v>0.93690578613984798</c:v>
                </c:pt>
                <c:pt idx="1390">
                  <c:v>0.86434942024813899</c:v>
                </c:pt>
                <c:pt idx="1391">
                  <c:v>0.85056241142505395</c:v>
                </c:pt>
                <c:pt idx="1392">
                  <c:v>0.83307667530812901</c:v>
                </c:pt>
                <c:pt idx="1393">
                  <c:v>0.81568228487847205</c:v>
                </c:pt>
                <c:pt idx="1394">
                  <c:v>0.82441772574341099</c:v>
                </c:pt>
                <c:pt idx="1395">
                  <c:v>0.79627668896670201</c:v>
                </c:pt>
                <c:pt idx="1396">
                  <c:v>0.782005023715999</c:v>
                </c:pt>
                <c:pt idx="1397">
                  <c:v>0.81014410784374702</c:v>
                </c:pt>
                <c:pt idx="1398">
                  <c:v>0.81868186352998995</c:v>
                </c:pt>
                <c:pt idx="1399">
                  <c:v>0.83445427526506699</c:v>
                </c:pt>
                <c:pt idx="1400">
                  <c:v>0.85942982608984597</c:v>
                </c:pt>
                <c:pt idx="1401">
                  <c:v>0.77993398319165097</c:v>
                </c:pt>
                <c:pt idx="1402">
                  <c:v>0.77828370751577003</c:v>
                </c:pt>
                <c:pt idx="1403">
                  <c:v>0.767308083507932</c:v>
                </c:pt>
                <c:pt idx="1404">
                  <c:v>0.76822358650292699</c:v>
                </c:pt>
                <c:pt idx="1405">
                  <c:v>0.77823187568143504</c:v>
                </c:pt>
                <c:pt idx="1406">
                  <c:v>0.76686049176183702</c:v>
                </c:pt>
                <c:pt idx="1407">
                  <c:v>0.73696756806419095</c:v>
                </c:pt>
                <c:pt idx="1408">
                  <c:v>0.74362766589353102</c:v>
                </c:pt>
                <c:pt idx="1409">
                  <c:v>0.71541626880953002</c:v>
                </c:pt>
                <c:pt idx="1410">
                  <c:v>0.70491116180185898</c:v>
                </c:pt>
                <c:pt idx="1411">
                  <c:v>0.69950957946703496</c:v>
                </c:pt>
                <c:pt idx="1412">
                  <c:v>0.72221104308690398</c:v>
                </c:pt>
                <c:pt idx="1413">
                  <c:v>0.68512439203513598</c:v>
                </c:pt>
                <c:pt idx="1414">
                  <c:v>0.63632597007786196</c:v>
                </c:pt>
                <c:pt idx="1415">
                  <c:v>0.67964196080386297</c:v>
                </c:pt>
                <c:pt idx="1416">
                  <c:v>0.72645225398589897</c:v>
                </c:pt>
                <c:pt idx="1417">
                  <c:v>0.73072180460326497</c:v>
                </c:pt>
                <c:pt idx="1418">
                  <c:v>0.70393157742618295</c:v>
                </c:pt>
                <c:pt idx="1419">
                  <c:v>0.65633876120127699</c:v>
                </c:pt>
                <c:pt idx="1420">
                  <c:v>0.65608029793423395</c:v>
                </c:pt>
                <c:pt idx="1421">
                  <c:v>0.65157530326680901</c:v>
                </c:pt>
                <c:pt idx="1422">
                  <c:v>0.65015031842682902</c:v>
                </c:pt>
                <c:pt idx="1423">
                  <c:v>0.697647478450651</c:v>
                </c:pt>
                <c:pt idx="1424">
                  <c:v>0.68186508010269997</c:v>
                </c:pt>
                <c:pt idx="1425">
                  <c:v>0.71900953495009501</c:v>
                </c:pt>
                <c:pt idx="1426">
                  <c:v>0.73081913477695604</c:v>
                </c:pt>
                <c:pt idx="1427">
                  <c:v>0.72001890221027598</c:v>
                </c:pt>
                <c:pt idx="1428">
                  <c:v>0.72325862524988804</c:v>
                </c:pt>
                <c:pt idx="1429">
                  <c:v>0.76915949343092505</c:v>
                </c:pt>
                <c:pt idx="1430">
                  <c:v>0.79367369699336698</c:v>
                </c:pt>
                <c:pt idx="1431">
                  <c:v>0.80917284936663403</c:v>
                </c:pt>
                <c:pt idx="1432">
                  <c:v>0.78747527830059305</c:v>
                </c:pt>
                <c:pt idx="1433">
                  <c:v>0.77729446795441404</c:v>
                </c:pt>
                <c:pt idx="1434">
                  <c:v>0.83029519022945497</c:v>
                </c:pt>
                <c:pt idx="1435">
                  <c:v>0.821678110669811</c:v>
                </c:pt>
                <c:pt idx="1436">
                  <c:v>0.80995344568638505</c:v>
                </c:pt>
                <c:pt idx="1437">
                  <c:v>0.78021271636817602</c:v>
                </c:pt>
                <c:pt idx="1438">
                  <c:v>0.76605475008781798</c:v>
                </c:pt>
                <c:pt idx="1439">
                  <c:v>0.79666482545740902</c:v>
                </c:pt>
                <c:pt idx="1440">
                  <c:v>0.81528039063171898</c:v>
                </c:pt>
                <c:pt idx="1441">
                  <c:v>0.83145946899591405</c:v>
                </c:pt>
                <c:pt idx="1442">
                  <c:v>0.80691780807718505</c:v>
                </c:pt>
                <c:pt idx="1443">
                  <c:v>0.88941989414343703</c:v>
                </c:pt>
                <c:pt idx="1444">
                  <c:v>0.89986664356958401</c:v>
                </c:pt>
                <c:pt idx="1445">
                  <c:v>0.88076555310439297</c:v>
                </c:pt>
                <c:pt idx="1446">
                  <c:v>0.87665428757374997</c:v>
                </c:pt>
                <c:pt idx="1447">
                  <c:v>0.87445954860506703</c:v>
                </c:pt>
                <c:pt idx="1448">
                  <c:v>0.88149123389417305</c:v>
                </c:pt>
                <c:pt idx="1449">
                  <c:v>0.89898310165561202</c:v>
                </c:pt>
                <c:pt idx="1450">
                  <c:v>0.88505009663270795</c:v>
                </c:pt>
                <c:pt idx="1451">
                  <c:v>0.91303334351217402</c:v>
                </c:pt>
                <c:pt idx="1452">
                  <c:v>0.92129853963042296</c:v>
                </c:pt>
                <c:pt idx="1453">
                  <c:v>0.92803421741700798</c:v>
                </c:pt>
                <c:pt idx="1454">
                  <c:v>0.89262313755754497</c:v>
                </c:pt>
                <c:pt idx="1455">
                  <c:v>0.88574501729607702</c:v>
                </c:pt>
                <c:pt idx="1456">
                  <c:v>0.951065792251089</c:v>
                </c:pt>
                <c:pt idx="1457">
                  <c:v>0.94450513464303998</c:v>
                </c:pt>
                <c:pt idx="1458">
                  <c:v>0.94933179061218398</c:v>
                </c:pt>
                <c:pt idx="1459">
                  <c:v>0.92889479013092802</c:v>
                </c:pt>
                <c:pt idx="1460">
                  <c:v>0.91544301308518305</c:v>
                </c:pt>
                <c:pt idx="1461">
                  <c:v>0.91984910137531395</c:v>
                </c:pt>
                <c:pt idx="1462">
                  <c:v>0.939092962313959</c:v>
                </c:pt>
                <c:pt idx="1463">
                  <c:v>0.92284514006670904</c:v>
                </c:pt>
                <c:pt idx="1464">
                  <c:v>0.95692783894552202</c:v>
                </c:pt>
                <c:pt idx="1465">
                  <c:v>0.96984858905501603</c:v>
                </c:pt>
                <c:pt idx="1466">
                  <c:v>0.96554532559802198</c:v>
                </c:pt>
                <c:pt idx="1467">
                  <c:v>0.90272463697628402</c:v>
                </c:pt>
                <c:pt idx="1468">
                  <c:v>0.87971574761239502</c:v>
                </c:pt>
                <c:pt idx="1469">
                  <c:v>0.86428909250486097</c:v>
                </c:pt>
                <c:pt idx="1470">
                  <c:v>0.864135604632146</c:v>
                </c:pt>
                <c:pt idx="1471">
                  <c:v>0.91329134515789301</c:v>
                </c:pt>
                <c:pt idx="1472">
                  <c:v>0.88877344655000601</c:v>
                </c:pt>
                <c:pt idx="1473">
                  <c:v>0.88832657422137895</c:v>
                </c:pt>
                <c:pt idx="1474">
                  <c:v>0.88938910394261395</c:v>
                </c:pt>
                <c:pt idx="1475">
                  <c:v>0.86519635379391302</c:v>
                </c:pt>
                <c:pt idx="1476">
                  <c:v>0.89042554324267698</c:v>
                </c:pt>
                <c:pt idx="1477">
                  <c:v>0.88960815446657504</c:v>
                </c:pt>
                <c:pt idx="1478">
                  <c:v>0.89131877086355604</c:v>
                </c:pt>
                <c:pt idx="1479">
                  <c:v>0.89087815302891205</c:v>
                </c:pt>
                <c:pt idx="1480">
                  <c:v>0.86290166608251395</c:v>
                </c:pt>
                <c:pt idx="1481">
                  <c:v>0.901119381504358</c:v>
                </c:pt>
                <c:pt idx="1482">
                  <c:v>0.89918401691262095</c:v>
                </c:pt>
                <c:pt idx="1483">
                  <c:v>0.90626994332678401</c:v>
                </c:pt>
                <c:pt idx="1484">
                  <c:v>0.932757728894686</c:v>
                </c:pt>
                <c:pt idx="1485">
                  <c:v>0.94197640791124004</c:v>
                </c:pt>
                <c:pt idx="1486">
                  <c:v>0.94715274387612203</c:v>
                </c:pt>
                <c:pt idx="1487">
                  <c:v>0.93317879596766495</c:v>
                </c:pt>
                <c:pt idx="1488">
                  <c:v>0.890601846779142</c:v>
                </c:pt>
                <c:pt idx="1489">
                  <c:v>0.87389373023071604</c:v>
                </c:pt>
                <c:pt idx="1490">
                  <c:v>0.89834228656444803</c:v>
                </c:pt>
                <c:pt idx="1491">
                  <c:v>0.91860981763417004</c:v>
                </c:pt>
                <c:pt idx="1492">
                  <c:v>0.89688880825851802</c:v>
                </c:pt>
                <c:pt idx="1493">
                  <c:v>0.88774054714955697</c:v>
                </c:pt>
                <c:pt idx="1494">
                  <c:v>0.88524177055348097</c:v>
                </c:pt>
                <c:pt idx="1495">
                  <c:v>0.87794737169348702</c:v>
                </c:pt>
                <c:pt idx="1496">
                  <c:v>0.86208594052024701</c:v>
                </c:pt>
                <c:pt idx="1497">
                  <c:v>0.88888136862598899</c:v>
                </c:pt>
                <c:pt idx="1498">
                  <c:v>0.90686203829936096</c:v>
                </c:pt>
                <c:pt idx="1499">
                  <c:v>0.91945035274377696</c:v>
                </c:pt>
                <c:pt idx="1500">
                  <c:v>0.91104895912794503</c:v>
                </c:pt>
                <c:pt idx="1501">
                  <c:v>0.89898793149068101</c:v>
                </c:pt>
                <c:pt idx="1502">
                  <c:v>0.926290069401845</c:v>
                </c:pt>
                <c:pt idx="1503">
                  <c:v>0.91684010657459802</c:v>
                </c:pt>
                <c:pt idx="1504">
                  <c:v>0.89773884715202901</c:v>
                </c:pt>
                <c:pt idx="1505">
                  <c:v>0.91288629847365899</c:v>
                </c:pt>
                <c:pt idx="1506">
                  <c:v>0.94683122838563705</c:v>
                </c:pt>
                <c:pt idx="1507">
                  <c:v>0.94478641367993299</c:v>
                </c:pt>
                <c:pt idx="1508">
                  <c:v>0.94510344942559299</c:v>
                </c:pt>
                <c:pt idx="1509">
                  <c:v>0.91060604857394101</c:v>
                </c:pt>
                <c:pt idx="1510">
                  <c:v>0.91632741111468996</c:v>
                </c:pt>
                <c:pt idx="1511">
                  <c:v>0.86963137872419305</c:v>
                </c:pt>
                <c:pt idx="1512">
                  <c:v>0.86118967588664797</c:v>
                </c:pt>
                <c:pt idx="1513">
                  <c:v>0.874625939852817</c:v>
                </c:pt>
                <c:pt idx="1514">
                  <c:v>0.84959139754941604</c:v>
                </c:pt>
                <c:pt idx="1515">
                  <c:v>0.85529947842781295</c:v>
                </c:pt>
                <c:pt idx="1516">
                  <c:v>0.84358508838459001</c:v>
                </c:pt>
                <c:pt idx="1517">
                  <c:v>0.83740661911077996</c:v>
                </c:pt>
                <c:pt idx="1518">
                  <c:v>0.85291056769569895</c:v>
                </c:pt>
                <c:pt idx="1519">
                  <c:v>0.87059941394319595</c:v>
                </c:pt>
                <c:pt idx="1520">
                  <c:v>0.88154468899983096</c:v>
                </c:pt>
                <c:pt idx="1521">
                  <c:v>0.85988337682385196</c:v>
                </c:pt>
                <c:pt idx="1522">
                  <c:v>0.84974962158420697</c:v>
                </c:pt>
                <c:pt idx="1523">
                  <c:v>0.81590849796629095</c:v>
                </c:pt>
                <c:pt idx="1524">
                  <c:v>0.81703337963328604</c:v>
                </c:pt>
                <c:pt idx="1525">
                  <c:v>0.81690634748931401</c:v>
                </c:pt>
                <c:pt idx="1526">
                  <c:v>0.842288403940056</c:v>
                </c:pt>
                <c:pt idx="1527">
                  <c:v>0.82493806361329503</c:v>
                </c:pt>
                <c:pt idx="1528">
                  <c:v>0.85875615355475399</c:v>
                </c:pt>
                <c:pt idx="1529">
                  <c:v>0.84157314481751699</c:v>
                </c:pt>
                <c:pt idx="1530">
                  <c:v>0.85587406800516597</c:v>
                </c:pt>
                <c:pt idx="1531">
                  <c:v>0.87258231443317102</c:v>
                </c:pt>
                <c:pt idx="1532">
                  <c:v>0.83080926133017097</c:v>
                </c:pt>
                <c:pt idx="1533">
                  <c:v>0.83564342366218203</c:v>
                </c:pt>
                <c:pt idx="1534">
                  <c:v>0.84170359541739503</c:v>
                </c:pt>
                <c:pt idx="1535">
                  <c:v>0.85673874795974403</c:v>
                </c:pt>
                <c:pt idx="1536">
                  <c:v>0.851335943842357</c:v>
                </c:pt>
                <c:pt idx="1537">
                  <c:v>0.86374927266412405</c:v>
                </c:pt>
                <c:pt idx="1538">
                  <c:v>0.86836157009473502</c:v>
                </c:pt>
                <c:pt idx="1539">
                  <c:v>0.89027579432156501</c:v>
                </c:pt>
                <c:pt idx="1540">
                  <c:v>0.900344531245034</c:v>
                </c:pt>
                <c:pt idx="1541">
                  <c:v>0.89873948555719196</c:v>
                </c:pt>
                <c:pt idx="1542">
                  <c:v>0.89618699509072397</c:v>
                </c:pt>
                <c:pt idx="1543">
                  <c:v>0.90245847717848604</c:v>
                </c:pt>
                <c:pt idx="1544">
                  <c:v>0.906679169308648</c:v>
                </c:pt>
                <c:pt idx="1545">
                  <c:v>0.902666356997331</c:v>
                </c:pt>
                <c:pt idx="1546">
                  <c:v>0.90463804320518004</c:v>
                </c:pt>
                <c:pt idx="1547">
                  <c:v>0.92749316417285399</c:v>
                </c:pt>
                <c:pt idx="1548">
                  <c:v>0.93934329507218095</c:v>
                </c:pt>
                <c:pt idx="1549">
                  <c:v>0.94483426588086805</c:v>
                </c:pt>
                <c:pt idx="1550">
                  <c:v>0.95188394447729996</c:v>
                </c:pt>
                <c:pt idx="1551">
                  <c:v>0.93446342066808097</c:v>
                </c:pt>
                <c:pt idx="1552">
                  <c:v>0.92604765679777301</c:v>
                </c:pt>
                <c:pt idx="1553">
                  <c:v>0.92739620640447595</c:v>
                </c:pt>
                <c:pt idx="1554">
                  <c:v>0.92783292948981699</c:v>
                </c:pt>
                <c:pt idx="1555">
                  <c:v>0.89880294817597595</c:v>
                </c:pt>
                <c:pt idx="1556">
                  <c:v>0.89039569384060402</c:v>
                </c:pt>
                <c:pt idx="1557">
                  <c:v>0.91691887754461598</c:v>
                </c:pt>
                <c:pt idx="1558">
                  <c:v>0.93273218833968297</c:v>
                </c:pt>
                <c:pt idx="1559">
                  <c:v>0.94748147985495601</c:v>
                </c:pt>
                <c:pt idx="1560">
                  <c:v>0.92744015954980097</c:v>
                </c:pt>
                <c:pt idx="1561">
                  <c:v>0.90836813768010505</c:v>
                </c:pt>
                <c:pt idx="1562">
                  <c:v>0.88052463891383503</c:v>
                </c:pt>
                <c:pt idx="1563">
                  <c:v>0.912466998262769</c:v>
                </c:pt>
                <c:pt idx="1564">
                  <c:v>0.91535041457822997</c:v>
                </c:pt>
                <c:pt idx="1565">
                  <c:v>0.90451149265180297</c:v>
                </c:pt>
                <c:pt idx="1566">
                  <c:v>0.89621520750501305</c:v>
                </c:pt>
                <c:pt idx="1567">
                  <c:v>0.88959211386896098</c:v>
                </c:pt>
                <c:pt idx="1568">
                  <c:v>0.87637821866803001</c:v>
                </c:pt>
                <c:pt idx="1569">
                  <c:v>0.88280289500783804</c:v>
                </c:pt>
                <c:pt idx="1570">
                  <c:v>0.86740994735983101</c:v>
                </c:pt>
                <c:pt idx="1571">
                  <c:v>0.895887228591006</c:v>
                </c:pt>
                <c:pt idx="1572">
                  <c:v>0.90840566636355002</c:v>
                </c:pt>
                <c:pt idx="1573">
                  <c:v>0.90136316516833404</c:v>
                </c:pt>
                <c:pt idx="1574">
                  <c:v>0.88619177556144701</c:v>
                </c:pt>
                <c:pt idx="1575">
                  <c:v>0.86315163362527803</c:v>
                </c:pt>
                <c:pt idx="1576">
                  <c:v>0.85002041222017799</c:v>
                </c:pt>
                <c:pt idx="1577">
                  <c:v>0.86647027658521203</c:v>
                </c:pt>
                <c:pt idx="1578">
                  <c:v>0.88348124018238605</c:v>
                </c:pt>
                <c:pt idx="1579">
                  <c:v>0.87956023734847</c:v>
                </c:pt>
                <c:pt idx="1580">
                  <c:v>0.87223935343349102</c:v>
                </c:pt>
                <c:pt idx="1581">
                  <c:v>0.88582433990859</c:v>
                </c:pt>
                <c:pt idx="1582">
                  <c:v>0.91787011288470699</c:v>
                </c:pt>
                <c:pt idx="1583">
                  <c:v>0.90707950339063803</c:v>
                </c:pt>
                <c:pt idx="1584">
                  <c:v>0.89045600854683904</c:v>
                </c:pt>
                <c:pt idx="1585">
                  <c:v>0.88747309965358601</c:v>
                </c:pt>
                <c:pt idx="1586">
                  <c:v>0.89844760769007803</c:v>
                </c:pt>
                <c:pt idx="1587">
                  <c:v>0.90427296703541105</c:v>
                </c:pt>
                <c:pt idx="1588">
                  <c:v>0.91556152549726599</c:v>
                </c:pt>
                <c:pt idx="1589">
                  <c:v>0.92072421202347199</c:v>
                </c:pt>
                <c:pt idx="1590">
                  <c:v>0.91533774087990405</c:v>
                </c:pt>
                <c:pt idx="1591">
                  <c:v>0.93989540867645305</c:v>
                </c:pt>
                <c:pt idx="1592">
                  <c:v>0.93648808085316004</c:v>
                </c:pt>
                <c:pt idx="1593">
                  <c:v>0.919190053017792</c:v>
                </c:pt>
                <c:pt idx="1594">
                  <c:v>0.91464939500758602</c:v>
                </c:pt>
                <c:pt idx="1595">
                  <c:v>0.90892157938322504</c:v>
                </c:pt>
                <c:pt idx="1596">
                  <c:v>0.89427016634720602</c:v>
                </c:pt>
                <c:pt idx="1597">
                  <c:v>0.89491720497499905</c:v>
                </c:pt>
                <c:pt idx="1598">
                  <c:v>0.91303178852579903</c:v>
                </c:pt>
                <c:pt idx="1599">
                  <c:v>0.91323333785120697</c:v>
                </c:pt>
                <c:pt idx="1600">
                  <c:v>0.94495696030218101</c:v>
                </c:pt>
                <c:pt idx="1601">
                  <c:v>0.95354029784345196</c:v>
                </c:pt>
                <c:pt idx="1602">
                  <c:v>0.95377193063363297</c:v>
                </c:pt>
                <c:pt idx="1603">
                  <c:v>0.941321363984857</c:v>
                </c:pt>
                <c:pt idx="1604">
                  <c:v>0.91693201667080304</c:v>
                </c:pt>
                <c:pt idx="1605">
                  <c:v>0.91018822037577096</c:v>
                </c:pt>
                <c:pt idx="1606">
                  <c:v>0.92390050139366797</c:v>
                </c:pt>
                <c:pt idx="1607">
                  <c:v>0.95096783595896595</c:v>
                </c:pt>
                <c:pt idx="1608">
                  <c:v>0.93916529377309599</c:v>
                </c:pt>
                <c:pt idx="1609">
                  <c:v>0.94644340564907004</c:v>
                </c:pt>
                <c:pt idx="1610">
                  <c:v>0.94859949710583502</c:v>
                </c:pt>
                <c:pt idx="1611">
                  <c:v>0.971252422826971</c:v>
                </c:pt>
                <c:pt idx="1612">
                  <c:v>0.99048252215257904</c:v>
                </c:pt>
                <c:pt idx="1613">
                  <c:v>0.99237348684583004</c:v>
                </c:pt>
                <c:pt idx="1614">
                  <c:v>1.0002699097855401</c:v>
                </c:pt>
                <c:pt idx="1615">
                  <c:v>0.982488180431623</c:v>
                </c:pt>
                <c:pt idx="1616">
                  <c:v>0.993048167805334</c:v>
                </c:pt>
                <c:pt idx="1617">
                  <c:v>0.98421777396992605</c:v>
                </c:pt>
                <c:pt idx="1618">
                  <c:v>0.99522052712769804</c:v>
                </c:pt>
                <c:pt idx="1619">
                  <c:v>0.96646881426699405</c:v>
                </c:pt>
                <c:pt idx="1620">
                  <c:v>0.97603101101648504</c:v>
                </c:pt>
                <c:pt idx="1621">
                  <c:v>0.993747043468028</c:v>
                </c:pt>
                <c:pt idx="1622">
                  <c:v>0.98807806200498505</c:v>
                </c:pt>
                <c:pt idx="1623">
                  <c:v>0.96840884496614299</c:v>
                </c:pt>
                <c:pt idx="1624">
                  <c:v>0.97741858427864403</c:v>
                </c:pt>
                <c:pt idx="1625">
                  <c:v>0.96635818961203901</c:v>
                </c:pt>
                <c:pt idx="1626">
                  <c:v>0.98704407842043496</c:v>
                </c:pt>
                <c:pt idx="1627">
                  <c:v>0.97652744348205001</c:v>
                </c:pt>
                <c:pt idx="1628">
                  <c:v>0.95976948496922698</c:v>
                </c:pt>
                <c:pt idx="1629">
                  <c:v>0.95579292855215203</c:v>
                </c:pt>
                <c:pt idx="1630">
                  <c:v>0.96922783500378196</c:v>
                </c:pt>
                <c:pt idx="1631">
                  <c:v>0.980174281502603</c:v>
                </c:pt>
                <c:pt idx="1632">
                  <c:v>0.947485636474936</c:v>
                </c:pt>
                <c:pt idx="1633">
                  <c:v>0.93884918607749701</c:v>
                </c:pt>
                <c:pt idx="1634">
                  <c:v>0.93301221997077</c:v>
                </c:pt>
                <c:pt idx="1635">
                  <c:v>0.93895179456044497</c:v>
                </c:pt>
                <c:pt idx="1636">
                  <c:v>0.94503831215159995</c:v>
                </c:pt>
                <c:pt idx="1637">
                  <c:v>0.92009422197582302</c:v>
                </c:pt>
                <c:pt idx="1638">
                  <c:v>0.93082230203054905</c:v>
                </c:pt>
                <c:pt idx="1639">
                  <c:v>0.91043105150751003</c:v>
                </c:pt>
                <c:pt idx="1640">
                  <c:v>0.92578165488848396</c:v>
                </c:pt>
                <c:pt idx="1641">
                  <c:v>0.93196826829633395</c:v>
                </c:pt>
                <c:pt idx="1642">
                  <c:v>0.94796956725981096</c:v>
                </c:pt>
                <c:pt idx="1643">
                  <c:v>0.94995911205436001</c:v>
                </c:pt>
                <c:pt idx="1644">
                  <c:v>0.92977487836540995</c:v>
                </c:pt>
                <c:pt idx="1645">
                  <c:v>0.93629531898146601</c:v>
                </c:pt>
                <c:pt idx="1646">
                  <c:v>0.92752755255964903</c:v>
                </c:pt>
                <c:pt idx="1647">
                  <c:v>0.91956161895049104</c:v>
                </c:pt>
                <c:pt idx="1648">
                  <c:v>0.90699720144393703</c:v>
                </c:pt>
                <c:pt idx="1649">
                  <c:v>0.907145374736265</c:v>
                </c:pt>
                <c:pt idx="1650">
                  <c:v>0.91019825502867702</c:v>
                </c:pt>
                <c:pt idx="1651">
                  <c:v>0.89815810050719003</c:v>
                </c:pt>
                <c:pt idx="1652">
                  <c:v>0.90150170384356298</c:v>
                </c:pt>
                <c:pt idx="1653">
                  <c:v>0.91811535383028298</c:v>
                </c:pt>
                <c:pt idx="1654">
                  <c:v>0.90289045824919201</c:v>
                </c:pt>
                <c:pt idx="1655">
                  <c:v>0.89910535302829397</c:v>
                </c:pt>
                <c:pt idx="1656">
                  <c:v>0.89613323430319203</c:v>
                </c:pt>
                <c:pt idx="1657">
                  <c:v>0.89389464359325399</c:v>
                </c:pt>
                <c:pt idx="1658">
                  <c:v>0.87561803638423097</c:v>
                </c:pt>
                <c:pt idx="1659">
                  <c:v>0.86822581954751998</c:v>
                </c:pt>
                <c:pt idx="1660">
                  <c:v>0.86939533941320701</c:v>
                </c:pt>
                <c:pt idx="1661">
                  <c:v>0.84701022952949501</c:v>
                </c:pt>
                <c:pt idx="1662">
                  <c:v>0.84386049435098098</c:v>
                </c:pt>
                <c:pt idx="1663">
                  <c:v>0.84586805356421702</c:v>
                </c:pt>
                <c:pt idx="1664">
                  <c:v>0.85973235132829795</c:v>
                </c:pt>
                <c:pt idx="1665">
                  <c:v>0.86101984175172097</c:v>
                </c:pt>
                <c:pt idx="1666">
                  <c:v>0.85123819147268998</c:v>
                </c:pt>
                <c:pt idx="1667">
                  <c:v>0.859938891904233</c:v>
                </c:pt>
                <c:pt idx="1668">
                  <c:v>0.862737504602753</c:v>
                </c:pt>
                <c:pt idx="1669">
                  <c:v>0.88820569393712201</c:v>
                </c:pt>
                <c:pt idx="1670">
                  <c:v>0.89107569002202103</c:v>
                </c:pt>
                <c:pt idx="1671">
                  <c:v>0.896117543638423</c:v>
                </c:pt>
                <c:pt idx="1672">
                  <c:v>0.90732007708300699</c:v>
                </c:pt>
                <c:pt idx="1673">
                  <c:v>0.90170735532296398</c:v>
                </c:pt>
                <c:pt idx="1674">
                  <c:v>0.900419753475728</c:v>
                </c:pt>
                <c:pt idx="1675">
                  <c:v>0.91115508497432196</c:v>
                </c:pt>
                <c:pt idx="1676">
                  <c:v>0.91401609753952495</c:v>
                </c:pt>
                <c:pt idx="1677">
                  <c:v>0.90711058404852996</c:v>
                </c:pt>
                <c:pt idx="1678">
                  <c:v>0.89329485952241505</c:v>
                </c:pt>
                <c:pt idx="1679">
                  <c:v>0.883256118736925</c:v>
                </c:pt>
                <c:pt idx="1680">
                  <c:v>0.87932822043363501</c:v>
                </c:pt>
                <c:pt idx="1681">
                  <c:v>0.89482162166078005</c:v>
                </c:pt>
                <c:pt idx="1682">
                  <c:v>0.89530348373637803</c:v>
                </c:pt>
                <c:pt idx="1683">
                  <c:v>0.87938996375298395</c:v>
                </c:pt>
                <c:pt idx="1684">
                  <c:v>0.85226755300522705</c:v>
                </c:pt>
                <c:pt idx="1685">
                  <c:v>0.87922806926256702</c:v>
                </c:pt>
                <c:pt idx="1686">
                  <c:v>0.89975492243114796</c:v>
                </c:pt>
                <c:pt idx="1687">
                  <c:v>0.90370417174469198</c:v>
                </c:pt>
                <c:pt idx="1688">
                  <c:v>0.932810244340328</c:v>
                </c:pt>
                <c:pt idx="1689">
                  <c:v>0.95561843786204803</c:v>
                </c:pt>
                <c:pt idx="1690">
                  <c:v>0.96788953388003995</c:v>
                </c:pt>
                <c:pt idx="1691">
                  <c:v>0.976425362026063</c:v>
                </c:pt>
                <c:pt idx="1692">
                  <c:v>0.98410098979570504</c:v>
                </c:pt>
                <c:pt idx="1693">
                  <c:v>0.96151182047387196</c:v>
                </c:pt>
                <c:pt idx="1694">
                  <c:v>0.98006708915048901</c:v>
                </c:pt>
                <c:pt idx="1695">
                  <c:v>0.97733058714124899</c:v>
                </c:pt>
                <c:pt idx="1696">
                  <c:v>1.0009293607176499</c:v>
                </c:pt>
                <c:pt idx="1697">
                  <c:v>1.01062777646507</c:v>
                </c:pt>
                <c:pt idx="1698">
                  <c:v>1.00061602506781</c:v>
                </c:pt>
                <c:pt idx="1699">
                  <c:v>0.99046358525599698</c:v>
                </c:pt>
                <c:pt idx="1700">
                  <c:v>1.02020255588539</c:v>
                </c:pt>
                <c:pt idx="1701">
                  <c:v>1.01352328834397</c:v>
                </c:pt>
                <c:pt idx="1702">
                  <c:v>1.0258634386425201</c:v>
                </c:pt>
                <c:pt idx="1703">
                  <c:v>1.0290098953628799</c:v>
                </c:pt>
                <c:pt idx="1704">
                  <c:v>1.0213587688636001</c:v>
                </c:pt>
                <c:pt idx="1705">
                  <c:v>1.02594706934988</c:v>
                </c:pt>
                <c:pt idx="1706">
                  <c:v>1.0349508228722699</c:v>
                </c:pt>
                <c:pt idx="1707">
                  <c:v>1.0720253800180599</c:v>
                </c:pt>
                <c:pt idx="1708">
                  <c:v>1.0852067717593801</c:v>
                </c:pt>
                <c:pt idx="1709">
                  <c:v>1.0907215188057</c:v>
                </c:pt>
                <c:pt idx="1710">
                  <c:v>1.08937286373167</c:v>
                </c:pt>
                <c:pt idx="1711">
                  <c:v>1.07383138231321</c:v>
                </c:pt>
                <c:pt idx="1712">
                  <c:v>1.07588648967661</c:v>
                </c:pt>
                <c:pt idx="1713">
                  <c:v>1.0912935146924001</c:v>
                </c:pt>
                <c:pt idx="1714">
                  <c:v>1.0979100606258201</c:v>
                </c:pt>
                <c:pt idx="1715">
                  <c:v>1.1140498022715399</c:v>
                </c:pt>
                <c:pt idx="1716">
                  <c:v>1.1351464593718099</c:v>
                </c:pt>
                <c:pt idx="1717">
                  <c:v>1.1380760761189299</c:v>
                </c:pt>
                <c:pt idx="1718">
                  <c:v>1.15085674690916</c:v>
                </c:pt>
                <c:pt idx="1719">
                  <c:v>1.1585048324245</c:v>
                </c:pt>
                <c:pt idx="1720">
                  <c:v>1.17097927132391</c:v>
                </c:pt>
                <c:pt idx="1721">
                  <c:v>1.1401132768181499</c:v>
                </c:pt>
                <c:pt idx="1722">
                  <c:v>1.1577932534151101</c:v>
                </c:pt>
                <c:pt idx="1723">
                  <c:v>1.1610818865602499</c:v>
                </c:pt>
                <c:pt idx="1724">
                  <c:v>1.1653066748076499</c:v>
                </c:pt>
                <c:pt idx="1725">
                  <c:v>1.1747770273156299</c:v>
                </c:pt>
                <c:pt idx="1726">
                  <c:v>1.1848705660022001</c:v>
                </c:pt>
                <c:pt idx="1727">
                  <c:v>1.18276148871498</c:v>
                </c:pt>
                <c:pt idx="1728">
                  <c:v>1.1962538882890399</c:v>
                </c:pt>
                <c:pt idx="1729">
                  <c:v>1.1830107150265601</c:v>
                </c:pt>
                <c:pt idx="1730">
                  <c:v>1.1908573384068799</c:v>
                </c:pt>
                <c:pt idx="1731">
                  <c:v>1.2012378549968299</c:v>
                </c:pt>
                <c:pt idx="1732">
                  <c:v>1.2003296419954801</c:v>
                </c:pt>
                <c:pt idx="1733">
                  <c:v>1.1802652920148899</c:v>
                </c:pt>
                <c:pt idx="1734">
                  <c:v>1.1775106162519999</c:v>
                </c:pt>
                <c:pt idx="1735">
                  <c:v>1.17789478623831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4B-437F-A2BD-CDCC30FC4ECD}"/>
            </c:ext>
          </c:extLst>
        </c:ser>
        <c:ser>
          <c:idx val="4"/>
          <c:order val="4"/>
          <c:tx>
            <c:strRef>
              <c:f>cumulative_returns_all_runs!$F$1</c:f>
              <c:strCache>
                <c:ptCount val="1"/>
                <c:pt idx="0">
                  <c:v>Cumulative_Return_Run_5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cumulative_returns_all_runs!$F$2:$F$1737</c:f>
              <c:numCache>
                <c:formatCode>General</c:formatCode>
                <c:ptCount val="1736"/>
                <c:pt idx="0">
                  <c:v>3.6253673373194402E-3</c:v>
                </c:pt>
                <c:pt idx="1">
                  <c:v>1.0332299109258401E-2</c:v>
                </c:pt>
                <c:pt idx="2">
                  <c:v>1.0317165073512701E-2</c:v>
                </c:pt>
                <c:pt idx="3">
                  <c:v>1.11590508251004E-2</c:v>
                </c:pt>
                <c:pt idx="4">
                  <c:v>1.46237561254591E-2</c:v>
                </c:pt>
                <c:pt idx="5">
                  <c:v>1.8302701159499099E-2</c:v>
                </c:pt>
                <c:pt idx="6">
                  <c:v>1.49874365661144E-2</c:v>
                </c:pt>
                <c:pt idx="7">
                  <c:v>2.6292142185473599E-2</c:v>
                </c:pt>
                <c:pt idx="8">
                  <c:v>1.93466387040848E-2</c:v>
                </c:pt>
                <c:pt idx="9">
                  <c:v>2.1049922407179102E-2</c:v>
                </c:pt>
                <c:pt idx="10">
                  <c:v>1.88932426999537E-2</c:v>
                </c:pt>
                <c:pt idx="11">
                  <c:v>1.8662840031331999E-2</c:v>
                </c:pt>
                <c:pt idx="12">
                  <c:v>1.5858585224875599E-2</c:v>
                </c:pt>
                <c:pt idx="13">
                  <c:v>1.7397169836975899E-2</c:v>
                </c:pt>
                <c:pt idx="14">
                  <c:v>2.2497727357228801E-2</c:v>
                </c:pt>
                <c:pt idx="15">
                  <c:v>2.1790278932820501E-2</c:v>
                </c:pt>
                <c:pt idx="16">
                  <c:v>1.9677580043568E-2</c:v>
                </c:pt>
                <c:pt idx="17">
                  <c:v>2.6394141244025601E-2</c:v>
                </c:pt>
                <c:pt idx="18">
                  <c:v>2.3611878925913401E-2</c:v>
                </c:pt>
                <c:pt idx="19">
                  <c:v>1.5633054312375199E-2</c:v>
                </c:pt>
                <c:pt idx="20">
                  <c:v>1.98360706193965E-2</c:v>
                </c:pt>
                <c:pt idx="21">
                  <c:v>6.43723061962453E-3</c:v>
                </c:pt>
                <c:pt idx="22">
                  <c:v>1.12725866803113E-2</c:v>
                </c:pt>
                <c:pt idx="23">
                  <c:v>8.0455979317484091E-3</c:v>
                </c:pt>
                <c:pt idx="24">
                  <c:v>6.5112406284513202E-3</c:v>
                </c:pt>
                <c:pt idx="25">
                  <c:v>4.2230049365696801E-3</c:v>
                </c:pt>
                <c:pt idx="26">
                  <c:v>9.9442353808476495E-3</c:v>
                </c:pt>
                <c:pt idx="27">
                  <c:v>9.1449789301956096E-3</c:v>
                </c:pt>
                <c:pt idx="28">
                  <c:v>1.4040301980338499E-2</c:v>
                </c:pt>
                <c:pt idx="29">
                  <c:v>1.6390582017100402E-2</c:v>
                </c:pt>
                <c:pt idx="30">
                  <c:v>1.5788252442449701E-2</c:v>
                </c:pt>
                <c:pt idx="31">
                  <c:v>2.0503501502370201E-2</c:v>
                </c:pt>
                <c:pt idx="32">
                  <c:v>1.8169552250130599E-2</c:v>
                </c:pt>
                <c:pt idx="33">
                  <c:v>1.8177454228810602E-2</c:v>
                </c:pt>
                <c:pt idx="34">
                  <c:v>1.9290964140892701E-2</c:v>
                </c:pt>
                <c:pt idx="35">
                  <c:v>2.1674198431535799E-2</c:v>
                </c:pt>
                <c:pt idx="36">
                  <c:v>2.1218799901265802E-2</c:v>
                </c:pt>
                <c:pt idx="37">
                  <c:v>1.4757038402954699E-2</c:v>
                </c:pt>
                <c:pt idx="38">
                  <c:v>5.5871845156691899E-3</c:v>
                </c:pt>
                <c:pt idx="39">
                  <c:v>1.50354619646644E-2</c:v>
                </c:pt>
                <c:pt idx="40">
                  <c:v>1.28745676420949E-2</c:v>
                </c:pt>
                <c:pt idx="41">
                  <c:v>1.17108133702752E-2</c:v>
                </c:pt>
                <c:pt idx="42">
                  <c:v>2.4162195662693099E-2</c:v>
                </c:pt>
                <c:pt idx="43">
                  <c:v>2.1630774246175401E-2</c:v>
                </c:pt>
                <c:pt idx="44">
                  <c:v>3.4292799224808101E-2</c:v>
                </c:pt>
                <c:pt idx="45">
                  <c:v>5.1805021667002002E-2</c:v>
                </c:pt>
                <c:pt idx="46">
                  <c:v>5.2501091629967703E-2</c:v>
                </c:pt>
                <c:pt idx="47">
                  <c:v>5.3329861205542603E-2</c:v>
                </c:pt>
                <c:pt idx="48">
                  <c:v>4.9482694951461903E-2</c:v>
                </c:pt>
                <c:pt idx="49">
                  <c:v>5.2578549768997403E-2</c:v>
                </c:pt>
                <c:pt idx="50">
                  <c:v>5.7941493143405201E-2</c:v>
                </c:pt>
                <c:pt idx="51">
                  <c:v>5.7880026769610397E-2</c:v>
                </c:pt>
                <c:pt idx="52">
                  <c:v>5.6747267191970797E-2</c:v>
                </c:pt>
                <c:pt idx="53">
                  <c:v>5.8086822018101399E-2</c:v>
                </c:pt>
                <c:pt idx="54">
                  <c:v>5.9196903351957E-2</c:v>
                </c:pt>
                <c:pt idx="55">
                  <c:v>5.9302309356633998E-2</c:v>
                </c:pt>
                <c:pt idx="56">
                  <c:v>5.4952409810858402E-2</c:v>
                </c:pt>
                <c:pt idx="57">
                  <c:v>5.2617920598347002E-2</c:v>
                </c:pt>
                <c:pt idx="58">
                  <c:v>5.47810172652472E-2</c:v>
                </c:pt>
                <c:pt idx="59">
                  <c:v>6.3777989307673699E-2</c:v>
                </c:pt>
                <c:pt idx="60">
                  <c:v>6.5755047329371694E-2</c:v>
                </c:pt>
                <c:pt idx="61">
                  <c:v>4.7630202695609601E-2</c:v>
                </c:pt>
                <c:pt idx="62">
                  <c:v>4.8101741038190898E-2</c:v>
                </c:pt>
                <c:pt idx="63">
                  <c:v>5.2612612924425303E-2</c:v>
                </c:pt>
                <c:pt idx="64">
                  <c:v>5.5916985603199798E-2</c:v>
                </c:pt>
                <c:pt idx="65">
                  <c:v>5.7700578818458102E-2</c:v>
                </c:pt>
                <c:pt idx="66">
                  <c:v>5.9557711895716403E-2</c:v>
                </c:pt>
                <c:pt idx="67">
                  <c:v>6.6540351896357403E-2</c:v>
                </c:pt>
                <c:pt idx="68">
                  <c:v>6.6184327166462997E-2</c:v>
                </c:pt>
                <c:pt idx="69">
                  <c:v>6.6143082920698301E-2</c:v>
                </c:pt>
                <c:pt idx="70">
                  <c:v>6.9452163687750895E-2</c:v>
                </c:pt>
                <c:pt idx="71">
                  <c:v>7.6017873892690394E-2</c:v>
                </c:pt>
                <c:pt idx="72">
                  <c:v>8.5708342055614797E-2</c:v>
                </c:pt>
                <c:pt idx="73">
                  <c:v>8.5641884424023401E-2</c:v>
                </c:pt>
                <c:pt idx="74">
                  <c:v>7.9761118428605102E-2</c:v>
                </c:pt>
                <c:pt idx="75">
                  <c:v>8.4029858397608195E-2</c:v>
                </c:pt>
                <c:pt idx="76">
                  <c:v>8.8102692447988601E-2</c:v>
                </c:pt>
                <c:pt idx="77">
                  <c:v>8.3114110171431194E-2</c:v>
                </c:pt>
                <c:pt idx="78">
                  <c:v>7.9602792024535005E-2</c:v>
                </c:pt>
                <c:pt idx="79">
                  <c:v>8.7445919249162493E-2</c:v>
                </c:pt>
                <c:pt idx="80">
                  <c:v>8.8444600085703706E-2</c:v>
                </c:pt>
                <c:pt idx="81">
                  <c:v>8.8820995021819907E-2</c:v>
                </c:pt>
                <c:pt idx="82">
                  <c:v>9.3964597045641904E-2</c:v>
                </c:pt>
                <c:pt idx="83">
                  <c:v>0.10131232811212899</c:v>
                </c:pt>
                <c:pt idx="84">
                  <c:v>0.10005032287231</c:v>
                </c:pt>
                <c:pt idx="85">
                  <c:v>0.101660353073073</c:v>
                </c:pt>
                <c:pt idx="86">
                  <c:v>0.103772111656539</c:v>
                </c:pt>
                <c:pt idx="87">
                  <c:v>0.101417923770279</c:v>
                </c:pt>
                <c:pt idx="88">
                  <c:v>0.101369408948447</c:v>
                </c:pt>
                <c:pt idx="89">
                  <c:v>9.1440197843128498E-2</c:v>
                </c:pt>
                <c:pt idx="90">
                  <c:v>0.103483297162</c:v>
                </c:pt>
                <c:pt idx="91">
                  <c:v>9.0969621048088103E-2</c:v>
                </c:pt>
                <c:pt idx="92">
                  <c:v>9.0253588862806197E-2</c:v>
                </c:pt>
                <c:pt idx="93">
                  <c:v>8.9323386047267E-2</c:v>
                </c:pt>
                <c:pt idx="94">
                  <c:v>9.7857847174446899E-2</c:v>
                </c:pt>
                <c:pt idx="95">
                  <c:v>8.7500291823474394E-2</c:v>
                </c:pt>
                <c:pt idx="96">
                  <c:v>9.3256898107657998E-2</c:v>
                </c:pt>
                <c:pt idx="97">
                  <c:v>9.4423582567216599E-2</c:v>
                </c:pt>
                <c:pt idx="98">
                  <c:v>9.6666336786321402E-2</c:v>
                </c:pt>
                <c:pt idx="99">
                  <c:v>0.10461761864048801</c:v>
                </c:pt>
                <c:pt idx="100">
                  <c:v>0.106393216717768</c:v>
                </c:pt>
                <c:pt idx="101">
                  <c:v>0.113497810417464</c:v>
                </c:pt>
                <c:pt idx="102">
                  <c:v>0.115080062410991</c:v>
                </c:pt>
                <c:pt idx="103">
                  <c:v>0.11638373739262101</c:v>
                </c:pt>
                <c:pt idx="104">
                  <c:v>0.123356288290982</c:v>
                </c:pt>
                <c:pt idx="105">
                  <c:v>0.121515882850109</c:v>
                </c:pt>
                <c:pt idx="106">
                  <c:v>0.118567253508969</c:v>
                </c:pt>
                <c:pt idx="107">
                  <c:v>0.11886953746956</c:v>
                </c:pt>
                <c:pt idx="108">
                  <c:v>0.12457989118894799</c:v>
                </c:pt>
                <c:pt idx="109">
                  <c:v>0.122864459525148</c:v>
                </c:pt>
                <c:pt idx="110">
                  <c:v>0.11997932362502201</c:v>
                </c:pt>
                <c:pt idx="111">
                  <c:v>0.11918137462862501</c:v>
                </c:pt>
                <c:pt idx="112">
                  <c:v>0.116901459718963</c:v>
                </c:pt>
                <c:pt idx="113">
                  <c:v>0.119443862651683</c:v>
                </c:pt>
                <c:pt idx="114">
                  <c:v>0.12536244586723699</c:v>
                </c:pt>
                <c:pt idx="115">
                  <c:v>0.12651466480026799</c:v>
                </c:pt>
                <c:pt idx="116">
                  <c:v>0.128634822522425</c:v>
                </c:pt>
                <c:pt idx="117">
                  <c:v>0.133829988999043</c:v>
                </c:pt>
                <c:pt idx="118">
                  <c:v>0.13134474802641</c:v>
                </c:pt>
                <c:pt idx="119">
                  <c:v>0.13158939477739501</c:v>
                </c:pt>
                <c:pt idx="120">
                  <c:v>0.116126802191952</c:v>
                </c:pt>
                <c:pt idx="121">
                  <c:v>0.120928966717624</c:v>
                </c:pt>
                <c:pt idx="122">
                  <c:v>0.130547765987898</c:v>
                </c:pt>
                <c:pt idx="123">
                  <c:v>0.12890123922855501</c:v>
                </c:pt>
                <c:pt idx="124">
                  <c:v>0.133016933555786</c:v>
                </c:pt>
                <c:pt idx="125">
                  <c:v>0.11386278645182001</c:v>
                </c:pt>
                <c:pt idx="126">
                  <c:v>0.10840530357245599</c:v>
                </c:pt>
                <c:pt idx="127">
                  <c:v>0.111720853086793</c:v>
                </c:pt>
                <c:pt idx="128">
                  <c:v>0.123814985603316</c:v>
                </c:pt>
                <c:pt idx="129">
                  <c:v>0.115646714948136</c:v>
                </c:pt>
                <c:pt idx="130">
                  <c:v>0.11522276565967</c:v>
                </c:pt>
                <c:pt idx="131">
                  <c:v>0.113617286321408</c:v>
                </c:pt>
                <c:pt idx="132">
                  <c:v>0.118125832991162</c:v>
                </c:pt>
                <c:pt idx="133">
                  <c:v>0.124274153978974</c:v>
                </c:pt>
                <c:pt idx="134">
                  <c:v>0.130883579911551</c:v>
                </c:pt>
                <c:pt idx="135">
                  <c:v>0.13980502448103399</c:v>
                </c:pt>
                <c:pt idx="136">
                  <c:v>0.14101590131750499</c:v>
                </c:pt>
                <c:pt idx="137">
                  <c:v>0.133307977047635</c:v>
                </c:pt>
                <c:pt idx="138">
                  <c:v>0.137202407537901</c:v>
                </c:pt>
                <c:pt idx="139">
                  <c:v>0.146248310264181</c:v>
                </c:pt>
                <c:pt idx="140">
                  <c:v>0.14064939883355199</c:v>
                </c:pt>
                <c:pt idx="141">
                  <c:v>0.15848408862468</c:v>
                </c:pt>
                <c:pt idx="142">
                  <c:v>0.16427842465744399</c:v>
                </c:pt>
                <c:pt idx="143">
                  <c:v>0.16467565128951001</c:v>
                </c:pt>
                <c:pt idx="144">
                  <c:v>0.16796414782612901</c:v>
                </c:pt>
                <c:pt idx="145">
                  <c:v>0.171859713847794</c:v>
                </c:pt>
                <c:pt idx="146">
                  <c:v>0.17458130025462701</c:v>
                </c:pt>
                <c:pt idx="147">
                  <c:v>0.17431046218555901</c:v>
                </c:pt>
                <c:pt idx="148">
                  <c:v>0.17364412533293</c:v>
                </c:pt>
                <c:pt idx="149">
                  <c:v>0.16997937127059401</c:v>
                </c:pt>
                <c:pt idx="150">
                  <c:v>0.16856058674081401</c:v>
                </c:pt>
                <c:pt idx="151">
                  <c:v>0.164856427121747</c:v>
                </c:pt>
                <c:pt idx="152">
                  <c:v>0.16616879707377899</c:v>
                </c:pt>
                <c:pt idx="153">
                  <c:v>0.167790420973013</c:v>
                </c:pt>
                <c:pt idx="154">
                  <c:v>0.17270634261447601</c:v>
                </c:pt>
                <c:pt idx="155">
                  <c:v>0.17613203164313601</c:v>
                </c:pt>
                <c:pt idx="156">
                  <c:v>0.18300561918262101</c:v>
                </c:pt>
                <c:pt idx="157">
                  <c:v>0.18894235486823799</c:v>
                </c:pt>
                <c:pt idx="158">
                  <c:v>0.19259531448059899</c:v>
                </c:pt>
                <c:pt idx="159">
                  <c:v>0.196267711636162</c:v>
                </c:pt>
                <c:pt idx="160">
                  <c:v>0.19838914517554401</c:v>
                </c:pt>
                <c:pt idx="161">
                  <c:v>0.20135715411960101</c:v>
                </c:pt>
                <c:pt idx="162">
                  <c:v>0.204391060203579</c:v>
                </c:pt>
                <c:pt idx="163">
                  <c:v>0.210087639584605</c:v>
                </c:pt>
                <c:pt idx="164">
                  <c:v>0.21023707202123701</c:v>
                </c:pt>
                <c:pt idx="165">
                  <c:v>0.215193881989275</c:v>
                </c:pt>
                <c:pt idx="166">
                  <c:v>0.213270062991022</c:v>
                </c:pt>
                <c:pt idx="167">
                  <c:v>0.22225391421323001</c:v>
                </c:pt>
                <c:pt idx="168">
                  <c:v>0.223648402361763</c:v>
                </c:pt>
                <c:pt idx="169">
                  <c:v>0.21950196771807801</c:v>
                </c:pt>
                <c:pt idx="170">
                  <c:v>0.226463106437093</c:v>
                </c:pt>
                <c:pt idx="171">
                  <c:v>0.22489258107697199</c:v>
                </c:pt>
                <c:pt idx="172">
                  <c:v>0.24568866991942201</c:v>
                </c:pt>
                <c:pt idx="173">
                  <c:v>0.24058336284856599</c:v>
                </c:pt>
                <c:pt idx="174">
                  <c:v>0.240758774511727</c:v>
                </c:pt>
                <c:pt idx="175">
                  <c:v>0.27756227970504199</c:v>
                </c:pt>
                <c:pt idx="176">
                  <c:v>0.27185908709130702</c:v>
                </c:pt>
                <c:pt idx="177">
                  <c:v>0.27611837787803201</c:v>
                </c:pt>
                <c:pt idx="178">
                  <c:v>0.28125422398701899</c:v>
                </c:pt>
                <c:pt idx="179">
                  <c:v>0.28049540311243198</c:v>
                </c:pt>
                <c:pt idx="180">
                  <c:v>0.28593253245047301</c:v>
                </c:pt>
                <c:pt idx="181">
                  <c:v>0.28601651524677202</c:v>
                </c:pt>
                <c:pt idx="182">
                  <c:v>0.28987715709617801</c:v>
                </c:pt>
                <c:pt idx="183">
                  <c:v>0.29013722067299003</c:v>
                </c:pt>
                <c:pt idx="184">
                  <c:v>0.279276364632494</c:v>
                </c:pt>
                <c:pt idx="185">
                  <c:v>0.27258279934569501</c:v>
                </c:pt>
                <c:pt idx="186">
                  <c:v>0.27650428541897498</c:v>
                </c:pt>
                <c:pt idx="187">
                  <c:v>0.27892375713115403</c:v>
                </c:pt>
                <c:pt idx="188">
                  <c:v>0.26669593980984202</c:v>
                </c:pt>
                <c:pt idx="189">
                  <c:v>0.28700750526243701</c:v>
                </c:pt>
                <c:pt idx="190">
                  <c:v>0.27937573096004598</c:v>
                </c:pt>
                <c:pt idx="191">
                  <c:v>0.28488265681620401</c:v>
                </c:pt>
                <c:pt idx="192">
                  <c:v>0.29554920113976202</c:v>
                </c:pt>
                <c:pt idx="193">
                  <c:v>0.29369225484710298</c:v>
                </c:pt>
                <c:pt idx="194">
                  <c:v>0.299392015318728</c:v>
                </c:pt>
                <c:pt idx="195">
                  <c:v>0.302895336460691</c:v>
                </c:pt>
                <c:pt idx="196">
                  <c:v>0.31373157446233002</c:v>
                </c:pt>
                <c:pt idx="197">
                  <c:v>0.30936950694180898</c:v>
                </c:pt>
                <c:pt idx="198">
                  <c:v>0.32973576934509902</c:v>
                </c:pt>
                <c:pt idx="199">
                  <c:v>0.32690268474113798</c:v>
                </c:pt>
                <c:pt idx="200">
                  <c:v>0.32125695377298102</c:v>
                </c:pt>
                <c:pt idx="201">
                  <c:v>0.317442625204649</c:v>
                </c:pt>
                <c:pt idx="202">
                  <c:v>0.31946161370835002</c:v>
                </c:pt>
                <c:pt idx="203">
                  <c:v>0.32305454410128198</c:v>
                </c:pt>
                <c:pt idx="204">
                  <c:v>0.32836309778756401</c:v>
                </c:pt>
                <c:pt idx="205">
                  <c:v>0.33308990286283402</c:v>
                </c:pt>
                <c:pt idx="206">
                  <c:v>0.32980955296172998</c:v>
                </c:pt>
                <c:pt idx="207">
                  <c:v>0.33985582177760398</c:v>
                </c:pt>
                <c:pt idx="208">
                  <c:v>0.33214051695254099</c:v>
                </c:pt>
                <c:pt idx="209">
                  <c:v>0.340297720691771</c:v>
                </c:pt>
                <c:pt idx="210">
                  <c:v>0.35334786194616202</c:v>
                </c:pt>
                <c:pt idx="211">
                  <c:v>0.35623309764454802</c:v>
                </c:pt>
                <c:pt idx="212">
                  <c:v>0.358571801550705</c:v>
                </c:pt>
                <c:pt idx="213">
                  <c:v>0.35351845217988298</c:v>
                </c:pt>
                <c:pt idx="214">
                  <c:v>0.35311679902693199</c:v>
                </c:pt>
                <c:pt idx="215">
                  <c:v>0.35370337387279199</c:v>
                </c:pt>
                <c:pt idx="216">
                  <c:v>0.35913508727024401</c:v>
                </c:pt>
                <c:pt idx="217">
                  <c:v>0.361130189856464</c:v>
                </c:pt>
                <c:pt idx="218">
                  <c:v>0.35193770001047298</c:v>
                </c:pt>
                <c:pt idx="219">
                  <c:v>0.36120211007693298</c:v>
                </c:pt>
                <c:pt idx="220">
                  <c:v>0.36892902640916803</c:v>
                </c:pt>
                <c:pt idx="221">
                  <c:v>0.37218554498205098</c:v>
                </c:pt>
                <c:pt idx="222">
                  <c:v>0.39127584041952701</c:v>
                </c:pt>
                <c:pt idx="223">
                  <c:v>0.39864590341118</c:v>
                </c:pt>
                <c:pt idx="224">
                  <c:v>0.40533832693802502</c:v>
                </c:pt>
                <c:pt idx="225">
                  <c:v>0.401543968506819</c:v>
                </c:pt>
                <c:pt idx="226">
                  <c:v>0.415038040214463</c:v>
                </c:pt>
                <c:pt idx="227">
                  <c:v>0.43140994361808499</c:v>
                </c:pt>
                <c:pt idx="228">
                  <c:v>0.430321727142847</c:v>
                </c:pt>
                <c:pt idx="229">
                  <c:v>0.447769273875123</c:v>
                </c:pt>
                <c:pt idx="230">
                  <c:v>0.44513597951189698</c:v>
                </c:pt>
                <c:pt idx="231">
                  <c:v>0.44836711409165098</c:v>
                </c:pt>
                <c:pt idx="232">
                  <c:v>0.46141587516785498</c:v>
                </c:pt>
                <c:pt idx="233">
                  <c:v>0.45950609423011102</c:v>
                </c:pt>
                <c:pt idx="234">
                  <c:v>0.45570872606958301</c:v>
                </c:pt>
                <c:pt idx="235">
                  <c:v>0.46548660817885901</c:v>
                </c:pt>
                <c:pt idx="236">
                  <c:v>0.49397036202672401</c:v>
                </c:pt>
                <c:pt idx="237">
                  <c:v>0.49035633665904799</c:v>
                </c:pt>
                <c:pt idx="238">
                  <c:v>0.47004783347963602</c:v>
                </c:pt>
                <c:pt idx="239">
                  <c:v>0.460068199951152</c:v>
                </c:pt>
                <c:pt idx="240">
                  <c:v>0.44833841704190203</c:v>
                </c:pt>
                <c:pt idx="241">
                  <c:v>0.43248694073538801</c:v>
                </c:pt>
                <c:pt idx="242">
                  <c:v>0.36297623058543399</c:v>
                </c:pt>
                <c:pt idx="243">
                  <c:v>0.39904947009339897</c:v>
                </c:pt>
                <c:pt idx="244">
                  <c:v>0.396443034656842</c:v>
                </c:pt>
                <c:pt idx="245">
                  <c:v>0.33368427621864999</c:v>
                </c:pt>
                <c:pt idx="246">
                  <c:v>0.35049934173894298</c:v>
                </c:pt>
                <c:pt idx="247">
                  <c:v>0.37977352305355999</c:v>
                </c:pt>
                <c:pt idx="248">
                  <c:v>0.38979199621263899</c:v>
                </c:pt>
                <c:pt idx="249">
                  <c:v>0.41044065915956501</c:v>
                </c:pt>
                <c:pt idx="250">
                  <c:v>0.43293443057949599</c:v>
                </c:pt>
                <c:pt idx="251">
                  <c:v>0.43075600499933497</c:v>
                </c:pt>
                <c:pt idx="252">
                  <c:v>0.42556021410207201</c:v>
                </c:pt>
                <c:pt idx="253">
                  <c:v>0.414677823233911</c:v>
                </c:pt>
                <c:pt idx="254">
                  <c:v>0.42815031022333</c:v>
                </c:pt>
                <c:pt idx="255">
                  <c:v>0.45203990704952801</c:v>
                </c:pt>
                <c:pt idx="256">
                  <c:v>0.47476098658098098</c:v>
                </c:pt>
                <c:pt idx="257">
                  <c:v>0.463191355335626</c:v>
                </c:pt>
                <c:pt idx="258">
                  <c:v>0.44148455649341201</c:v>
                </c:pt>
                <c:pt idx="259">
                  <c:v>0.41581153840224699</c:v>
                </c:pt>
                <c:pt idx="260">
                  <c:v>0.40639864685842902</c:v>
                </c:pt>
                <c:pt idx="261">
                  <c:v>0.43464602815282199</c:v>
                </c:pt>
                <c:pt idx="262">
                  <c:v>0.44071748767734198</c:v>
                </c:pt>
                <c:pt idx="263">
                  <c:v>0.43670671035008002</c:v>
                </c:pt>
                <c:pt idx="264">
                  <c:v>0.43999523430547999</c:v>
                </c:pt>
                <c:pt idx="265">
                  <c:v>0.46949916310898998</c:v>
                </c:pt>
                <c:pt idx="266">
                  <c:v>0.45458979422586698</c:v>
                </c:pt>
                <c:pt idx="267">
                  <c:v>0.44966760230625002</c:v>
                </c:pt>
                <c:pt idx="268">
                  <c:v>0.44250055535574101</c:v>
                </c:pt>
                <c:pt idx="269">
                  <c:v>0.44359953789642098</c:v>
                </c:pt>
                <c:pt idx="270">
                  <c:v>0.44822559732947498</c:v>
                </c:pt>
                <c:pt idx="271">
                  <c:v>0.42445166808514201</c:v>
                </c:pt>
                <c:pt idx="272">
                  <c:v>0.43379264559791503</c:v>
                </c:pt>
                <c:pt idx="273">
                  <c:v>0.433308413312328</c:v>
                </c:pt>
                <c:pt idx="274">
                  <c:v>0.39139044550774998</c:v>
                </c:pt>
                <c:pt idx="275">
                  <c:v>0.36086980672829799</c:v>
                </c:pt>
                <c:pt idx="276">
                  <c:v>0.40719733258511998</c:v>
                </c:pt>
                <c:pt idx="277">
                  <c:v>0.379320525775314</c:v>
                </c:pt>
                <c:pt idx="278">
                  <c:v>0.36556365018327103</c:v>
                </c:pt>
                <c:pt idx="279">
                  <c:v>0.38589082011015302</c:v>
                </c:pt>
                <c:pt idx="280">
                  <c:v>0.34726112677388599</c:v>
                </c:pt>
                <c:pt idx="281">
                  <c:v>0.365235149871041</c:v>
                </c:pt>
                <c:pt idx="282">
                  <c:v>0.374196836909787</c:v>
                </c:pt>
                <c:pt idx="283">
                  <c:v>0.39242131802913199</c:v>
                </c:pt>
                <c:pt idx="284">
                  <c:v>0.35473242605463001</c:v>
                </c:pt>
                <c:pt idx="285">
                  <c:v>0.35341980495145198</c:v>
                </c:pt>
                <c:pt idx="286">
                  <c:v>0.38985160575238598</c:v>
                </c:pt>
                <c:pt idx="287">
                  <c:v>0.37900778222871501</c:v>
                </c:pt>
                <c:pt idx="288">
                  <c:v>0.39448208885271702</c:v>
                </c:pt>
                <c:pt idx="289">
                  <c:v>0.38567982242527798</c:v>
                </c:pt>
                <c:pt idx="290">
                  <c:v>0.39688240788232798</c:v>
                </c:pt>
                <c:pt idx="291">
                  <c:v>0.42093067827861302</c:v>
                </c:pt>
                <c:pt idx="292">
                  <c:v>0.43322944287174697</c:v>
                </c:pt>
                <c:pt idx="293">
                  <c:v>0.42157024786826103</c:v>
                </c:pt>
                <c:pt idx="294">
                  <c:v>0.40422267793574401</c:v>
                </c:pt>
                <c:pt idx="295">
                  <c:v>0.40667619761695001</c:v>
                </c:pt>
                <c:pt idx="296">
                  <c:v>0.37328517749372198</c:v>
                </c:pt>
                <c:pt idx="297">
                  <c:v>0.38470846819910898</c:v>
                </c:pt>
                <c:pt idx="298">
                  <c:v>0.402318742871901</c:v>
                </c:pt>
                <c:pt idx="299">
                  <c:v>0.40819400372350201</c:v>
                </c:pt>
                <c:pt idx="300">
                  <c:v>0.40075937483031898</c:v>
                </c:pt>
                <c:pt idx="301">
                  <c:v>0.39754751137753602</c:v>
                </c:pt>
                <c:pt idx="302">
                  <c:v>0.38885952236964599</c:v>
                </c:pt>
                <c:pt idx="303">
                  <c:v>0.38990956716233999</c:v>
                </c:pt>
                <c:pt idx="304">
                  <c:v>0.41216716369677397</c:v>
                </c:pt>
                <c:pt idx="305">
                  <c:v>0.42052229931058199</c:v>
                </c:pt>
                <c:pt idx="306">
                  <c:v>0.421590824172204</c:v>
                </c:pt>
                <c:pt idx="307">
                  <c:v>0.430051133731713</c:v>
                </c:pt>
                <c:pt idx="308">
                  <c:v>0.43975705215779898</c:v>
                </c:pt>
                <c:pt idx="309">
                  <c:v>0.447003600918288</c:v>
                </c:pt>
                <c:pt idx="310">
                  <c:v>0.45180802232997203</c:v>
                </c:pt>
                <c:pt idx="311">
                  <c:v>0.42874930747408502</c:v>
                </c:pt>
                <c:pt idx="312">
                  <c:v>0.43152474048410999</c:v>
                </c:pt>
                <c:pt idx="313">
                  <c:v>0.42924352180367298</c:v>
                </c:pt>
                <c:pt idx="314">
                  <c:v>0.43033639648334798</c:v>
                </c:pt>
                <c:pt idx="315">
                  <c:v>0.452240772119754</c:v>
                </c:pt>
                <c:pt idx="316">
                  <c:v>0.43964593995033502</c:v>
                </c:pt>
                <c:pt idx="317">
                  <c:v>0.45048948214655199</c:v>
                </c:pt>
                <c:pt idx="318">
                  <c:v>0.44907837042772503</c:v>
                </c:pt>
                <c:pt idx="319">
                  <c:v>0.44976590315805398</c:v>
                </c:pt>
                <c:pt idx="320">
                  <c:v>0.43751383356718898</c:v>
                </c:pt>
                <c:pt idx="321">
                  <c:v>0.45267439237788898</c:v>
                </c:pt>
                <c:pt idx="322">
                  <c:v>0.43645251555333903</c:v>
                </c:pt>
                <c:pt idx="323">
                  <c:v>0.45475735903766301</c:v>
                </c:pt>
                <c:pt idx="324">
                  <c:v>0.46332433506052101</c:v>
                </c:pt>
                <c:pt idx="325">
                  <c:v>0.46078646924435701</c:v>
                </c:pt>
                <c:pt idx="326">
                  <c:v>0.48179936195586598</c:v>
                </c:pt>
                <c:pt idx="327">
                  <c:v>0.48693773539187002</c:v>
                </c:pt>
                <c:pt idx="328">
                  <c:v>0.48368394095462902</c:v>
                </c:pt>
                <c:pt idx="329">
                  <c:v>0.48201318607742499</c:v>
                </c:pt>
                <c:pt idx="330">
                  <c:v>0.48538261717575498</c:v>
                </c:pt>
                <c:pt idx="331">
                  <c:v>0.47185391897773599</c:v>
                </c:pt>
                <c:pt idx="332">
                  <c:v>0.476640453992772</c:v>
                </c:pt>
                <c:pt idx="333">
                  <c:v>0.46757331925837398</c:v>
                </c:pt>
                <c:pt idx="334">
                  <c:v>0.45520431598532402</c:v>
                </c:pt>
                <c:pt idx="335">
                  <c:v>0.44096522241355801</c:v>
                </c:pt>
                <c:pt idx="336">
                  <c:v>0.43983787152988302</c:v>
                </c:pt>
                <c:pt idx="337">
                  <c:v>0.42440782054221898</c:v>
                </c:pt>
                <c:pt idx="338">
                  <c:v>0.43340937645515198</c:v>
                </c:pt>
                <c:pt idx="339">
                  <c:v>0.40898644056563499</c:v>
                </c:pt>
                <c:pt idx="340">
                  <c:v>0.40564722430310002</c:v>
                </c:pt>
                <c:pt idx="341">
                  <c:v>0.39399818238555001</c:v>
                </c:pt>
                <c:pt idx="342">
                  <c:v>0.405788923945476</c:v>
                </c:pt>
                <c:pt idx="343">
                  <c:v>0.40482099521036302</c:v>
                </c:pt>
                <c:pt idx="344">
                  <c:v>0.40615415565650498</c:v>
                </c:pt>
                <c:pt idx="345">
                  <c:v>0.39943998718840601</c:v>
                </c:pt>
                <c:pt idx="346">
                  <c:v>0.41209233823001101</c:v>
                </c:pt>
                <c:pt idx="347">
                  <c:v>0.42176322546621697</c:v>
                </c:pt>
                <c:pt idx="348">
                  <c:v>0.44154756300985198</c:v>
                </c:pt>
                <c:pt idx="349">
                  <c:v>0.45281146507300402</c:v>
                </c:pt>
                <c:pt idx="350">
                  <c:v>0.430349622613662</c:v>
                </c:pt>
                <c:pt idx="351">
                  <c:v>0.44652928082055698</c:v>
                </c:pt>
                <c:pt idx="352">
                  <c:v>0.45408493357094398</c:v>
                </c:pt>
                <c:pt idx="353">
                  <c:v>0.45298945907619997</c:v>
                </c:pt>
                <c:pt idx="354">
                  <c:v>0.45512732546857898</c:v>
                </c:pt>
                <c:pt idx="355">
                  <c:v>0.45483669968717499</c:v>
                </c:pt>
                <c:pt idx="356">
                  <c:v>0.44834608049840102</c:v>
                </c:pt>
                <c:pt idx="357">
                  <c:v>0.44168673894531602</c:v>
                </c:pt>
                <c:pt idx="358">
                  <c:v>0.43763483416709298</c:v>
                </c:pt>
                <c:pt idx="359">
                  <c:v>0.44818820760067002</c:v>
                </c:pt>
                <c:pt idx="360">
                  <c:v>0.455872924979427</c:v>
                </c:pt>
                <c:pt idx="361">
                  <c:v>0.45600135348146098</c:v>
                </c:pt>
                <c:pt idx="362">
                  <c:v>0.43915206453691602</c:v>
                </c:pt>
                <c:pt idx="363">
                  <c:v>0.42635157747541602</c:v>
                </c:pt>
                <c:pt idx="364">
                  <c:v>0.444790972726675</c:v>
                </c:pt>
                <c:pt idx="365">
                  <c:v>0.431803265489621</c:v>
                </c:pt>
                <c:pt idx="366">
                  <c:v>0.43415210428038298</c:v>
                </c:pt>
                <c:pt idx="367">
                  <c:v>0.43802865973181199</c:v>
                </c:pt>
                <c:pt idx="368">
                  <c:v>0.43963701737370098</c:v>
                </c:pt>
                <c:pt idx="369">
                  <c:v>0.45262793952500002</c:v>
                </c:pt>
                <c:pt idx="370">
                  <c:v>0.45089819056728098</c:v>
                </c:pt>
                <c:pt idx="371">
                  <c:v>0.44542877127911201</c:v>
                </c:pt>
                <c:pt idx="372">
                  <c:v>0.43025292410475302</c:v>
                </c:pt>
                <c:pt idx="373">
                  <c:v>0.42483775843208799</c:v>
                </c:pt>
                <c:pt idx="374">
                  <c:v>0.43144633376443597</c:v>
                </c:pt>
                <c:pt idx="375">
                  <c:v>0.41864196819644001</c:v>
                </c:pt>
                <c:pt idx="376">
                  <c:v>0.44753866862920899</c:v>
                </c:pt>
                <c:pt idx="377">
                  <c:v>0.45513513226390701</c:v>
                </c:pt>
                <c:pt idx="378">
                  <c:v>0.45262983689828401</c:v>
                </c:pt>
                <c:pt idx="379">
                  <c:v>0.46323429062738702</c:v>
                </c:pt>
                <c:pt idx="380">
                  <c:v>0.456220296965137</c:v>
                </c:pt>
                <c:pt idx="381">
                  <c:v>0.44658465007795101</c:v>
                </c:pt>
                <c:pt idx="382">
                  <c:v>0.45744567245650702</c:v>
                </c:pt>
                <c:pt idx="383">
                  <c:v>0.47447336499332798</c:v>
                </c:pt>
                <c:pt idx="384">
                  <c:v>0.47824381866277299</c:v>
                </c:pt>
                <c:pt idx="385">
                  <c:v>0.48595411694829799</c:v>
                </c:pt>
                <c:pt idx="386">
                  <c:v>0.48015049460338</c:v>
                </c:pt>
                <c:pt idx="387">
                  <c:v>0.47887991758513598</c:v>
                </c:pt>
                <c:pt idx="388">
                  <c:v>0.47336726091859299</c:v>
                </c:pt>
                <c:pt idx="389">
                  <c:v>0.47997342661389703</c:v>
                </c:pt>
                <c:pt idx="390">
                  <c:v>0.47939023508765599</c:v>
                </c:pt>
                <c:pt idx="391">
                  <c:v>0.473102402457176</c:v>
                </c:pt>
                <c:pt idx="392">
                  <c:v>0.47910350928186402</c:v>
                </c:pt>
                <c:pt idx="393">
                  <c:v>0.47780670691611299</c:v>
                </c:pt>
                <c:pt idx="394">
                  <c:v>0.47878611058434001</c:v>
                </c:pt>
                <c:pt idx="395">
                  <c:v>0.48378475924401698</c:v>
                </c:pt>
                <c:pt idx="396">
                  <c:v>0.47679978806531498</c:v>
                </c:pt>
                <c:pt idx="397">
                  <c:v>0.46942984369421198</c:v>
                </c:pt>
                <c:pt idx="398">
                  <c:v>0.48562770763208601</c:v>
                </c:pt>
                <c:pt idx="399">
                  <c:v>0.49124384160504297</c:v>
                </c:pt>
                <c:pt idx="400">
                  <c:v>0.50753773441124195</c:v>
                </c:pt>
                <c:pt idx="401">
                  <c:v>0.51604361856648695</c:v>
                </c:pt>
                <c:pt idx="402">
                  <c:v>0.50615711581914302</c:v>
                </c:pt>
                <c:pt idx="403">
                  <c:v>0.50259813527582897</c:v>
                </c:pt>
                <c:pt idx="404">
                  <c:v>0.49914744685019902</c:v>
                </c:pt>
                <c:pt idx="405">
                  <c:v>0.50529375554290801</c:v>
                </c:pt>
                <c:pt idx="406">
                  <c:v>0.51390508465604501</c:v>
                </c:pt>
                <c:pt idx="407">
                  <c:v>0.51743636751675104</c:v>
                </c:pt>
                <c:pt idx="408">
                  <c:v>0.53325447838400097</c:v>
                </c:pt>
                <c:pt idx="409">
                  <c:v>0.54301140763909395</c:v>
                </c:pt>
                <c:pt idx="410">
                  <c:v>0.53096237510468602</c:v>
                </c:pt>
                <c:pt idx="411">
                  <c:v>0.51702926373947</c:v>
                </c:pt>
                <c:pt idx="412">
                  <c:v>0.52016161764697999</c:v>
                </c:pt>
                <c:pt idx="413">
                  <c:v>0.51183502166459405</c:v>
                </c:pt>
                <c:pt idx="414">
                  <c:v>0.46531023477705402</c:v>
                </c:pt>
                <c:pt idx="415">
                  <c:v>0.430093518145584</c:v>
                </c:pt>
                <c:pt idx="416">
                  <c:v>0.44756384889943401</c:v>
                </c:pt>
                <c:pt idx="417">
                  <c:v>0.43963349719036598</c:v>
                </c:pt>
                <c:pt idx="418">
                  <c:v>0.46554832035298399</c:v>
                </c:pt>
                <c:pt idx="419">
                  <c:v>0.462156966364421</c:v>
                </c:pt>
                <c:pt idx="420">
                  <c:v>0.44230513990964399</c:v>
                </c:pt>
                <c:pt idx="421">
                  <c:v>0.42732710354738002</c:v>
                </c:pt>
                <c:pt idx="422">
                  <c:v>0.42841418322421998</c:v>
                </c:pt>
                <c:pt idx="423">
                  <c:v>0.41811504617786899</c:v>
                </c:pt>
                <c:pt idx="424">
                  <c:v>0.37871090009784403</c:v>
                </c:pt>
                <c:pt idx="425">
                  <c:v>0.40256659670509498</c:v>
                </c:pt>
                <c:pt idx="426">
                  <c:v>0.38434083616741099</c:v>
                </c:pt>
                <c:pt idx="427">
                  <c:v>0.368013058170997</c:v>
                </c:pt>
                <c:pt idx="428">
                  <c:v>0.40736051792507</c:v>
                </c:pt>
                <c:pt idx="429">
                  <c:v>0.41420888113673399</c:v>
                </c:pt>
                <c:pt idx="430">
                  <c:v>0.43280794093150099</c:v>
                </c:pt>
                <c:pt idx="431">
                  <c:v>0.42484360348287598</c:v>
                </c:pt>
                <c:pt idx="432">
                  <c:v>0.43669261875589699</c:v>
                </c:pt>
                <c:pt idx="433">
                  <c:v>0.44563794968201598</c:v>
                </c:pt>
                <c:pt idx="434">
                  <c:v>0.48978726662330802</c:v>
                </c:pt>
                <c:pt idx="435">
                  <c:v>0.49040757391067302</c:v>
                </c:pt>
                <c:pt idx="436">
                  <c:v>0.46875680000081099</c:v>
                </c:pt>
                <c:pt idx="437">
                  <c:v>0.43702115010031301</c:v>
                </c:pt>
                <c:pt idx="438">
                  <c:v>0.43669338099795402</c:v>
                </c:pt>
                <c:pt idx="439">
                  <c:v>0.42909721882125601</c:v>
                </c:pt>
                <c:pt idx="440">
                  <c:v>0.44807806901238501</c:v>
                </c:pt>
                <c:pt idx="441">
                  <c:v>0.458132326403901</c:v>
                </c:pt>
                <c:pt idx="442">
                  <c:v>0.42820817609876199</c:v>
                </c:pt>
                <c:pt idx="443">
                  <c:v>0.40604775112194202</c:v>
                </c:pt>
                <c:pt idx="444">
                  <c:v>0.40115971295941599</c:v>
                </c:pt>
                <c:pt idx="445">
                  <c:v>0.388072324610097</c:v>
                </c:pt>
                <c:pt idx="446">
                  <c:v>0.410929685372524</c:v>
                </c:pt>
                <c:pt idx="447">
                  <c:v>0.42537834336089397</c:v>
                </c:pt>
                <c:pt idx="448">
                  <c:v>0.464957236756949</c:v>
                </c:pt>
                <c:pt idx="449">
                  <c:v>0.46384572704947502</c:v>
                </c:pt>
                <c:pt idx="450">
                  <c:v>0.49599539076528398</c:v>
                </c:pt>
                <c:pt idx="451">
                  <c:v>0.50477718190231502</c:v>
                </c:pt>
                <c:pt idx="452">
                  <c:v>0.44808847587218897</c:v>
                </c:pt>
                <c:pt idx="453">
                  <c:v>0.44900943311100999</c:v>
                </c:pt>
                <c:pt idx="454">
                  <c:v>0.40570420933051299</c:v>
                </c:pt>
                <c:pt idx="455">
                  <c:v>0.41870464422409798</c:v>
                </c:pt>
                <c:pt idx="456">
                  <c:v>0.41956772565550599</c:v>
                </c:pt>
                <c:pt idx="457">
                  <c:v>0.42662167074734397</c:v>
                </c:pt>
                <c:pt idx="458">
                  <c:v>0.43378007497635201</c:v>
                </c:pt>
                <c:pt idx="459">
                  <c:v>0.41087750651173099</c:v>
                </c:pt>
                <c:pt idx="460">
                  <c:v>0.38707761731538898</c:v>
                </c:pt>
                <c:pt idx="461">
                  <c:v>0.39689512610917499</c:v>
                </c:pt>
                <c:pt idx="462">
                  <c:v>0.36845582677432998</c:v>
                </c:pt>
                <c:pt idx="463">
                  <c:v>0.34879652551172802</c:v>
                </c:pt>
                <c:pt idx="464">
                  <c:v>0.32023605791057502</c:v>
                </c:pt>
                <c:pt idx="465">
                  <c:v>0.28955729305787797</c:v>
                </c:pt>
                <c:pt idx="466">
                  <c:v>0.36204132169028003</c:v>
                </c:pt>
                <c:pt idx="467">
                  <c:v>0.37639746771066301</c:v>
                </c:pt>
                <c:pt idx="468">
                  <c:v>0.37741654672477898</c:v>
                </c:pt>
                <c:pt idx="469">
                  <c:v>0.39525292497137798</c:v>
                </c:pt>
                <c:pt idx="470">
                  <c:v>0.39522568186841101</c:v>
                </c:pt>
                <c:pt idx="471">
                  <c:v>0.351580530397542</c:v>
                </c:pt>
                <c:pt idx="472">
                  <c:v>0.40565664338771701</c:v>
                </c:pt>
                <c:pt idx="473">
                  <c:v>0.419448119137667</c:v>
                </c:pt>
                <c:pt idx="474">
                  <c:v>0.44121720246155199</c:v>
                </c:pt>
                <c:pt idx="475">
                  <c:v>0.44332073117045101</c:v>
                </c:pt>
                <c:pt idx="476">
                  <c:v>0.460151224690317</c:v>
                </c:pt>
                <c:pt idx="477">
                  <c:v>0.457730348054458</c:v>
                </c:pt>
                <c:pt idx="478">
                  <c:v>0.44635360527871198</c:v>
                </c:pt>
                <c:pt idx="479">
                  <c:v>0.44808798388815901</c:v>
                </c:pt>
                <c:pt idx="480">
                  <c:v>0.44455520041181801</c:v>
                </c:pt>
                <c:pt idx="481">
                  <c:v>0.45893998268302999</c:v>
                </c:pt>
                <c:pt idx="482">
                  <c:v>0.47876868279414703</c:v>
                </c:pt>
                <c:pt idx="483">
                  <c:v>0.454243612933389</c:v>
                </c:pt>
                <c:pt idx="484">
                  <c:v>0.45370749051368098</c:v>
                </c:pt>
                <c:pt idx="485">
                  <c:v>0.46419798337663598</c:v>
                </c:pt>
                <c:pt idx="486">
                  <c:v>0.462104176751375</c:v>
                </c:pt>
                <c:pt idx="487">
                  <c:v>0.42259576173959901</c:v>
                </c:pt>
                <c:pt idx="488">
                  <c:v>0.41946982880913403</c:v>
                </c:pt>
                <c:pt idx="489">
                  <c:v>0.44710881239014399</c:v>
                </c:pt>
                <c:pt idx="490">
                  <c:v>0.457724680085696</c:v>
                </c:pt>
                <c:pt idx="491">
                  <c:v>0.449228631954532</c:v>
                </c:pt>
                <c:pt idx="492">
                  <c:v>0.45771010209850299</c:v>
                </c:pt>
                <c:pt idx="493">
                  <c:v>0.47593926156086303</c:v>
                </c:pt>
                <c:pt idx="494">
                  <c:v>0.47308177189685502</c:v>
                </c:pt>
                <c:pt idx="495">
                  <c:v>0.45106077080835699</c:v>
                </c:pt>
                <c:pt idx="496">
                  <c:v>0.44931564743087499</c:v>
                </c:pt>
                <c:pt idx="497">
                  <c:v>0.44934726816849602</c:v>
                </c:pt>
                <c:pt idx="498">
                  <c:v>0.47646934809606001</c:v>
                </c:pt>
                <c:pt idx="499">
                  <c:v>0.48352793384176201</c:v>
                </c:pt>
                <c:pt idx="500">
                  <c:v>0.47891564948344201</c:v>
                </c:pt>
                <c:pt idx="501">
                  <c:v>0.50566688202680399</c:v>
                </c:pt>
                <c:pt idx="502">
                  <c:v>0.50410344430118503</c:v>
                </c:pt>
                <c:pt idx="503">
                  <c:v>0.51472465557839797</c:v>
                </c:pt>
                <c:pt idx="504">
                  <c:v>0.51030637940812396</c:v>
                </c:pt>
                <c:pt idx="505">
                  <c:v>0.52537632711502003</c:v>
                </c:pt>
                <c:pt idx="506">
                  <c:v>0.53873637249480999</c:v>
                </c:pt>
                <c:pt idx="507">
                  <c:v>0.53508394984413699</c:v>
                </c:pt>
                <c:pt idx="508">
                  <c:v>0.54316090722968202</c:v>
                </c:pt>
                <c:pt idx="509">
                  <c:v>0.53887003434712699</c:v>
                </c:pt>
                <c:pt idx="510">
                  <c:v>0.54614019895282795</c:v>
                </c:pt>
                <c:pt idx="511">
                  <c:v>0.542151333338589</c:v>
                </c:pt>
                <c:pt idx="512">
                  <c:v>0.53515480731610199</c:v>
                </c:pt>
                <c:pt idx="513">
                  <c:v>0.51750400972217303</c:v>
                </c:pt>
                <c:pt idx="514">
                  <c:v>0.49949272877754097</c:v>
                </c:pt>
                <c:pt idx="515">
                  <c:v>0.495582892678128</c:v>
                </c:pt>
                <c:pt idx="516">
                  <c:v>0.510762563494355</c:v>
                </c:pt>
                <c:pt idx="517">
                  <c:v>0.50112861462986202</c:v>
                </c:pt>
                <c:pt idx="518">
                  <c:v>0.51156284934804197</c:v>
                </c:pt>
                <c:pt idx="519">
                  <c:v>0.50932431927806698</c:v>
                </c:pt>
                <c:pt idx="520">
                  <c:v>0.52726072686978598</c:v>
                </c:pt>
                <c:pt idx="521">
                  <c:v>0.529910760592335</c:v>
                </c:pt>
                <c:pt idx="522">
                  <c:v>0.53003476531523397</c:v>
                </c:pt>
                <c:pt idx="523">
                  <c:v>0.53622495035090201</c:v>
                </c:pt>
                <c:pt idx="524">
                  <c:v>0.55381754670173999</c:v>
                </c:pt>
                <c:pt idx="525">
                  <c:v>0.52100330570636799</c:v>
                </c:pt>
                <c:pt idx="526">
                  <c:v>0.52374220720717801</c:v>
                </c:pt>
                <c:pt idx="527">
                  <c:v>0.532383772086371</c:v>
                </c:pt>
                <c:pt idx="528">
                  <c:v>0.53031058041809198</c:v>
                </c:pt>
                <c:pt idx="529">
                  <c:v>0.53512491139153295</c:v>
                </c:pt>
                <c:pt idx="530">
                  <c:v>0.54929290451731705</c:v>
                </c:pt>
                <c:pt idx="531">
                  <c:v>0.57457065295435605</c:v>
                </c:pt>
                <c:pt idx="532">
                  <c:v>0.57515251675218504</c:v>
                </c:pt>
                <c:pt idx="533">
                  <c:v>0.58038268369748303</c:v>
                </c:pt>
                <c:pt idx="534">
                  <c:v>0.59267027067588995</c:v>
                </c:pt>
                <c:pt idx="535">
                  <c:v>0.59874126625444102</c:v>
                </c:pt>
                <c:pt idx="536">
                  <c:v>0.59197448345814396</c:v>
                </c:pt>
                <c:pt idx="537">
                  <c:v>0.57368483271053905</c:v>
                </c:pt>
                <c:pt idx="538">
                  <c:v>0.57727155859122603</c:v>
                </c:pt>
                <c:pt idx="539">
                  <c:v>0.58286491869388002</c:v>
                </c:pt>
                <c:pt idx="540">
                  <c:v>0.593523743005133</c:v>
                </c:pt>
                <c:pt idx="541">
                  <c:v>0.58874045435757605</c:v>
                </c:pt>
                <c:pt idx="542">
                  <c:v>0.59749958315531004</c:v>
                </c:pt>
                <c:pt idx="543">
                  <c:v>0.59835157405389905</c:v>
                </c:pt>
                <c:pt idx="544">
                  <c:v>0.59890961719227598</c:v>
                </c:pt>
                <c:pt idx="545">
                  <c:v>0.59690928386535302</c:v>
                </c:pt>
                <c:pt idx="546">
                  <c:v>0.60534145478498202</c:v>
                </c:pt>
                <c:pt idx="547">
                  <c:v>0.59641717571963204</c:v>
                </c:pt>
                <c:pt idx="548">
                  <c:v>0.56670130720946199</c:v>
                </c:pt>
                <c:pt idx="549">
                  <c:v>0.55299541180025702</c:v>
                </c:pt>
                <c:pt idx="550">
                  <c:v>0.54552981102556997</c:v>
                </c:pt>
                <c:pt idx="551">
                  <c:v>0.54147129724047804</c:v>
                </c:pt>
                <c:pt idx="552">
                  <c:v>0.53076494780126904</c:v>
                </c:pt>
                <c:pt idx="553">
                  <c:v>0.52299981887022795</c:v>
                </c:pt>
                <c:pt idx="554">
                  <c:v>0.54409573039042303</c:v>
                </c:pt>
                <c:pt idx="555">
                  <c:v>0.53286108338743299</c:v>
                </c:pt>
                <c:pt idx="556">
                  <c:v>0.50290858649074099</c:v>
                </c:pt>
                <c:pt idx="557">
                  <c:v>0.49390733449724</c:v>
                </c:pt>
                <c:pt idx="558">
                  <c:v>0.47823449952271002</c:v>
                </c:pt>
                <c:pt idx="559">
                  <c:v>0.47586246093079498</c:v>
                </c:pt>
                <c:pt idx="560">
                  <c:v>0.43077734011087299</c:v>
                </c:pt>
                <c:pt idx="561">
                  <c:v>0.44415263891593498</c:v>
                </c:pt>
                <c:pt idx="562">
                  <c:v>0.45399690184684099</c:v>
                </c:pt>
                <c:pt idx="563">
                  <c:v>0.45866690505987601</c:v>
                </c:pt>
                <c:pt idx="564">
                  <c:v>0.44542886454745301</c:v>
                </c:pt>
                <c:pt idx="565">
                  <c:v>0.430816628240208</c:v>
                </c:pt>
                <c:pt idx="566">
                  <c:v>0.446161172111258</c:v>
                </c:pt>
                <c:pt idx="567">
                  <c:v>0.43786715861102099</c:v>
                </c:pt>
                <c:pt idx="568">
                  <c:v>0.42613859845679802</c:v>
                </c:pt>
                <c:pt idx="569">
                  <c:v>0.43032728558848399</c:v>
                </c:pt>
                <c:pt idx="570">
                  <c:v>0.41869489246633701</c:v>
                </c:pt>
                <c:pt idx="571">
                  <c:v>0.41351336197685401</c:v>
                </c:pt>
                <c:pt idx="572">
                  <c:v>0.41746374130800501</c:v>
                </c:pt>
                <c:pt idx="573">
                  <c:v>0.39617173520479498</c:v>
                </c:pt>
                <c:pt idx="574">
                  <c:v>0.39388610476173402</c:v>
                </c:pt>
                <c:pt idx="575">
                  <c:v>0.41916811858335801</c:v>
                </c:pt>
                <c:pt idx="576">
                  <c:v>0.42685923217662902</c:v>
                </c:pt>
                <c:pt idx="577">
                  <c:v>0.43683503808373902</c:v>
                </c:pt>
                <c:pt idx="578">
                  <c:v>0.45530964058749901</c:v>
                </c:pt>
                <c:pt idx="579">
                  <c:v>0.46513201099379198</c:v>
                </c:pt>
                <c:pt idx="580">
                  <c:v>0.468697134075864</c:v>
                </c:pt>
                <c:pt idx="581">
                  <c:v>0.46603094850174998</c:v>
                </c:pt>
                <c:pt idx="582">
                  <c:v>0.47149475007369002</c:v>
                </c:pt>
                <c:pt idx="583">
                  <c:v>0.46644159835562898</c:v>
                </c:pt>
                <c:pt idx="584">
                  <c:v>0.47533720409076102</c:v>
                </c:pt>
                <c:pt idx="585">
                  <c:v>0.50685451664819303</c:v>
                </c:pt>
                <c:pt idx="586">
                  <c:v>0.504197299549898</c:v>
                </c:pt>
                <c:pt idx="587">
                  <c:v>0.521226820225131</c:v>
                </c:pt>
                <c:pt idx="588">
                  <c:v>0.521390065421934</c:v>
                </c:pt>
                <c:pt idx="589">
                  <c:v>0.51943876474292805</c:v>
                </c:pt>
                <c:pt idx="590">
                  <c:v>0.50687625993236496</c:v>
                </c:pt>
                <c:pt idx="591">
                  <c:v>0.52170303746165803</c:v>
                </c:pt>
                <c:pt idx="592">
                  <c:v>0.514554357974504</c:v>
                </c:pt>
                <c:pt idx="593">
                  <c:v>0.51807316270078396</c:v>
                </c:pt>
                <c:pt idx="594">
                  <c:v>0.52141786406852098</c:v>
                </c:pt>
                <c:pt idx="595">
                  <c:v>0.52473204146652797</c:v>
                </c:pt>
                <c:pt idx="596">
                  <c:v>0.53406402560336497</c:v>
                </c:pt>
                <c:pt idx="597">
                  <c:v>0.52638203209155798</c:v>
                </c:pt>
                <c:pt idx="598">
                  <c:v>0.51474058305995196</c:v>
                </c:pt>
                <c:pt idx="599">
                  <c:v>0.51379753562511998</c:v>
                </c:pt>
                <c:pt idx="600">
                  <c:v>0.519511856363011</c:v>
                </c:pt>
                <c:pt idx="601">
                  <c:v>0.52430722030085797</c:v>
                </c:pt>
                <c:pt idx="602">
                  <c:v>0.54617171299752099</c:v>
                </c:pt>
                <c:pt idx="603">
                  <c:v>0.55186387720161001</c:v>
                </c:pt>
                <c:pt idx="604">
                  <c:v>0.54948174098984504</c:v>
                </c:pt>
                <c:pt idx="605">
                  <c:v>0.54387079203189503</c:v>
                </c:pt>
                <c:pt idx="606">
                  <c:v>0.54255153566431003</c:v>
                </c:pt>
                <c:pt idx="607">
                  <c:v>0.54808215960775997</c:v>
                </c:pt>
                <c:pt idx="608">
                  <c:v>0.55332223849093598</c:v>
                </c:pt>
                <c:pt idx="609">
                  <c:v>0.56015273578339997</c:v>
                </c:pt>
                <c:pt idx="610">
                  <c:v>0.55320808593534299</c:v>
                </c:pt>
                <c:pt idx="611">
                  <c:v>0.54167076543947601</c:v>
                </c:pt>
                <c:pt idx="612">
                  <c:v>0.53064360348349404</c:v>
                </c:pt>
                <c:pt idx="613">
                  <c:v>0.53360031276050601</c:v>
                </c:pt>
                <c:pt idx="614">
                  <c:v>0.52626101966497596</c:v>
                </c:pt>
                <c:pt idx="615">
                  <c:v>0.52214603681780403</c:v>
                </c:pt>
                <c:pt idx="616">
                  <c:v>0.50309678308796602</c:v>
                </c:pt>
                <c:pt idx="617">
                  <c:v>0.49407814423593299</c:v>
                </c:pt>
                <c:pt idx="618">
                  <c:v>0.44845828536379401</c:v>
                </c:pt>
                <c:pt idx="619">
                  <c:v>0.46048914953989101</c:v>
                </c:pt>
                <c:pt idx="620">
                  <c:v>0.46213831125530302</c:v>
                </c:pt>
                <c:pt idx="621">
                  <c:v>0.47796572270353199</c:v>
                </c:pt>
                <c:pt idx="622">
                  <c:v>0.48037239661749798</c:v>
                </c:pt>
                <c:pt idx="623">
                  <c:v>0.47395784258525597</c:v>
                </c:pt>
                <c:pt idx="624">
                  <c:v>0.49679756263776098</c:v>
                </c:pt>
                <c:pt idx="625">
                  <c:v>0.45055959690491598</c:v>
                </c:pt>
                <c:pt idx="626">
                  <c:v>0.45326629849565703</c:v>
                </c:pt>
                <c:pt idx="627">
                  <c:v>0.47310535549362698</c:v>
                </c:pt>
                <c:pt idx="628">
                  <c:v>0.49032154954546903</c:v>
                </c:pt>
                <c:pt idx="629">
                  <c:v>0.48237186976483698</c:v>
                </c:pt>
                <c:pt idx="630">
                  <c:v>0.49765610423671802</c:v>
                </c:pt>
                <c:pt idx="631">
                  <c:v>0.50057390854311101</c:v>
                </c:pt>
                <c:pt idx="632">
                  <c:v>0.46277690384367498</c:v>
                </c:pt>
                <c:pt idx="633">
                  <c:v>0.48058364685655403</c:v>
                </c:pt>
                <c:pt idx="634">
                  <c:v>0.474797147672265</c:v>
                </c:pt>
                <c:pt idx="635">
                  <c:v>0.48519961455376398</c:v>
                </c:pt>
                <c:pt idx="636">
                  <c:v>0.506022478693543</c:v>
                </c:pt>
                <c:pt idx="637">
                  <c:v>0.51043910335030096</c:v>
                </c:pt>
                <c:pt idx="638">
                  <c:v>0.491351399163034</c:v>
                </c:pt>
                <c:pt idx="639">
                  <c:v>0.51122466522419696</c:v>
                </c:pt>
                <c:pt idx="640">
                  <c:v>0.53964505929970197</c:v>
                </c:pt>
                <c:pt idx="641">
                  <c:v>0.54582746851419695</c:v>
                </c:pt>
                <c:pt idx="642">
                  <c:v>0.54897507951253899</c:v>
                </c:pt>
                <c:pt idx="643">
                  <c:v>0.55502349087132496</c:v>
                </c:pt>
                <c:pt idx="644">
                  <c:v>0.573273083135587</c:v>
                </c:pt>
                <c:pt idx="645">
                  <c:v>0.57388932540276905</c:v>
                </c:pt>
                <c:pt idx="646">
                  <c:v>0.57366002111776304</c:v>
                </c:pt>
                <c:pt idx="647">
                  <c:v>0.56383744704105698</c:v>
                </c:pt>
                <c:pt idx="648">
                  <c:v>0.56759841083341001</c:v>
                </c:pt>
                <c:pt idx="649">
                  <c:v>0.56423191512254001</c:v>
                </c:pt>
                <c:pt idx="650">
                  <c:v>0.55920147295304001</c:v>
                </c:pt>
                <c:pt idx="651">
                  <c:v>0.54384082877724704</c:v>
                </c:pt>
                <c:pt idx="652">
                  <c:v>0.54687741129520695</c:v>
                </c:pt>
                <c:pt idx="653">
                  <c:v>0.53516313865046705</c:v>
                </c:pt>
                <c:pt idx="654">
                  <c:v>0.54691261552259196</c:v>
                </c:pt>
                <c:pt idx="655">
                  <c:v>0.54322864459141096</c:v>
                </c:pt>
                <c:pt idx="656">
                  <c:v>0.53984118660476499</c:v>
                </c:pt>
                <c:pt idx="657">
                  <c:v>0.54553557130623098</c:v>
                </c:pt>
                <c:pt idx="658">
                  <c:v>0.51796913836494696</c:v>
                </c:pt>
                <c:pt idx="659">
                  <c:v>0.48662519492138701</c:v>
                </c:pt>
                <c:pt idx="660">
                  <c:v>0.49998522050880101</c:v>
                </c:pt>
                <c:pt idx="661">
                  <c:v>0.51762621042184498</c:v>
                </c:pt>
                <c:pt idx="662">
                  <c:v>0.51339977771221301</c:v>
                </c:pt>
                <c:pt idx="663">
                  <c:v>0.49569919567882098</c:v>
                </c:pt>
                <c:pt idx="664">
                  <c:v>0.50748638482340502</c:v>
                </c:pt>
                <c:pt idx="665">
                  <c:v>0.51705024828841495</c:v>
                </c:pt>
                <c:pt idx="666">
                  <c:v>0.54381532397787202</c:v>
                </c:pt>
                <c:pt idx="667">
                  <c:v>0.54486379030085097</c:v>
                </c:pt>
                <c:pt idx="668">
                  <c:v>0.55628145535168205</c:v>
                </c:pt>
                <c:pt idx="669">
                  <c:v>0.55336176567213202</c:v>
                </c:pt>
                <c:pt idx="670">
                  <c:v>0.55083591159390299</c:v>
                </c:pt>
                <c:pt idx="671">
                  <c:v>0.534548017957581</c:v>
                </c:pt>
                <c:pt idx="672">
                  <c:v>0.54211713525242999</c:v>
                </c:pt>
                <c:pt idx="673">
                  <c:v>0.53101288430934801</c:v>
                </c:pt>
                <c:pt idx="674">
                  <c:v>0.53490325813676798</c:v>
                </c:pt>
                <c:pt idx="675">
                  <c:v>0.52605871811844496</c:v>
                </c:pt>
                <c:pt idx="676">
                  <c:v>0.55073511065041603</c:v>
                </c:pt>
                <c:pt idx="677">
                  <c:v>0.55825984871860201</c:v>
                </c:pt>
                <c:pt idx="678">
                  <c:v>0.56010264126332598</c:v>
                </c:pt>
                <c:pt idx="679">
                  <c:v>0.56373797254885605</c:v>
                </c:pt>
                <c:pt idx="680">
                  <c:v>0.55816721233965105</c:v>
                </c:pt>
                <c:pt idx="681">
                  <c:v>0.58256964577111003</c:v>
                </c:pt>
                <c:pt idx="682">
                  <c:v>0.59542185615882504</c:v>
                </c:pt>
                <c:pt idx="683">
                  <c:v>0.60350151377163797</c:v>
                </c:pt>
                <c:pt idx="684">
                  <c:v>0.60216108090880804</c:v>
                </c:pt>
                <c:pt idx="685">
                  <c:v>0.61008560862877403</c:v>
                </c:pt>
                <c:pt idx="686">
                  <c:v>0.60912834013543304</c:v>
                </c:pt>
                <c:pt idx="687">
                  <c:v>0.612900057920996</c:v>
                </c:pt>
                <c:pt idx="688">
                  <c:v>0.61090738367444197</c:v>
                </c:pt>
                <c:pt idx="689">
                  <c:v>0.60620944589332004</c:v>
                </c:pt>
                <c:pt idx="690">
                  <c:v>0.59856300995052802</c:v>
                </c:pt>
                <c:pt idx="691">
                  <c:v>0.60363757453547695</c:v>
                </c:pt>
                <c:pt idx="692">
                  <c:v>0.60150692740341105</c:v>
                </c:pt>
                <c:pt idx="693">
                  <c:v>0.59621138150572395</c:v>
                </c:pt>
                <c:pt idx="694">
                  <c:v>0.58763493978097203</c:v>
                </c:pt>
                <c:pt idx="695">
                  <c:v>0.58381021069148697</c:v>
                </c:pt>
                <c:pt idx="696">
                  <c:v>0.59102898104811297</c:v>
                </c:pt>
                <c:pt idx="697">
                  <c:v>0.60994079357819297</c:v>
                </c:pt>
                <c:pt idx="698">
                  <c:v>0.61197029033249695</c:v>
                </c:pt>
                <c:pt idx="699">
                  <c:v>0.615651003556974</c:v>
                </c:pt>
                <c:pt idx="700">
                  <c:v>0.60690071359975695</c:v>
                </c:pt>
                <c:pt idx="701">
                  <c:v>0.58897963235642004</c:v>
                </c:pt>
                <c:pt idx="702">
                  <c:v>0.56582040389435995</c:v>
                </c:pt>
                <c:pt idx="703">
                  <c:v>0.56544129460131598</c:v>
                </c:pt>
                <c:pt idx="704">
                  <c:v>0.55822076920127806</c:v>
                </c:pt>
                <c:pt idx="705">
                  <c:v>0.58282382113860098</c:v>
                </c:pt>
                <c:pt idx="706">
                  <c:v>0.57613069335394496</c:v>
                </c:pt>
                <c:pt idx="707">
                  <c:v>0.57342379906864704</c:v>
                </c:pt>
                <c:pt idx="708">
                  <c:v>0.57761328926636402</c:v>
                </c:pt>
                <c:pt idx="709">
                  <c:v>0.58755081729132597</c:v>
                </c:pt>
                <c:pt idx="710">
                  <c:v>0.58763760137160803</c:v>
                </c:pt>
                <c:pt idx="711">
                  <c:v>0.59321707460779205</c:v>
                </c:pt>
                <c:pt idx="712">
                  <c:v>0.59486903985480299</c:v>
                </c:pt>
                <c:pt idx="713">
                  <c:v>0.593247239010951</c:v>
                </c:pt>
                <c:pt idx="714">
                  <c:v>0.60271764968136399</c:v>
                </c:pt>
                <c:pt idx="715">
                  <c:v>0.608860661237971</c:v>
                </c:pt>
                <c:pt idx="716">
                  <c:v>0.62340369617083802</c:v>
                </c:pt>
                <c:pt idx="717">
                  <c:v>0.61709144934784199</c:v>
                </c:pt>
                <c:pt idx="718">
                  <c:v>0.62803629926198901</c:v>
                </c:pt>
                <c:pt idx="719">
                  <c:v>0.63005583167989798</c:v>
                </c:pt>
                <c:pt idx="720">
                  <c:v>0.61948984401283302</c:v>
                </c:pt>
                <c:pt idx="721">
                  <c:v>0.62388336924458998</c:v>
                </c:pt>
                <c:pt idx="722">
                  <c:v>0.65150783407861101</c:v>
                </c:pt>
                <c:pt idx="723">
                  <c:v>0.63791949490578603</c:v>
                </c:pt>
                <c:pt idx="724">
                  <c:v>0.64706719017038505</c:v>
                </c:pt>
                <c:pt idx="725">
                  <c:v>0.63918144245682296</c:v>
                </c:pt>
                <c:pt idx="726">
                  <c:v>0.64619800845087305</c:v>
                </c:pt>
                <c:pt idx="727">
                  <c:v>0.65799999846560098</c:v>
                </c:pt>
                <c:pt idx="728">
                  <c:v>0.64483598680334597</c:v>
                </c:pt>
                <c:pt idx="729">
                  <c:v>0.65120912978824197</c:v>
                </c:pt>
                <c:pt idx="730">
                  <c:v>0.65036030980843595</c:v>
                </c:pt>
                <c:pt idx="731">
                  <c:v>0.64571853312835603</c:v>
                </c:pt>
                <c:pt idx="732">
                  <c:v>0.66158896409003398</c:v>
                </c:pt>
                <c:pt idx="733">
                  <c:v>0.66013652880269802</c:v>
                </c:pt>
                <c:pt idx="734">
                  <c:v>0.65071667189209903</c:v>
                </c:pt>
                <c:pt idx="735">
                  <c:v>0.65010023631870695</c:v>
                </c:pt>
                <c:pt idx="736">
                  <c:v>0.65509113681618802</c:v>
                </c:pt>
                <c:pt idx="737">
                  <c:v>0.66237302559269495</c:v>
                </c:pt>
                <c:pt idx="738">
                  <c:v>0.62643475457564302</c:v>
                </c:pt>
                <c:pt idx="739">
                  <c:v>0.63148007828599195</c:v>
                </c:pt>
                <c:pt idx="740">
                  <c:v>0.63362003593677696</c:v>
                </c:pt>
                <c:pt idx="741">
                  <c:v>0.63525239628291097</c:v>
                </c:pt>
                <c:pt idx="742">
                  <c:v>0.60583690942441804</c:v>
                </c:pt>
                <c:pt idx="743">
                  <c:v>0.60324776094652499</c:v>
                </c:pt>
                <c:pt idx="744">
                  <c:v>0.62690383238848002</c:v>
                </c:pt>
                <c:pt idx="745">
                  <c:v>0.66655138279991799</c:v>
                </c:pt>
                <c:pt idx="746">
                  <c:v>0.67477100668060297</c:v>
                </c:pt>
                <c:pt idx="747">
                  <c:v>0.65560665566799103</c:v>
                </c:pt>
                <c:pt idx="748">
                  <c:v>0.67070597590932302</c:v>
                </c:pt>
                <c:pt idx="749">
                  <c:v>0.68705398653771599</c:v>
                </c:pt>
                <c:pt idx="750">
                  <c:v>0.70020385040378397</c:v>
                </c:pt>
                <c:pt idx="751">
                  <c:v>0.68323996954716304</c:v>
                </c:pt>
                <c:pt idx="752">
                  <c:v>0.67902237907193597</c:v>
                </c:pt>
                <c:pt idx="753">
                  <c:v>0.66567910621903403</c:v>
                </c:pt>
                <c:pt idx="754">
                  <c:v>0.66994581029859002</c:v>
                </c:pt>
                <c:pt idx="755">
                  <c:v>0.65969374377523105</c:v>
                </c:pt>
                <c:pt idx="756">
                  <c:v>0.64358006416712199</c:v>
                </c:pt>
                <c:pt idx="757">
                  <c:v>0.59591600317722704</c:v>
                </c:pt>
                <c:pt idx="758">
                  <c:v>0.55156499554400495</c:v>
                </c:pt>
                <c:pt idx="759">
                  <c:v>0.54507309124857095</c:v>
                </c:pt>
                <c:pt idx="760">
                  <c:v>0.47845211745505001</c:v>
                </c:pt>
                <c:pt idx="761">
                  <c:v>0.45760857224719698</c:v>
                </c:pt>
                <c:pt idx="762">
                  <c:v>0.52172200266756097</c:v>
                </c:pt>
                <c:pt idx="763">
                  <c:v>0.47371439205070198</c:v>
                </c:pt>
                <c:pt idx="764">
                  <c:v>0.52716546116474605</c:v>
                </c:pt>
                <c:pt idx="765">
                  <c:v>0.47515455819539898</c:v>
                </c:pt>
                <c:pt idx="766">
                  <c:v>0.46411983196494999</c:v>
                </c:pt>
                <c:pt idx="767">
                  <c:v>0.32325656783596102</c:v>
                </c:pt>
                <c:pt idx="768">
                  <c:v>0.39154337338043599</c:v>
                </c:pt>
                <c:pt idx="769">
                  <c:v>0.30667985710501799</c:v>
                </c:pt>
                <c:pt idx="770">
                  <c:v>0.16938296473268999</c:v>
                </c:pt>
                <c:pt idx="771">
                  <c:v>0.28392976549654098</c:v>
                </c:pt>
                <c:pt idx="772">
                  <c:v>9.8613377885746506E-2</c:v>
                </c:pt>
                <c:pt idx="773">
                  <c:v>0.15677173568470701</c:v>
                </c:pt>
                <c:pt idx="774">
                  <c:v>7.8093432339865196E-2</c:v>
                </c:pt>
                <c:pt idx="775">
                  <c:v>0.10740644687808799</c:v>
                </c:pt>
                <c:pt idx="776">
                  <c:v>6.9100102001441399E-2</c:v>
                </c:pt>
                <c:pt idx="777">
                  <c:v>6.43209061208425E-2</c:v>
                </c:pt>
                <c:pt idx="778">
                  <c:v>0.21100787477270599</c:v>
                </c:pt>
                <c:pt idx="779">
                  <c:v>0.26927051625617499</c:v>
                </c:pt>
                <c:pt idx="780">
                  <c:v>0.36541106840069398</c:v>
                </c:pt>
                <c:pt idx="781">
                  <c:v>0.29109354771806301</c:v>
                </c:pt>
                <c:pt idx="782">
                  <c:v>0.31624184674254902</c:v>
                </c:pt>
                <c:pt idx="783">
                  <c:v>0.29393557423031202</c:v>
                </c:pt>
                <c:pt idx="784">
                  <c:v>0.22046724860334199</c:v>
                </c:pt>
                <c:pt idx="785">
                  <c:v>0.24853713102554101</c:v>
                </c:pt>
                <c:pt idx="786">
                  <c:v>0.232367620441151</c:v>
                </c:pt>
                <c:pt idx="787">
                  <c:v>0.34467450431978702</c:v>
                </c:pt>
                <c:pt idx="788">
                  <c:v>0.34231682018214998</c:v>
                </c:pt>
                <c:pt idx="789">
                  <c:v>0.38156036920820702</c:v>
                </c:pt>
                <c:pt idx="790">
                  <c:v>0.39854528266688299</c:v>
                </c:pt>
                <c:pt idx="791">
                  <c:v>0.37327684825235102</c:v>
                </c:pt>
                <c:pt idx="792">
                  <c:v>0.385428374038984</c:v>
                </c:pt>
                <c:pt idx="793">
                  <c:v>0.35405273708783103</c:v>
                </c:pt>
                <c:pt idx="794">
                  <c:v>0.331391574854491</c:v>
                </c:pt>
                <c:pt idx="795">
                  <c:v>0.407527404008449</c:v>
                </c:pt>
                <c:pt idx="796">
                  <c:v>0.35748252976128397</c:v>
                </c:pt>
                <c:pt idx="797">
                  <c:v>0.31880353721440602</c:v>
                </c:pt>
                <c:pt idx="798">
                  <c:v>0.343502252085222</c:v>
                </c:pt>
                <c:pt idx="799">
                  <c:v>0.34059700586751201</c:v>
                </c:pt>
                <c:pt idx="800">
                  <c:v>0.34429533500672499</c:v>
                </c:pt>
                <c:pt idx="801">
                  <c:v>0.37107316126141898</c:v>
                </c:pt>
                <c:pt idx="802">
                  <c:v>0.37563018314763502</c:v>
                </c:pt>
                <c:pt idx="803">
                  <c:v>0.416507745461415</c:v>
                </c:pt>
                <c:pt idx="804">
                  <c:v>0.39403709614617599</c:v>
                </c:pt>
                <c:pt idx="805">
                  <c:v>0.345005999656883</c:v>
                </c:pt>
                <c:pt idx="806">
                  <c:v>0.34480818673693903</c:v>
                </c:pt>
                <c:pt idx="807">
                  <c:v>0.34075696527188798</c:v>
                </c:pt>
                <c:pt idx="808">
                  <c:v>0.326729257141461</c:v>
                </c:pt>
                <c:pt idx="809">
                  <c:v>0.35297864042765498</c:v>
                </c:pt>
                <c:pt idx="810">
                  <c:v>0.37822827427997302</c:v>
                </c:pt>
                <c:pt idx="811">
                  <c:v>0.368326604162448</c:v>
                </c:pt>
                <c:pt idx="812">
                  <c:v>0.33206294391879798</c:v>
                </c:pt>
                <c:pt idx="813">
                  <c:v>0.30579010460469402</c:v>
                </c:pt>
                <c:pt idx="814">
                  <c:v>0.31895092235642902</c:v>
                </c:pt>
                <c:pt idx="815">
                  <c:v>0.32729626178315302</c:v>
                </c:pt>
                <c:pt idx="816">
                  <c:v>0.39208526599090898</c:v>
                </c:pt>
                <c:pt idx="817">
                  <c:v>0.36831676391190199</c:v>
                </c:pt>
                <c:pt idx="818">
                  <c:v>0.40200288368934001</c:v>
                </c:pt>
                <c:pt idx="819">
                  <c:v>0.40271943424614498</c:v>
                </c:pt>
                <c:pt idx="820">
                  <c:v>0.40010482599366398</c:v>
                </c:pt>
                <c:pt idx="821">
                  <c:v>0.41880337709510002</c:v>
                </c:pt>
                <c:pt idx="822">
                  <c:v>0.445448434551665</c:v>
                </c:pt>
                <c:pt idx="823">
                  <c:v>0.43193369977852702</c:v>
                </c:pt>
                <c:pt idx="824">
                  <c:v>0.43634198499122201</c:v>
                </c:pt>
                <c:pt idx="825">
                  <c:v>0.44113185647895298</c:v>
                </c:pt>
                <c:pt idx="826">
                  <c:v>0.45301024287881198</c:v>
                </c:pt>
                <c:pt idx="827">
                  <c:v>0.49089352940547298</c:v>
                </c:pt>
                <c:pt idx="828">
                  <c:v>0.512101194984666</c:v>
                </c:pt>
                <c:pt idx="829">
                  <c:v>0.57330949375438001</c:v>
                </c:pt>
                <c:pt idx="830">
                  <c:v>0.61772279365115401</c:v>
                </c:pt>
                <c:pt idx="831">
                  <c:v>0.59111683054276898</c:v>
                </c:pt>
                <c:pt idx="832">
                  <c:v>0.57043779262598504</c:v>
                </c:pt>
                <c:pt idx="833">
                  <c:v>0.45115953667490499</c:v>
                </c:pt>
                <c:pt idx="834">
                  <c:v>0.48540798470726099</c:v>
                </c:pt>
                <c:pt idx="835">
                  <c:v>0.496651158857699</c:v>
                </c:pt>
                <c:pt idx="836">
                  <c:v>0.53257297003899495</c:v>
                </c:pt>
                <c:pt idx="837">
                  <c:v>0.52323969739822895</c:v>
                </c:pt>
                <c:pt idx="838">
                  <c:v>0.52540448743589896</c:v>
                </c:pt>
                <c:pt idx="839">
                  <c:v>0.518132335138213</c:v>
                </c:pt>
                <c:pt idx="840">
                  <c:v>0.52440496124616998</c:v>
                </c:pt>
                <c:pt idx="841">
                  <c:v>0.52620966646052703</c:v>
                </c:pt>
                <c:pt idx="842">
                  <c:v>0.48079315765541802</c:v>
                </c:pt>
                <c:pt idx="843">
                  <c:v>0.48445166418685398</c:v>
                </c:pt>
                <c:pt idx="844">
                  <c:v>0.45637865754921703</c:v>
                </c:pt>
                <c:pt idx="845">
                  <c:v>0.50067594367273105</c:v>
                </c:pt>
                <c:pt idx="846">
                  <c:v>0.50675859867925399</c:v>
                </c:pt>
                <c:pt idx="847">
                  <c:v>0.51296336797264797</c:v>
                </c:pt>
                <c:pt idx="848">
                  <c:v>0.52047108636301997</c:v>
                </c:pt>
                <c:pt idx="849">
                  <c:v>0.54189533408498802</c:v>
                </c:pt>
                <c:pt idx="850">
                  <c:v>0.51103812545970895</c:v>
                </c:pt>
                <c:pt idx="851">
                  <c:v>0.52048367361734504</c:v>
                </c:pt>
                <c:pt idx="852">
                  <c:v>0.49946973650833698</c:v>
                </c:pt>
                <c:pt idx="853">
                  <c:v>0.52078260593009396</c:v>
                </c:pt>
                <c:pt idx="854">
                  <c:v>0.51159686718611097</c:v>
                </c:pt>
                <c:pt idx="855">
                  <c:v>0.55170700350219604</c:v>
                </c:pt>
                <c:pt idx="856">
                  <c:v>0.56653079109362503</c:v>
                </c:pt>
                <c:pt idx="857">
                  <c:v>0.55552563118426901</c:v>
                </c:pt>
                <c:pt idx="858">
                  <c:v>0.54934317205667504</c:v>
                </c:pt>
                <c:pt idx="859">
                  <c:v>0.54856173540883402</c:v>
                </c:pt>
                <c:pt idx="860">
                  <c:v>0.56309772379714296</c:v>
                </c:pt>
                <c:pt idx="861">
                  <c:v>0.57788839718479401</c:v>
                </c:pt>
                <c:pt idx="862">
                  <c:v>0.55604233454391405</c:v>
                </c:pt>
                <c:pt idx="863">
                  <c:v>0.522681148849794</c:v>
                </c:pt>
                <c:pt idx="864">
                  <c:v>0.52914859403148395</c:v>
                </c:pt>
                <c:pt idx="865">
                  <c:v>0.50726385319964595</c:v>
                </c:pt>
                <c:pt idx="866">
                  <c:v>0.49705362694947602</c:v>
                </c:pt>
                <c:pt idx="867">
                  <c:v>0.47896003602328802</c:v>
                </c:pt>
                <c:pt idx="868">
                  <c:v>0.46157145514630099</c:v>
                </c:pt>
                <c:pt idx="869">
                  <c:v>0.47361815912697702</c:v>
                </c:pt>
                <c:pt idx="870">
                  <c:v>0.48294896949382798</c:v>
                </c:pt>
                <c:pt idx="871">
                  <c:v>0.51069402680394804</c:v>
                </c:pt>
                <c:pt idx="872">
                  <c:v>0.51481166927369504</c:v>
                </c:pt>
                <c:pt idx="873">
                  <c:v>0.51329189508605699</c:v>
                </c:pt>
                <c:pt idx="874">
                  <c:v>0.53678496365889095</c:v>
                </c:pt>
                <c:pt idx="875">
                  <c:v>0.53318973067194897</c:v>
                </c:pt>
                <c:pt idx="876">
                  <c:v>0.54673272250429805</c:v>
                </c:pt>
                <c:pt idx="877">
                  <c:v>0.54453120417494705</c:v>
                </c:pt>
                <c:pt idx="878">
                  <c:v>0.54736128479276702</c:v>
                </c:pt>
                <c:pt idx="879">
                  <c:v>0.54784253494461199</c:v>
                </c:pt>
                <c:pt idx="880">
                  <c:v>0.54246137258264704</c:v>
                </c:pt>
                <c:pt idx="881">
                  <c:v>0.53003695570481102</c:v>
                </c:pt>
                <c:pt idx="882">
                  <c:v>0.529795710604272</c:v>
                </c:pt>
                <c:pt idx="883">
                  <c:v>0.52512514741123595</c:v>
                </c:pt>
                <c:pt idx="884">
                  <c:v>0.54788480534908202</c:v>
                </c:pt>
                <c:pt idx="885">
                  <c:v>0.55576547299146595</c:v>
                </c:pt>
                <c:pt idx="886">
                  <c:v>0.56737151864914404</c:v>
                </c:pt>
                <c:pt idx="887">
                  <c:v>0.57852666673990805</c:v>
                </c:pt>
                <c:pt idx="888">
                  <c:v>0.59072861975980795</c:v>
                </c:pt>
                <c:pt idx="889">
                  <c:v>0.57850726386297302</c:v>
                </c:pt>
                <c:pt idx="890">
                  <c:v>0.58942294870292899</c:v>
                </c:pt>
                <c:pt idx="891">
                  <c:v>0.62019953691976704</c:v>
                </c:pt>
                <c:pt idx="892">
                  <c:v>0.56920802556797101</c:v>
                </c:pt>
                <c:pt idx="893">
                  <c:v>0.56243085849420105</c:v>
                </c:pt>
                <c:pt idx="894">
                  <c:v>0.52973441243737995</c:v>
                </c:pt>
                <c:pt idx="895">
                  <c:v>0.55615869718168998</c:v>
                </c:pt>
                <c:pt idx="896">
                  <c:v>0.53202162061300495</c:v>
                </c:pt>
                <c:pt idx="897">
                  <c:v>0.54405158961575895</c:v>
                </c:pt>
                <c:pt idx="898">
                  <c:v>0.55698881284031598</c:v>
                </c:pt>
                <c:pt idx="899">
                  <c:v>0.55607843485534303</c:v>
                </c:pt>
                <c:pt idx="900">
                  <c:v>0.56540087788673399</c:v>
                </c:pt>
                <c:pt idx="901">
                  <c:v>0.56522674908559301</c:v>
                </c:pt>
                <c:pt idx="902">
                  <c:v>0.54160504744119398</c:v>
                </c:pt>
                <c:pt idx="903">
                  <c:v>0.51218338955180598</c:v>
                </c:pt>
                <c:pt idx="904">
                  <c:v>0.528637780772787</c:v>
                </c:pt>
                <c:pt idx="905">
                  <c:v>0.48959068115770998</c:v>
                </c:pt>
                <c:pt idx="906">
                  <c:v>0.48725257965943197</c:v>
                </c:pt>
                <c:pt idx="907">
                  <c:v>0.51224193991841205</c:v>
                </c:pt>
                <c:pt idx="908">
                  <c:v>0.54536537196698898</c:v>
                </c:pt>
                <c:pt idx="909">
                  <c:v>0.53133004853311105</c:v>
                </c:pt>
                <c:pt idx="910">
                  <c:v>0.54515556343258997</c:v>
                </c:pt>
                <c:pt idx="911">
                  <c:v>0.54768479307200502</c:v>
                </c:pt>
                <c:pt idx="912">
                  <c:v>0.53975792385628496</c:v>
                </c:pt>
                <c:pt idx="913">
                  <c:v>0.57299284847466803</c:v>
                </c:pt>
                <c:pt idx="914">
                  <c:v>0.54209052159345805</c:v>
                </c:pt>
                <c:pt idx="915">
                  <c:v>0.57763399550508399</c:v>
                </c:pt>
                <c:pt idx="916">
                  <c:v>0.57509074741356603</c:v>
                </c:pt>
                <c:pt idx="917">
                  <c:v>0.58072618243220497</c:v>
                </c:pt>
                <c:pt idx="918">
                  <c:v>0.59857575982115496</c:v>
                </c:pt>
                <c:pt idx="919">
                  <c:v>0.59461653225086997</c:v>
                </c:pt>
                <c:pt idx="920">
                  <c:v>0.58938329914714005</c:v>
                </c:pt>
                <c:pt idx="921">
                  <c:v>0.59515499387366999</c:v>
                </c:pt>
                <c:pt idx="922">
                  <c:v>0.60373769652700704</c:v>
                </c:pt>
                <c:pt idx="923">
                  <c:v>0.58648861167791599</c:v>
                </c:pt>
                <c:pt idx="924">
                  <c:v>0.59935403655703001</c:v>
                </c:pt>
                <c:pt idx="925">
                  <c:v>0.60167716548686401</c:v>
                </c:pt>
                <c:pt idx="926">
                  <c:v>0.61183445393545399</c:v>
                </c:pt>
                <c:pt idx="927">
                  <c:v>0.59027360519449901</c:v>
                </c:pt>
                <c:pt idx="928">
                  <c:v>0.54810637448479804</c:v>
                </c:pt>
                <c:pt idx="929">
                  <c:v>0.52820997997923502</c:v>
                </c:pt>
                <c:pt idx="930">
                  <c:v>0.48279300381932699</c:v>
                </c:pt>
                <c:pt idx="931">
                  <c:v>0.49463502292266698</c:v>
                </c:pt>
                <c:pt idx="932">
                  <c:v>0.48262502950113201</c:v>
                </c:pt>
                <c:pt idx="933">
                  <c:v>0.50114731514650002</c:v>
                </c:pt>
                <c:pt idx="934">
                  <c:v>0.52932268345527</c:v>
                </c:pt>
                <c:pt idx="935">
                  <c:v>0.52740660447926202</c:v>
                </c:pt>
                <c:pt idx="936">
                  <c:v>0.56007768344347697</c:v>
                </c:pt>
                <c:pt idx="937">
                  <c:v>0.55770255695176496</c:v>
                </c:pt>
                <c:pt idx="938">
                  <c:v>0.59481268324403602</c:v>
                </c:pt>
                <c:pt idx="939">
                  <c:v>0.61325362552806695</c:v>
                </c:pt>
                <c:pt idx="940">
                  <c:v>0.61325935129714604</c:v>
                </c:pt>
                <c:pt idx="941">
                  <c:v>0.58587642667703599</c:v>
                </c:pt>
                <c:pt idx="942">
                  <c:v>0.61021830631331397</c:v>
                </c:pt>
                <c:pt idx="943">
                  <c:v>0.64998376527448898</c:v>
                </c:pt>
                <c:pt idx="944">
                  <c:v>0.64258127778824004</c:v>
                </c:pt>
                <c:pt idx="945">
                  <c:v>0.62398233979614404</c:v>
                </c:pt>
                <c:pt idx="946">
                  <c:v>0.62819494226042505</c:v>
                </c:pt>
                <c:pt idx="947">
                  <c:v>0.61822821896385904</c:v>
                </c:pt>
                <c:pt idx="948">
                  <c:v>0.64489696678098496</c:v>
                </c:pt>
                <c:pt idx="949">
                  <c:v>0.67110200275826004</c:v>
                </c:pt>
                <c:pt idx="950">
                  <c:v>0.66690647356227395</c:v>
                </c:pt>
                <c:pt idx="951">
                  <c:v>0.66893417159051705</c:v>
                </c:pt>
                <c:pt idx="952">
                  <c:v>0.65226109968117096</c:v>
                </c:pt>
                <c:pt idx="953">
                  <c:v>0.66258851197562496</c:v>
                </c:pt>
                <c:pt idx="954">
                  <c:v>0.67058864875655</c:v>
                </c:pt>
                <c:pt idx="955">
                  <c:v>0.68687223949673804</c:v>
                </c:pt>
                <c:pt idx="956">
                  <c:v>0.69397097355418103</c:v>
                </c:pt>
                <c:pt idx="957">
                  <c:v>0.676825782277651</c:v>
                </c:pt>
                <c:pt idx="958">
                  <c:v>0.68448656151603804</c:v>
                </c:pt>
                <c:pt idx="959">
                  <c:v>0.67973127265630895</c:v>
                </c:pt>
                <c:pt idx="960">
                  <c:v>0.68127197236464299</c:v>
                </c:pt>
                <c:pt idx="961">
                  <c:v>0.69210217510167005</c:v>
                </c:pt>
                <c:pt idx="962">
                  <c:v>0.69482462247780596</c:v>
                </c:pt>
                <c:pt idx="963">
                  <c:v>0.709111340989109</c:v>
                </c:pt>
                <c:pt idx="964">
                  <c:v>0.71162237424419705</c:v>
                </c:pt>
                <c:pt idx="965">
                  <c:v>0.71112684719316999</c:v>
                </c:pt>
                <c:pt idx="966">
                  <c:v>0.69200382041300901</c:v>
                </c:pt>
                <c:pt idx="967">
                  <c:v>0.68245498565088403</c:v>
                </c:pt>
                <c:pt idx="968">
                  <c:v>0.66853708080521201</c:v>
                </c:pt>
                <c:pt idx="969">
                  <c:v>0.67258980131309398</c:v>
                </c:pt>
                <c:pt idx="970">
                  <c:v>0.67457583150561795</c:v>
                </c:pt>
                <c:pt idx="971">
                  <c:v>0.68124278341076305</c:v>
                </c:pt>
                <c:pt idx="972">
                  <c:v>0.68694171368861501</c:v>
                </c:pt>
                <c:pt idx="973">
                  <c:v>0.68744796512385298</c:v>
                </c:pt>
                <c:pt idx="974">
                  <c:v>0.69594943936121201</c:v>
                </c:pt>
                <c:pt idx="975">
                  <c:v>0.66700426874902097</c:v>
                </c:pt>
                <c:pt idx="976">
                  <c:v>0.68368197333612801</c:v>
                </c:pt>
                <c:pt idx="977">
                  <c:v>0.70043185927642504</c:v>
                </c:pt>
                <c:pt idx="978">
                  <c:v>0.70503997364390802</c:v>
                </c:pt>
                <c:pt idx="979">
                  <c:v>0.70857503854804804</c:v>
                </c:pt>
                <c:pt idx="980">
                  <c:v>0.69741163898071101</c:v>
                </c:pt>
                <c:pt idx="981">
                  <c:v>0.71369789222739999</c:v>
                </c:pt>
                <c:pt idx="982">
                  <c:v>0.73147069519532104</c:v>
                </c:pt>
                <c:pt idx="983">
                  <c:v>0.73792868332621198</c:v>
                </c:pt>
                <c:pt idx="984">
                  <c:v>0.72865138090960901</c:v>
                </c:pt>
                <c:pt idx="985">
                  <c:v>0.74313949140014002</c:v>
                </c:pt>
                <c:pt idx="986">
                  <c:v>0.768016175810464</c:v>
                </c:pt>
                <c:pt idx="987">
                  <c:v>0.78663355242866095</c:v>
                </c:pt>
                <c:pt idx="988">
                  <c:v>0.76571646419027095</c:v>
                </c:pt>
                <c:pt idx="989">
                  <c:v>0.76036768941861999</c:v>
                </c:pt>
                <c:pt idx="990">
                  <c:v>0.76591580142827098</c:v>
                </c:pt>
                <c:pt idx="991">
                  <c:v>0.72944007206464401</c:v>
                </c:pt>
                <c:pt idx="992">
                  <c:v>0.75143423661890296</c:v>
                </c:pt>
                <c:pt idx="993">
                  <c:v>0.71744728080279496</c:v>
                </c:pt>
                <c:pt idx="994">
                  <c:v>0.73500714305880499</c:v>
                </c:pt>
                <c:pt idx="995">
                  <c:v>0.76143014432734801</c:v>
                </c:pt>
                <c:pt idx="996">
                  <c:v>0.76320515215009499</c:v>
                </c:pt>
                <c:pt idx="997">
                  <c:v>0.784432894504277</c:v>
                </c:pt>
                <c:pt idx="998">
                  <c:v>0.78580592576032005</c:v>
                </c:pt>
                <c:pt idx="999">
                  <c:v>0.80735122077134303</c:v>
                </c:pt>
                <c:pt idx="1000">
                  <c:v>0.81226251939610505</c:v>
                </c:pt>
                <c:pt idx="1001">
                  <c:v>0.80881125871148996</c:v>
                </c:pt>
                <c:pt idx="1002">
                  <c:v>0.80926591755660904</c:v>
                </c:pt>
                <c:pt idx="1003">
                  <c:v>0.81617047776896601</c:v>
                </c:pt>
                <c:pt idx="1004">
                  <c:v>0.82498678745099896</c:v>
                </c:pt>
                <c:pt idx="1005">
                  <c:v>0.82928566532370795</c:v>
                </c:pt>
                <c:pt idx="1006">
                  <c:v>0.81259356143003403</c:v>
                </c:pt>
                <c:pt idx="1007">
                  <c:v>0.82497297028615402</c:v>
                </c:pt>
                <c:pt idx="1008">
                  <c:v>0.81583201142316697</c:v>
                </c:pt>
                <c:pt idx="1009">
                  <c:v>0.81974329443406202</c:v>
                </c:pt>
                <c:pt idx="1010">
                  <c:v>0.84860835308268201</c:v>
                </c:pt>
                <c:pt idx="1011">
                  <c:v>0.81476629422541302</c:v>
                </c:pt>
                <c:pt idx="1012">
                  <c:v>0.79278363596791002</c:v>
                </c:pt>
                <c:pt idx="1013">
                  <c:v>0.83364845341614802</c:v>
                </c:pt>
                <c:pt idx="1014">
                  <c:v>0.81712803817591895</c:v>
                </c:pt>
                <c:pt idx="1015">
                  <c:v>0.804777720590793</c:v>
                </c:pt>
                <c:pt idx="1016">
                  <c:v>0.78975919061069799</c:v>
                </c:pt>
                <c:pt idx="1017">
                  <c:v>0.82694952700995605</c:v>
                </c:pt>
                <c:pt idx="1018">
                  <c:v>0.82945217575373498</c:v>
                </c:pt>
                <c:pt idx="1019">
                  <c:v>0.84593206547184796</c:v>
                </c:pt>
                <c:pt idx="1020">
                  <c:v>0.87754891692280101</c:v>
                </c:pt>
                <c:pt idx="1021">
                  <c:v>0.89262564662050004</c:v>
                </c:pt>
                <c:pt idx="1022">
                  <c:v>0.91775256357107304</c:v>
                </c:pt>
                <c:pt idx="1023">
                  <c:v>0.935396963844215</c:v>
                </c:pt>
                <c:pt idx="1024">
                  <c:v>0.92236064918428295</c:v>
                </c:pt>
                <c:pt idx="1025">
                  <c:v>0.95110760451966603</c:v>
                </c:pt>
                <c:pt idx="1026">
                  <c:v>0.91717672524245397</c:v>
                </c:pt>
                <c:pt idx="1027">
                  <c:v>0.89538035040807495</c:v>
                </c:pt>
                <c:pt idx="1028">
                  <c:v>0.90587293448688</c:v>
                </c:pt>
                <c:pt idx="1029">
                  <c:v>0.87875894955631895</c:v>
                </c:pt>
                <c:pt idx="1030">
                  <c:v>0.87450756818750497</c:v>
                </c:pt>
                <c:pt idx="1031">
                  <c:v>0.88256786313371605</c:v>
                </c:pt>
                <c:pt idx="1032">
                  <c:v>0.91182845938784896</c:v>
                </c:pt>
                <c:pt idx="1033">
                  <c:v>0.92216600930474202</c:v>
                </c:pt>
                <c:pt idx="1034">
                  <c:v>0.91250442659454101</c:v>
                </c:pt>
                <c:pt idx="1035">
                  <c:v>0.90924159291101803</c:v>
                </c:pt>
                <c:pt idx="1036">
                  <c:v>0.91902392628596596</c:v>
                </c:pt>
                <c:pt idx="1037">
                  <c:v>0.95205295321621697</c:v>
                </c:pt>
                <c:pt idx="1038">
                  <c:v>0.94356853753587</c:v>
                </c:pt>
                <c:pt idx="1039">
                  <c:v>0.94577534074894898</c:v>
                </c:pt>
                <c:pt idx="1040">
                  <c:v>0.94281952989221196</c:v>
                </c:pt>
                <c:pt idx="1041">
                  <c:v>0.95476710525731101</c:v>
                </c:pt>
                <c:pt idx="1042">
                  <c:v>0.94252847404959905</c:v>
                </c:pt>
                <c:pt idx="1043">
                  <c:v>0.94465865896935297</c:v>
                </c:pt>
                <c:pt idx="1044">
                  <c:v>0.94442541897205601</c:v>
                </c:pt>
                <c:pt idx="1045">
                  <c:v>0.95360250787335699</c:v>
                </c:pt>
                <c:pt idx="1046">
                  <c:v>0.95580528803068299</c:v>
                </c:pt>
                <c:pt idx="1047">
                  <c:v>0.93950454912718795</c:v>
                </c:pt>
                <c:pt idx="1048">
                  <c:v>0.91889365948376001</c:v>
                </c:pt>
                <c:pt idx="1049">
                  <c:v>0.93794076553640005</c:v>
                </c:pt>
                <c:pt idx="1050">
                  <c:v>0.91877642188075603</c:v>
                </c:pt>
                <c:pt idx="1051">
                  <c:v>0.924549126729872</c:v>
                </c:pt>
                <c:pt idx="1052">
                  <c:v>0.91911082410852696</c:v>
                </c:pt>
                <c:pt idx="1053">
                  <c:v>0.91498286598977996</c:v>
                </c:pt>
                <c:pt idx="1054">
                  <c:v>0.88671240979868104</c:v>
                </c:pt>
                <c:pt idx="1055">
                  <c:v>0.89694769008077002</c:v>
                </c:pt>
                <c:pt idx="1056">
                  <c:v>0.89092944292279397</c:v>
                </c:pt>
                <c:pt idx="1057">
                  <c:v>0.90113122301286797</c:v>
                </c:pt>
                <c:pt idx="1058">
                  <c:v>0.90124285244676705</c:v>
                </c:pt>
                <c:pt idx="1059">
                  <c:v>0.90843450011921201</c:v>
                </c:pt>
                <c:pt idx="1060">
                  <c:v>0.91616915463065296</c:v>
                </c:pt>
                <c:pt idx="1061">
                  <c:v>0.93669543513936204</c:v>
                </c:pt>
                <c:pt idx="1062">
                  <c:v>0.929037244264313</c:v>
                </c:pt>
                <c:pt idx="1063">
                  <c:v>0.90413555955904601</c:v>
                </c:pt>
                <c:pt idx="1064">
                  <c:v>0.86608283929987995</c:v>
                </c:pt>
                <c:pt idx="1065">
                  <c:v>0.88484052880714903</c:v>
                </c:pt>
                <c:pt idx="1066">
                  <c:v>0.91387946533057396</c:v>
                </c:pt>
                <c:pt idx="1067">
                  <c:v>0.91659780400893798</c:v>
                </c:pt>
                <c:pt idx="1068">
                  <c:v>0.89772199859912205</c:v>
                </c:pt>
                <c:pt idx="1069">
                  <c:v>0.883148804477216</c:v>
                </c:pt>
                <c:pt idx="1070">
                  <c:v>0.89425984977468598</c:v>
                </c:pt>
                <c:pt idx="1071">
                  <c:v>0.90013939871916704</c:v>
                </c:pt>
                <c:pt idx="1072">
                  <c:v>0.91408144886979803</c:v>
                </c:pt>
                <c:pt idx="1073">
                  <c:v>0.906437757252885</c:v>
                </c:pt>
                <c:pt idx="1074">
                  <c:v>0.909555851429795</c:v>
                </c:pt>
                <c:pt idx="1075">
                  <c:v>0.92376624356077497</c:v>
                </c:pt>
                <c:pt idx="1076">
                  <c:v>0.921281367653358</c:v>
                </c:pt>
                <c:pt idx="1077">
                  <c:v>0.926371849701775</c:v>
                </c:pt>
                <c:pt idx="1078">
                  <c:v>0.93213679664903304</c:v>
                </c:pt>
                <c:pt idx="1079">
                  <c:v>0.919622899650684</c:v>
                </c:pt>
                <c:pt idx="1080">
                  <c:v>0.93040360390849697</c:v>
                </c:pt>
                <c:pt idx="1081">
                  <c:v>0.92330396688803296</c:v>
                </c:pt>
                <c:pt idx="1082">
                  <c:v>0.92353082659131802</c:v>
                </c:pt>
                <c:pt idx="1083">
                  <c:v>0.90790050613343598</c:v>
                </c:pt>
                <c:pt idx="1084">
                  <c:v>0.91165661266432796</c:v>
                </c:pt>
                <c:pt idx="1085">
                  <c:v>0.90935684812912698</c:v>
                </c:pt>
                <c:pt idx="1086">
                  <c:v>0.90546491142025798</c:v>
                </c:pt>
                <c:pt idx="1087">
                  <c:v>0.906860816763852</c:v>
                </c:pt>
                <c:pt idx="1088">
                  <c:v>0.88912428123776099</c:v>
                </c:pt>
                <c:pt idx="1089">
                  <c:v>0.87119866757653797</c:v>
                </c:pt>
                <c:pt idx="1090">
                  <c:v>0.84397648446828999</c:v>
                </c:pt>
                <c:pt idx="1091">
                  <c:v>0.87332825002561199</c:v>
                </c:pt>
                <c:pt idx="1092">
                  <c:v>0.87890449584278196</c:v>
                </c:pt>
                <c:pt idx="1093">
                  <c:v>0.87240964095141904</c:v>
                </c:pt>
                <c:pt idx="1094">
                  <c:v>0.89311527935803303</c:v>
                </c:pt>
                <c:pt idx="1095">
                  <c:v>0.91663728144524903</c:v>
                </c:pt>
                <c:pt idx="1096">
                  <c:v>0.91144461023219103</c:v>
                </c:pt>
                <c:pt idx="1097">
                  <c:v>0.90767552798575202</c:v>
                </c:pt>
                <c:pt idx="1098">
                  <c:v>0.91582645587744205</c:v>
                </c:pt>
                <c:pt idx="1099">
                  <c:v>0.92540596282526799</c:v>
                </c:pt>
                <c:pt idx="1100">
                  <c:v>0.93854698728931596</c:v>
                </c:pt>
                <c:pt idx="1101">
                  <c:v>0.92678954287197801</c:v>
                </c:pt>
                <c:pt idx="1102">
                  <c:v>0.92777023223059996</c:v>
                </c:pt>
                <c:pt idx="1103">
                  <c:v>0.92060696117128005</c:v>
                </c:pt>
                <c:pt idx="1104">
                  <c:v>0.942701307585737</c:v>
                </c:pt>
                <c:pt idx="1105">
                  <c:v>0.945393975010966</c:v>
                </c:pt>
                <c:pt idx="1106">
                  <c:v>0.93427756766165204</c:v>
                </c:pt>
                <c:pt idx="1107">
                  <c:v>0.93007180906374598</c:v>
                </c:pt>
                <c:pt idx="1108">
                  <c:v>0.92373494924805</c:v>
                </c:pt>
                <c:pt idx="1109">
                  <c:v>0.90461586024306695</c:v>
                </c:pt>
                <c:pt idx="1110">
                  <c:v>0.87184058392698505</c:v>
                </c:pt>
                <c:pt idx="1111">
                  <c:v>0.89529932411463897</c:v>
                </c:pt>
                <c:pt idx="1112">
                  <c:v>0.91120244363091096</c:v>
                </c:pt>
                <c:pt idx="1113">
                  <c:v>0.90918875588220305</c:v>
                </c:pt>
                <c:pt idx="1114">
                  <c:v>0.91017447259577</c:v>
                </c:pt>
                <c:pt idx="1115">
                  <c:v>0.92434759877478501</c:v>
                </c:pt>
                <c:pt idx="1116">
                  <c:v>0.91248269558221096</c:v>
                </c:pt>
                <c:pt idx="1117">
                  <c:v>0.91647762435547198</c:v>
                </c:pt>
                <c:pt idx="1118">
                  <c:v>0.92536287290461705</c:v>
                </c:pt>
                <c:pt idx="1119">
                  <c:v>0.90633509420868796</c:v>
                </c:pt>
                <c:pt idx="1120">
                  <c:v>0.90129109357104797</c:v>
                </c:pt>
                <c:pt idx="1121">
                  <c:v>0.92188244435432798</c:v>
                </c:pt>
                <c:pt idx="1122">
                  <c:v>0.89267931250689103</c:v>
                </c:pt>
                <c:pt idx="1123">
                  <c:v>0.91541355033160299</c:v>
                </c:pt>
                <c:pt idx="1124">
                  <c:v>0.91667033762418504</c:v>
                </c:pt>
                <c:pt idx="1125">
                  <c:v>0.91269816186564401</c:v>
                </c:pt>
                <c:pt idx="1126">
                  <c:v>0.92772296476723004</c:v>
                </c:pt>
                <c:pt idx="1127">
                  <c:v>0.94703934892260799</c:v>
                </c:pt>
                <c:pt idx="1128">
                  <c:v>0.94283992698239605</c:v>
                </c:pt>
                <c:pt idx="1129">
                  <c:v>0.94205601023956098</c:v>
                </c:pt>
                <c:pt idx="1130">
                  <c:v>0.94141983102285198</c:v>
                </c:pt>
                <c:pt idx="1131">
                  <c:v>0.92339131504289496</c:v>
                </c:pt>
                <c:pt idx="1132">
                  <c:v>0.89782718210256895</c:v>
                </c:pt>
                <c:pt idx="1133">
                  <c:v>0.88046491951246497</c:v>
                </c:pt>
                <c:pt idx="1134">
                  <c:v>0.88879214002587204</c:v>
                </c:pt>
                <c:pt idx="1135">
                  <c:v>0.91305966407466599</c:v>
                </c:pt>
                <c:pt idx="1136">
                  <c:v>0.92011181187082103</c:v>
                </c:pt>
                <c:pt idx="1137">
                  <c:v>0.92135878065061005</c:v>
                </c:pt>
                <c:pt idx="1138">
                  <c:v>0.89922146146492099</c:v>
                </c:pt>
                <c:pt idx="1139">
                  <c:v>0.91513094629879299</c:v>
                </c:pt>
                <c:pt idx="1140">
                  <c:v>0.91242063970934795</c:v>
                </c:pt>
                <c:pt idx="1141">
                  <c:v>0.90941657826087596</c:v>
                </c:pt>
                <c:pt idx="1142">
                  <c:v>0.89802437995158202</c:v>
                </c:pt>
                <c:pt idx="1143">
                  <c:v>0.91231585141031601</c:v>
                </c:pt>
                <c:pt idx="1144">
                  <c:v>0.90633028178684605</c:v>
                </c:pt>
                <c:pt idx="1145">
                  <c:v>0.88055384037247897</c:v>
                </c:pt>
                <c:pt idx="1146">
                  <c:v>0.87845407050823299</c:v>
                </c:pt>
                <c:pt idx="1147">
                  <c:v>0.87065233864748504</c:v>
                </c:pt>
                <c:pt idx="1148">
                  <c:v>0.86500963133526199</c:v>
                </c:pt>
                <c:pt idx="1149">
                  <c:v>0.87938618994038398</c:v>
                </c:pt>
                <c:pt idx="1150">
                  <c:v>0.86408242387265399</c:v>
                </c:pt>
                <c:pt idx="1151">
                  <c:v>0.88252640352698597</c:v>
                </c:pt>
                <c:pt idx="1152">
                  <c:v>0.87670437035133297</c:v>
                </c:pt>
                <c:pt idx="1153">
                  <c:v>0.86508252423815102</c:v>
                </c:pt>
                <c:pt idx="1154">
                  <c:v>0.82552211167777201</c:v>
                </c:pt>
                <c:pt idx="1155">
                  <c:v>0.82367262448692102</c:v>
                </c:pt>
                <c:pt idx="1156">
                  <c:v>0.84743522587811204</c:v>
                </c:pt>
                <c:pt idx="1157">
                  <c:v>0.87015141636301596</c:v>
                </c:pt>
                <c:pt idx="1158">
                  <c:v>0.86078210351832996</c:v>
                </c:pt>
                <c:pt idx="1159">
                  <c:v>0.86812910116064301</c:v>
                </c:pt>
                <c:pt idx="1160">
                  <c:v>0.84248640954739196</c:v>
                </c:pt>
                <c:pt idx="1161">
                  <c:v>0.84876376746267901</c:v>
                </c:pt>
                <c:pt idx="1162">
                  <c:v>0.81911700087565598</c:v>
                </c:pt>
                <c:pt idx="1163">
                  <c:v>0.836914628342041</c:v>
                </c:pt>
                <c:pt idx="1164">
                  <c:v>0.82282516380172099</c:v>
                </c:pt>
                <c:pt idx="1165">
                  <c:v>0.83979422053129404</c:v>
                </c:pt>
                <c:pt idx="1166">
                  <c:v>0.84396607372105403</c:v>
                </c:pt>
                <c:pt idx="1167">
                  <c:v>0.85717941435590905</c:v>
                </c:pt>
                <c:pt idx="1168">
                  <c:v>0.85819033756672303</c:v>
                </c:pt>
                <c:pt idx="1169">
                  <c:v>0.84486845734853899</c:v>
                </c:pt>
                <c:pt idx="1170">
                  <c:v>0.83039105936030599</c:v>
                </c:pt>
                <c:pt idx="1171">
                  <c:v>0.83780591350136602</c:v>
                </c:pt>
                <c:pt idx="1172">
                  <c:v>0.85782836063789802</c:v>
                </c:pt>
                <c:pt idx="1173">
                  <c:v>0.86717840602878504</c:v>
                </c:pt>
                <c:pt idx="1174">
                  <c:v>0.86374733486968402</c:v>
                </c:pt>
                <c:pt idx="1175">
                  <c:v>0.88026777146820401</c:v>
                </c:pt>
                <c:pt idx="1176">
                  <c:v>0.8900600397606</c:v>
                </c:pt>
                <c:pt idx="1177">
                  <c:v>0.900816671008281</c:v>
                </c:pt>
                <c:pt idx="1178">
                  <c:v>0.86992048249197695</c:v>
                </c:pt>
                <c:pt idx="1179">
                  <c:v>0.87215216416135</c:v>
                </c:pt>
                <c:pt idx="1180">
                  <c:v>0.86033401504866502</c:v>
                </c:pt>
                <c:pt idx="1181">
                  <c:v>0.85517528982620805</c:v>
                </c:pt>
                <c:pt idx="1182">
                  <c:v>0.87576143274088303</c:v>
                </c:pt>
                <c:pt idx="1183">
                  <c:v>0.88387863451776005</c:v>
                </c:pt>
                <c:pt idx="1184">
                  <c:v>0.89969409180577498</c:v>
                </c:pt>
                <c:pt idx="1185">
                  <c:v>0.90667071648446595</c:v>
                </c:pt>
                <c:pt idx="1186">
                  <c:v>0.91884173676488101</c:v>
                </c:pt>
                <c:pt idx="1187">
                  <c:v>0.91818868257954001</c:v>
                </c:pt>
                <c:pt idx="1188">
                  <c:v>0.94457010443765599</c:v>
                </c:pt>
                <c:pt idx="1189">
                  <c:v>0.94068632301394906</c:v>
                </c:pt>
                <c:pt idx="1190">
                  <c:v>0.935959609832553</c:v>
                </c:pt>
                <c:pt idx="1191">
                  <c:v>0.91857829554695103</c:v>
                </c:pt>
                <c:pt idx="1192">
                  <c:v>0.91450508892700999</c:v>
                </c:pt>
                <c:pt idx="1193">
                  <c:v>0.92438267793223206</c:v>
                </c:pt>
                <c:pt idx="1194">
                  <c:v>0.93501226384660296</c:v>
                </c:pt>
                <c:pt idx="1195">
                  <c:v>0.92542239053594599</c:v>
                </c:pt>
                <c:pt idx="1196">
                  <c:v>0.91662919796360298</c:v>
                </c:pt>
                <c:pt idx="1197">
                  <c:v>0.91154254963424797</c:v>
                </c:pt>
                <c:pt idx="1198">
                  <c:v>0.89642737781734505</c:v>
                </c:pt>
                <c:pt idx="1199">
                  <c:v>0.89870622694454105</c:v>
                </c:pt>
                <c:pt idx="1200">
                  <c:v>0.90241026787315703</c:v>
                </c:pt>
                <c:pt idx="1201">
                  <c:v>0.90724907225969198</c:v>
                </c:pt>
                <c:pt idx="1202">
                  <c:v>0.86010371731093205</c:v>
                </c:pt>
                <c:pt idx="1203">
                  <c:v>0.86698160786914003</c:v>
                </c:pt>
                <c:pt idx="1204">
                  <c:v>0.830281796046488</c:v>
                </c:pt>
                <c:pt idx="1205">
                  <c:v>0.80793613498813799</c:v>
                </c:pt>
                <c:pt idx="1206">
                  <c:v>0.844658981008507</c:v>
                </c:pt>
                <c:pt idx="1207">
                  <c:v>0.83949837297077901</c:v>
                </c:pt>
                <c:pt idx="1208">
                  <c:v>0.87687995397569996</c:v>
                </c:pt>
                <c:pt idx="1209">
                  <c:v>0.90390963781709299</c:v>
                </c:pt>
                <c:pt idx="1210">
                  <c:v>0.90217042836346195</c:v>
                </c:pt>
                <c:pt idx="1211">
                  <c:v>0.88897705085305601</c:v>
                </c:pt>
                <c:pt idx="1212">
                  <c:v>0.89224489644122895</c:v>
                </c:pt>
                <c:pt idx="1213">
                  <c:v>0.86891642474573605</c:v>
                </c:pt>
                <c:pt idx="1214">
                  <c:v>0.86661949786556003</c:v>
                </c:pt>
                <c:pt idx="1215">
                  <c:v>0.88162657012767798</c:v>
                </c:pt>
                <c:pt idx="1216">
                  <c:v>0.88561126615755803</c:v>
                </c:pt>
                <c:pt idx="1217">
                  <c:v>0.86623226472739001</c:v>
                </c:pt>
                <c:pt idx="1218">
                  <c:v>0.83385890301947196</c:v>
                </c:pt>
                <c:pt idx="1219">
                  <c:v>0.87591750019857195</c:v>
                </c:pt>
                <c:pt idx="1220">
                  <c:v>0.88307908892454001</c:v>
                </c:pt>
                <c:pt idx="1221">
                  <c:v>0.89692513055966605</c:v>
                </c:pt>
                <c:pt idx="1222">
                  <c:v>0.91204947234599798</c:v>
                </c:pt>
                <c:pt idx="1223">
                  <c:v>0.916946887429543</c:v>
                </c:pt>
                <c:pt idx="1224">
                  <c:v>0.91901495521491305</c:v>
                </c:pt>
                <c:pt idx="1225">
                  <c:v>0.90945711297293796</c:v>
                </c:pt>
                <c:pt idx="1226">
                  <c:v>0.90369189473042699</c:v>
                </c:pt>
                <c:pt idx="1227">
                  <c:v>0.91875856739906403</c:v>
                </c:pt>
                <c:pt idx="1228">
                  <c:v>0.940432898211366</c:v>
                </c:pt>
                <c:pt idx="1229">
                  <c:v>0.93186740589703398</c:v>
                </c:pt>
                <c:pt idx="1230">
                  <c:v>0.93689863335581003</c:v>
                </c:pt>
                <c:pt idx="1231">
                  <c:v>0.94842618744910301</c:v>
                </c:pt>
                <c:pt idx="1232">
                  <c:v>0.93365194817290298</c:v>
                </c:pt>
                <c:pt idx="1233">
                  <c:v>0.947732144793342</c:v>
                </c:pt>
                <c:pt idx="1234">
                  <c:v>0.95148208266142698</c:v>
                </c:pt>
                <c:pt idx="1235">
                  <c:v>0.95216751860661597</c:v>
                </c:pt>
                <c:pt idx="1236">
                  <c:v>0.96643488700518498</c:v>
                </c:pt>
                <c:pt idx="1237">
                  <c:v>0.95604818905204803</c:v>
                </c:pt>
                <c:pt idx="1238">
                  <c:v>0.925876408387725</c:v>
                </c:pt>
                <c:pt idx="1239">
                  <c:v>0.90144541019839997</c:v>
                </c:pt>
                <c:pt idx="1240">
                  <c:v>0.87765791979221697</c:v>
                </c:pt>
                <c:pt idx="1241">
                  <c:v>0.88731170105019497</c:v>
                </c:pt>
                <c:pt idx="1242">
                  <c:v>0.87246124035175399</c:v>
                </c:pt>
                <c:pt idx="1243">
                  <c:v>0.85614694584607998</c:v>
                </c:pt>
                <c:pt idx="1244">
                  <c:v>0.83771867409073797</c:v>
                </c:pt>
                <c:pt idx="1245">
                  <c:v>0.82718406342789097</c:v>
                </c:pt>
                <c:pt idx="1246">
                  <c:v>0.85333447642475901</c:v>
                </c:pt>
                <c:pt idx="1247">
                  <c:v>0.87575540897472604</c:v>
                </c:pt>
                <c:pt idx="1248">
                  <c:v>0.88548110669681701</c:v>
                </c:pt>
                <c:pt idx="1249">
                  <c:v>0.85234694109644504</c:v>
                </c:pt>
                <c:pt idx="1250">
                  <c:v>0.85348212391212896</c:v>
                </c:pt>
                <c:pt idx="1251">
                  <c:v>0.86122497494717398</c:v>
                </c:pt>
                <c:pt idx="1252">
                  <c:v>0.88391823585893003</c:v>
                </c:pt>
                <c:pt idx="1253">
                  <c:v>0.89868580084406902</c:v>
                </c:pt>
                <c:pt idx="1254">
                  <c:v>0.87520017485656698</c:v>
                </c:pt>
                <c:pt idx="1255">
                  <c:v>0.85323832621859697</c:v>
                </c:pt>
                <c:pt idx="1256">
                  <c:v>0.83985493243206599</c:v>
                </c:pt>
                <c:pt idx="1257">
                  <c:v>0.85815371606380597</c:v>
                </c:pt>
                <c:pt idx="1258">
                  <c:v>0.85645784030440097</c:v>
                </c:pt>
                <c:pt idx="1259">
                  <c:v>0.82211231167005805</c:v>
                </c:pt>
                <c:pt idx="1260">
                  <c:v>0.79808017989756197</c:v>
                </c:pt>
                <c:pt idx="1261">
                  <c:v>0.78595001355568905</c:v>
                </c:pt>
                <c:pt idx="1262">
                  <c:v>0.76799999425024101</c:v>
                </c:pt>
                <c:pt idx="1263">
                  <c:v>0.77714655955815104</c:v>
                </c:pt>
                <c:pt idx="1264">
                  <c:v>0.82204197325364403</c:v>
                </c:pt>
                <c:pt idx="1265">
                  <c:v>0.82318332693796203</c:v>
                </c:pt>
                <c:pt idx="1266">
                  <c:v>0.78057730633508404</c:v>
                </c:pt>
                <c:pt idx="1267">
                  <c:v>0.82392364406642904</c:v>
                </c:pt>
                <c:pt idx="1268">
                  <c:v>0.81422844389176297</c:v>
                </c:pt>
                <c:pt idx="1269">
                  <c:v>0.79692425002018297</c:v>
                </c:pt>
                <c:pt idx="1270">
                  <c:v>0.75320881697083897</c:v>
                </c:pt>
                <c:pt idx="1271">
                  <c:v>0.78119420263807204</c:v>
                </c:pt>
                <c:pt idx="1272">
                  <c:v>0.79969711878139205</c:v>
                </c:pt>
                <c:pt idx="1273">
                  <c:v>0.80095266055667103</c:v>
                </c:pt>
                <c:pt idx="1274">
                  <c:v>0.79900549326114501</c:v>
                </c:pt>
                <c:pt idx="1275">
                  <c:v>0.79924206593505498</c:v>
                </c:pt>
                <c:pt idx="1276">
                  <c:v>0.81622103757185505</c:v>
                </c:pt>
                <c:pt idx="1277">
                  <c:v>0.84472961112566403</c:v>
                </c:pt>
                <c:pt idx="1278">
                  <c:v>0.86896560754756502</c:v>
                </c:pt>
                <c:pt idx="1279">
                  <c:v>0.88126137736080801</c:v>
                </c:pt>
                <c:pt idx="1280">
                  <c:v>0.87759113006685796</c:v>
                </c:pt>
                <c:pt idx="1281">
                  <c:v>0.893308747624874</c:v>
                </c:pt>
                <c:pt idx="1282">
                  <c:v>0.87270358694213701</c:v>
                </c:pt>
                <c:pt idx="1283">
                  <c:v>0.90418981482678396</c:v>
                </c:pt>
                <c:pt idx="1284">
                  <c:v>0.917949180200618</c:v>
                </c:pt>
                <c:pt idx="1285">
                  <c:v>0.91716932553060904</c:v>
                </c:pt>
                <c:pt idx="1286">
                  <c:v>0.93415647789760803</c:v>
                </c:pt>
                <c:pt idx="1287">
                  <c:v>0.93918789294469296</c:v>
                </c:pt>
                <c:pt idx="1288">
                  <c:v>0.91173016262137196</c:v>
                </c:pt>
                <c:pt idx="1289">
                  <c:v>0.91064768039350796</c:v>
                </c:pt>
                <c:pt idx="1290">
                  <c:v>0.91424959964821795</c:v>
                </c:pt>
                <c:pt idx="1291">
                  <c:v>0.89049501300255496</c:v>
                </c:pt>
                <c:pt idx="1292">
                  <c:v>0.89022283561885596</c:v>
                </c:pt>
                <c:pt idx="1293">
                  <c:v>0.89397328947149401</c:v>
                </c:pt>
                <c:pt idx="1294">
                  <c:v>0.89086043573621898</c:v>
                </c:pt>
                <c:pt idx="1295">
                  <c:v>0.87089996337667197</c:v>
                </c:pt>
                <c:pt idx="1296">
                  <c:v>0.86777011616691901</c:v>
                </c:pt>
                <c:pt idx="1297">
                  <c:v>0.89326331859559405</c:v>
                </c:pt>
                <c:pt idx="1298">
                  <c:v>0.89179456682334102</c:v>
                </c:pt>
                <c:pt idx="1299">
                  <c:v>0.89765411697196695</c:v>
                </c:pt>
                <c:pt idx="1300">
                  <c:v>0.915485265841123</c:v>
                </c:pt>
                <c:pt idx="1301">
                  <c:v>0.91477860318242799</c:v>
                </c:pt>
                <c:pt idx="1302">
                  <c:v>0.89231331823284898</c:v>
                </c:pt>
                <c:pt idx="1303">
                  <c:v>0.84401919834527495</c:v>
                </c:pt>
                <c:pt idx="1304">
                  <c:v>0.85578882195779404</c:v>
                </c:pt>
                <c:pt idx="1305">
                  <c:v>0.80891906525724</c:v>
                </c:pt>
                <c:pt idx="1306">
                  <c:v>0.80116700768641902</c:v>
                </c:pt>
                <c:pt idx="1307">
                  <c:v>0.81510773294590699</c:v>
                </c:pt>
                <c:pt idx="1308">
                  <c:v>0.75952674880038995</c:v>
                </c:pt>
                <c:pt idx="1309">
                  <c:v>0.76698457685116195</c:v>
                </c:pt>
                <c:pt idx="1310">
                  <c:v>0.78270820961485699</c:v>
                </c:pt>
                <c:pt idx="1311">
                  <c:v>0.83371169455684702</c:v>
                </c:pt>
                <c:pt idx="1312">
                  <c:v>0.78309642370977395</c:v>
                </c:pt>
                <c:pt idx="1313">
                  <c:v>0.77563772333604897</c:v>
                </c:pt>
                <c:pt idx="1314">
                  <c:v>0.72860394730199596</c:v>
                </c:pt>
                <c:pt idx="1315">
                  <c:v>0.72869217151466203</c:v>
                </c:pt>
                <c:pt idx="1316">
                  <c:v>0.71145322968139202</c:v>
                </c:pt>
                <c:pt idx="1317">
                  <c:v>0.70441962849051898</c:v>
                </c:pt>
                <c:pt idx="1318">
                  <c:v>0.72185950780479602</c:v>
                </c:pt>
                <c:pt idx="1319">
                  <c:v>0.722312969043025</c:v>
                </c:pt>
                <c:pt idx="1320">
                  <c:v>0.74475044464312301</c:v>
                </c:pt>
                <c:pt idx="1321">
                  <c:v>0.68997968883817096</c:v>
                </c:pt>
                <c:pt idx="1322">
                  <c:v>0.67615645213456299</c:v>
                </c:pt>
                <c:pt idx="1323">
                  <c:v>0.658716665548438</c:v>
                </c:pt>
                <c:pt idx="1324">
                  <c:v>0.69492071777447695</c:v>
                </c:pt>
                <c:pt idx="1325">
                  <c:v>0.69455320746419802</c:v>
                </c:pt>
                <c:pt idx="1326">
                  <c:v>0.71063752708434202</c:v>
                </c:pt>
                <c:pt idx="1327">
                  <c:v>0.74212449405391101</c:v>
                </c:pt>
                <c:pt idx="1328">
                  <c:v>0.77829550122027702</c:v>
                </c:pt>
                <c:pt idx="1329">
                  <c:v>0.77705081592132696</c:v>
                </c:pt>
                <c:pt idx="1330">
                  <c:v>0.761233019468188</c:v>
                </c:pt>
                <c:pt idx="1331">
                  <c:v>0.78686454414403595</c:v>
                </c:pt>
                <c:pt idx="1332">
                  <c:v>0.76920807336685704</c:v>
                </c:pt>
                <c:pt idx="1333">
                  <c:v>0.76735068592828704</c:v>
                </c:pt>
                <c:pt idx="1334">
                  <c:v>0.78084327739617998</c:v>
                </c:pt>
                <c:pt idx="1335">
                  <c:v>0.76192610570096098</c:v>
                </c:pt>
                <c:pt idx="1336">
                  <c:v>0.71961524992489301</c:v>
                </c:pt>
                <c:pt idx="1337">
                  <c:v>0.67032078065482503</c:v>
                </c:pt>
                <c:pt idx="1338">
                  <c:v>0.61708321969430002</c:v>
                </c:pt>
                <c:pt idx="1339">
                  <c:v>0.62716893062019397</c:v>
                </c:pt>
                <c:pt idx="1340">
                  <c:v>0.64940446245620598</c:v>
                </c:pt>
                <c:pt idx="1341">
                  <c:v>0.604916326949403</c:v>
                </c:pt>
                <c:pt idx="1342">
                  <c:v>0.60649366606743804</c:v>
                </c:pt>
                <c:pt idx="1343">
                  <c:v>0.62693758926740795</c:v>
                </c:pt>
                <c:pt idx="1344">
                  <c:v>0.61622884082284202</c:v>
                </c:pt>
                <c:pt idx="1345">
                  <c:v>0.60158304628179304</c:v>
                </c:pt>
                <c:pt idx="1346">
                  <c:v>0.65521980341576802</c:v>
                </c:pt>
                <c:pt idx="1347">
                  <c:v>0.64658571225111805</c:v>
                </c:pt>
                <c:pt idx="1348">
                  <c:v>0.62755927099816999</c:v>
                </c:pt>
                <c:pt idx="1349">
                  <c:v>0.62103962818288705</c:v>
                </c:pt>
                <c:pt idx="1350">
                  <c:v>0.60968697627850699</c:v>
                </c:pt>
                <c:pt idx="1351">
                  <c:v>0.62068283790227496</c:v>
                </c:pt>
                <c:pt idx="1352">
                  <c:v>0.61782354277797402</c:v>
                </c:pt>
                <c:pt idx="1353">
                  <c:v>0.61631207829635803</c:v>
                </c:pt>
                <c:pt idx="1354">
                  <c:v>0.64326977807609897</c:v>
                </c:pt>
                <c:pt idx="1355">
                  <c:v>0.63693209340661205</c:v>
                </c:pt>
                <c:pt idx="1356">
                  <c:v>0.618758708645332</c:v>
                </c:pt>
                <c:pt idx="1357">
                  <c:v>0.61721890133851098</c:v>
                </c:pt>
                <c:pt idx="1358">
                  <c:v>0.60959650449047398</c:v>
                </c:pt>
                <c:pt idx="1359">
                  <c:v>0.600720443099521</c:v>
                </c:pt>
                <c:pt idx="1360">
                  <c:v>0.62484092090077903</c:v>
                </c:pt>
                <c:pt idx="1361">
                  <c:v>0.61953272575766105</c:v>
                </c:pt>
                <c:pt idx="1362">
                  <c:v>0.67023218654388805</c:v>
                </c:pt>
                <c:pt idx="1363">
                  <c:v>0.68744399871922801</c:v>
                </c:pt>
                <c:pt idx="1364">
                  <c:v>0.69702915301027901</c:v>
                </c:pt>
                <c:pt idx="1365">
                  <c:v>0.68219664878091801</c:v>
                </c:pt>
                <c:pt idx="1366">
                  <c:v>0.688088959877168</c:v>
                </c:pt>
                <c:pt idx="1367">
                  <c:v>0.68009593890034503</c:v>
                </c:pt>
                <c:pt idx="1368">
                  <c:v>0.70605870133253401</c:v>
                </c:pt>
                <c:pt idx="1369">
                  <c:v>0.72055655174949396</c:v>
                </c:pt>
                <c:pt idx="1370">
                  <c:v>0.74270117720848206</c:v>
                </c:pt>
                <c:pt idx="1371">
                  <c:v>0.744953752738581</c:v>
                </c:pt>
                <c:pt idx="1372">
                  <c:v>0.71324600735139898</c:v>
                </c:pt>
                <c:pt idx="1373">
                  <c:v>0.72885387110697897</c:v>
                </c:pt>
                <c:pt idx="1374">
                  <c:v>0.72471718309165201</c:v>
                </c:pt>
                <c:pt idx="1375">
                  <c:v>0.72336617628245203</c:v>
                </c:pt>
                <c:pt idx="1376">
                  <c:v>0.72563464783928699</c:v>
                </c:pt>
                <c:pt idx="1377">
                  <c:v>0.73057652868373102</c:v>
                </c:pt>
                <c:pt idx="1378">
                  <c:v>0.76095235607323897</c:v>
                </c:pt>
                <c:pt idx="1379">
                  <c:v>0.76981686887797895</c:v>
                </c:pt>
                <c:pt idx="1380">
                  <c:v>0.79254682821021405</c:v>
                </c:pt>
                <c:pt idx="1381">
                  <c:v>0.79647796976033003</c:v>
                </c:pt>
                <c:pt idx="1382">
                  <c:v>0.80809156420170003</c:v>
                </c:pt>
                <c:pt idx="1383">
                  <c:v>0.79141194125402003</c:v>
                </c:pt>
                <c:pt idx="1384">
                  <c:v>0.79359856458130695</c:v>
                </c:pt>
                <c:pt idx="1385">
                  <c:v>0.76954191582101295</c:v>
                </c:pt>
                <c:pt idx="1386">
                  <c:v>0.72739217304496195</c:v>
                </c:pt>
                <c:pt idx="1387">
                  <c:v>0.73620874281805904</c:v>
                </c:pt>
                <c:pt idx="1388">
                  <c:v>0.742252168909736</c:v>
                </c:pt>
                <c:pt idx="1389">
                  <c:v>0.77166750157419395</c:v>
                </c:pt>
                <c:pt idx="1390">
                  <c:v>0.708016872930883</c:v>
                </c:pt>
                <c:pt idx="1391">
                  <c:v>0.69823612739058105</c:v>
                </c:pt>
                <c:pt idx="1392">
                  <c:v>0.678791901975208</c:v>
                </c:pt>
                <c:pt idx="1393">
                  <c:v>0.66516976345516199</c:v>
                </c:pt>
                <c:pt idx="1394">
                  <c:v>0.659740186582501</c:v>
                </c:pt>
                <c:pt idx="1395">
                  <c:v>0.64370800018521002</c:v>
                </c:pt>
                <c:pt idx="1396">
                  <c:v>0.629870664162684</c:v>
                </c:pt>
                <c:pt idx="1397">
                  <c:v>0.65882472345582499</c:v>
                </c:pt>
                <c:pt idx="1398">
                  <c:v>0.66814304815572201</c:v>
                </c:pt>
                <c:pt idx="1399">
                  <c:v>0.69555584424601102</c:v>
                </c:pt>
                <c:pt idx="1400">
                  <c:v>0.70978463429204197</c:v>
                </c:pt>
                <c:pt idx="1401">
                  <c:v>0.64095712356691203</c:v>
                </c:pt>
                <c:pt idx="1402">
                  <c:v>0.649831869505064</c:v>
                </c:pt>
                <c:pt idx="1403">
                  <c:v>0.63788513044296302</c:v>
                </c:pt>
                <c:pt idx="1404">
                  <c:v>0.61685864909162103</c:v>
                </c:pt>
                <c:pt idx="1405">
                  <c:v>0.62969269722528098</c:v>
                </c:pt>
                <c:pt idx="1406">
                  <c:v>0.61056475541655597</c:v>
                </c:pt>
                <c:pt idx="1407">
                  <c:v>0.57890560086982301</c:v>
                </c:pt>
                <c:pt idx="1408">
                  <c:v>0.55998349574747897</c:v>
                </c:pt>
                <c:pt idx="1409">
                  <c:v>0.51991685942167598</c:v>
                </c:pt>
                <c:pt idx="1410">
                  <c:v>0.49922395983019302</c:v>
                </c:pt>
                <c:pt idx="1411">
                  <c:v>0.49118714455450202</c:v>
                </c:pt>
                <c:pt idx="1412">
                  <c:v>0.526423049074215</c:v>
                </c:pt>
                <c:pt idx="1413">
                  <c:v>0.50285516992172796</c:v>
                </c:pt>
                <c:pt idx="1414">
                  <c:v>0.476457756729185</c:v>
                </c:pt>
                <c:pt idx="1415">
                  <c:v>0.52643069175492896</c:v>
                </c:pt>
                <c:pt idx="1416">
                  <c:v>0.57851898265783297</c:v>
                </c:pt>
                <c:pt idx="1417">
                  <c:v>0.57207896949196002</c:v>
                </c:pt>
                <c:pt idx="1418">
                  <c:v>0.55890148590747102</c:v>
                </c:pt>
                <c:pt idx="1419">
                  <c:v>0.52388986382960301</c:v>
                </c:pt>
                <c:pt idx="1420">
                  <c:v>0.52335638130508699</c:v>
                </c:pt>
                <c:pt idx="1421">
                  <c:v>0.53428068475069002</c:v>
                </c:pt>
                <c:pt idx="1422">
                  <c:v>0.53454373894978902</c:v>
                </c:pt>
                <c:pt idx="1423">
                  <c:v>0.58754248151021804</c:v>
                </c:pt>
                <c:pt idx="1424">
                  <c:v>0.56160593112083002</c:v>
                </c:pt>
                <c:pt idx="1425">
                  <c:v>0.58775929185140297</c:v>
                </c:pt>
                <c:pt idx="1426">
                  <c:v>0.60548388946271003</c:v>
                </c:pt>
                <c:pt idx="1427">
                  <c:v>0.61440696673359096</c:v>
                </c:pt>
                <c:pt idx="1428">
                  <c:v>0.60435122292615995</c:v>
                </c:pt>
                <c:pt idx="1429">
                  <c:v>0.64806241643912199</c:v>
                </c:pt>
                <c:pt idx="1430">
                  <c:v>0.66851293880863605</c:v>
                </c:pt>
                <c:pt idx="1431">
                  <c:v>0.68131983465480705</c:v>
                </c:pt>
                <c:pt idx="1432">
                  <c:v>0.66601737094275504</c:v>
                </c:pt>
                <c:pt idx="1433">
                  <c:v>0.68744814296316703</c:v>
                </c:pt>
                <c:pt idx="1434">
                  <c:v>0.74802178850490497</c:v>
                </c:pt>
                <c:pt idx="1435">
                  <c:v>0.73341672931299096</c:v>
                </c:pt>
                <c:pt idx="1436">
                  <c:v>0.73275807879125698</c:v>
                </c:pt>
                <c:pt idx="1437">
                  <c:v>0.70915557948915597</c:v>
                </c:pt>
                <c:pt idx="1438">
                  <c:v>0.72229564140949198</c:v>
                </c:pt>
                <c:pt idx="1439">
                  <c:v>0.75925319925853096</c:v>
                </c:pt>
                <c:pt idx="1440">
                  <c:v>0.78274539173499402</c:v>
                </c:pt>
                <c:pt idx="1441">
                  <c:v>0.80657864272910196</c:v>
                </c:pt>
                <c:pt idx="1442">
                  <c:v>0.77240761349790099</c:v>
                </c:pt>
                <c:pt idx="1443">
                  <c:v>0.83293305762268099</c:v>
                </c:pt>
                <c:pt idx="1444">
                  <c:v>0.848007575400612</c:v>
                </c:pt>
                <c:pt idx="1445">
                  <c:v>0.83286364182773998</c:v>
                </c:pt>
                <c:pt idx="1446">
                  <c:v>0.84067093445542995</c:v>
                </c:pt>
                <c:pt idx="1447">
                  <c:v>0.82531893803088296</c:v>
                </c:pt>
                <c:pt idx="1448">
                  <c:v>0.82344960521848898</c:v>
                </c:pt>
                <c:pt idx="1449">
                  <c:v>0.82652848747551</c:v>
                </c:pt>
                <c:pt idx="1450">
                  <c:v>0.82970680640326699</c:v>
                </c:pt>
                <c:pt idx="1451">
                  <c:v>0.84355792553533704</c:v>
                </c:pt>
                <c:pt idx="1452">
                  <c:v>0.84456606726859595</c:v>
                </c:pt>
                <c:pt idx="1453">
                  <c:v>0.84941583649221397</c:v>
                </c:pt>
                <c:pt idx="1454">
                  <c:v>0.81294028450390599</c:v>
                </c:pt>
                <c:pt idx="1455">
                  <c:v>0.82606820245860202</c:v>
                </c:pt>
                <c:pt idx="1456">
                  <c:v>0.85668197183553596</c:v>
                </c:pt>
                <c:pt idx="1457">
                  <c:v>0.85283263395501896</c:v>
                </c:pt>
                <c:pt idx="1458">
                  <c:v>0.85984674729126198</c:v>
                </c:pt>
                <c:pt idx="1459">
                  <c:v>0.84192014628418599</c:v>
                </c:pt>
                <c:pt idx="1460">
                  <c:v>0.81511732337883802</c:v>
                </c:pt>
                <c:pt idx="1461">
                  <c:v>0.81346022860231204</c:v>
                </c:pt>
                <c:pt idx="1462">
                  <c:v>0.82087076395283898</c:v>
                </c:pt>
                <c:pt idx="1463">
                  <c:v>0.80305786465824702</c:v>
                </c:pt>
                <c:pt idx="1464">
                  <c:v>0.83458720269310205</c:v>
                </c:pt>
                <c:pt idx="1465">
                  <c:v>0.838878174278615</c:v>
                </c:pt>
                <c:pt idx="1466">
                  <c:v>0.82948787871359597</c:v>
                </c:pt>
                <c:pt idx="1467">
                  <c:v>0.78878198360088503</c:v>
                </c:pt>
                <c:pt idx="1468">
                  <c:v>0.77569024695231303</c:v>
                </c:pt>
                <c:pt idx="1469">
                  <c:v>0.76920892115912798</c:v>
                </c:pt>
                <c:pt idx="1470">
                  <c:v>0.77898662594458201</c:v>
                </c:pt>
                <c:pt idx="1471">
                  <c:v>0.80655969665704297</c:v>
                </c:pt>
                <c:pt idx="1472">
                  <c:v>0.77241175162590603</c:v>
                </c:pt>
                <c:pt idx="1473">
                  <c:v>0.78143222121719202</c:v>
                </c:pt>
                <c:pt idx="1474">
                  <c:v>0.78085269567623505</c:v>
                </c:pt>
                <c:pt idx="1475">
                  <c:v>0.760289311601684</c:v>
                </c:pt>
                <c:pt idx="1476">
                  <c:v>0.78190383085781301</c:v>
                </c:pt>
                <c:pt idx="1477">
                  <c:v>0.77828885180110097</c:v>
                </c:pt>
                <c:pt idx="1478">
                  <c:v>0.78936435263151505</c:v>
                </c:pt>
                <c:pt idx="1479">
                  <c:v>0.80840144279952797</c:v>
                </c:pt>
                <c:pt idx="1480">
                  <c:v>0.79808833346436703</c:v>
                </c:pt>
                <c:pt idx="1481">
                  <c:v>0.85193715000677595</c:v>
                </c:pt>
                <c:pt idx="1482">
                  <c:v>0.83741115586088</c:v>
                </c:pt>
                <c:pt idx="1483">
                  <c:v>0.85086526474152602</c:v>
                </c:pt>
                <c:pt idx="1484">
                  <c:v>0.86319968948484804</c:v>
                </c:pt>
                <c:pt idx="1485">
                  <c:v>0.87707523656203001</c:v>
                </c:pt>
                <c:pt idx="1486">
                  <c:v>0.88473766524327302</c:v>
                </c:pt>
                <c:pt idx="1487">
                  <c:v>0.867105606252357</c:v>
                </c:pt>
                <c:pt idx="1488">
                  <c:v>0.83224255313981998</c:v>
                </c:pt>
                <c:pt idx="1489">
                  <c:v>0.804140323419405</c:v>
                </c:pt>
                <c:pt idx="1490">
                  <c:v>0.83617101273110295</c:v>
                </c:pt>
                <c:pt idx="1491">
                  <c:v>0.85754894413396499</c:v>
                </c:pt>
                <c:pt idx="1492">
                  <c:v>0.85596814857859005</c:v>
                </c:pt>
                <c:pt idx="1493">
                  <c:v>0.851235610649689</c:v>
                </c:pt>
                <c:pt idx="1494">
                  <c:v>0.870617651929531</c:v>
                </c:pt>
                <c:pt idx="1495">
                  <c:v>0.87406121869756703</c:v>
                </c:pt>
                <c:pt idx="1496">
                  <c:v>0.84836330168315299</c:v>
                </c:pt>
                <c:pt idx="1497">
                  <c:v>0.85639030366912605</c:v>
                </c:pt>
                <c:pt idx="1498">
                  <c:v>0.85146156658314398</c:v>
                </c:pt>
                <c:pt idx="1499">
                  <c:v>0.85809641005397297</c:v>
                </c:pt>
                <c:pt idx="1500">
                  <c:v>0.85346649591748003</c:v>
                </c:pt>
                <c:pt idx="1501">
                  <c:v>0.84881507338627504</c:v>
                </c:pt>
                <c:pt idx="1502">
                  <c:v>0.87693188832991698</c:v>
                </c:pt>
                <c:pt idx="1503">
                  <c:v>0.85879766491518506</c:v>
                </c:pt>
                <c:pt idx="1504">
                  <c:v>0.84345130929499501</c:v>
                </c:pt>
                <c:pt idx="1505">
                  <c:v>0.85222698064009705</c:v>
                </c:pt>
                <c:pt idx="1506">
                  <c:v>0.87319104675557302</c:v>
                </c:pt>
                <c:pt idx="1507">
                  <c:v>0.868495768339132</c:v>
                </c:pt>
                <c:pt idx="1508">
                  <c:v>0.86843542632949</c:v>
                </c:pt>
                <c:pt idx="1509">
                  <c:v>0.83235252527861103</c:v>
                </c:pt>
                <c:pt idx="1510">
                  <c:v>0.83630396915945904</c:v>
                </c:pt>
                <c:pt idx="1511">
                  <c:v>0.80112172729795605</c:v>
                </c:pt>
                <c:pt idx="1512">
                  <c:v>0.79191151718688702</c:v>
                </c:pt>
                <c:pt idx="1513">
                  <c:v>0.79613934434227096</c:v>
                </c:pt>
                <c:pt idx="1514">
                  <c:v>0.76988631954904896</c:v>
                </c:pt>
                <c:pt idx="1515">
                  <c:v>0.777889392140239</c:v>
                </c:pt>
                <c:pt idx="1516">
                  <c:v>0.77480639444376198</c:v>
                </c:pt>
                <c:pt idx="1517">
                  <c:v>0.78649398018019701</c:v>
                </c:pt>
                <c:pt idx="1518">
                  <c:v>0.79908572330125405</c:v>
                </c:pt>
                <c:pt idx="1519">
                  <c:v>0.82492372680646298</c:v>
                </c:pt>
                <c:pt idx="1520">
                  <c:v>0.81760509771129297</c:v>
                </c:pt>
                <c:pt idx="1521">
                  <c:v>0.78319580045109005</c:v>
                </c:pt>
                <c:pt idx="1522">
                  <c:v>0.78021705286015397</c:v>
                </c:pt>
                <c:pt idx="1523">
                  <c:v>0.74487249590422899</c:v>
                </c:pt>
                <c:pt idx="1524">
                  <c:v>0.72787791419860803</c:v>
                </c:pt>
                <c:pt idx="1525">
                  <c:v>0.72468538320382903</c:v>
                </c:pt>
                <c:pt idx="1526">
                  <c:v>0.74456955707053896</c:v>
                </c:pt>
                <c:pt idx="1527">
                  <c:v>0.72225614043807396</c:v>
                </c:pt>
                <c:pt idx="1528">
                  <c:v>0.75799357172111803</c:v>
                </c:pt>
                <c:pt idx="1529">
                  <c:v>0.73142040014403698</c:v>
                </c:pt>
                <c:pt idx="1530">
                  <c:v>0.74548982932577301</c:v>
                </c:pt>
                <c:pt idx="1531">
                  <c:v>0.76311551116757903</c:v>
                </c:pt>
                <c:pt idx="1532">
                  <c:v>0.72690651933317596</c:v>
                </c:pt>
                <c:pt idx="1533">
                  <c:v>0.73483593313004603</c:v>
                </c:pt>
                <c:pt idx="1534">
                  <c:v>0.73463198008491404</c:v>
                </c:pt>
                <c:pt idx="1535">
                  <c:v>0.744529147500957</c:v>
                </c:pt>
                <c:pt idx="1536">
                  <c:v>0.75120950490390603</c:v>
                </c:pt>
                <c:pt idx="1537">
                  <c:v>0.788156801537511</c:v>
                </c:pt>
                <c:pt idx="1538">
                  <c:v>0.80116616906192295</c:v>
                </c:pt>
                <c:pt idx="1539">
                  <c:v>0.82271576673061397</c:v>
                </c:pt>
                <c:pt idx="1540">
                  <c:v>0.82912173290177404</c:v>
                </c:pt>
                <c:pt idx="1541">
                  <c:v>0.81110260914939303</c:v>
                </c:pt>
                <c:pt idx="1542">
                  <c:v>0.807892608964762</c:v>
                </c:pt>
                <c:pt idx="1543">
                  <c:v>0.80994992362612295</c:v>
                </c:pt>
                <c:pt idx="1544">
                  <c:v>0.81670463454227404</c:v>
                </c:pt>
                <c:pt idx="1545">
                  <c:v>0.82049386912495703</c:v>
                </c:pt>
                <c:pt idx="1546">
                  <c:v>0.81252619984844499</c:v>
                </c:pt>
                <c:pt idx="1547">
                  <c:v>0.83646870742354296</c:v>
                </c:pt>
                <c:pt idx="1548">
                  <c:v>0.8257265479025</c:v>
                </c:pt>
                <c:pt idx="1549">
                  <c:v>0.83826992711672499</c:v>
                </c:pt>
                <c:pt idx="1550">
                  <c:v>0.83846849122483702</c:v>
                </c:pt>
                <c:pt idx="1551">
                  <c:v>0.85022620186342801</c:v>
                </c:pt>
                <c:pt idx="1552">
                  <c:v>0.83532987553767202</c:v>
                </c:pt>
                <c:pt idx="1553">
                  <c:v>0.83243645763277996</c:v>
                </c:pt>
                <c:pt idx="1554">
                  <c:v>0.83250306701563404</c:v>
                </c:pt>
                <c:pt idx="1555">
                  <c:v>0.80389370827854001</c:v>
                </c:pt>
                <c:pt idx="1556">
                  <c:v>0.80628676531633703</c:v>
                </c:pt>
                <c:pt idx="1557">
                  <c:v>0.83417963694476005</c:v>
                </c:pt>
                <c:pt idx="1558">
                  <c:v>0.85164907767275999</c:v>
                </c:pt>
                <c:pt idx="1559">
                  <c:v>0.84335880962229504</c:v>
                </c:pt>
                <c:pt idx="1560">
                  <c:v>0.825401255308152</c:v>
                </c:pt>
                <c:pt idx="1561">
                  <c:v>0.81410378361596203</c:v>
                </c:pt>
                <c:pt idx="1562">
                  <c:v>0.80202907210745999</c:v>
                </c:pt>
                <c:pt idx="1563">
                  <c:v>0.82886957420046503</c:v>
                </c:pt>
                <c:pt idx="1564">
                  <c:v>0.82879488578008598</c:v>
                </c:pt>
                <c:pt idx="1565">
                  <c:v>0.82703746501568698</c:v>
                </c:pt>
                <c:pt idx="1566">
                  <c:v>0.82594032159749897</c:v>
                </c:pt>
                <c:pt idx="1567">
                  <c:v>0.80119768313481898</c:v>
                </c:pt>
                <c:pt idx="1568">
                  <c:v>0.79426269502290403</c:v>
                </c:pt>
                <c:pt idx="1569">
                  <c:v>0.80654909445551903</c:v>
                </c:pt>
                <c:pt idx="1570">
                  <c:v>0.78686942212105304</c:v>
                </c:pt>
                <c:pt idx="1571">
                  <c:v>0.806277848144617</c:v>
                </c:pt>
                <c:pt idx="1572">
                  <c:v>0.82160123903395399</c:v>
                </c:pt>
                <c:pt idx="1573">
                  <c:v>0.81503850763485597</c:v>
                </c:pt>
                <c:pt idx="1574">
                  <c:v>0.81522656420703998</c:v>
                </c:pt>
                <c:pt idx="1575">
                  <c:v>0.79434133522209405</c:v>
                </c:pt>
                <c:pt idx="1576">
                  <c:v>0.77298325690403002</c:v>
                </c:pt>
                <c:pt idx="1577">
                  <c:v>0.76866031808705104</c:v>
                </c:pt>
                <c:pt idx="1578">
                  <c:v>0.78659876535805495</c:v>
                </c:pt>
                <c:pt idx="1579">
                  <c:v>0.78976975462912502</c:v>
                </c:pt>
                <c:pt idx="1580">
                  <c:v>0.78037172861707405</c:v>
                </c:pt>
                <c:pt idx="1581">
                  <c:v>0.79284173477185904</c:v>
                </c:pt>
                <c:pt idx="1582">
                  <c:v>0.85108752484177297</c:v>
                </c:pt>
                <c:pt idx="1583">
                  <c:v>0.83360149106689096</c:v>
                </c:pt>
                <c:pt idx="1584">
                  <c:v>0.84371664022147796</c:v>
                </c:pt>
                <c:pt idx="1585">
                  <c:v>0.85371224959001901</c:v>
                </c:pt>
                <c:pt idx="1586">
                  <c:v>0.86437212857020695</c:v>
                </c:pt>
                <c:pt idx="1587">
                  <c:v>0.86093005476054896</c:v>
                </c:pt>
                <c:pt idx="1588">
                  <c:v>0.88324687153413195</c:v>
                </c:pt>
                <c:pt idx="1589">
                  <c:v>0.90533542197780903</c:v>
                </c:pt>
                <c:pt idx="1590">
                  <c:v>0.90202420527767302</c:v>
                </c:pt>
                <c:pt idx="1591">
                  <c:v>0.92955306407720895</c:v>
                </c:pt>
                <c:pt idx="1592">
                  <c:v>0.92361680383454803</c:v>
                </c:pt>
                <c:pt idx="1593">
                  <c:v>0.89271139282106604</c:v>
                </c:pt>
                <c:pt idx="1594">
                  <c:v>0.87731225155613601</c:v>
                </c:pt>
                <c:pt idx="1595">
                  <c:v>0.87111078704071998</c:v>
                </c:pt>
                <c:pt idx="1596">
                  <c:v>0.86046127681228501</c:v>
                </c:pt>
                <c:pt idx="1597">
                  <c:v>0.85339417602130396</c:v>
                </c:pt>
                <c:pt idx="1598">
                  <c:v>0.86000663762077101</c:v>
                </c:pt>
                <c:pt idx="1599">
                  <c:v>0.85913680151864802</c:v>
                </c:pt>
                <c:pt idx="1600">
                  <c:v>0.86995442368647002</c:v>
                </c:pt>
                <c:pt idx="1601">
                  <c:v>0.88880426621053998</c:v>
                </c:pt>
                <c:pt idx="1602">
                  <c:v>0.89405311004671995</c:v>
                </c:pt>
                <c:pt idx="1603">
                  <c:v>0.88333545365208299</c:v>
                </c:pt>
                <c:pt idx="1604">
                  <c:v>0.86292518738239599</c:v>
                </c:pt>
                <c:pt idx="1605">
                  <c:v>0.86356656078049299</c:v>
                </c:pt>
                <c:pt idx="1606">
                  <c:v>0.87185722979112201</c:v>
                </c:pt>
                <c:pt idx="1607">
                  <c:v>0.90339194546291501</c:v>
                </c:pt>
                <c:pt idx="1608">
                  <c:v>0.90912096361231998</c:v>
                </c:pt>
                <c:pt idx="1609">
                  <c:v>0.91634428683644398</c:v>
                </c:pt>
                <c:pt idx="1610">
                  <c:v>0.89893276821718804</c:v>
                </c:pt>
                <c:pt idx="1611">
                  <c:v>0.90605588740238296</c:v>
                </c:pt>
                <c:pt idx="1612">
                  <c:v>0.92717842763078895</c:v>
                </c:pt>
                <c:pt idx="1613">
                  <c:v>0.92160491602551198</c:v>
                </c:pt>
                <c:pt idx="1614">
                  <c:v>0.93140125459976897</c:v>
                </c:pt>
                <c:pt idx="1615">
                  <c:v>0.92556043368399998</c:v>
                </c:pt>
                <c:pt idx="1616">
                  <c:v>0.93513168079387698</c:v>
                </c:pt>
                <c:pt idx="1617">
                  <c:v>0.943915661189905</c:v>
                </c:pt>
                <c:pt idx="1618">
                  <c:v>0.96002126975509405</c:v>
                </c:pt>
                <c:pt idx="1619">
                  <c:v>0.95731231098220604</c:v>
                </c:pt>
                <c:pt idx="1620">
                  <c:v>0.97709827671238902</c:v>
                </c:pt>
                <c:pt idx="1621">
                  <c:v>0.98035897452469301</c:v>
                </c:pt>
                <c:pt idx="1622">
                  <c:v>0.99493688932913404</c:v>
                </c:pt>
                <c:pt idx="1623">
                  <c:v>0.95974837382102396</c:v>
                </c:pt>
                <c:pt idx="1624">
                  <c:v>0.95225304566547697</c:v>
                </c:pt>
                <c:pt idx="1625">
                  <c:v>0.96283870075204203</c:v>
                </c:pt>
                <c:pt idx="1626">
                  <c:v>0.99270125548070798</c:v>
                </c:pt>
                <c:pt idx="1627">
                  <c:v>0.99094793870639997</c:v>
                </c:pt>
                <c:pt idx="1628">
                  <c:v>0.97987132131817001</c:v>
                </c:pt>
                <c:pt idx="1629">
                  <c:v>0.99182858085400605</c:v>
                </c:pt>
                <c:pt idx="1630">
                  <c:v>0.99053411358975296</c:v>
                </c:pt>
                <c:pt idx="1631">
                  <c:v>0.992740214745649</c:v>
                </c:pt>
                <c:pt idx="1632">
                  <c:v>0.95947826497005095</c:v>
                </c:pt>
                <c:pt idx="1633">
                  <c:v>0.94481980235852503</c:v>
                </c:pt>
                <c:pt idx="1634">
                  <c:v>0.93320059155738699</c:v>
                </c:pt>
                <c:pt idx="1635">
                  <c:v>0.92689365534856705</c:v>
                </c:pt>
                <c:pt idx="1636">
                  <c:v>0.92419493064170499</c:v>
                </c:pt>
                <c:pt idx="1637">
                  <c:v>0.91351052234936203</c:v>
                </c:pt>
                <c:pt idx="1638">
                  <c:v>0.92364350318924404</c:v>
                </c:pt>
                <c:pt idx="1639">
                  <c:v>0.88964825621116606</c:v>
                </c:pt>
                <c:pt idx="1640">
                  <c:v>0.90761151198788004</c:v>
                </c:pt>
                <c:pt idx="1641">
                  <c:v>0.92468515626644399</c:v>
                </c:pt>
                <c:pt idx="1642">
                  <c:v>0.93925781691089905</c:v>
                </c:pt>
                <c:pt idx="1643">
                  <c:v>0.94080063331251496</c:v>
                </c:pt>
                <c:pt idx="1644">
                  <c:v>0.93990986396635701</c:v>
                </c:pt>
                <c:pt idx="1645">
                  <c:v>0.94664936350583495</c:v>
                </c:pt>
                <c:pt idx="1646">
                  <c:v>0.94016604163672202</c:v>
                </c:pt>
                <c:pt idx="1647">
                  <c:v>0.92988254109145396</c:v>
                </c:pt>
                <c:pt idx="1648">
                  <c:v>0.93466798436045995</c:v>
                </c:pt>
                <c:pt idx="1649">
                  <c:v>0.93971367099565195</c:v>
                </c:pt>
                <c:pt idx="1650">
                  <c:v>0.954142874705181</c:v>
                </c:pt>
                <c:pt idx="1651">
                  <c:v>0.95790852365555301</c:v>
                </c:pt>
                <c:pt idx="1652">
                  <c:v>0.94211527683027596</c:v>
                </c:pt>
                <c:pt idx="1653">
                  <c:v>0.96338876236556603</c:v>
                </c:pt>
                <c:pt idx="1654">
                  <c:v>0.94155980557585806</c:v>
                </c:pt>
                <c:pt idx="1655">
                  <c:v>0.94206049285496296</c:v>
                </c:pt>
                <c:pt idx="1656">
                  <c:v>0.92627709668045899</c:v>
                </c:pt>
                <c:pt idx="1657">
                  <c:v>0.91310225163166303</c:v>
                </c:pt>
                <c:pt idx="1658">
                  <c:v>0.88723511574000402</c:v>
                </c:pt>
                <c:pt idx="1659">
                  <c:v>0.87726262125584997</c:v>
                </c:pt>
                <c:pt idx="1660">
                  <c:v>0.87666813194326298</c:v>
                </c:pt>
                <c:pt idx="1661">
                  <c:v>0.85714967394749997</c:v>
                </c:pt>
                <c:pt idx="1662">
                  <c:v>0.86114488972074699</c:v>
                </c:pt>
                <c:pt idx="1663">
                  <c:v>0.86515839482982604</c:v>
                </c:pt>
                <c:pt idx="1664">
                  <c:v>0.85714655467105505</c:v>
                </c:pt>
                <c:pt idx="1665">
                  <c:v>0.84394007040070096</c:v>
                </c:pt>
                <c:pt idx="1666">
                  <c:v>0.81733892523063101</c:v>
                </c:pt>
                <c:pt idx="1667">
                  <c:v>0.81995757304407202</c:v>
                </c:pt>
                <c:pt idx="1668">
                  <c:v>0.81987102904916997</c:v>
                </c:pt>
                <c:pt idx="1669">
                  <c:v>0.834518592459769</c:v>
                </c:pt>
                <c:pt idx="1670">
                  <c:v>0.85119998652953099</c:v>
                </c:pt>
                <c:pt idx="1671">
                  <c:v>0.86403264917290301</c:v>
                </c:pt>
                <c:pt idx="1672">
                  <c:v>0.87271891699172099</c:v>
                </c:pt>
                <c:pt idx="1673">
                  <c:v>0.85931837597362304</c:v>
                </c:pt>
                <c:pt idx="1674">
                  <c:v>0.85521293238417595</c:v>
                </c:pt>
                <c:pt idx="1675">
                  <c:v>0.87703501119284799</c:v>
                </c:pt>
                <c:pt idx="1676">
                  <c:v>0.88277610475947699</c:v>
                </c:pt>
                <c:pt idx="1677">
                  <c:v>0.85847216224988399</c:v>
                </c:pt>
                <c:pt idx="1678">
                  <c:v>0.83895855612112202</c:v>
                </c:pt>
                <c:pt idx="1679">
                  <c:v>0.80835725724736296</c:v>
                </c:pt>
                <c:pt idx="1680">
                  <c:v>0.79794211352756905</c:v>
                </c:pt>
                <c:pt idx="1681">
                  <c:v>0.80871416030768295</c:v>
                </c:pt>
                <c:pt idx="1682">
                  <c:v>0.796335207558722</c:v>
                </c:pt>
                <c:pt idx="1683">
                  <c:v>0.774322347673989</c:v>
                </c:pt>
                <c:pt idx="1684">
                  <c:v>0.76753741134121001</c:v>
                </c:pt>
                <c:pt idx="1685">
                  <c:v>0.79737957427343398</c:v>
                </c:pt>
                <c:pt idx="1686">
                  <c:v>0.79778901770741695</c:v>
                </c:pt>
                <c:pt idx="1687">
                  <c:v>0.81718526873325303</c:v>
                </c:pt>
                <c:pt idx="1688">
                  <c:v>0.84723501565529602</c:v>
                </c:pt>
                <c:pt idx="1689">
                  <c:v>0.86718207551846505</c:v>
                </c:pt>
                <c:pt idx="1690">
                  <c:v>0.86630224249221499</c:v>
                </c:pt>
                <c:pt idx="1691">
                  <c:v>0.86574026198843801</c:v>
                </c:pt>
                <c:pt idx="1692">
                  <c:v>0.859539158310763</c:v>
                </c:pt>
                <c:pt idx="1693">
                  <c:v>0.86207838590783403</c:v>
                </c:pt>
                <c:pt idx="1694">
                  <c:v>0.88466706184259003</c:v>
                </c:pt>
                <c:pt idx="1695">
                  <c:v>0.89539344281358602</c:v>
                </c:pt>
                <c:pt idx="1696">
                  <c:v>0.92113299631899104</c:v>
                </c:pt>
                <c:pt idx="1697">
                  <c:v>0.94356184578894697</c:v>
                </c:pt>
                <c:pt idx="1698">
                  <c:v>0.94742615043233502</c:v>
                </c:pt>
                <c:pt idx="1699">
                  <c:v>0.95237121537127101</c:v>
                </c:pt>
                <c:pt idx="1700">
                  <c:v>0.972678007471101</c:v>
                </c:pt>
                <c:pt idx="1701">
                  <c:v>0.96363428884942604</c:v>
                </c:pt>
                <c:pt idx="1702">
                  <c:v>0.97281868715486697</c:v>
                </c:pt>
                <c:pt idx="1703">
                  <c:v>0.98296262549327096</c:v>
                </c:pt>
                <c:pt idx="1704">
                  <c:v>0.98391335847228301</c:v>
                </c:pt>
                <c:pt idx="1705">
                  <c:v>0.98857831497147597</c:v>
                </c:pt>
                <c:pt idx="1706">
                  <c:v>0.99098530822800701</c:v>
                </c:pt>
                <c:pt idx="1707">
                  <c:v>1.00510889890648</c:v>
                </c:pt>
                <c:pt idx="1708">
                  <c:v>1.0192057221700901</c:v>
                </c:pt>
                <c:pt idx="1709">
                  <c:v>1.01864086059681</c:v>
                </c:pt>
                <c:pt idx="1710">
                  <c:v>1.0125622175292801</c:v>
                </c:pt>
                <c:pt idx="1711">
                  <c:v>1.0066713020943401</c:v>
                </c:pt>
                <c:pt idx="1712">
                  <c:v>1.0154865952886101</c:v>
                </c:pt>
                <c:pt idx="1713">
                  <c:v>1.02703217389515</c:v>
                </c:pt>
                <c:pt idx="1714">
                  <c:v>1.0383020090131401</c:v>
                </c:pt>
                <c:pt idx="1715">
                  <c:v>1.0415028152450201</c:v>
                </c:pt>
                <c:pt idx="1716">
                  <c:v>1.0708903714534701</c:v>
                </c:pt>
                <c:pt idx="1717">
                  <c:v>1.09292585686669</c:v>
                </c:pt>
                <c:pt idx="1718">
                  <c:v>1.1066742334775099</c:v>
                </c:pt>
                <c:pt idx="1719">
                  <c:v>1.1084213007579</c:v>
                </c:pt>
                <c:pt idx="1720">
                  <c:v>1.1345667297866</c:v>
                </c:pt>
                <c:pt idx="1721">
                  <c:v>1.10257836894436</c:v>
                </c:pt>
                <c:pt idx="1722">
                  <c:v>1.12636232861297</c:v>
                </c:pt>
                <c:pt idx="1723">
                  <c:v>1.1331812062100299</c:v>
                </c:pt>
                <c:pt idx="1724">
                  <c:v>1.1528435575879801</c:v>
                </c:pt>
                <c:pt idx="1725">
                  <c:v>1.1618129922437901</c:v>
                </c:pt>
                <c:pt idx="1726">
                  <c:v>1.1638517700918201</c:v>
                </c:pt>
                <c:pt idx="1727">
                  <c:v>1.1620475472966401</c:v>
                </c:pt>
                <c:pt idx="1728">
                  <c:v>1.1540070712831001</c:v>
                </c:pt>
                <c:pt idx="1729">
                  <c:v>1.13729132766514</c:v>
                </c:pt>
                <c:pt idx="1730">
                  <c:v>1.1316381556603901</c:v>
                </c:pt>
                <c:pt idx="1731">
                  <c:v>1.1388153213274901</c:v>
                </c:pt>
                <c:pt idx="1732">
                  <c:v>1.1413473922986299</c:v>
                </c:pt>
                <c:pt idx="1733">
                  <c:v>1.1304960075889601</c:v>
                </c:pt>
                <c:pt idx="1734">
                  <c:v>1.13413141065163</c:v>
                </c:pt>
                <c:pt idx="1735">
                  <c:v>1.13444310591996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4B-437F-A2BD-CDCC30FC4ECD}"/>
            </c:ext>
          </c:extLst>
        </c:ser>
        <c:ser>
          <c:idx val="5"/>
          <c:order val="5"/>
          <c:tx>
            <c:strRef>
              <c:f>cumulative_returns_all_runs!$G$1</c:f>
              <c:strCache>
                <c:ptCount val="1"/>
                <c:pt idx="0">
                  <c:v>Cumulative_Return_Run_6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cumulative_returns_all_runs!$G$2:$G$1737</c:f>
              <c:numCache>
                <c:formatCode>General</c:formatCode>
                <c:ptCount val="1736"/>
                <c:pt idx="0">
                  <c:v>-1.78715271284679E-3</c:v>
                </c:pt>
                <c:pt idx="1">
                  <c:v>6.6804989929099001E-3</c:v>
                </c:pt>
                <c:pt idx="2">
                  <c:v>7.0642614784199803E-3</c:v>
                </c:pt>
                <c:pt idx="3">
                  <c:v>1.28053137198882E-2</c:v>
                </c:pt>
                <c:pt idx="4">
                  <c:v>1.48158665074937E-2</c:v>
                </c:pt>
                <c:pt idx="5">
                  <c:v>1.40831071429992E-2</c:v>
                </c:pt>
                <c:pt idx="6">
                  <c:v>1.2978796181100699E-2</c:v>
                </c:pt>
                <c:pt idx="7">
                  <c:v>2.5121599102290601E-2</c:v>
                </c:pt>
                <c:pt idx="8">
                  <c:v>2.0357159111103501E-2</c:v>
                </c:pt>
                <c:pt idx="9">
                  <c:v>2.03906426715263E-2</c:v>
                </c:pt>
                <c:pt idx="10">
                  <c:v>1.9355844176786201E-2</c:v>
                </c:pt>
                <c:pt idx="11">
                  <c:v>1.84021764639026E-2</c:v>
                </c:pt>
                <c:pt idx="12">
                  <c:v>1.7473214932552401E-2</c:v>
                </c:pt>
                <c:pt idx="13">
                  <c:v>1.87946328084602E-2</c:v>
                </c:pt>
                <c:pt idx="14">
                  <c:v>2.0613164633479699E-2</c:v>
                </c:pt>
                <c:pt idx="15">
                  <c:v>1.7976926142501501E-2</c:v>
                </c:pt>
                <c:pt idx="16">
                  <c:v>1.6067830644984401E-2</c:v>
                </c:pt>
                <c:pt idx="17">
                  <c:v>2.1180563511105002E-2</c:v>
                </c:pt>
                <c:pt idx="18">
                  <c:v>1.8831539439689401E-2</c:v>
                </c:pt>
                <c:pt idx="19">
                  <c:v>1.9526154015049299E-2</c:v>
                </c:pt>
                <c:pt idx="20">
                  <c:v>1.8782958018255001E-2</c:v>
                </c:pt>
                <c:pt idx="21">
                  <c:v>1.29932768856106E-2</c:v>
                </c:pt>
                <c:pt idx="22">
                  <c:v>1.50703285392597E-2</c:v>
                </c:pt>
                <c:pt idx="23">
                  <c:v>1.2621482453553099E-2</c:v>
                </c:pt>
                <c:pt idx="24">
                  <c:v>1.02583223616949E-2</c:v>
                </c:pt>
                <c:pt idx="25">
                  <c:v>8.0981348379953692E-3</c:v>
                </c:pt>
                <c:pt idx="26">
                  <c:v>1.28907636990374E-2</c:v>
                </c:pt>
                <c:pt idx="27">
                  <c:v>1.4172092193035699E-2</c:v>
                </c:pt>
                <c:pt idx="28">
                  <c:v>1.7697479709661599E-2</c:v>
                </c:pt>
                <c:pt idx="29">
                  <c:v>1.8439594697590302E-2</c:v>
                </c:pt>
                <c:pt idx="30">
                  <c:v>1.8886477836125199E-2</c:v>
                </c:pt>
                <c:pt idx="31">
                  <c:v>2.09415303289772E-2</c:v>
                </c:pt>
                <c:pt idx="32">
                  <c:v>2.0218125542625601E-2</c:v>
                </c:pt>
                <c:pt idx="33">
                  <c:v>1.8961040516158201E-2</c:v>
                </c:pt>
                <c:pt idx="34">
                  <c:v>2.1035713594568201E-2</c:v>
                </c:pt>
                <c:pt idx="35">
                  <c:v>1.9649541144486499E-2</c:v>
                </c:pt>
                <c:pt idx="36">
                  <c:v>2.1506045929440699E-2</c:v>
                </c:pt>
                <c:pt idx="37">
                  <c:v>1.97949469801619E-2</c:v>
                </c:pt>
                <c:pt idx="38">
                  <c:v>1.3030200237616999E-2</c:v>
                </c:pt>
                <c:pt idx="39">
                  <c:v>2.12253857270834E-2</c:v>
                </c:pt>
                <c:pt idx="40">
                  <c:v>1.77827185993071E-2</c:v>
                </c:pt>
                <c:pt idx="41">
                  <c:v>1.4967578499563899E-2</c:v>
                </c:pt>
                <c:pt idx="42">
                  <c:v>2.44587499907673E-2</c:v>
                </c:pt>
                <c:pt idx="43">
                  <c:v>2.6461925244102E-2</c:v>
                </c:pt>
                <c:pt idx="44">
                  <c:v>3.3434528556499199E-2</c:v>
                </c:pt>
                <c:pt idx="45">
                  <c:v>4.1281634445046601E-2</c:v>
                </c:pt>
                <c:pt idx="46">
                  <c:v>4.2015824780725797E-2</c:v>
                </c:pt>
                <c:pt idx="47">
                  <c:v>4.4197924919565201E-2</c:v>
                </c:pt>
                <c:pt idx="48">
                  <c:v>4.6256412712125397E-2</c:v>
                </c:pt>
                <c:pt idx="49">
                  <c:v>4.6479221148503398E-2</c:v>
                </c:pt>
                <c:pt idx="50">
                  <c:v>4.7841837613549598E-2</c:v>
                </c:pt>
                <c:pt idx="51">
                  <c:v>4.7383175105260897E-2</c:v>
                </c:pt>
                <c:pt idx="52">
                  <c:v>4.7857588363289398E-2</c:v>
                </c:pt>
                <c:pt idx="53">
                  <c:v>4.9833062217159801E-2</c:v>
                </c:pt>
                <c:pt idx="54">
                  <c:v>4.9861891012237203E-2</c:v>
                </c:pt>
                <c:pt idx="55">
                  <c:v>4.9207529172652503E-2</c:v>
                </c:pt>
                <c:pt idx="56">
                  <c:v>4.6900887578051401E-2</c:v>
                </c:pt>
                <c:pt idx="57">
                  <c:v>4.5813393467333E-2</c:v>
                </c:pt>
                <c:pt idx="58">
                  <c:v>4.4217005637755699E-2</c:v>
                </c:pt>
                <c:pt idx="59">
                  <c:v>4.8913060250947299E-2</c:v>
                </c:pt>
                <c:pt idx="60">
                  <c:v>4.9414163881894999E-2</c:v>
                </c:pt>
                <c:pt idx="61">
                  <c:v>3.5337908517228699E-2</c:v>
                </c:pt>
                <c:pt idx="62">
                  <c:v>4.5321637515892597E-2</c:v>
                </c:pt>
                <c:pt idx="63">
                  <c:v>5.3077862862088702E-2</c:v>
                </c:pt>
                <c:pt idx="64">
                  <c:v>5.9324592616567903E-2</c:v>
                </c:pt>
                <c:pt idx="65">
                  <c:v>5.8823157984169802E-2</c:v>
                </c:pt>
                <c:pt idx="66">
                  <c:v>6.2117620397750199E-2</c:v>
                </c:pt>
                <c:pt idx="67">
                  <c:v>6.7182388320548597E-2</c:v>
                </c:pt>
                <c:pt idx="68">
                  <c:v>6.7069811435713098E-2</c:v>
                </c:pt>
                <c:pt idx="69">
                  <c:v>6.7371814809034702E-2</c:v>
                </c:pt>
                <c:pt idx="70">
                  <c:v>6.9000199412500907E-2</c:v>
                </c:pt>
                <c:pt idx="71">
                  <c:v>7.6906163135582503E-2</c:v>
                </c:pt>
                <c:pt idx="72">
                  <c:v>8.0754164655414101E-2</c:v>
                </c:pt>
                <c:pt idx="73">
                  <c:v>8.0472941868175496E-2</c:v>
                </c:pt>
                <c:pt idx="74">
                  <c:v>7.6705552354847398E-2</c:v>
                </c:pt>
                <c:pt idx="75">
                  <c:v>7.8794870615179494E-2</c:v>
                </c:pt>
                <c:pt idx="76">
                  <c:v>7.6050044004586106E-2</c:v>
                </c:pt>
                <c:pt idx="77">
                  <c:v>8.0033619388040406E-2</c:v>
                </c:pt>
                <c:pt idx="78">
                  <c:v>7.8249900288652904E-2</c:v>
                </c:pt>
                <c:pt idx="79">
                  <c:v>8.2403981191653194E-2</c:v>
                </c:pt>
                <c:pt idx="80">
                  <c:v>8.2989056722837698E-2</c:v>
                </c:pt>
                <c:pt idx="81">
                  <c:v>8.1390719354020202E-2</c:v>
                </c:pt>
                <c:pt idx="82">
                  <c:v>8.6437268744879101E-2</c:v>
                </c:pt>
                <c:pt idx="83">
                  <c:v>8.9820238594177301E-2</c:v>
                </c:pt>
                <c:pt idx="84">
                  <c:v>8.8832981260155597E-2</c:v>
                </c:pt>
                <c:pt idx="85">
                  <c:v>9.1637632278778094E-2</c:v>
                </c:pt>
                <c:pt idx="86">
                  <c:v>9.3314784588650598E-2</c:v>
                </c:pt>
                <c:pt idx="87">
                  <c:v>9.5438610247872493E-2</c:v>
                </c:pt>
                <c:pt idx="88">
                  <c:v>9.3590786775473694E-2</c:v>
                </c:pt>
                <c:pt idx="89">
                  <c:v>8.7586872439962798E-2</c:v>
                </c:pt>
                <c:pt idx="90">
                  <c:v>9.1161528790147203E-2</c:v>
                </c:pt>
                <c:pt idx="91">
                  <c:v>8.0959498953668996E-2</c:v>
                </c:pt>
                <c:pt idx="92">
                  <c:v>7.9122208027262206E-2</c:v>
                </c:pt>
                <c:pt idx="93">
                  <c:v>8.3512206385675206E-2</c:v>
                </c:pt>
                <c:pt idx="94">
                  <c:v>8.4630142559181706E-2</c:v>
                </c:pt>
                <c:pt idx="95">
                  <c:v>7.6449103547479205E-2</c:v>
                </c:pt>
                <c:pt idx="96">
                  <c:v>8.1943568216978402E-2</c:v>
                </c:pt>
                <c:pt idx="97">
                  <c:v>8.01022678497149E-2</c:v>
                </c:pt>
                <c:pt idx="98">
                  <c:v>7.8687135341349801E-2</c:v>
                </c:pt>
                <c:pt idx="99">
                  <c:v>8.7377441844318005E-2</c:v>
                </c:pt>
                <c:pt idx="100">
                  <c:v>8.7507898176202498E-2</c:v>
                </c:pt>
                <c:pt idx="101">
                  <c:v>9.4359049194046196E-2</c:v>
                </c:pt>
                <c:pt idx="102">
                  <c:v>9.3192696060081195E-2</c:v>
                </c:pt>
                <c:pt idx="103">
                  <c:v>9.5650129551060101E-2</c:v>
                </c:pt>
                <c:pt idx="104">
                  <c:v>0.10077566098249401</c:v>
                </c:pt>
                <c:pt idx="105">
                  <c:v>0.104236030236575</c:v>
                </c:pt>
                <c:pt idx="106">
                  <c:v>0.101230791341301</c:v>
                </c:pt>
                <c:pt idx="107">
                  <c:v>9.8802071772668004E-2</c:v>
                </c:pt>
                <c:pt idx="108">
                  <c:v>9.7204451885027202E-2</c:v>
                </c:pt>
                <c:pt idx="109">
                  <c:v>0.10717905453660299</c:v>
                </c:pt>
                <c:pt idx="110">
                  <c:v>0.11599909879034601</c:v>
                </c:pt>
                <c:pt idx="111">
                  <c:v>0.117693898844307</c:v>
                </c:pt>
                <c:pt idx="112">
                  <c:v>0.117055187214877</c:v>
                </c:pt>
                <c:pt idx="113">
                  <c:v>0.12001727276006199</c:v>
                </c:pt>
                <c:pt idx="114">
                  <c:v>0.118688827178083</c:v>
                </c:pt>
                <c:pt idx="115">
                  <c:v>0.12113571477795899</c:v>
                </c:pt>
                <c:pt idx="116">
                  <c:v>0.119574318623165</c:v>
                </c:pt>
                <c:pt idx="117">
                  <c:v>0.117840434799472</c:v>
                </c:pt>
                <c:pt idx="118">
                  <c:v>0.117121847684432</c:v>
                </c:pt>
                <c:pt idx="119">
                  <c:v>0.110908265390504</c:v>
                </c:pt>
                <c:pt idx="120">
                  <c:v>0.103122577599026</c:v>
                </c:pt>
                <c:pt idx="121">
                  <c:v>0.10533677799699</c:v>
                </c:pt>
                <c:pt idx="122">
                  <c:v>0.110443415294463</c:v>
                </c:pt>
                <c:pt idx="123">
                  <c:v>0.111750936012855</c:v>
                </c:pt>
                <c:pt idx="124">
                  <c:v>0.112537849515337</c:v>
                </c:pt>
                <c:pt idx="125">
                  <c:v>0.100649296529814</c:v>
                </c:pt>
                <c:pt idx="126">
                  <c:v>9.6863085590857601E-2</c:v>
                </c:pt>
                <c:pt idx="127">
                  <c:v>0.10051561333215001</c:v>
                </c:pt>
                <c:pt idx="128">
                  <c:v>0.111008097147012</c:v>
                </c:pt>
                <c:pt idx="129">
                  <c:v>0.104661328526723</c:v>
                </c:pt>
                <c:pt idx="130">
                  <c:v>0.104437988635371</c:v>
                </c:pt>
                <c:pt idx="131">
                  <c:v>0.10449941101315301</c:v>
                </c:pt>
                <c:pt idx="132">
                  <c:v>0.105411815027194</c:v>
                </c:pt>
                <c:pt idx="133">
                  <c:v>0.110583223347106</c:v>
                </c:pt>
                <c:pt idx="134">
                  <c:v>0.11129166818993499</c:v>
                </c:pt>
                <c:pt idx="135">
                  <c:v>0.114774407445868</c:v>
                </c:pt>
                <c:pt idx="136">
                  <c:v>0.114103214298517</c:v>
                </c:pt>
                <c:pt idx="137">
                  <c:v>0.110896334064219</c:v>
                </c:pt>
                <c:pt idx="138">
                  <c:v>0.112537873535759</c:v>
                </c:pt>
                <c:pt idx="139">
                  <c:v>0.11391874157407</c:v>
                </c:pt>
                <c:pt idx="140">
                  <c:v>0.10970610701691</c:v>
                </c:pt>
                <c:pt idx="141">
                  <c:v>0.12145272910022201</c:v>
                </c:pt>
                <c:pt idx="142">
                  <c:v>0.118303186095033</c:v>
                </c:pt>
                <c:pt idx="143">
                  <c:v>0.124727302190648</c:v>
                </c:pt>
                <c:pt idx="144">
                  <c:v>0.126645532015385</c:v>
                </c:pt>
                <c:pt idx="145">
                  <c:v>0.13221184785200199</c:v>
                </c:pt>
                <c:pt idx="146">
                  <c:v>0.13199241191484301</c:v>
                </c:pt>
                <c:pt idx="147">
                  <c:v>0.13203419369369601</c:v>
                </c:pt>
                <c:pt idx="148">
                  <c:v>0.13405777918692099</c:v>
                </c:pt>
                <c:pt idx="149">
                  <c:v>0.131866555494492</c:v>
                </c:pt>
                <c:pt idx="150">
                  <c:v>0.12994085330314301</c:v>
                </c:pt>
                <c:pt idx="151">
                  <c:v>0.12448149103627</c:v>
                </c:pt>
                <c:pt idx="152">
                  <c:v>0.120008758254665</c:v>
                </c:pt>
                <c:pt idx="153">
                  <c:v>0.123246864237384</c:v>
                </c:pt>
                <c:pt idx="154">
                  <c:v>0.125196699736186</c:v>
                </c:pt>
                <c:pt idx="155">
                  <c:v>0.12566188811599699</c:v>
                </c:pt>
                <c:pt idx="156">
                  <c:v>0.13214549606647699</c:v>
                </c:pt>
                <c:pt idx="157">
                  <c:v>0.13603700530281301</c:v>
                </c:pt>
                <c:pt idx="158">
                  <c:v>0.13902473020574899</c:v>
                </c:pt>
                <c:pt idx="159">
                  <c:v>0.143319736191452</c:v>
                </c:pt>
                <c:pt idx="160">
                  <c:v>0.14241830550654</c:v>
                </c:pt>
                <c:pt idx="161">
                  <c:v>0.144941928321494</c:v>
                </c:pt>
                <c:pt idx="162">
                  <c:v>0.151374846891496</c:v>
                </c:pt>
                <c:pt idx="163">
                  <c:v>0.15674812446515099</c:v>
                </c:pt>
                <c:pt idx="164">
                  <c:v>0.156318804785368</c:v>
                </c:pt>
                <c:pt idx="165">
                  <c:v>0.15732752717996101</c:v>
                </c:pt>
                <c:pt idx="166">
                  <c:v>0.156172712755447</c:v>
                </c:pt>
                <c:pt idx="167">
                  <c:v>0.165388213235973</c:v>
                </c:pt>
                <c:pt idx="168">
                  <c:v>0.16724918902915101</c:v>
                </c:pt>
                <c:pt idx="169">
                  <c:v>0.16965628914147199</c:v>
                </c:pt>
                <c:pt idx="170">
                  <c:v>0.17979244844699499</c:v>
                </c:pt>
                <c:pt idx="171">
                  <c:v>0.175851307745688</c:v>
                </c:pt>
                <c:pt idx="172">
                  <c:v>0.181111767470304</c:v>
                </c:pt>
                <c:pt idx="173">
                  <c:v>0.17738243935151399</c:v>
                </c:pt>
                <c:pt idx="174">
                  <c:v>0.17669128741134801</c:v>
                </c:pt>
                <c:pt idx="175">
                  <c:v>0.18361625460804001</c:v>
                </c:pt>
                <c:pt idx="176">
                  <c:v>0.17253261649677301</c:v>
                </c:pt>
                <c:pt idx="177">
                  <c:v>0.17258280779398699</c:v>
                </c:pt>
                <c:pt idx="178">
                  <c:v>0.174595635755666</c:v>
                </c:pt>
                <c:pt idx="179">
                  <c:v>0.178285718920693</c:v>
                </c:pt>
                <c:pt idx="180">
                  <c:v>0.18232429827900701</c:v>
                </c:pt>
                <c:pt idx="181">
                  <c:v>0.18481745409421599</c:v>
                </c:pt>
                <c:pt idx="182">
                  <c:v>0.187366344511878</c:v>
                </c:pt>
                <c:pt idx="183">
                  <c:v>0.18981818541596299</c:v>
                </c:pt>
                <c:pt idx="184">
                  <c:v>0.184332149397784</c:v>
                </c:pt>
                <c:pt idx="185">
                  <c:v>0.18254081112823001</c:v>
                </c:pt>
                <c:pt idx="186">
                  <c:v>0.186197116824981</c:v>
                </c:pt>
                <c:pt idx="187">
                  <c:v>0.18501873574234801</c:v>
                </c:pt>
                <c:pt idx="188">
                  <c:v>0.178084405743692</c:v>
                </c:pt>
                <c:pt idx="189">
                  <c:v>0.19339738222824199</c:v>
                </c:pt>
                <c:pt idx="190">
                  <c:v>0.18806991656494201</c:v>
                </c:pt>
                <c:pt idx="191">
                  <c:v>0.18927224127878101</c:v>
                </c:pt>
                <c:pt idx="192">
                  <c:v>0.19628083447699499</c:v>
                </c:pt>
                <c:pt idx="193">
                  <c:v>0.194990943425142</c:v>
                </c:pt>
                <c:pt idx="194">
                  <c:v>0.200105397928554</c:v>
                </c:pt>
                <c:pt idx="195">
                  <c:v>0.20293993113296399</c:v>
                </c:pt>
                <c:pt idx="196">
                  <c:v>0.21471455670912401</c:v>
                </c:pt>
                <c:pt idx="197">
                  <c:v>0.22242225208866301</c:v>
                </c:pt>
                <c:pt idx="198">
                  <c:v>0.23498829055415199</c:v>
                </c:pt>
                <c:pt idx="199">
                  <c:v>0.23279144447424799</c:v>
                </c:pt>
                <c:pt idx="200">
                  <c:v>0.23096934573869801</c:v>
                </c:pt>
                <c:pt idx="201">
                  <c:v>0.22833498939483299</c:v>
                </c:pt>
                <c:pt idx="202">
                  <c:v>0.226187209324582</c:v>
                </c:pt>
                <c:pt idx="203">
                  <c:v>0.22818884400949899</c:v>
                </c:pt>
                <c:pt idx="204">
                  <c:v>0.23324564922025101</c:v>
                </c:pt>
                <c:pt idx="205">
                  <c:v>0.23925486822881301</c:v>
                </c:pt>
                <c:pt idx="206">
                  <c:v>0.24377755651944499</c:v>
                </c:pt>
                <c:pt idx="207">
                  <c:v>0.245204032494001</c:v>
                </c:pt>
                <c:pt idx="208">
                  <c:v>0.24127737505664701</c:v>
                </c:pt>
                <c:pt idx="209">
                  <c:v>0.24504354198536199</c:v>
                </c:pt>
                <c:pt idx="210">
                  <c:v>0.24735697974426499</c:v>
                </c:pt>
                <c:pt idx="211">
                  <c:v>0.24712992529458599</c:v>
                </c:pt>
                <c:pt idx="212">
                  <c:v>0.24268398057218399</c:v>
                </c:pt>
                <c:pt idx="213">
                  <c:v>0.24248110977228299</c:v>
                </c:pt>
                <c:pt idx="214">
                  <c:v>0.23953653959590199</c:v>
                </c:pt>
                <c:pt idx="215">
                  <c:v>0.24261177034370701</c:v>
                </c:pt>
                <c:pt idx="216">
                  <c:v>0.24548600610131799</c:v>
                </c:pt>
                <c:pt idx="217">
                  <c:v>0.24885900940689301</c:v>
                </c:pt>
                <c:pt idx="218">
                  <c:v>0.24173975105281501</c:v>
                </c:pt>
                <c:pt idx="219">
                  <c:v>0.25125447574807203</c:v>
                </c:pt>
                <c:pt idx="220">
                  <c:v>0.258693563360267</c:v>
                </c:pt>
                <c:pt idx="221">
                  <c:v>0.26702424978198303</c:v>
                </c:pt>
                <c:pt idx="222">
                  <c:v>0.27793379239173799</c:v>
                </c:pt>
                <c:pt idx="223">
                  <c:v>0.27574828297625098</c:v>
                </c:pt>
                <c:pt idx="224">
                  <c:v>0.28132350110253301</c:v>
                </c:pt>
                <c:pt idx="225">
                  <c:v>0.28310561340323398</c:v>
                </c:pt>
                <c:pt idx="226">
                  <c:v>0.29546470607967501</c:v>
                </c:pt>
                <c:pt idx="227">
                  <c:v>0.31044504066338802</c:v>
                </c:pt>
                <c:pt idx="228">
                  <c:v>0.31586421970030498</c:v>
                </c:pt>
                <c:pt idx="229">
                  <c:v>0.33130927702047203</c:v>
                </c:pt>
                <c:pt idx="230">
                  <c:v>0.32586208472835798</c:v>
                </c:pt>
                <c:pt idx="231">
                  <c:v>0.32333413001692901</c:v>
                </c:pt>
                <c:pt idx="232">
                  <c:v>0.32934258067412597</c:v>
                </c:pt>
                <c:pt idx="233">
                  <c:v>0.32683457120410297</c:v>
                </c:pt>
                <c:pt idx="234">
                  <c:v>0.32636571537321402</c:v>
                </c:pt>
                <c:pt idx="235">
                  <c:v>0.33850379446898299</c:v>
                </c:pt>
                <c:pt idx="236">
                  <c:v>0.35509079841944102</c:v>
                </c:pt>
                <c:pt idx="237">
                  <c:v>0.34741695888415502</c:v>
                </c:pt>
                <c:pt idx="238">
                  <c:v>0.32330501357005198</c:v>
                </c:pt>
                <c:pt idx="239">
                  <c:v>0.32248125492321</c:v>
                </c:pt>
                <c:pt idx="240">
                  <c:v>0.31991920045226502</c:v>
                </c:pt>
                <c:pt idx="241">
                  <c:v>0.296814847842021</c:v>
                </c:pt>
                <c:pt idx="242">
                  <c:v>0.23926588868551599</c:v>
                </c:pt>
                <c:pt idx="243">
                  <c:v>0.261071936418382</c:v>
                </c:pt>
                <c:pt idx="244">
                  <c:v>0.25855392688536799</c:v>
                </c:pt>
                <c:pt idx="245">
                  <c:v>0.2107597751052</c:v>
                </c:pt>
                <c:pt idx="246">
                  <c:v>0.22494708001306901</c:v>
                </c:pt>
                <c:pt idx="247">
                  <c:v>0.242539538692087</c:v>
                </c:pt>
                <c:pt idx="248">
                  <c:v>0.24435711705085</c:v>
                </c:pt>
                <c:pt idx="249">
                  <c:v>0.25029744015316302</c:v>
                </c:pt>
                <c:pt idx="250">
                  <c:v>0.26122927687905401</c:v>
                </c:pt>
                <c:pt idx="251">
                  <c:v>0.26664740906409501</c:v>
                </c:pt>
                <c:pt idx="252">
                  <c:v>0.24686252154111099</c:v>
                </c:pt>
                <c:pt idx="253">
                  <c:v>0.23388991353532501</c:v>
                </c:pt>
                <c:pt idx="254">
                  <c:v>0.24117779657465099</c:v>
                </c:pt>
                <c:pt idx="255">
                  <c:v>0.260163374121545</c:v>
                </c:pt>
                <c:pt idx="256">
                  <c:v>0.282976067256893</c:v>
                </c:pt>
                <c:pt idx="257">
                  <c:v>0.25686467256986201</c:v>
                </c:pt>
                <c:pt idx="258">
                  <c:v>0.23563183527260301</c:v>
                </c:pt>
                <c:pt idx="259">
                  <c:v>0.21990975649227201</c:v>
                </c:pt>
                <c:pt idx="260">
                  <c:v>0.212088558507254</c:v>
                </c:pt>
                <c:pt idx="261">
                  <c:v>0.225694373753798</c:v>
                </c:pt>
                <c:pt idx="262">
                  <c:v>0.226666697071505</c:v>
                </c:pt>
                <c:pt idx="263">
                  <c:v>0.22139228608806899</c:v>
                </c:pt>
                <c:pt idx="264">
                  <c:v>0.226692608134271</c:v>
                </c:pt>
                <c:pt idx="265">
                  <c:v>0.24970120343201699</c:v>
                </c:pt>
                <c:pt idx="266">
                  <c:v>0.24648701845971799</c:v>
                </c:pt>
                <c:pt idx="267">
                  <c:v>0.23919320500192501</c:v>
                </c:pt>
                <c:pt idx="268">
                  <c:v>0.23407591113095</c:v>
                </c:pt>
                <c:pt idx="269">
                  <c:v>0.24101281362156399</c:v>
                </c:pt>
                <c:pt idx="270">
                  <c:v>0.24669646831123401</c:v>
                </c:pt>
                <c:pt idx="271">
                  <c:v>0.22661697457038801</c:v>
                </c:pt>
                <c:pt idx="272">
                  <c:v>0.23148629327828299</c:v>
                </c:pt>
                <c:pt idx="273">
                  <c:v>0.236281124011753</c:v>
                </c:pt>
                <c:pt idx="274">
                  <c:v>0.20630435886513401</c:v>
                </c:pt>
                <c:pt idx="275">
                  <c:v>0.19012555645753301</c:v>
                </c:pt>
                <c:pt idx="276">
                  <c:v>0.21951940274307699</c:v>
                </c:pt>
                <c:pt idx="277">
                  <c:v>0.20397446812631201</c:v>
                </c:pt>
                <c:pt idx="278">
                  <c:v>0.20060560244255701</c:v>
                </c:pt>
                <c:pt idx="279">
                  <c:v>0.21083206919765399</c:v>
                </c:pt>
                <c:pt idx="280">
                  <c:v>0.18171580716664501</c:v>
                </c:pt>
                <c:pt idx="281">
                  <c:v>0.200063487799685</c:v>
                </c:pt>
                <c:pt idx="282">
                  <c:v>0.20697238181108199</c:v>
                </c:pt>
                <c:pt idx="283">
                  <c:v>0.223691094284513</c:v>
                </c:pt>
                <c:pt idx="284">
                  <c:v>0.19501364294183801</c:v>
                </c:pt>
                <c:pt idx="285">
                  <c:v>0.20379131538689299</c:v>
                </c:pt>
                <c:pt idx="286">
                  <c:v>0.22404308746156401</c:v>
                </c:pt>
                <c:pt idx="287">
                  <c:v>0.21752462543839499</c:v>
                </c:pt>
                <c:pt idx="288">
                  <c:v>0.227246710657003</c:v>
                </c:pt>
                <c:pt idx="289">
                  <c:v>0.227583281539156</c:v>
                </c:pt>
                <c:pt idx="290">
                  <c:v>0.240831743184071</c:v>
                </c:pt>
                <c:pt idx="291">
                  <c:v>0.25955846910682301</c:v>
                </c:pt>
                <c:pt idx="292">
                  <c:v>0.26542460179236499</c:v>
                </c:pt>
                <c:pt idx="293">
                  <c:v>0.27443701584547198</c:v>
                </c:pt>
                <c:pt idx="294">
                  <c:v>0.26451655516856598</c:v>
                </c:pt>
                <c:pt idx="295">
                  <c:v>0.27281575504207001</c:v>
                </c:pt>
                <c:pt idx="296">
                  <c:v>0.26390979611214799</c:v>
                </c:pt>
                <c:pt idx="297">
                  <c:v>0.26258857764017401</c:v>
                </c:pt>
                <c:pt idx="298">
                  <c:v>0.27707424106585399</c:v>
                </c:pt>
                <c:pt idx="299">
                  <c:v>0.28782160074733498</c:v>
                </c:pt>
                <c:pt idx="300">
                  <c:v>0.28599300051374399</c:v>
                </c:pt>
                <c:pt idx="301">
                  <c:v>0.279302509248465</c:v>
                </c:pt>
                <c:pt idx="302">
                  <c:v>0.26625961883462401</c:v>
                </c:pt>
                <c:pt idx="303">
                  <c:v>0.264609076421225</c:v>
                </c:pt>
                <c:pt idx="304">
                  <c:v>0.28112040971823599</c:v>
                </c:pt>
                <c:pt idx="305">
                  <c:v>0.28314536673923502</c:v>
                </c:pt>
                <c:pt idx="306">
                  <c:v>0.28125258277236598</c:v>
                </c:pt>
                <c:pt idx="307">
                  <c:v>0.28105364297713598</c:v>
                </c:pt>
                <c:pt idx="308">
                  <c:v>0.28664414719111397</c:v>
                </c:pt>
                <c:pt idx="309">
                  <c:v>0.29749282245360298</c:v>
                </c:pt>
                <c:pt idx="310">
                  <c:v>0.29958398910703399</c:v>
                </c:pt>
                <c:pt idx="311">
                  <c:v>0.29253007088307498</c:v>
                </c:pt>
                <c:pt idx="312">
                  <c:v>0.301329408408754</c:v>
                </c:pt>
                <c:pt idx="313">
                  <c:v>0.28739096169835199</c:v>
                </c:pt>
                <c:pt idx="314">
                  <c:v>0.284431447612566</c:v>
                </c:pt>
                <c:pt idx="315">
                  <c:v>0.29327236104697202</c:v>
                </c:pt>
                <c:pt idx="316">
                  <c:v>0.28537028165730599</c:v>
                </c:pt>
                <c:pt idx="317">
                  <c:v>0.28682483835216099</c:v>
                </c:pt>
                <c:pt idx="318">
                  <c:v>0.28506016187199301</c:v>
                </c:pt>
                <c:pt idx="319">
                  <c:v>0.27644968051840402</c:v>
                </c:pt>
                <c:pt idx="320">
                  <c:v>0.26022866781854398</c:v>
                </c:pt>
                <c:pt idx="321">
                  <c:v>0.27657550802884201</c:v>
                </c:pt>
                <c:pt idx="322">
                  <c:v>0.264392334652026</c:v>
                </c:pt>
                <c:pt idx="323">
                  <c:v>0.27066236277932998</c:v>
                </c:pt>
                <c:pt idx="324">
                  <c:v>0.28199843533644298</c:v>
                </c:pt>
                <c:pt idx="325">
                  <c:v>0.28221369762555698</c:v>
                </c:pt>
                <c:pt idx="326">
                  <c:v>0.29734479312212397</c:v>
                </c:pt>
                <c:pt idx="327">
                  <c:v>0.30883638641310601</c:v>
                </c:pt>
                <c:pt idx="328">
                  <c:v>0.3087524184398</c:v>
                </c:pt>
                <c:pt idx="329">
                  <c:v>0.31152352437529002</c:v>
                </c:pt>
                <c:pt idx="330">
                  <c:v>0.31191819162767498</c:v>
                </c:pt>
                <c:pt idx="331">
                  <c:v>0.308712218727414</c:v>
                </c:pt>
                <c:pt idx="332">
                  <c:v>0.31154368464202897</c:v>
                </c:pt>
                <c:pt idx="333">
                  <c:v>0.30565132072266299</c:v>
                </c:pt>
                <c:pt idx="334">
                  <c:v>0.30036358372285599</c:v>
                </c:pt>
                <c:pt idx="335">
                  <c:v>0.29314575997530601</c:v>
                </c:pt>
                <c:pt idx="336">
                  <c:v>0.291813313906084</c:v>
                </c:pt>
                <c:pt idx="337">
                  <c:v>0.28021470812787103</c:v>
                </c:pt>
                <c:pt idx="338">
                  <c:v>0.29179911770941402</c:v>
                </c:pt>
                <c:pt idx="339">
                  <c:v>0.27375106958857998</c:v>
                </c:pt>
                <c:pt idx="340">
                  <c:v>0.27502244359817701</c:v>
                </c:pt>
                <c:pt idx="341">
                  <c:v>0.26829522152875201</c:v>
                </c:pt>
                <c:pt idx="342">
                  <c:v>0.27385762555793502</c:v>
                </c:pt>
                <c:pt idx="343">
                  <c:v>0.28651639018619401</c:v>
                </c:pt>
                <c:pt idx="344">
                  <c:v>0.27905164982325997</c:v>
                </c:pt>
                <c:pt idx="345">
                  <c:v>0.27292597971403298</c:v>
                </c:pt>
                <c:pt idx="346">
                  <c:v>0.280007505928343</c:v>
                </c:pt>
                <c:pt idx="347">
                  <c:v>0.28284885804494603</c:v>
                </c:pt>
                <c:pt idx="348">
                  <c:v>0.29606436013968701</c:v>
                </c:pt>
                <c:pt idx="349">
                  <c:v>0.30348568657838598</c:v>
                </c:pt>
                <c:pt idx="350">
                  <c:v>0.29259520382135801</c:v>
                </c:pt>
                <c:pt idx="351">
                  <c:v>0.30351823274268203</c:v>
                </c:pt>
                <c:pt idx="352">
                  <c:v>0.30207832808082202</c:v>
                </c:pt>
                <c:pt idx="353">
                  <c:v>0.30048917026463101</c:v>
                </c:pt>
                <c:pt idx="354">
                  <c:v>0.29769692644403001</c:v>
                </c:pt>
                <c:pt idx="355">
                  <c:v>0.29960995979828298</c:v>
                </c:pt>
                <c:pt idx="356">
                  <c:v>0.29859670263434102</c:v>
                </c:pt>
                <c:pt idx="357">
                  <c:v>0.29312555206254798</c:v>
                </c:pt>
                <c:pt idx="358">
                  <c:v>0.29233294251692299</c:v>
                </c:pt>
                <c:pt idx="359">
                  <c:v>0.29885212050467003</c:v>
                </c:pt>
                <c:pt idx="360">
                  <c:v>0.30927774883602699</c:v>
                </c:pt>
                <c:pt idx="361">
                  <c:v>0.31110450616746499</c:v>
                </c:pt>
                <c:pt idx="362">
                  <c:v>0.31035352821376699</c:v>
                </c:pt>
                <c:pt idx="363">
                  <c:v>0.31206039038785499</c:v>
                </c:pt>
                <c:pt idx="364">
                  <c:v>0.31369205256388699</c:v>
                </c:pt>
                <c:pt idx="365">
                  <c:v>0.30196627854153402</c:v>
                </c:pt>
                <c:pt idx="366">
                  <c:v>0.30300796618431902</c:v>
                </c:pt>
                <c:pt idx="367">
                  <c:v>0.311917368285898</c:v>
                </c:pt>
                <c:pt idx="368">
                  <c:v>0.320439258005627</c:v>
                </c:pt>
                <c:pt idx="369">
                  <c:v>0.32925828110254701</c:v>
                </c:pt>
                <c:pt idx="370">
                  <c:v>0.33011451308940598</c:v>
                </c:pt>
                <c:pt idx="371">
                  <c:v>0.32734099281337398</c:v>
                </c:pt>
                <c:pt idx="372">
                  <c:v>0.32302119039975302</c:v>
                </c:pt>
                <c:pt idx="373">
                  <c:v>0.31954990412510098</c:v>
                </c:pt>
                <c:pt idx="374">
                  <c:v>0.32742253372805602</c:v>
                </c:pt>
                <c:pt idx="375">
                  <c:v>0.31841001773406902</c:v>
                </c:pt>
                <c:pt idx="376">
                  <c:v>0.35129488721063301</c:v>
                </c:pt>
                <c:pt idx="377">
                  <c:v>0.35511622632694501</c:v>
                </c:pt>
                <c:pt idx="378">
                  <c:v>0.35964387080724303</c:v>
                </c:pt>
                <c:pt idx="379">
                  <c:v>0.35922244919295199</c:v>
                </c:pt>
                <c:pt idx="380">
                  <c:v>0.36059659671383998</c:v>
                </c:pt>
                <c:pt idx="381">
                  <c:v>0.35445095421126499</c:v>
                </c:pt>
                <c:pt idx="382">
                  <c:v>0.35936675450060201</c:v>
                </c:pt>
                <c:pt idx="383">
                  <c:v>0.36914703275088401</c:v>
                </c:pt>
                <c:pt idx="384">
                  <c:v>0.37339740384188702</c:v>
                </c:pt>
                <c:pt idx="385">
                  <c:v>0.378078366511785</c:v>
                </c:pt>
                <c:pt idx="386">
                  <c:v>0.37072747067044498</c:v>
                </c:pt>
                <c:pt idx="387">
                  <c:v>0.37169654573685801</c:v>
                </c:pt>
                <c:pt idx="388">
                  <c:v>0.36437471650051201</c:v>
                </c:pt>
                <c:pt idx="389">
                  <c:v>0.36587641427233902</c:v>
                </c:pt>
                <c:pt idx="390">
                  <c:v>0.36569089226277302</c:v>
                </c:pt>
                <c:pt idx="391">
                  <c:v>0.36553450039551699</c:v>
                </c:pt>
                <c:pt idx="392">
                  <c:v>0.36931973633231602</c:v>
                </c:pt>
                <c:pt idx="393">
                  <c:v>0.37173176529951202</c:v>
                </c:pt>
                <c:pt idx="394">
                  <c:v>0.37616820943552198</c:v>
                </c:pt>
                <c:pt idx="395">
                  <c:v>0.38016020104517001</c:v>
                </c:pt>
                <c:pt idx="396">
                  <c:v>0.37510124809212197</c:v>
                </c:pt>
                <c:pt idx="397">
                  <c:v>0.37171419941771999</c:v>
                </c:pt>
                <c:pt idx="398">
                  <c:v>0.38046543031198299</c:v>
                </c:pt>
                <c:pt idx="399">
                  <c:v>0.38290884075197801</c:v>
                </c:pt>
                <c:pt idx="400">
                  <c:v>0.39470461450448602</c:v>
                </c:pt>
                <c:pt idx="401">
                  <c:v>0.40494961247144601</c:v>
                </c:pt>
                <c:pt idx="402">
                  <c:v>0.400707447536716</c:v>
                </c:pt>
                <c:pt idx="403">
                  <c:v>0.407211790110375</c:v>
                </c:pt>
                <c:pt idx="404">
                  <c:v>0.40195758701907802</c:v>
                </c:pt>
                <c:pt idx="405">
                  <c:v>0.40579146484867301</c:v>
                </c:pt>
                <c:pt idx="406">
                  <c:v>0.406458512625542</c:v>
                </c:pt>
                <c:pt idx="407">
                  <c:v>0.41389319546178799</c:v>
                </c:pt>
                <c:pt idx="408">
                  <c:v>0.41628202639705297</c:v>
                </c:pt>
                <c:pt idx="409">
                  <c:v>0.415366142626035</c:v>
                </c:pt>
                <c:pt idx="410">
                  <c:v>0.40676301804307102</c:v>
                </c:pt>
                <c:pt idx="411">
                  <c:v>0.39957637869415802</c:v>
                </c:pt>
                <c:pt idx="412">
                  <c:v>0.40091350610593801</c:v>
                </c:pt>
                <c:pt idx="413">
                  <c:v>0.41033677726651302</c:v>
                </c:pt>
                <c:pt idx="414">
                  <c:v>0.36862879143263799</c:v>
                </c:pt>
                <c:pt idx="415">
                  <c:v>0.33526489677221</c:v>
                </c:pt>
                <c:pt idx="416">
                  <c:v>0.35478320091041698</c:v>
                </c:pt>
                <c:pt idx="417">
                  <c:v>0.34562676890983202</c:v>
                </c:pt>
                <c:pt idx="418">
                  <c:v>0.370941041905747</c:v>
                </c:pt>
                <c:pt idx="419">
                  <c:v>0.36819406763922102</c:v>
                </c:pt>
                <c:pt idx="420">
                  <c:v>0.35920461941516801</c:v>
                </c:pt>
                <c:pt idx="421">
                  <c:v>0.35725824112246202</c:v>
                </c:pt>
                <c:pt idx="422">
                  <c:v>0.35354728585370698</c:v>
                </c:pt>
                <c:pt idx="423">
                  <c:v>0.34714642573808002</c:v>
                </c:pt>
                <c:pt idx="424">
                  <c:v>0.315296020632505</c:v>
                </c:pt>
                <c:pt idx="425">
                  <c:v>0.33129354786374499</c:v>
                </c:pt>
                <c:pt idx="426">
                  <c:v>0.31332497065813603</c:v>
                </c:pt>
                <c:pt idx="427">
                  <c:v>0.30992886889582699</c:v>
                </c:pt>
                <c:pt idx="428">
                  <c:v>0.33740948122714998</c:v>
                </c:pt>
                <c:pt idx="429">
                  <c:v>0.34446210086760398</c:v>
                </c:pt>
                <c:pt idx="430">
                  <c:v>0.34962438179559302</c:v>
                </c:pt>
                <c:pt idx="431">
                  <c:v>0.35857153359447502</c:v>
                </c:pt>
                <c:pt idx="432">
                  <c:v>0.379422762243325</c:v>
                </c:pt>
                <c:pt idx="433">
                  <c:v>0.387061459724443</c:v>
                </c:pt>
                <c:pt idx="434">
                  <c:v>0.41860202591458301</c:v>
                </c:pt>
                <c:pt idx="435">
                  <c:v>0.418759596944206</c:v>
                </c:pt>
                <c:pt idx="436">
                  <c:v>0.406425609470975</c:v>
                </c:pt>
                <c:pt idx="437">
                  <c:v>0.38520471903195402</c:v>
                </c:pt>
                <c:pt idx="438">
                  <c:v>0.38090551967190001</c:v>
                </c:pt>
                <c:pt idx="439">
                  <c:v>0.37509709385997902</c:v>
                </c:pt>
                <c:pt idx="440">
                  <c:v>0.38917966247581198</c:v>
                </c:pt>
                <c:pt idx="441">
                  <c:v>0.39503651918486898</c:v>
                </c:pt>
                <c:pt idx="442">
                  <c:v>0.37824922342193701</c:v>
                </c:pt>
                <c:pt idx="443">
                  <c:v>0.34528331892467201</c:v>
                </c:pt>
                <c:pt idx="444">
                  <c:v>0.35491866280032602</c:v>
                </c:pt>
                <c:pt idx="445">
                  <c:v>0.34462420146362699</c:v>
                </c:pt>
                <c:pt idx="446">
                  <c:v>0.36753270791813902</c:v>
                </c:pt>
                <c:pt idx="447">
                  <c:v>0.37766848537220299</c:v>
                </c:pt>
                <c:pt idx="448">
                  <c:v>0.413427549656184</c:v>
                </c:pt>
                <c:pt idx="449">
                  <c:v>0.41361949794705999</c:v>
                </c:pt>
                <c:pt idx="450">
                  <c:v>0.427386645729739</c:v>
                </c:pt>
                <c:pt idx="451">
                  <c:v>0.43962961812976298</c:v>
                </c:pt>
                <c:pt idx="452">
                  <c:v>0.39727593475797701</c:v>
                </c:pt>
                <c:pt idx="453">
                  <c:v>0.40112807803628397</c:v>
                </c:pt>
                <c:pt idx="454">
                  <c:v>0.37039885291914798</c:v>
                </c:pt>
                <c:pt idx="455">
                  <c:v>0.37310530593845898</c:v>
                </c:pt>
                <c:pt idx="456">
                  <c:v>0.375119070492683</c:v>
                </c:pt>
                <c:pt idx="457">
                  <c:v>0.38146205968589098</c:v>
                </c:pt>
                <c:pt idx="458">
                  <c:v>0.38375684201518001</c:v>
                </c:pt>
                <c:pt idx="459">
                  <c:v>0.36271108142245201</c:v>
                </c:pt>
                <c:pt idx="460">
                  <c:v>0.33030523043797499</c:v>
                </c:pt>
                <c:pt idx="461">
                  <c:v>0.32304027585045703</c:v>
                </c:pt>
                <c:pt idx="462">
                  <c:v>0.306533786795955</c:v>
                </c:pt>
                <c:pt idx="463">
                  <c:v>0.27781676044792702</c:v>
                </c:pt>
                <c:pt idx="464">
                  <c:v>0.26826256578948698</c:v>
                </c:pt>
                <c:pt idx="465">
                  <c:v>0.232826682834228</c:v>
                </c:pt>
                <c:pt idx="466">
                  <c:v>0.296540970961434</c:v>
                </c:pt>
                <c:pt idx="467">
                  <c:v>0.31421062128282601</c:v>
                </c:pt>
                <c:pt idx="468">
                  <c:v>0.31259577255023402</c:v>
                </c:pt>
                <c:pt idx="469">
                  <c:v>0.32750033044238003</c:v>
                </c:pt>
                <c:pt idx="470">
                  <c:v>0.32641601452603403</c:v>
                </c:pt>
                <c:pt idx="471">
                  <c:v>0.29921856436125399</c:v>
                </c:pt>
                <c:pt idx="472">
                  <c:v>0.338082270422699</c:v>
                </c:pt>
                <c:pt idx="473">
                  <c:v>0.347650797203919</c:v>
                </c:pt>
                <c:pt idx="474">
                  <c:v>0.35768940859459802</c:v>
                </c:pt>
                <c:pt idx="475">
                  <c:v>0.357015071273944</c:v>
                </c:pt>
                <c:pt idx="476">
                  <c:v>0.35743162845159598</c:v>
                </c:pt>
                <c:pt idx="477">
                  <c:v>0.35826673147674998</c:v>
                </c:pt>
                <c:pt idx="478">
                  <c:v>0.35090543095382398</c:v>
                </c:pt>
                <c:pt idx="479">
                  <c:v>0.35991564183263097</c:v>
                </c:pt>
                <c:pt idx="480">
                  <c:v>0.35994538783726199</c:v>
                </c:pt>
                <c:pt idx="481">
                  <c:v>0.37099371737540698</c:v>
                </c:pt>
                <c:pt idx="482">
                  <c:v>0.38716242787977101</c:v>
                </c:pt>
                <c:pt idx="483">
                  <c:v>0.37838880343638398</c:v>
                </c:pt>
                <c:pt idx="484">
                  <c:v>0.38745015653848602</c:v>
                </c:pt>
                <c:pt idx="485">
                  <c:v>0.38536196369786302</c:v>
                </c:pt>
                <c:pt idx="486">
                  <c:v>0.38894425735865301</c:v>
                </c:pt>
                <c:pt idx="487">
                  <c:v>0.36547022966612502</c:v>
                </c:pt>
                <c:pt idx="488">
                  <c:v>0.36585788673264502</c:v>
                </c:pt>
                <c:pt idx="489">
                  <c:v>0.37328198652207101</c:v>
                </c:pt>
                <c:pt idx="490">
                  <c:v>0.38839676301225601</c:v>
                </c:pt>
                <c:pt idx="491">
                  <c:v>0.38740972191395001</c:v>
                </c:pt>
                <c:pt idx="492">
                  <c:v>0.39206425734653499</c:v>
                </c:pt>
                <c:pt idx="493">
                  <c:v>0.39634374092858499</c:v>
                </c:pt>
                <c:pt idx="494">
                  <c:v>0.39390388369609403</c:v>
                </c:pt>
                <c:pt idx="495">
                  <c:v>0.385089498060596</c:v>
                </c:pt>
                <c:pt idx="496">
                  <c:v>0.38589639793436298</c:v>
                </c:pt>
                <c:pt idx="497">
                  <c:v>0.38723251705011202</c:v>
                </c:pt>
                <c:pt idx="498">
                  <c:v>0.40599327239689598</c:v>
                </c:pt>
                <c:pt idx="499">
                  <c:v>0.41247371682302703</c:v>
                </c:pt>
                <c:pt idx="500">
                  <c:v>0.41687880188741</c:v>
                </c:pt>
                <c:pt idx="501">
                  <c:v>0.44097522268557199</c:v>
                </c:pt>
                <c:pt idx="502">
                  <c:v>0.44315954298661597</c:v>
                </c:pt>
                <c:pt idx="503">
                  <c:v>0.44775180868293901</c:v>
                </c:pt>
                <c:pt idx="504">
                  <c:v>0.44457632522544399</c:v>
                </c:pt>
                <c:pt idx="505">
                  <c:v>0.45238457161247603</c:v>
                </c:pt>
                <c:pt idx="506">
                  <c:v>0.44307370007629798</c:v>
                </c:pt>
                <c:pt idx="507">
                  <c:v>0.44347187537038102</c:v>
                </c:pt>
                <c:pt idx="508">
                  <c:v>0.43000595812335501</c:v>
                </c:pt>
                <c:pt idx="509">
                  <c:v>0.42674705049532002</c:v>
                </c:pt>
                <c:pt idx="510">
                  <c:v>0.43832928124814702</c:v>
                </c:pt>
                <c:pt idx="511">
                  <c:v>0.42408828232591</c:v>
                </c:pt>
                <c:pt idx="512">
                  <c:v>0.43368153026377698</c:v>
                </c:pt>
                <c:pt idx="513">
                  <c:v>0.43378265650555697</c:v>
                </c:pt>
                <c:pt idx="514">
                  <c:v>0.42309093412937898</c:v>
                </c:pt>
                <c:pt idx="515">
                  <c:v>0.42045116731027699</c:v>
                </c:pt>
                <c:pt idx="516">
                  <c:v>0.44089615051568398</c:v>
                </c:pt>
                <c:pt idx="517">
                  <c:v>0.44850847652725701</c:v>
                </c:pt>
                <c:pt idx="518">
                  <c:v>0.46036394866543601</c:v>
                </c:pt>
                <c:pt idx="519">
                  <c:v>0.46297996717346301</c:v>
                </c:pt>
                <c:pt idx="520">
                  <c:v>0.46985801637543401</c:v>
                </c:pt>
                <c:pt idx="521">
                  <c:v>0.46827817003889499</c:v>
                </c:pt>
                <c:pt idx="522">
                  <c:v>0.46099178290110698</c:v>
                </c:pt>
                <c:pt idx="523">
                  <c:v>0.45042807727880502</c:v>
                </c:pt>
                <c:pt idx="524">
                  <c:v>0.45573245367299903</c:v>
                </c:pt>
                <c:pt idx="525">
                  <c:v>0.44124836252981697</c:v>
                </c:pt>
                <c:pt idx="526">
                  <c:v>0.43872152709682499</c:v>
                </c:pt>
                <c:pt idx="527">
                  <c:v>0.44764223455643598</c:v>
                </c:pt>
                <c:pt idx="528">
                  <c:v>0.43990252803172503</c:v>
                </c:pt>
                <c:pt idx="529">
                  <c:v>0.44383251793138001</c:v>
                </c:pt>
                <c:pt idx="530">
                  <c:v>0.45400914171066198</c:v>
                </c:pt>
                <c:pt idx="531">
                  <c:v>0.46391411640573699</c:v>
                </c:pt>
                <c:pt idx="532">
                  <c:v>0.45949791981115901</c:v>
                </c:pt>
                <c:pt idx="533">
                  <c:v>0.46027088177715703</c:v>
                </c:pt>
                <c:pt idx="534">
                  <c:v>0.46482710150854301</c:v>
                </c:pt>
                <c:pt idx="535">
                  <c:v>0.47003491601965502</c:v>
                </c:pt>
                <c:pt idx="536">
                  <c:v>0.47045580785945801</c:v>
                </c:pt>
                <c:pt idx="537">
                  <c:v>0.46862723069401502</c:v>
                </c:pt>
                <c:pt idx="538">
                  <c:v>0.46985782681082</c:v>
                </c:pt>
                <c:pt idx="539">
                  <c:v>0.45774763611284902</c:v>
                </c:pt>
                <c:pt idx="540">
                  <c:v>0.472805877058393</c:v>
                </c:pt>
                <c:pt idx="541">
                  <c:v>0.48261432946371902</c:v>
                </c:pt>
                <c:pt idx="542">
                  <c:v>0.47308894189737599</c:v>
                </c:pt>
                <c:pt idx="543">
                  <c:v>0.46153205647286999</c:v>
                </c:pt>
                <c:pt idx="544">
                  <c:v>0.47151628806152801</c:v>
                </c:pt>
                <c:pt idx="545">
                  <c:v>0.47425813373967401</c:v>
                </c:pt>
                <c:pt idx="546">
                  <c:v>0.48478936655721699</c:v>
                </c:pt>
                <c:pt idx="547">
                  <c:v>0.48450405813136799</c:v>
                </c:pt>
                <c:pt idx="548">
                  <c:v>0.49644563546637299</c:v>
                </c:pt>
                <c:pt idx="549">
                  <c:v>0.50998281849871396</c:v>
                </c:pt>
                <c:pt idx="550">
                  <c:v>0.51009595642677696</c:v>
                </c:pt>
                <c:pt idx="551">
                  <c:v>0.51462291138968697</c:v>
                </c:pt>
                <c:pt idx="552">
                  <c:v>0.50171559141589905</c:v>
                </c:pt>
                <c:pt idx="553">
                  <c:v>0.498335815612373</c:v>
                </c:pt>
                <c:pt idx="554">
                  <c:v>0.50988860962931304</c:v>
                </c:pt>
                <c:pt idx="555">
                  <c:v>0.52041061907242403</c:v>
                </c:pt>
                <c:pt idx="556">
                  <c:v>0.50532435180244195</c:v>
                </c:pt>
                <c:pt idx="557">
                  <c:v>0.50530205295566</c:v>
                </c:pt>
                <c:pt idx="558">
                  <c:v>0.50553615910268601</c:v>
                </c:pt>
                <c:pt idx="559">
                  <c:v>0.51884263435203504</c:v>
                </c:pt>
                <c:pt idx="560">
                  <c:v>0.49711553701655897</c:v>
                </c:pt>
                <c:pt idx="561">
                  <c:v>0.50112615724545695</c:v>
                </c:pt>
                <c:pt idx="562">
                  <c:v>0.50566892804081198</c:v>
                </c:pt>
                <c:pt idx="563">
                  <c:v>0.52458127836244395</c:v>
                </c:pt>
                <c:pt idx="564">
                  <c:v>0.52326746394327694</c:v>
                </c:pt>
                <c:pt idx="565">
                  <c:v>0.53123535520069598</c:v>
                </c:pt>
                <c:pt idx="566">
                  <c:v>0.54051909582484403</c:v>
                </c:pt>
                <c:pt idx="567">
                  <c:v>0.54072917317897995</c:v>
                </c:pt>
                <c:pt idx="568">
                  <c:v>0.52590365015615004</c:v>
                </c:pt>
                <c:pt idx="569">
                  <c:v>0.53134671166666303</c:v>
                </c:pt>
                <c:pt idx="570">
                  <c:v>0.51633030615196895</c:v>
                </c:pt>
                <c:pt idx="571">
                  <c:v>0.50765781517656206</c:v>
                </c:pt>
                <c:pt idx="572">
                  <c:v>0.51288350244035796</c:v>
                </c:pt>
                <c:pt idx="573">
                  <c:v>0.49644370539985799</c:v>
                </c:pt>
                <c:pt idx="574">
                  <c:v>0.50159452625883105</c:v>
                </c:pt>
                <c:pt idx="575">
                  <c:v>0.51920126488827301</c:v>
                </c:pt>
                <c:pt idx="576">
                  <c:v>0.53555106869116897</c:v>
                </c:pt>
                <c:pt idx="577">
                  <c:v>0.54724802910522496</c:v>
                </c:pt>
                <c:pt idx="578">
                  <c:v>0.56507616763716095</c:v>
                </c:pt>
                <c:pt idx="579">
                  <c:v>0.56634969367312604</c:v>
                </c:pt>
                <c:pt idx="580">
                  <c:v>0.56767696348868402</c:v>
                </c:pt>
                <c:pt idx="581">
                  <c:v>0.56653929706990602</c:v>
                </c:pt>
                <c:pt idx="582">
                  <c:v>0.57709357873961098</c:v>
                </c:pt>
                <c:pt idx="583">
                  <c:v>0.57661832244426103</c:v>
                </c:pt>
                <c:pt idx="584">
                  <c:v>0.57623272867820796</c:v>
                </c:pt>
                <c:pt idx="585">
                  <c:v>0.58054531389304698</c:v>
                </c:pt>
                <c:pt idx="586">
                  <c:v>0.59365641787244905</c:v>
                </c:pt>
                <c:pt idx="587">
                  <c:v>0.59894405333558298</c:v>
                </c:pt>
                <c:pt idx="588">
                  <c:v>0.60001349832230499</c:v>
                </c:pt>
                <c:pt idx="589">
                  <c:v>0.59803006232117795</c:v>
                </c:pt>
                <c:pt idx="590">
                  <c:v>0.59350239261099302</c:v>
                </c:pt>
                <c:pt idx="591">
                  <c:v>0.58272764002539501</c:v>
                </c:pt>
                <c:pt idx="592">
                  <c:v>0.58531462452443295</c:v>
                </c:pt>
                <c:pt idx="593">
                  <c:v>0.58553087141809002</c:v>
                </c:pt>
                <c:pt idx="594">
                  <c:v>0.59044556185285701</c:v>
                </c:pt>
                <c:pt idx="595">
                  <c:v>0.60165062249391998</c:v>
                </c:pt>
                <c:pt idx="596">
                  <c:v>0.61616699249318196</c:v>
                </c:pt>
                <c:pt idx="597">
                  <c:v>0.61102597885892096</c:v>
                </c:pt>
                <c:pt idx="598">
                  <c:v>0.60741469117942604</c:v>
                </c:pt>
                <c:pt idx="599">
                  <c:v>0.61001598274560498</c:v>
                </c:pt>
                <c:pt idx="600">
                  <c:v>0.62330930130649098</c:v>
                </c:pt>
                <c:pt idx="601">
                  <c:v>0.62709923725745198</c:v>
                </c:pt>
                <c:pt idx="602">
                  <c:v>0.63435506689683396</c:v>
                </c:pt>
                <c:pt idx="603">
                  <c:v>0.64208971022729</c:v>
                </c:pt>
                <c:pt idx="604">
                  <c:v>0.63748429358871805</c:v>
                </c:pt>
                <c:pt idx="605">
                  <c:v>0.63494376695045995</c:v>
                </c:pt>
                <c:pt idx="606">
                  <c:v>0.63470647371960498</c:v>
                </c:pt>
                <c:pt idx="607">
                  <c:v>0.612140483307543</c:v>
                </c:pt>
                <c:pt idx="608">
                  <c:v>0.61375535598123199</c:v>
                </c:pt>
                <c:pt idx="609">
                  <c:v>0.61624511708420004</c:v>
                </c:pt>
                <c:pt idx="610">
                  <c:v>0.60096784109495505</c:v>
                </c:pt>
                <c:pt idx="611">
                  <c:v>0.60631385432233997</c:v>
                </c:pt>
                <c:pt idx="612">
                  <c:v>0.61318913753867099</c:v>
                </c:pt>
                <c:pt idx="613">
                  <c:v>0.625087409353423</c:v>
                </c:pt>
                <c:pt idx="614">
                  <c:v>0.62532754676914803</c:v>
                </c:pt>
                <c:pt idx="615">
                  <c:v>0.60191118344292904</c:v>
                </c:pt>
                <c:pt idx="616">
                  <c:v>0.59088891254871001</c:v>
                </c:pt>
                <c:pt idx="617">
                  <c:v>0.59219764755922399</c:v>
                </c:pt>
                <c:pt idx="618">
                  <c:v>0.55903544882662204</c:v>
                </c:pt>
                <c:pt idx="619">
                  <c:v>0.58169199103749603</c:v>
                </c:pt>
                <c:pt idx="620">
                  <c:v>0.56730235823726405</c:v>
                </c:pt>
                <c:pt idx="621">
                  <c:v>0.586928634573184</c:v>
                </c:pt>
                <c:pt idx="622">
                  <c:v>0.58897488824968902</c:v>
                </c:pt>
                <c:pt idx="623">
                  <c:v>0.56178517692155605</c:v>
                </c:pt>
                <c:pt idx="624">
                  <c:v>0.58570761083015099</c:v>
                </c:pt>
                <c:pt idx="625">
                  <c:v>0.54434004452462303</c:v>
                </c:pt>
                <c:pt idx="626">
                  <c:v>0.54498538473738001</c:v>
                </c:pt>
                <c:pt idx="627">
                  <c:v>0.56120525110054498</c:v>
                </c:pt>
                <c:pt idx="628">
                  <c:v>0.56863520061588202</c:v>
                </c:pt>
                <c:pt idx="629">
                  <c:v>0.55152366111356899</c:v>
                </c:pt>
                <c:pt idx="630">
                  <c:v>0.56320024277424297</c:v>
                </c:pt>
                <c:pt idx="631">
                  <c:v>0.55256600460958305</c:v>
                </c:pt>
                <c:pt idx="632">
                  <c:v>0.51747094549619799</c:v>
                </c:pt>
                <c:pt idx="633">
                  <c:v>0.53153785380546104</c:v>
                </c:pt>
                <c:pt idx="634">
                  <c:v>0.51984642644416901</c:v>
                </c:pt>
                <c:pt idx="635">
                  <c:v>0.53831755172937701</c:v>
                </c:pt>
                <c:pt idx="636">
                  <c:v>0.55425867260127504</c:v>
                </c:pt>
                <c:pt idx="637">
                  <c:v>0.552963334830332</c:v>
                </c:pt>
                <c:pt idx="638">
                  <c:v>0.54105430216324102</c:v>
                </c:pt>
                <c:pt idx="639">
                  <c:v>0.54648026925791704</c:v>
                </c:pt>
                <c:pt idx="640">
                  <c:v>0.55888891365785298</c:v>
                </c:pt>
                <c:pt idx="641">
                  <c:v>0.56091678225554098</c:v>
                </c:pt>
                <c:pt idx="642">
                  <c:v>0.56044920475167004</c:v>
                </c:pt>
                <c:pt idx="643">
                  <c:v>0.54721232578298196</c:v>
                </c:pt>
                <c:pt idx="644">
                  <c:v>0.55766972721935204</c:v>
                </c:pt>
                <c:pt idx="645">
                  <c:v>0.56145894782128003</c:v>
                </c:pt>
                <c:pt idx="646">
                  <c:v>0.56580513264638599</c:v>
                </c:pt>
                <c:pt idx="647">
                  <c:v>0.55655346863643196</c:v>
                </c:pt>
                <c:pt idx="648">
                  <c:v>0.56033899388863895</c:v>
                </c:pt>
                <c:pt idx="649">
                  <c:v>0.56040270563835803</c:v>
                </c:pt>
                <c:pt idx="650">
                  <c:v>0.55519564324652304</c:v>
                </c:pt>
                <c:pt idx="651">
                  <c:v>0.55509866353700199</c:v>
                </c:pt>
                <c:pt idx="652">
                  <c:v>0.55574504558965199</c:v>
                </c:pt>
                <c:pt idx="653">
                  <c:v>0.54598247565504798</c:v>
                </c:pt>
                <c:pt idx="654">
                  <c:v>0.54475266995341198</c:v>
                </c:pt>
                <c:pt idx="655">
                  <c:v>0.53174149335166199</c:v>
                </c:pt>
                <c:pt idx="656">
                  <c:v>0.52593979455344997</c:v>
                </c:pt>
                <c:pt idx="657">
                  <c:v>0.53204113497800998</c:v>
                </c:pt>
                <c:pt idx="658">
                  <c:v>0.51094862121713802</c:v>
                </c:pt>
                <c:pt idx="659">
                  <c:v>0.483582853008862</c:v>
                </c:pt>
                <c:pt idx="660">
                  <c:v>0.48719800846778799</c:v>
                </c:pt>
                <c:pt idx="661">
                  <c:v>0.51195507164735599</c:v>
                </c:pt>
                <c:pt idx="662">
                  <c:v>0.50971708883775801</c:v>
                </c:pt>
                <c:pt idx="663">
                  <c:v>0.491052376629321</c:v>
                </c:pt>
                <c:pt idx="664">
                  <c:v>0.50676492446904298</c:v>
                </c:pt>
                <c:pt idx="665">
                  <c:v>0.51234755351845196</c:v>
                </c:pt>
                <c:pt idx="666">
                  <c:v>0.51898753532984998</c:v>
                </c:pt>
                <c:pt idx="667">
                  <c:v>0.51413513501063202</c:v>
                </c:pt>
                <c:pt idx="668">
                  <c:v>0.53486269948863796</c:v>
                </c:pt>
                <c:pt idx="669">
                  <c:v>0.53314598202628505</c:v>
                </c:pt>
                <c:pt idx="670">
                  <c:v>0.54567414921715895</c:v>
                </c:pt>
                <c:pt idx="671">
                  <c:v>0.54629594798588699</c:v>
                </c:pt>
                <c:pt idx="672">
                  <c:v>0.55745262786724603</c:v>
                </c:pt>
                <c:pt idx="673">
                  <c:v>0.548402298515549</c:v>
                </c:pt>
                <c:pt idx="674">
                  <c:v>0.54236315693295201</c:v>
                </c:pt>
                <c:pt idx="675">
                  <c:v>0.52941454391356602</c:v>
                </c:pt>
                <c:pt idx="676">
                  <c:v>0.53659908288471603</c:v>
                </c:pt>
                <c:pt idx="677">
                  <c:v>0.53371914457762104</c:v>
                </c:pt>
                <c:pt idx="678">
                  <c:v>0.54211281704334102</c:v>
                </c:pt>
                <c:pt idx="679">
                  <c:v>0.55171709105806599</c:v>
                </c:pt>
                <c:pt idx="680">
                  <c:v>0.54748448830954999</c:v>
                </c:pt>
                <c:pt idx="681">
                  <c:v>0.54630052866919399</c:v>
                </c:pt>
                <c:pt idx="682">
                  <c:v>0.54628684778542502</c:v>
                </c:pt>
                <c:pt idx="683">
                  <c:v>0.54449295717075696</c:v>
                </c:pt>
                <c:pt idx="684">
                  <c:v>0.54788455391468505</c:v>
                </c:pt>
                <c:pt idx="685">
                  <c:v>0.56360827739882002</c:v>
                </c:pt>
                <c:pt idx="686">
                  <c:v>0.57515915835435905</c:v>
                </c:pt>
                <c:pt idx="687">
                  <c:v>0.56334693803255698</c:v>
                </c:pt>
                <c:pt idx="688">
                  <c:v>0.57211393330673499</c:v>
                </c:pt>
                <c:pt idx="689">
                  <c:v>0.59842610008014196</c:v>
                </c:pt>
                <c:pt idx="690">
                  <c:v>0.58744782230026604</c:v>
                </c:pt>
                <c:pt idx="691">
                  <c:v>0.59060020332157803</c:v>
                </c:pt>
                <c:pt idx="692">
                  <c:v>0.594084991737589</c:v>
                </c:pt>
                <c:pt idx="693">
                  <c:v>0.59445065723000101</c:v>
                </c:pt>
                <c:pt idx="694">
                  <c:v>0.59610377320235997</c:v>
                </c:pt>
                <c:pt idx="695">
                  <c:v>0.59642779709169502</c:v>
                </c:pt>
                <c:pt idx="696">
                  <c:v>0.59878331991086797</c:v>
                </c:pt>
                <c:pt idx="697">
                  <c:v>0.60865770586585599</c:v>
                </c:pt>
                <c:pt idx="698">
                  <c:v>0.61744574111617601</c:v>
                </c:pt>
                <c:pt idx="699">
                  <c:v>0.62011705794590499</c:v>
                </c:pt>
                <c:pt idx="700">
                  <c:v>0.615754036698407</c:v>
                </c:pt>
                <c:pt idx="701">
                  <c:v>0.609516946173147</c:v>
                </c:pt>
                <c:pt idx="702">
                  <c:v>0.59938945930043197</c:v>
                </c:pt>
                <c:pt idx="703">
                  <c:v>0.61135352702194901</c:v>
                </c:pt>
                <c:pt idx="704">
                  <c:v>0.61256013888998395</c:v>
                </c:pt>
                <c:pt idx="705">
                  <c:v>0.61860022226155598</c:v>
                </c:pt>
                <c:pt idx="706">
                  <c:v>0.61228947259844302</c:v>
                </c:pt>
                <c:pt idx="707">
                  <c:v>0.61794157886382295</c:v>
                </c:pt>
                <c:pt idx="708">
                  <c:v>0.617800611330385</c:v>
                </c:pt>
                <c:pt idx="709">
                  <c:v>0.63629338264423496</c:v>
                </c:pt>
                <c:pt idx="710">
                  <c:v>0.63764340422753296</c:v>
                </c:pt>
                <c:pt idx="711">
                  <c:v>0.65006001840182803</c:v>
                </c:pt>
                <c:pt idx="712">
                  <c:v>0.64733405250933496</c:v>
                </c:pt>
                <c:pt idx="713">
                  <c:v>0.64486148209541605</c:v>
                </c:pt>
                <c:pt idx="714">
                  <c:v>0.65022721836769404</c:v>
                </c:pt>
                <c:pt idx="715">
                  <c:v>0.66032263584696005</c:v>
                </c:pt>
                <c:pt idx="716">
                  <c:v>0.65343624771275499</c:v>
                </c:pt>
                <c:pt idx="717">
                  <c:v>0.65508866345630601</c:v>
                </c:pt>
                <c:pt idx="718">
                  <c:v>0.65783410728645397</c:v>
                </c:pt>
                <c:pt idx="719">
                  <c:v>0.65916781472669095</c:v>
                </c:pt>
                <c:pt idx="720">
                  <c:v>0.64794915537807996</c:v>
                </c:pt>
                <c:pt idx="721">
                  <c:v>0.65093989757294901</c:v>
                </c:pt>
                <c:pt idx="722">
                  <c:v>0.664981506301349</c:v>
                </c:pt>
                <c:pt idx="723">
                  <c:v>0.65026941796869098</c:v>
                </c:pt>
                <c:pt idx="724">
                  <c:v>0.65163579938272798</c:v>
                </c:pt>
                <c:pt idx="725">
                  <c:v>0.63601575838235902</c:v>
                </c:pt>
                <c:pt idx="726">
                  <c:v>0.64352805321594397</c:v>
                </c:pt>
                <c:pt idx="727">
                  <c:v>0.64835378018262402</c:v>
                </c:pt>
                <c:pt idx="728">
                  <c:v>0.64423810787211</c:v>
                </c:pt>
                <c:pt idx="729">
                  <c:v>0.63575630359120605</c:v>
                </c:pt>
                <c:pt idx="730">
                  <c:v>0.64272090495021705</c:v>
                </c:pt>
                <c:pt idx="731">
                  <c:v>0.65657077263485197</c:v>
                </c:pt>
                <c:pt idx="732">
                  <c:v>0.66668083116267995</c:v>
                </c:pt>
                <c:pt idx="733">
                  <c:v>0.66122979194547005</c:v>
                </c:pt>
                <c:pt idx="734">
                  <c:v>0.652843034664227</c:v>
                </c:pt>
                <c:pt idx="735">
                  <c:v>0.65372763181401505</c:v>
                </c:pt>
                <c:pt idx="736">
                  <c:v>0.64808607779331195</c:v>
                </c:pt>
                <c:pt idx="737">
                  <c:v>0.63045098244916997</c:v>
                </c:pt>
                <c:pt idx="738">
                  <c:v>0.60379384904301603</c:v>
                </c:pt>
                <c:pt idx="739">
                  <c:v>0.61823474597912398</c:v>
                </c:pt>
                <c:pt idx="740">
                  <c:v>0.61072566494017899</c:v>
                </c:pt>
                <c:pt idx="741">
                  <c:v>0.61638282361548502</c:v>
                </c:pt>
                <c:pt idx="742">
                  <c:v>0.58548763490868605</c:v>
                </c:pt>
                <c:pt idx="743">
                  <c:v>0.59752962492387696</c:v>
                </c:pt>
                <c:pt idx="744">
                  <c:v>0.61566015118580097</c:v>
                </c:pt>
                <c:pt idx="745">
                  <c:v>0.62537490861158496</c:v>
                </c:pt>
                <c:pt idx="746">
                  <c:v>0.61812579008063595</c:v>
                </c:pt>
                <c:pt idx="747">
                  <c:v>0.60491665609225398</c:v>
                </c:pt>
                <c:pt idx="748">
                  <c:v>0.60915399832386197</c:v>
                </c:pt>
                <c:pt idx="749">
                  <c:v>0.61386487016265601</c:v>
                </c:pt>
                <c:pt idx="750">
                  <c:v>0.627464930484814</c:v>
                </c:pt>
                <c:pt idx="751">
                  <c:v>0.62378724419046605</c:v>
                </c:pt>
                <c:pt idx="752">
                  <c:v>0.61932671889532498</c:v>
                </c:pt>
                <c:pt idx="753">
                  <c:v>0.622319058347376</c:v>
                </c:pt>
                <c:pt idx="754">
                  <c:v>0.62690161356576302</c:v>
                </c:pt>
                <c:pt idx="755">
                  <c:v>0.62378724857232304</c:v>
                </c:pt>
                <c:pt idx="756">
                  <c:v>0.619963980525853</c:v>
                </c:pt>
                <c:pt idx="757">
                  <c:v>0.55566740473667098</c:v>
                </c:pt>
                <c:pt idx="758">
                  <c:v>0.50914836369174798</c:v>
                </c:pt>
                <c:pt idx="759">
                  <c:v>0.491233646626269</c:v>
                </c:pt>
                <c:pt idx="760">
                  <c:v>0.42765908906569899</c:v>
                </c:pt>
                <c:pt idx="761">
                  <c:v>0.41577448803923001</c:v>
                </c:pt>
                <c:pt idx="762">
                  <c:v>0.47553237212159299</c:v>
                </c:pt>
                <c:pt idx="763">
                  <c:v>0.43751237452484998</c:v>
                </c:pt>
                <c:pt idx="764">
                  <c:v>0.50449269330076896</c:v>
                </c:pt>
                <c:pt idx="765">
                  <c:v>0.45215186215074699</c:v>
                </c:pt>
                <c:pt idx="766">
                  <c:v>0.45203707379352298</c:v>
                </c:pt>
                <c:pt idx="767">
                  <c:v>0.35219156009129898</c:v>
                </c:pt>
                <c:pt idx="768">
                  <c:v>0.40977109046591098</c:v>
                </c:pt>
                <c:pt idx="769">
                  <c:v>0.32881268706651401</c:v>
                </c:pt>
                <c:pt idx="770">
                  <c:v>0.18731323695940599</c:v>
                </c:pt>
                <c:pt idx="771">
                  <c:v>0.28885472842119497</c:v>
                </c:pt>
                <c:pt idx="772">
                  <c:v>0.155993298798938</c:v>
                </c:pt>
                <c:pt idx="773">
                  <c:v>0.215796736893615</c:v>
                </c:pt>
                <c:pt idx="774">
                  <c:v>0.166943451006521</c:v>
                </c:pt>
                <c:pt idx="775">
                  <c:v>0.17855813390754299</c:v>
                </c:pt>
                <c:pt idx="776">
                  <c:v>0.109720946066637</c:v>
                </c:pt>
                <c:pt idx="777">
                  <c:v>8.3162143249628298E-2</c:v>
                </c:pt>
                <c:pt idx="778">
                  <c:v>0.17247549372274901</c:v>
                </c:pt>
                <c:pt idx="779">
                  <c:v>0.186592818976277</c:v>
                </c:pt>
                <c:pt idx="780">
                  <c:v>0.25741068344533302</c:v>
                </c:pt>
                <c:pt idx="781">
                  <c:v>0.21635529108752199</c:v>
                </c:pt>
                <c:pt idx="782">
                  <c:v>0.27271877591496202</c:v>
                </c:pt>
                <c:pt idx="783">
                  <c:v>0.26655922851837699</c:v>
                </c:pt>
                <c:pt idx="784">
                  <c:v>0.235743134786353</c:v>
                </c:pt>
                <c:pt idx="785">
                  <c:v>0.27189009189227398</c:v>
                </c:pt>
                <c:pt idx="786">
                  <c:v>0.24648303718205899</c:v>
                </c:pt>
                <c:pt idx="787">
                  <c:v>0.310459938982039</c:v>
                </c:pt>
                <c:pt idx="788">
                  <c:v>0.29995670208848502</c:v>
                </c:pt>
                <c:pt idx="789">
                  <c:v>0.35374119594674902</c:v>
                </c:pt>
                <c:pt idx="790">
                  <c:v>0.34015224491407597</c:v>
                </c:pt>
                <c:pt idx="791">
                  <c:v>0.32305797947416198</c:v>
                </c:pt>
                <c:pt idx="792">
                  <c:v>0.36840944856418201</c:v>
                </c:pt>
                <c:pt idx="793">
                  <c:v>0.37284050507052502</c:v>
                </c:pt>
                <c:pt idx="794">
                  <c:v>0.41529957959450797</c:v>
                </c:pt>
                <c:pt idx="795">
                  <c:v>0.41549944995728399</c:v>
                </c:pt>
                <c:pt idx="796">
                  <c:v>0.39414089615348202</c:v>
                </c:pt>
                <c:pt idx="797">
                  <c:v>0.35759953076656997</c:v>
                </c:pt>
                <c:pt idx="798">
                  <c:v>0.36941352830041602</c:v>
                </c:pt>
                <c:pt idx="799">
                  <c:v>0.37870289019023801</c:v>
                </c:pt>
                <c:pt idx="800">
                  <c:v>0.39707931142712999</c:v>
                </c:pt>
                <c:pt idx="801">
                  <c:v>0.42484294562966002</c:v>
                </c:pt>
                <c:pt idx="802">
                  <c:v>0.41455288124826001</c:v>
                </c:pt>
                <c:pt idx="803">
                  <c:v>0.440331400835412</c:v>
                </c:pt>
                <c:pt idx="804">
                  <c:v>0.41725012137313</c:v>
                </c:pt>
                <c:pt idx="805">
                  <c:v>0.386094927949649</c:v>
                </c:pt>
                <c:pt idx="806">
                  <c:v>0.38320603531052799</c:v>
                </c:pt>
                <c:pt idx="807">
                  <c:v>0.38991706059215597</c:v>
                </c:pt>
                <c:pt idx="808">
                  <c:v>0.37347680598198102</c:v>
                </c:pt>
                <c:pt idx="809">
                  <c:v>0.38521475794599103</c:v>
                </c:pt>
                <c:pt idx="810">
                  <c:v>0.41117125917275399</c:v>
                </c:pt>
                <c:pt idx="811">
                  <c:v>0.40819140015042099</c:v>
                </c:pt>
                <c:pt idx="812">
                  <c:v>0.388128521276843</c:v>
                </c:pt>
                <c:pt idx="813">
                  <c:v>0.36437435351977399</c:v>
                </c:pt>
                <c:pt idx="814">
                  <c:v>0.40322326803250602</c:v>
                </c:pt>
                <c:pt idx="815">
                  <c:v>0.41509304626024801</c:v>
                </c:pt>
                <c:pt idx="816">
                  <c:v>0.457739043016618</c:v>
                </c:pt>
                <c:pt idx="817">
                  <c:v>0.42816835209222298</c:v>
                </c:pt>
                <c:pt idx="818">
                  <c:v>0.45073120868613298</c:v>
                </c:pt>
                <c:pt idx="819">
                  <c:v>0.43898495936982201</c:v>
                </c:pt>
                <c:pt idx="820">
                  <c:v>0.438802479586481</c:v>
                </c:pt>
                <c:pt idx="821">
                  <c:v>0.45644305947339497</c:v>
                </c:pt>
                <c:pt idx="822">
                  <c:v>0.471250238673521</c:v>
                </c:pt>
                <c:pt idx="823">
                  <c:v>0.464556691752955</c:v>
                </c:pt>
                <c:pt idx="824">
                  <c:v>0.47743815967860898</c:v>
                </c:pt>
                <c:pt idx="825">
                  <c:v>0.47790876413476602</c:v>
                </c:pt>
                <c:pt idx="826">
                  <c:v>0.48737953275962798</c:v>
                </c:pt>
                <c:pt idx="827">
                  <c:v>0.503987765692822</c:v>
                </c:pt>
                <c:pt idx="828">
                  <c:v>0.49225993775368598</c:v>
                </c:pt>
                <c:pt idx="829">
                  <c:v>0.51718755952834095</c:v>
                </c:pt>
                <c:pt idx="830">
                  <c:v>0.53290310854082701</c:v>
                </c:pt>
                <c:pt idx="831">
                  <c:v>0.51932349683025103</c:v>
                </c:pt>
                <c:pt idx="832">
                  <c:v>0.50306544014224497</c:v>
                </c:pt>
                <c:pt idx="833">
                  <c:v>0.41547645720057602</c:v>
                </c:pt>
                <c:pt idx="834">
                  <c:v>0.42292823872075402</c:v>
                </c:pt>
                <c:pt idx="835">
                  <c:v>0.41867991838139501</c:v>
                </c:pt>
                <c:pt idx="836">
                  <c:v>0.451118402844564</c:v>
                </c:pt>
                <c:pt idx="837">
                  <c:v>0.446480174856694</c:v>
                </c:pt>
                <c:pt idx="838">
                  <c:v>0.44323415037403702</c:v>
                </c:pt>
                <c:pt idx="839">
                  <c:v>0.437013350907616</c:v>
                </c:pt>
                <c:pt idx="840">
                  <c:v>0.44135095622831699</c:v>
                </c:pt>
                <c:pt idx="841">
                  <c:v>0.44692588856330501</c:v>
                </c:pt>
                <c:pt idx="842">
                  <c:v>0.41329327256324799</c:v>
                </c:pt>
                <c:pt idx="843">
                  <c:v>0.42628669017057502</c:v>
                </c:pt>
                <c:pt idx="844">
                  <c:v>0.402009702603291</c:v>
                </c:pt>
                <c:pt idx="845">
                  <c:v>0.42212413742877503</c:v>
                </c:pt>
                <c:pt idx="846">
                  <c:v>0.43784856355324497</c:v>
                </c:pt>
                <c:pt idx="847">
                  <c:v>0.44248167999823401</c:v>
                </c:pt>
                <c:pt idx="848">
                  <c:v>0.44377011766073898</c:v>
                </c:pt>
                <c:pt idx="849">
                  <c:v>0.46227191041357801</c:v>
                </c:pt>
                <c:pt idx="850">
                  <c:v>0.45541007313873999</c:v>
                </c:pt>
                <c:pt idx="851">
                  <c:v>0.459938033391875</c:v>
                </c:pt>
                <c:pt idx="852">
                  <c:v>0.45343834436296498</c:v>
                </c:pt>
                <c:pt idx="853">
                  <c:v>0.46865550969106201</c:v>
                </c:pt>
                <c:pt idx="854">
                  <c:v>0.47060619292211597</c:v>
                </c:pt>
                <c:pt idx="855">
                  <c:v>0.502770918387343</c:v>
                </c:pt>
                <c:pt idx="856">
                  <c:v>0.51121361614947602</c:v>
                </c:pt>
                <c:pt idx="857">
                  <c:v>0.51004757135114598</c:v>
                </c:pt>
                <c:pt idx="858">
                  <c:v>0.51264810726658905</c:v>
                </c:pt>
                <c:pt idx="859">
                  <c:v>0.50433765417606302</c:v>
                </c:pt>
                <c:pt idx="860">
                  <c:v>0.51093058454514795</c:v>
                </c:pt>
                <c:pt idx="861">
                  <c:v>0.51827127208728196</c:v>
                </c:pt>
                <c:pt idx="862">
                  <c:v>0.50930401207045495</c:v>
                </c:pt>
                <c:pt idx="863">
                  <c:v>0.503464176851669</c:v>
                </c:pt>
                <c:pt idx="864">
                  <c:v>0.51191952355109605</c:v>
                </c:pt>
                <c:pt idx="865">
                  <c:v>0.50819992536380898</c:v>
                </c:pt>
                <c:pt idx="866">
                  <c:v>0.51362302701431295</c:v>
                </c:pt>
                <c:pt idx="867">
                  <c:v>0.50592050415588796</c:v>
                </c:pt>
                <c:pt idx="868">
                  <c:v>0.50929981830259097</c:v>
                </c:pt>
                <c:pt idx="869">
                  <c:v>0.51524192767812105</c:v>
                </c:pt>
                <c:pt idx="870">
                  <c:v>0.52769754252737799</c:v>
                </c:pt>
                <c:pt idx="871">
                  <c:v>0.56006554580552503</c:v>
                </c:pt>
                <c:pt idx="872">
                  <c:v>0.57234452287021298</c:v>
                </c:pt>
                <c:pt idx="873">
                  <c:v>0.57272416926511704</c:v>
                </c:pt>
                <c:pt idx="874">
                  <c:v>0.57777219187482798</c:v>
                </c:pt>
                <c:pt idx="875">
                  <c:v>0.57599524521392498</c:v>
                </c:pt>
                <c:pt idx="876">
                  <c:v>0.59970044819851098</c:v>
                </c:pt>
                <c:pt idx="877">
                  <c:v>0.58391605796064605</c:v>
                </c:pt>
                <c:pt idx="878">
                  <c:v>0.585361876255591</c:v>
                </c:pt>
                <c:pt idx="879">
                  <c:v>0.59219146943042</c:v>
                </c:pt>
                <c:pt idx="880">
                  <c:v>0.58676899758949397</c:v>
                </c:pt>
                <c:pt idx="881">
                  <c:v>0.57798276915481495</c:v>
                </c:pt>
                <c:pt idx="882">
                  <c:v>0.572690312348617</c:v>
                </c:pt>
                <c:pt idx="883">
                  <c:v>0.57330662005886401</c:v>
                </c:pt>
                <c:pt idx="884">
                  <c:v>0.58499219224533805</c:v>
                </c:pt>
                <c:pt idx="885">
                  <c:v>0.58415451174548905</c:v>
                </c:pt>
                <c:pt idx="886">
                  <c:v>0.59190135944757805</c:v>
                </c:pt>
                <c:pt idx="887">
                  <c:v>0.59853900176687902</c:v>
                </c:pt>
                <c:pt idx="888">
                  <c:v>0.60736171440789</c:v>
                </c:pt>
                <c:pt idx="889">
                  <c:v>0.59203924797272101</c:v>
                </c:pt>
                <c:pt idx="890">
                  <c:v>0.60388705154442401</c:v>
                </c:pt>
                <c:pt idx="891">
                  <c:v>0.63086120284539104</c:v>
                </c:pt>
                <c:pt idx="892">
                  <c:v>0.59879570910384305</c:v>
                </c:pt>
                <c:pt idx="893">
                  <c:v>0.58123869438455</c:v>
                </c:pt>
                <c:pt idx="894">
                  <c:v>0.56713980024446298</c:v>
                </c:pt>
                <c:pt idx="895">
                  <c:v>0.58586472454438798</c:v>
                </c:pt>
                <c:pt idx="896">
                  <c:v>0.56422269366740396</c:v>
                </c:pt>
                <c:pt idx="897">
                  <c:v>0.56459181506953104</c:v>
                </c:pt>
                <c:pt idx="898">
                  <c:v>0.57264935134262895</c:v>
                </c:pt>
                <c:pt idx="899">
                  <c:v>0.57615484369514602</c:v>
                </c:pt>
                <c:pt idx="900">
                  <c:v>0.57998532820613502</c:v>
                </c:pt>
                <c:pt idx="901">
                  <c:v>0.57438498202905897</c:v>
                </c:pt>
                <c:pt idx="902">
                  <c:v>0.56299325301098702</c:v>
                </c:pt>
                <c:pt idx="903">
                  <c:v>0.53029372170671096</c:v>
                </c:pt>
                <c:pt idx="904">
                  <c:v>0.53821084774836103</c:v>
                </c:pt>
                <c:pt idx="905">
                  <c:v>0.51372027234152295</c:v>
                </c:pt>
                <c:pt idx="906">
                  <c:v>0.51291586092604002</c:v>
                </c:pt>
                <c:pt idx="907">
                  <c:v>0.53009403011550404</c:v>
                </c:pt>
                <c:pt idx="908">
                  <c:v>0.54345280261360496</c:v>
                </c:pt>
                <c:pt idx="909">
                  <c:v>0.53970428845190899</c:v>
                </c:pt>
                <c:pt idx="910">
                  <c:v>0.55592883823055395</c:v>
                </c:pt>
                <c:pt idx="911">
                  <c:v>0.55172159537064303</c:v>
                </c:pt>
                <c:pt idx="912">
                  <c:v>0.54725662967063204</c:v>
                </c:pt>
                <c:pt idx="913">
                  <c:v>0.56517815973684005</c:v>
                </c:pt>
                <c:pt idx="914">
                  <c:v>0.54876624222937298</c:v>
                </c:pt>
                <c:pt idx="915">
                  <c:v>0.57381546438783104</c:v>
                </c:pt>
                <c:pt idx="916">
                  <c:v>0.59145954534395395</c:v>
                </c:pt>
                <c:pt idx="917">
                  <c:v>0.60046738561262403</c:v>
                </c:pt>
                <c:pt idx="918">
                  <c:v>0.61060741230063498</c:v>
                </c:pt>
                <c:pt idx="919">
                  <c:v>0.62217302487797399</c:v>
                </c:pt>
                <c:pt idx="920">
                  <c:v>0.60776634551266795</c:v>
                </c:pt>
                <c:pt idx="921">
                  <c:v>0.60909713085922601</c:v>
                </c:pt>
                <c:pt idx="922">
                  <c:v>0.62078104063869999</c:v>
                </c:pt>
                <c:pt idx="923">
                  <c:v>0.59722977906057795</c:v>
                </c:pt>
                <c:pt idx="924">
                  <c:v>0.58471687781079296</c:v>
                </c:pt>
                <c:pt idx="925">
                  <c:v>0.58127275586349803</c:v>
                </c:pt>
                <c:pt idx="926">
                  <c:v>0.58798009130943596</c:v>
                </c:pt>
                <c:pt idx="927">
                  <c:v>0.60016352202254297</c:v>
                </c:pt>
                <c:pt idx="928">
                  <c:v>0.56355362654287</c:v>
                </c:pt>
                <c:pt idx="929">
                  <c:v>0.55353569984066897</c:v>
                </c:pt>
                <c:pt idx="930">
                  <c:v>0.50051991949822805</c:v>
                </c:pt>
                <c:pt idx="931">
                  <c:v>0.50641442303004602</c:v>
                </c:pt>
                <c:pt idx="932">
                  <c:v>0.50778822097986098</c:v>
                </c:pt>
                <c:pt idx="933">
                  <c:v>0.52594365987254799</c:v>
                </c:pt>
                <c:pt idx="934">
                  <c:v>0.56008369495966104</c:v>
                </c:pt>
                <c:pt idx="935">
                  <c:v>0.59282307017761304</c:v>
                </c:pt>
                <c:pt idx="936">
                  <c:v>0.60869246271075605</c:v>
                </c:pt>
                <c:pt idx="937">
                  <c:v>0.60430871159252797</c:v>
                </c:pt>
                <c:pt idx="938">
                  <c:v>0.63999691709236695</c:v>
                </c:pt>
                <c:pt idx="939">
                  <c:v>0.65433833666250996</c:v>
                </c:pt>
                <c:pt idx="940">
                  <c:v>0.644044880862366</c:v>
                </c:pt>
                <c:pt idx="941">
                  <c:v>0.63230605897991699</c:v>
                </c:pt>
                <c:pt idx="942">
                  <c:v>0.65862170684096799</c:v>
                </c:pt>
                <c:pt idx="943">
                  <c:v>0.67872068226376703</c:v>
                </c:pt>
                <c:pt idx="944">
                  <c:v>0.66957738593713101</c:v>
                </c:pt>
                <c:pt idx="945">
                  <c:v>0.65257185951107599</c:v>
                </c:pt>
                <c:pt idx="946">
                  <c:v>0.64862402668185803</c:v>
                </c:pt>
                <c:pt idx="947">
                  <c:v>0.64139826756062901</c:v>
                </c:pt>
                <c:pt idx="948">
                  <c:v>0.66850330333903796</c:v>
                </c:pt>
                <c:pt idx="949">
                  <c:v>0.69420938120308495</c:v>
                </c:pt>
                <c:pt idx="950">
                  <c:v>0.684619111622641</c:v>
                </c:pt>
                <c:pt idx="951">
                  <c:v>0.68338397114932803</c:v>
                </c:pt>
                <c:pt idx="952">
                  <c:v>0.68112956289681503</c:v>
                </c:pt>
                <c:pt idx="953">
                  <c:v>0.68975877779670103</c:v>
                </c:pt>
                <c:pt idx="954">
                  <c:v>0.699257434494023</c:v>
                </c:pt>
                <c:pt idx="955">
                  <c:v>0.69225745303873698</c:v>
                </c:pt>
                <c:pt idx="956">
                  <c:v>0.700646875281288</c:v>
                </c:pt>
                <c:pt idx="957">
                  <c:v>0.69424407969049995</c:v>
                </c:pt>
                <c:pt idx="958">
                  <c:v>0.69782032980596598</c:v>
                </c:pt>
                <c:pt idx="959">
                  <c:v>0.69621187100586102</c:v>
                </c:pt>
                <c:pt idx="960">
                  <c:v>0.68994606644143797</c:v>
                </c:pt>
                <c:pt idx="961">
                  <c:v>0.73101066573176499</c:v>
                </c:pt>
                <c:pt idx="962">
                  <c:v>0.70251648037025805</c:v>
                </c:pt>
                <c:pt idx="963">
                  <c:v>0.71875401904158398</c:v>
                </c:pt>
                <c:pt idx="964">
                  <c:v>0.71403165524444001</c:v>
                </c:pt>
                <c:pt idx="965">
                  <c:v>0.72043894458556201</c:v>
                </c:pt>
                <c:pt idx="966">
                  <c:v>0.71522506473974801</c:v>
                </c:pt>
                <c:pt idx="967">
                  <c:v>0.69630617955880703</c:v>
                </c:pt>
                <c:pt idx="968">
                  <c:v>0.68871815651626</c:v>
                </c:pt>
                <c:pt idx="969">
                  <c:v>0.69777947276163199</c:v>
                </c:pt>
                <c:pt idx="970">
                  <c:v>0.70330715503386099</c:v>
                </c:pt>
                <c:pt idx="971">
                  <c:v>0.72305328582129902</c:v>
                </c:pt>
                <c:pt idx="972">
                  <c:v>0.71830049738845503</c:v>
                </c:pt>
                <c:pt idx="973">
                  <c:v>0.72084023460853397</c:v>
                </c:pt>
                <c:pt idx="974">
                  <c:v>0.73459170214778102</c:v>
                </c:pt>
                <c:pt idx="975">
                  <c:v>0.718226424819016</c:v>
                </c:pt>
                <c:pt idx="976">
                  <c:v>0.72288618990980802</c:v>
                </c:pt>
                <c:pt idx="977">
                  <c:v>0.75366816283461702</c:v>
                </c:pt>
                <c:pt idx="978">
                  <c:v>0.759585823562544</c:v>
                </c:pt>
                <c:pt idx="979">
                  <c:v>0.75725421580093299</c:v>
                </c:pt>
                <c:pt idx="980">
                  <c:v>0.76277197611879899</c:v>
                </c:pt>
                <c:pt idx="981">
                  <c:v>0.75043029257420901</c:v>
                </c:pt>
                <c:pt idx="982">
                  <c:v>0.73495228316580896</c:v>
                </c:pt>
                <c:pt idx="983">
                  <c:v>0.72307726473237299</c:v>
                </c:pt>
                <c:pt idx="984">
                  <c:v>0.72045355544058798</c:v>
                </c:pt>
                <c:pt idx="985">
                  <c:v>0.72061304360244405</c:v>
                </c:pt>
                <c:pt idx="986">
                  <c:v>0.72540944015448705</c:v>
                </c:pt>
                <c:pt idx="987">
                  <c:v>0.71047200906062802</c:v>
                </c:pt>
                <c:pt idx="988">
                  <c:v>0.69135444634205401</c:v>
                </c:pt>
                <c:pt idx="989">
                  <c:v>0.68940745380450197</c:v>
                </c:pt>
                <c:pt idx="990">
                  <c:v>0.68403779027893297</c:v>
                </c:pt>
                <c:pt idx="991">
                  <c:v>0.63609282123672695</c:v>
                </c:pt>
                <c:pt idx="992">
                  <c:v>0.65954797080790595</c:v>
                </c:pt>
                <c:pt idx="993">
                  <c:v>0.63537225290525101</c:v>
                </c:pt>
                <c:pt idx="994">
                  <c:v>0.64580468468597396</c:v>
                </c:pt>
                <c:pt idx="995">
                  <c:v>0.66688180672158204</c:v>
                </c:pt>
                <c:pt idx="996">
                  <c:v>0.66366183283206504</c:v>
                </c:pt>
                <c:pt idx="997">
                  <c:v>0.66720930582465898</c:v>
                </c:pt>
                <c:pt idx="998">
                  <c:v>0.67282433888782001</c:v>
                </c:pt>
                <c:pt idx="999">
                  <c:v>0.69153293389292603</c:v>
                </c:pt>
                <c:pt idx="1000">
                  <c:v>0.69072539490859897</c:v>
                </c:pt>
                <c:pt idx="1001">
                  <c:v>0.69122163751399901</c:v>
                </c:pt>
                <c:pt idx="1002">
                  <c:v>0.68912133765805805</c:v>
                </c:pt>
                <c:pt idx="1003">
                  <c:v>0.67795609830223602</c:v>
                </c:pt>
                <c:pt idx="1004">
                  <c:v>0.66952153869638797</c:v>
                </c:pt>
                <c:pt idx="1005">
                  <c:v>0.67949915608405198</c:v>
                </c:pt>
                <c:pt idx="1006">
                  <c:v>0.66947181240135001</c:v>
                </c:pt>
                <c:pt idx="1007">
                  <c:v>0.655283060003923</c:v>
                </c:pt>
                <c:pt idx="1008">
                  <c:v>0.68186976757838302</c:v>
                </c:pt>
                <c:pt idx="1009">
                  <c:v>0.68858930327255197</c:v>
                </c:pt>
                <c:pt idx="1010">
                  <c:v>0.70735388965858703</c:v>
                </c:pt>
                <c:pt idx="1011">
                  <c:v>0.68201709560879598</c:v>
                </c:pt>
                <c:pt idx="1012">
                  <c:v>0.65473810841545699</c:v>
                </c:pt>
                <c:pt idx="1013">
                  <c:v>0.68085417799487602</c:v>
                </c:pt>
                <c:pt idx="1014">
                  <c:v>0.67876879149468605</c:v>
                </c:pt>
                <c:pt idx="1015">
                  <c:v>0.680235671846805</c:v>
                </c:pt>
                <c:pt idx="1016">
                  <c:v>0.66597561481115097</c:v>
                </c:pt>
                <c:pt idx="1017">
                  <c:v>0.701593985634971</c:v>
                </c:pt>
                <c:pt idx="1018">
                  <c:v>0.73420868422887997</c:v>
                </c:pt>
                <c:pt idx="1019">
                  <c:v>0.71572267748855101</c:v>
                </c:pt>
                <c:pt idx="1020">
                  <c:v>0.74301417269161096</c:v>
                </c:pt>
                <c:pt idx="1021">
                  <c:v>0.75108431330595704</c:v>
                </c:pt>
                <c:pt idx="1022">
                  <c:v>0.78089636661787099</c:v>
                </c:pt>
                <c:pt idx="1023">
                  <c:v>0.78547279429373296</c:v>
                </c:pt>
                <c:pt idx="1024">
                  <c:v>0.766092721268118</c:v>
                </c:pt>
                <c:pt idx="1025">
                  <c:v>0.77916068569879704</c:v>
                </c:pt>
                <c:pt idx="1026">
                  <c:v>0.77204855984236598</c:v>
                </c:pt>
                <c:pt idx="1027">
                  <c:v>0.76738265404258499</c:v>
                </c:pt>
                <c:pt idx="1028">
                  <c:v>0.76980750526850295</c:v>
                </c:pt>
                <c:pt idx="1029">
                  <c:v>0.74953990377262902</c:v>
                </c:pt>
                <c:pt idx="1030">
                  <c:v>0.75106819180059503</c:v>
                </c:pt>
                <c:pt idx="1031">
                  <c:v>0.76990556215848205</c:v>
                </c:pt>
                <c:pt idx="1032">
                  <c:v>0.78775788089098997</c:v>
                </c:pt>
                <c:pt idx="1033">
                  <c:v>0.79873970037003095</c:v>
                </c:pt>
                <c:pt idx="1034">
                  <c:v>0.79157722052743296</c:v>
                </c:pt>
                <c:pt idx="1035">
                  <c:v>0.78516130059572198</c:v>
                </c:pt>
                <c:pt idx="1036">
                  <c:v>0.78905259628980895</c:v>
                </c:pt>
                <c:pt idx="1037">
                  <c:v>0.804582036788274</c:v>
                </c:pt>
                <c:pt idx="1038">
                  <c:v>0.796604353642279</c:v>
                </c:pt>
                <c:pt idx="1039">
                  <c:v>0.79325554604647996</c:v>
                </c:pt>
                <c:pt idx="1040">
                  <c:v>0.788767882888326</c:v>
                </c:pt>
                <c:pt idx="1041">
                  <c:v>0.79843189655286995</c:v>
                </c:pt>
                <c:pt idx="1042">
                  <c:v>0.79761589034679004</c:v>
                </c:pt>
                <c:pt idx="1043">
                  <c:v>0.78685309777979895</c:v>
                </c:pt>
                <c:pt idx="1044">
                  <c:v>0.79743643438988099</c:v>
                </c:pt>
                <c:pt idx="1045">
                  <c:v>0.81043265947047904</c:v>
                </c:pt>
                <c:pt idx="1046">
                  <c:v>0.82115506832330398</c:v>
                </c:pt>
                <c:pt idx="1047">
                  <c:v>0.81434992709634502</c:v>
                </c:pt>
                <c:pt idx="1048">
                  <c:v>0.80610348069163196</c:v>
                </c:pt>
                <c:pt idx="1049">
                  <c:v>0.81601516940007202</c:v>
                </c:pt>
                <c:pt idx="1050">
                  <c:v>0.80185902899122496</c:v>
                </c:pt>
                <c:pt idx="1051">
                  <c:v>0.80456117442612896</c:v>
                </c:pt>
                <c:pt idx="1052">
                  <c:v>0.80400900436409894</c:v>
                </c:pt>
                <c:pt idx="1053">
                  <c:v>0.80729870588948405</c:v>
                </c:pt>
                <c:pt idx="1054">
                  <c:v>0.80857073298815396</c:v>
                </c:pt>
                <c:pt idx="1055">
                  <c:v>0.81081261864888898</c:v>
                </c:pt>
                <c:pt idx="1056">
                  <c:v>0.81325990813621896</c:v>
                </c:pt>
                <c:pt idx="1057">
                  <c:v>0.83132632374307902</c:v>
                </c:pt>
                <c:pt idx="1058">
                  <c:v>0.83605276870282896</c:v>
                </c:pt>
                <c:pt idx="1059">
                  <c:v>0.84221795152336998</c:v>
                </c:pt>
                <c:pt idx="1060">
                  <c:v>0.84814003077454803</c:v>
                </c:pt>
                <c:pt idx="1061">
                  <c:v>0.86688091371636</c:v>
                </c:pt>
                <c:pt idx="1062">
                  <c:v>0.87784678909581304</c:v>
                </c:pt>
                <c:pt idx="1063">
                  <c:v>0.84770216988982094</c:v>
                </c:pt>
                <c:pt idx="1064">
                  <c:v>0.81844055434438601</c:v>
                </c:pt>
                <c:pt idx="1065">
                  <c:v>0.83719480038945204</c:v>
                </c:pt>
                <c:pt idx="1066">
                  <c:v>0.83947532718280804</c:v>
                </c:pt>
                <c:pt idx="1067">
                  <c:v>0.838840216290198</c:v>
                </c:pt>
                <c:pt idx="1068">
                  <c:v>0.83166257525004295</c:v>
                </c:pt>
                <c:pt idx="1069">
                  <c:v>0.82326605590476498</c:v>
                </c:pt>
                <c:pt idx="1070">
                  <c:v>0.82944701713389901</c:v>
                </c:pt>
                <c:pt idx="1071">
                  <c:v>0.83912413746074899</c:v>
                </c:pt>
                <c:pt idx="1072">
                  <c:v>0.84602618055705503</c:v>
                </c:pt>
                <c:pt idx="1073">
                  <c:v>0.84878538698252004</c:v>
                </c:pt>
                <c:pt idx="1074">
                  <c:v>0.85103484202031598</c:v>
                </c:pt>
                <c:pt idx="1075">
                  <c:v>0.85542788669063896</c:v>
                </c:pt>
                <c:pt idx="1076">
                  <c:v>0.85163879707553103</c:v>
                </c:pt>
                <c:pt idx="1077">
                  <c:v>0.85217708307821705</c:v>
                </c:pt>
                <c:pt idx="1078">
                  <c:v>0.852409465120327</c:v>
                </c:pt>
                <c:pt idx="1079">
                  <c:v>0.86172590326952903</c:v>
                </c:pt>
                <c:pt idx="1080">
                  <c:v>0.86084703792194694</c:v>
                </c:pt>
                <c:pt idx="1081">
                  <c:v>0.85009006954959698</c:v>
                </c:pt>
                <c:pt idx="1082">
                  <c:v>0.84496750272902299</c:v>
                </c:pt>
                <c:pt idx="1083">
                  <c:v>0.83632227737433995</c:v>
                </c:pt>
                <c:pt idx="1084">
                  <c:v>0.83945520811165797</c:v>
                </c:pt>
                <c:pt idx="1085">
                  <c:v>0.83865249893966098</c:v>
                </c:pt>
                <c:pt idx="1086">
                  <c:v>0.83288657895238605</c:v>
                </c:pt>
                <c:pt idx="1087">
                  <c:v>0.83366056457363202</c:v>
                </c:pt>
                <c:pt idx="1088">
                  <c:v>0.81933579824851899</c:v>
                </c:pt>
                <c:pt idx="1089">
                  <c:v>0.81058723670974298</c:v>
                </c:pt>
                <c:pt idx="1090">
                  <c:v>0.78535122077536701</c:v>
                </c:pt>
                <c:pt idx="1091">
                  <c:v>0.81574312035216101</c:v>
                </c:pt>
                <c:pt idx="1092">
                  <c:v>0.81325536130726095</c:v>
                </c:pt>
                <c:pt idx="1093">
                  <c:v>0.81400221475955603</c:v>
                </c:pt>
                <c:pt idx="1094">
                  <c:v>0.836858802008421</c:v>
                </c:pt>
                <c:pt idx="1095">
                  <c:v>0.861739033965496</c:v>
                </c:pt>
                <c:pt idx="1096">
                  <c:v>0.84111034833498699</c:v>
                </c:pt>
                <c:pt idx="1097">
                  <c:v>0.83106302950783295</c:v>
                </c:pt>
                <c:pt idx="1098">
                  <c:v>0.85000964901795595</c:v>
                </c:pt>
                <c:pt idx="1099">
                  <c:v>0.85733624209228099</c:v>
                </c:pt>
                <c:pt idx="1100">
                  <c:v>0.86461300056166901</c:v>
                </c:pt>
                <c:pt idx="1101">
                  <c:v>0.85274062506655002</c:v>
                </c:pt>
                <c:pt idx="1102">
                  <c:v>0.85524997398931801</c:v>
                </c:pt>
                <c:pt idx="1103">
                  <c:v>0.84836766855026102</c:v>
                </c:pt>
                <c:pt idx="1104">
                  <c:v>0.87037939440114198</c:v>
                </c:pt>
                <c:pt idx="1105">
                  <c:v>0.88509817222416498</c:v>
                </c:pt>
                <c:pt idx="1106">
                  <c:v>0.873023237307188</c:v>
                </c:pt>
                <c:pt idx="1107">
                  <c:v>0.86483618855044297</c:v>
                </c:pt>
                <c:pt idx="1108">
                  <c:v>0.87281093544947297</c:v>
                </c:pt>
                <c:pt idx="1109">
                  <c:v>0.85592111034458696</c:v>
                </c:pt>
                <c:pt idx="1110">
                  <c:v>0.81375773799124596</c:v>
                </c:pt>
                <c:pt idx="1111">
                  <c:v>0.84084274573129802</c:v>
                </c:pt>
                <c:pt idx="1112">
                  <c:v>0.85333721161163301</c:v>
                </c:pt>
                <c:pt idx="1113">
                  <c:v>0.84719206333263597</c:v>
                </c:pt>
                <c:pt idx="1114">
                  <c:v>0.86797525527610597</c:v>
                </c:pt>
                <c:pt idx="1115">
                  <c:v>0.87170102379248804</c:v>
                </c:pt>
                <c:pt idx="1116">
                  <c:v>0.87781226313556004</c:v>
                </c:pt>
                <c:pt idx="1117">
                  <c:v>0.87189068131288505</c:v>
                </c:pt>
                <c:pt idx="1118">
                  <c:v>0.87400236611307403</c:v>
                </c:pt>
                <c:pt idx="1119">
                  <c:v>0.86827499811938702</c:v>
                </c:pt>
                <c:pt idx="1120">
                  <c:v>0.86131260109007801</c:v>
                </c:pt>
                <c:pt idx="1121">
                  <c:v>0.870030186755266</c:v>
                </c:pt>
                <c:pt idx="1122">
                  <c:v>0.85741873540379199</c:v>
                </c:pt>
                <c:pt idx="1123">
                  <c:v>0.86729708748916801</c:v>
                </c:pt>
                <c:pt idx="1124">
                  <c:v>0.86995928274519296</c:v>
                </c:pt>
                <c:pt idx="1125">
                  <c:v>0.86671377720727005</c:v>
                </c:pt>
                <c:pt idx="1126">
                  <c:v>0.87751962312791898</c:v>
                </c:pt>
                <c:pt idx="1127">
                  <c:v>0.89130227558455</c:v>
                </c:pt>
                <c:pt idx="1128">
                  <c:v>0.88888559332707195</c:v>
                </c:pt>
                <c:pt idx="1129">
                  <c:v>0.89393721107966695</c:v>
                </c:pt>
                <c:pt idx="1130">
                  <c:v>0.90102891931793005</c:v>
                </c:pt>
                <c:pt idx="1131">
                  <c:v>0.89055493165144906</c:v>
                </c:pt>
                <c:pt idx="1132">
                  <c:v>0.87006823454993198</c:v>
                </c:pt>
                <c:pt idx="1133">
                  <c:v>0.86751547898149906</c:v>
                </c:pt>
                <c:pt idx="1134">
                  <c:v>0.87781969107510005</c:v>
                </c:pt>
                <c:pt idx="1135">
                  <c:v>0.88599879757945799</c:v>
                </c:pt>
                <c:pt idx="1136">
                  <c:v>0.88488291641345995</c:v>
                </c:pt>
                <c:pt idx="1137">
                  <c:v>0.88885189762141703</c:v>
                </c:pt>
                <c:pt idx="1138">
                  <c:v>0.87152314521876795</c:v>
                </c:pt>
                <c:pt idx="1139">
                  <c:v>0.88458540913449402</c:v>
                </c:pt>
                <c:pt idx="1140">
                  <c:v>0.87516887687602796</c:v>
                </c:pt>
                <c:pt idx="1141">
                  <c:v>0.87470045777236405</c:v>
                </c:pt>
                <c:pt idx="1142">
                  <c:v>0.87417238540124598</c:v>
                </c:pt>
                <c:pt idx="1143">
                  <c:v>0.88452492222172996</c:v>
                </c:pt>
                <c:pt idx="1144">
                  <c:v>0.87691022077880598</c:v>
                </c:pt>
                <c:pt idx="1145">
                  <c:v>0.86805540042054197</c:v>
                </c:pt>
                <c:pt idx="1146">
                  <c:v>0.86220998221679801</c:v>
                </c:pt>
                <c:pt idx="1147">
                  <c:v>0.86115425797513301</c:v>
                </c:pt>
                <c:pt idx="1148">
                  <c:v>0.85028086063455999</c:v>
                </c:pt>
                <c:pt idx="1149">
                  <c:v>0.86506237191165902</c:v>
                </c:pt>
                <c:pt idx="1150">
                  <c:v>0.84617083305721796</c:v>
                </c:pt>
                <c:pt idx="1151">
                  <c:v>0.85965141555812297</c:v>
                </c:pt>
                <c:pt idx="1152">
                  <c:v>0.85541488246203801</c:v>
                </c:pt>
                <c:pt idx="1153">
                  <c:v>0.855869470337145</c:v>
                </c:pt>
                <c:pt idx="1154">
                  <c:v>0.82376081161568004</c:v>
                </c:pt>
                <c:pt idx="1155">
                  <c:v>0.81731750531235403</c:v>
                </c:pt>
                <c:pt idx="1156">
                  <c:v>0.83437332113804696</c:v>
                </c:pt>
                <c:pt idx="1157">
                  <c:v>0.86092406343299499</c:v>
                </c:pt>
                <c:pt idx="1158">
                  <c:v>0.86642236832492403</c:v>
                </c:pt>
                <c:pt idx="1159">
                  <c:v>0.87524998433800505</c:v>
                </c:pt>
                <c:pt idx="1160">
                  <c:v>0.85298460508771301</c:v>
                </c:pt>
                <c:pt idx="1161">
                  <c:v>0.86024692230748501</c:v>
                </c:pt>
                <c:pt idx="1162">
                  <c:v>0.82493160748850802</c:v>
                </c:pt>
                <c:pt idx="1163">
                  <c:v>0.872073074921355</c:v>
                </c:pt>
                <c:pt idx="1164">
                  <c:v>0.86586045491433405</c:v>
                </c:pt>
                <c:pt idx="1165">
                  <c:v>0.87040912238903001</c:v>
                </c:pt>
                <c:pt idx="1166">
                  <c:v>0.87125396741029604</c:v>
                </c:pt>
                <c:pt idx="1167">
                  <c:v>0.89913948881149997</c:v>
                </c:pt>
                <c:pt idx="1168">
                  <c:v>0.89419092621927099</c:v>
                </c:pt>
                <c:pt idx="1169">
                  <c:v>0.88092458405525798</c:v>
                </c:pt>
                <c:pt idx="1170">
                  <c:v>0.87465461870580596</c:v>
                </c:pt>
                <c:pt idx="1171">
                  <c:v>0.85694000925569003</c:v>
                </c:pt>
                <c:pt idx="1172">
                  <c:v>0.87816163127066604</c:v>
                </c:pt>
                <c:pt idx="1173">
                  <c:v>0.89823670347554396</c:v>
                </c:pt>
                <c:pt idx="1174">
                  <c:v>0.88366564973472905</c:v>
                </c:pt>
                <c:pt idx="1175">
                  <c:v>0.89472510834819197</c:v>
                </c:pt>
                <c:pt idx="1176">
                  <c:v>0.91281851855484197</c:v>
                </c:pt>
                <c:pt idx="1177">
                  <c:v>0.91337796199900601</c:v>
                </c:pt>
                <c:pt idx="1178">
                  <c:v>0.93023483364750204</c:v>
                </c:pt>
                <c:pt idx="1179">
                  <c:v>0.938520602791026</c:v>
                </c:pt>
                <c:pt idx="1180">
                  <c:v>0.93773034421309998</c:v>
                </c:pt>
                <c:pt idx="1181">
                  <c:v>0.92082759702888195</c:v>
                </c:pt>
                <c:pt idx="1182">
                  <c:v>0.95103472512503395</c:v>
                </c:pt>
                <c:pt idx="1183">
                  <c:v>0.960058122931988</c:v>
                </c:pt>
                <c:pt idx="1184">
                  <c:v>0.96713662147821</c:v>
                </c:pt>
                <c:pt idx="1185">
                  <c:v>0.969025103616316</c:v>
                </c:pt>
                <c:pt idx="1186">
                  <c:v>0.96753579672865297</c:v>
                </c:pt>
                <c:pt idx="1187">
                  <c:v>0.98109923140272604</c:v>
                </c:pt>
                <c:pt idx="1188">
                  <c:v>0.96853938265457895</c:v>
                </c:pt>
                <c:pt idx="1189">
                  <c:v>0.98820705003444598</c:v>
                </c:pt>
                <c:pt idx="1190">
                  <c:v>0.98151271422290398</c:v>
                </c:pt>
                <c:pt idx="1191">
                  <c:v>0.98077685673766102</c:v>
                </c:pt>
                <c:pt idx="1192">
                  <c:v>0.95815586264853403</c:v>
                </c:pt>
                <c:pt idx="1193">
                  <c:v>0.95638836224074897</c:v>
                </c:pt>
                <c:pt idx="1194">
                  <c:v>0.95882763657800596</c:v>
                </c:pt>
                <c:pt idx="1195">
                  <c:v>0.94905992652424298</c:v>
                </c:pt>
                <c:pt idx="1196">
                  <c:v>0.93506170362285201</c:v>
                </c:pt>
                <c:pt idx="1197">
                  <c:v>0.93325656913594401</c:v>
                </c:pt>
                <c:pt idx="1198">
                  <c:v>0.89805452935714203</c:v>
                </c:pt>
                <c:pt idx="1199">
                  <c:v>0.90333134200928</c:v>
                </c:pt>
                <c:pt idx="1200">
                  <c:v>0.91517927413910904</c:v>
                </c:pt>
                <c:pt idx="1201">
                  <c:v>0.92082996679909002</c:v>
                </c:pt>
                <c:pt idx="1202">
                  <c:v>0.85803239960217303</c:v>
                </c:pt>
                <c:pt idx="1203">
                  <c:v>0.841463596285842</c:v>
                </c:pt>
                <c:pt idx="1204">
                  <c:v>0.81120019215038497</c:v>
                </c:pt>
                <c:pt idx="1205">
                  <c:v>0.79028832516135195</c:v>
                </c:pt>
                <c:pt idx="1206">
                  <c:v>0.82703796035820398</c:v>
                </c:pt>
                <c:pt idx="1207">
                  <c:v>0.83048849262743496</c:v>
                </c:pt>
                <c:pt idx="1208">
                  <c:v>0.86600872019987696</c:v>
                </c:pt>
                <c:pt idx="1209">
                  <c:v>0.87276551123246504</c:v>
                </c:pt>
                <c:pt idx="1210">
                  <c:v>0.88309796552153597</c:v>
                </c:pt>
                <c:pt idx="1211">
                  <c:v>0.88705291432325994</c:v>
                </c:pt>
                <c:pt idx="1212">
                  <c:v>0.89139777351114902</c:v>
                </c:pt>
                <c:pt idx="1213">
                  <c:v>0.88230217947672496</c:v>
                </c:pt>
                <c:pt idx="1214">
                  <c:v>0.88218921323767996</c:v>
                </c:pt>
                <c:pt idx="1215">
                  <c:v>0.89897650778398797</c:v>
                </c:pt>
                <c:pt idx="1216">
                  <c:v>0.89826506520184402</c:v>
                </c:pt>
                <c:pt idx="1217">
                  <c:v>0.86959088743828905</c:v>
                </c:pt>
                <c:pt idx="1218">
                  <c:v>0.856790013583421</c:v>
                </c:pt>
                <c:pt idx="1219">
                  <c:v>0.88346292152971595</c:v>
                </c:pt>
                <c:pt idx="1220">
                  <c:v>0.89978022785393197</c:v>
                </c:pt>
                <c:pt idx="1221">
                  <c:v>0.91139106688440796</c:v>
                </c:pt>
                <c:pt idx="1222">
                  <c:v>0.92013409246683497</c:v>
                </c:pt>
                <c:pt idx="1223">
                  <c:v>0.933198891140124</c:v>
                </c:pt>
                <c:pt idx="1224">
                  <c:v>0.93696926828869098</c:v>
                </c:pt>
                <c:pt idx="1225">
                  <c:v>0.93577377698198005</c:v>
                </c:pt>
                <c:pt idx="1226">
                  <c:v>0.93593646213051696</c:v>
                </c:pt>
                <c:pt idx="1227">
                  <c:v>0.94426553701416904</c:v>
                </c:pt>
                <c:pt idx="1228">
                  <c:v>0.95724992248253205</c:v>
                </c:pt>
                <c:pt idx="1229">
                  <c:v>0.96428794864185996</c:v>
                </c:pt>
                <c:pt idx="1230">
                  <c:v>0.95905846643137005</c:v>
                </c:pt>
                <c:pt idx="1231">
                  <c:v>0.96341292877170903</c:v>
                </c:pt>
                <c:pt idx="1232">
                  <c:v>0.954050445644259</c:v>
                </c:pt>
                <c:pt idx="1233">
                  <c:v>0.95341384935270901</c:v>
                </c:pt>
                <c:pt idx="1234">
                  <c:v>0.95605926292709797</c:v>
                </c:pt>
                <c:pt idx="1235">
                  <c:v>0.95979675437077105</c:v>
                </c:pt>
                <c:pt idx="1236">
                  <c:v>0.94194316400615596</c:v>
                </c:pt>
                <c:pt idx="1237">
                  <c:v>0.927193161968769</c:v>
                </c:pt>
                <c:pt idx="1238">
                  <c:v>0.915332338028779</c:v>
                </c:pt>
                <c:pt idx="1239">
                  <c:v>0.89506255955425296</c:v>
                </c:pt>
                <c:pt idx="1240">
                  <c:v>0.86476971789020696</c:v>
                </c:pt>
                <c:pt idx="1241">
                  <c:v>0.86012494200379097</c:v>
                </c:pt>
                <c:pt idx="1242">
                  <c:v>0.86984514483306197</c:v>
                </c:pt>
                <c:pt idx="1243">
                  <c:v>0.85609082645106704</c:v>
                </c:pt>
                <c:pt idx="1244">
                  <c:v>0.861826506643673</c:v>
                </c:pt>
                <c:pt idx="1245">
                  <c:v>0.87161799763588699</c:v>
                </c:pt>
                <c:pt idx="1246">
                  <c:v>0.89955674463771196</c:v>
                </c:pt>
                <c:pt idx="1247">
                  <c:v>0.91547596288168298</c:v>
                </c:pt>
                <c:pt idx="1248">
                  <c:v>0.92240650969649796</c:v>
                </c:pt>
                <c:pt idx="1249">
                  <c:v>0.90898802855799399</c:v>
                </c:pt>
                <c:pt idx="1250">
                  <c:v>0.89920722064342995</c:v>
                </c:pt>
                <c:pt idx="1251">
                  <c:v>0.89995024403858603</c:v>
                </c:pt>
                <c:pt idx="1252">
                  <c:v>0.90663402583232999</c:v>
                </c:pt>
                <c:pt idx="1253">
                  <c:v>0.92385283748747904</c:v>
                </c:pt>
                <c:pt idx="1254">
                  <c:v>0.92197299085124995</c:v>
                </c:pt>
                <c:pt idx="1255">
                  <c:v>0.89950690188542803</c:v>
                </c:pt>
                <c:pt idx="1256">
                  <c:v>0.89647596138780195</c:v>
                </c:pt>
                <c:pt idx="1257">
                  <c:v>0.927504666251731</c:v>
                </c:pt>
                <c:pt idx="1258">
                  <c:v>0.93160090577028498</c:v>
                </c:pt>
                <c:pt idx="1259">
                  <c:v>0.91186408949224795</c:v>
                </c:pt>
                <c:pt idx="1260">
                  <c:v>0.90354465775988801</c:v>
                </c:pt>
                <c:pt idx="1261">
                  <c:v>0.87007326496419701</c:v>
                </c:pt>
                <c:pt idx="1262">
                  <c:v>0.84827199222856298</c:v>
                </c:pt>
                <c:pt idx="1263">
                  <c:v>0.83803646831604905</c:v>
                </c:pt>
                <c:pt idx="1264">
                  <c:v>0.88311556437661698</c:v>
                </c:pt>
                <c:pt idx="1265">
                  <c:v>0.87985598437713797</c:v>
                </c:pt>
                <c:pt idx="1266">
                  <c:v>0.837902855949755</c:v>
                </c:pt>
                <c:pt idx="1267">
                  <c:v>0.86707759851334398</c:v>
                </c:pt>
                <c:pt idx="1268">
                  <c:v>0.86330586272267196</c:v>
                </c:pt>
                <c:pt idx="1269">
                  <c:v>0.85681876117379197</c:v>
                </c:pt>
                <c:pt idx="1270">
                  <c:v>0.80303967504261597</c:v>
                </c:pt>
                <c:pt idx="1271">
                  <c:v>0.79295297228707196</c:v>
                </c:pt>
                <c:pt idx="1272">
                  <c:v>0.82668592996893098</c:v>
                </c:pt>
                <c:pt idx="1273">
                  <c:v>0.82652254886849297</c:v>
                </c:pt>
                <c:pt idx="1274">
                  <c:v>0.81264139927064905</c:v>
                </c:pt>
                <c:pt idx="1275">
                  <c:v>0.80772912886839798</c:v>
                </c:pt>
                <c:pt idx="1276">
                  <c:v>0.83849099808354599</c:v>
                </c:pt>
                <c:pt idx="1277">
                  <c:v>0.86285801747120106</c:v>
                </c:pt>
                <c:pt idx="1278">
                  <c:v>0.88586708358241895</c:v>
                </c:pt>
                <c:pt idx="1279">
                  <c:v>0.89985921610008301</c:v>
                </c:pt>
                <c:pt idx="1280">
                  <c:v>0.88859183508759998</c:v>
                </c:pt>
                <c:pt idx="1281">
                  <c:v>0.90148049416725196</c:v>
                </c:pt>
                <c:pt idx="1282">
                  <c:v>0.87748069242327997</c:v>
                </c:pt>
                <c:pt idx="1283">
                  <c:v>0.89124152225910103</c:v>
                </c:pt>
                <c:pt idx="1284">
                  <c:v>0.90454876247445304</c:v>
                </c:pt>
                <c:pt idx="1285">
                  <c:v>0.90435405760713194</c:v>
                </c:pt>
                <c:pt idx="1286">
                  <c:v>0.930668777324554</c:v>
                </c:pt>
                <c:pt idx="1287">
                  <c:v>0.93728487494019097</c:v>
                </c:pt>
                <c:pt idx="1288">
                  <c:v>0.90858782524234805</c:v>
                </c:pt>
                <c:pt idx="1289">
                  <c:v>0.91459703450014995</c:v>
                </c:pt>
                <c:pt idx="1290">
                  <c:v>0.913682931347234</c:v>
                </c:pt>
                <c:pt idx="1291">
                  <c:v>0.89670713399013802</c:v>
                </c:pt>
                <c:pt idx="1292">
                  <c:v>0.89676073821204905</c:v>
                </c:pt>
                <c:pt idx="1293">
                  <c:v>0.90905650047005604</c:v>
                </c:pt>
                <c:pt idx="1294">
                  <c:v>0.91194172091867698</c:v>
                </c:pt>
                <c:pt idx="1295">
                  <c:v>0.88344508476795403</c:v>
                </c:pt>
                <c:pt idx="1296">
                  <c:v>0.87354655147401306</c:v>
                </c:pt>
                <c:pt idx="1297">
                  <c:v>0.89815492723269497</c:v>
                </c:pt>
                <c:pt idx="1298">
                  <c:v>0.90808262838769904</c:v>
                </c:pt>
                <c:pt idx="1299">
                  <c:v>0.89650782384327099</c:v>
                </c:pt>
                <c:pt idx="1300">
                  <c:v>0.93426115484414696</c:v>
                </c:pt>
                <c:pt idx="1301">
                  <c:v>0.94182376913937005</c:v>
                </c:pt>
                <c:pt idx="1302">
                  <c:v>0.92267773747270798</c:v>
                </c:pt>
                <c:pt idx="1303">
                  <c:v>0.869353858400993</c:v>
                </c:pt>
                <c:pt idx="1304">
                  <c:v>0.88305966020453397</c:v>
                </c:pt>
                <c:pt idx="1305">
                  <c:v>0.83338801440058796</c:v>
                </c:pt>
                <c:pt idx="1306">
                  <c:v>0.81671500825381205</c:v>
                </c:pt>
                <c:pt idx="1307">
                  <c:v>0.86244069603101003</c:v>
                </c:pt>
                <c:pt idx="1308">
                  <c:v>0.82705141676579896</c:v>
                </c:pt>
                <c:pt idx="1309">
                  <c:v>0.818165751175013</c:v>
                </c:pt>
                <c:pt idx="1310">
                  <c:v>0.80967127500824099</c:v>
                </c:pt>
                <c:pt idx="1311">
                  <c:v>0.848651128113593</c:v>
                </c:pt>
                <c:pt idx="1312">
                  <c:v>0.79842382011634805</c:v>
                </c:pt>
                <c:pt idx="1313">
                  <c:v>0.78481816599909704</c:v>
                </c:pt>
                <c:pt idx="1314">
                  <c:v>0.74301318697377705</c:v>
                </c:pt>
                <c:pt idx="1315">
                  <c:v>0.73813788549654702</c:v>
                </c:pt>
                <c:pt idx="1316">
                  <c:v>0.72611809196623101</c:v>
                </c:pt>
                <c:pt idx="1317">
                  <c:v>0.70973293603767795</c:v>
                </c:pt>
                <c:pt idx="1318">
                  <c:v>0.73993501290013597</c:v>
                </c:pt>
                <c:pt idx="1319">
                  <c:v>0.73920196430740204</c:v>
                </c:pt>
                <c:pt idx="1320">
                  <c:v>0.75106588288538501</c:v>
                </c:pt>
                <c:pt idx="1321">
                  <c:v>0.675031498937671</c:v>
                </c:pt>
                <c:pt idx="1322">
                  <c:v>0.640154097919853</c:v>
                </c:pt>
                <c:pt idx="1323">
                  <c:v>0.64720895279246005</c:v>
                </c:pt>
                <c:pt idx="1324">
                  <c:v>0.678898274513282</c:v>
                </c:pt>
                <c:pt idx="1325">
                  <c:v>0.67627427045160704</c:v>
                </c:pt>
                <c:pt idx="1326">
                  <c:v>0.68467277457186104</c:v>
                </c:pt>
                <c:pt idx="1327">
                  <c:v>0.71844340340562896</c:v>
                </c:pt>
                <c:pt idx="1328">
                  <c:v>0.75220352235944299</c:v>
                </c:pt>
                <c:pt idx="1329">
                  <c:v>0.74528042488697299</c:v>
                </c:pt>
                <c:pt idx="1330">
                  <c:v>0.73233337766270101</c:v>
                </c:pt>
                <c:pt idx="1331">
                  <c:v>0.76244287039922098</c:v>
                </c:pt>
                <c:pt idx="1332">
                  <c:v>0.74828213154826995</c:v>
                </c:pt>
                <c:pt idx="1333">
                  <c:v>0.74724105138193297</c:v>
                </c:pt>
                <c:pt idx="1334">
                  <c:v>0.76176389601067296</c:v>
                </c:pt>
                <c:pt idx="1335">
                  <c:v>0.74997188985319896</c:v>
                </c:pt>
                <c:pt idx="1336">
                  <c:v>0.70973905921676295</c:v>
                </c:pt>
                <c:pt idx="1337">
                  <c:v>0.672006149349205</c:v>
                </c:pt>
                <c:pt idx="1338">
                  <c:v>0.61595659458152197</c:v>
                </c:pt>
                <c:pt idx="1339">
                  <c:v>0.609431751963178</c:v>
                </c:pt>
                <c:pt idx="1340">
                  <c:v>0.633117438057204</c:v>
                </c:pt>
                <c:pt idx="1341">
                  <c:v>0.60227558897016198</c:v>
                </c:pt>
                <c:pt idx="1342">
                  <c:v>0.60308082230718696</c:v>
                </c:pt>
                <c:pt idx="1343">
                  <c:v>0.63993734002264202</c:v>
                </c:pt>
                <c:pt idx="1344">
                  <c:v>0.63517561223332597</c:v>
                </c:pt>
                <c:pt idx="1345">
                  <c:v>0.64236836281148701</c:v>
                </c:pt>
                <c:pt idx="1346">
                  <c:v>0.68328897126037902</c:v>
                </c:pt>
                <c:pt idx="1347">
                  <c:v>0.67927990898250001</c:v>
                </c:pt>
                <c:pt idx="1348">
                  <c:v>0.652072243732288</c:v>
                </c:pt>
                <c:pt idx="1349">
                  <c:v>0.65060859062485299</c:v>
                </c:pt>
                <c:pt idx="1350">
                  <c:v>0.63820735148748697</c:v>
                </c:pt>
                <c:pt idx="1351">
                  <c:v>0.65321173693961698</c:v>
                </c:pt>
                <c:pt idx="1352">
                  <c:v>0.64317472163304201</c:v>
                </c:pt>
                <c:pt idx="1353">
                  <c:v>0.64517446742245899</c:v>
                </c:pt>
                <c:pt idx="1354">
                  <c:v>0.66995584738709102</c:v>
                </c:pt>
                <c:pt idx="1355">
                  <c:v>0.66607644987625703</c:v>
                </c:pt>
                <c:pt idx="1356">
                  <c:v>0.656720470469078</c:v>
                </c:pt>
                <c:pt idx="1357">
                  <c:v>0.65841763656249497</c:v>
                </c:pt>
                <c:pt idx="1358">
                  <c:v>0.65151423727819102</c:v>
                </c:pt>
                <c:pt idx="1359">
                  <c:v>0.64657331023693398</c:v>
                </c:pt>
                <c:pt idx="1360">
                  <c:v>0.68175562392225098</c:v>
                </c:pt>
                <c:pt idx="1361">
                  <c:v>0.668284387958193</c:v>
                </c:pt>
                <c:pt idx="1362">
                  <c:v>0.71363122516560595</c:v>
                </c:pt>
                <c:pt idx="1363">
                  <c:v>0.71248338579711201</c:v>
                </c:pt>
                <c:pt idx="1364">
                  <c:v>0.72395408708477604</c:v>
                </c:pt>
                <c:pt idx="1365">
                  <c:v>0.72159430496313803</c:v>
                </c:pt>
                <c:pt idx="1366">
                  <c:v>0.72587284572390798</c:v>
                </c:pt>
                <c:pt idx="1367">
                  <c:v>0.70699345983399797</c:v>
                </c:pt>
                <c:pt idx="1368">
                  <c:v>0.73007716079339202</c:v>
                </c:pt>
                <c:pt idx="1369">
                  <c:v>0.75691626122685296</c:v>
                </c:pt>
                <c:pt idx="1370">
                  <c:v>0.75253915231761404</c:v>
                </c:pt>
                <c:pt idx="1371">
                  <c:v>0.76252248860737903</c:v>
                </c:pt>
                <c:pt idx="1372">
                  <c:v>0.73841889656001702</c:v>
                </c:pt>
                <c:pt idx="1373">
                  <c:v>0.76524489340337098</c:v>
                </c:pt>
                <c:pt idx="1374">
                  <c:v>0.75557702073255695</c:v>
                </c:pt>
                <c:pt idx="1375">
                  <c:v>0.75243213555829702</c:v>
                </c:pt>
                <c:pt idx="1376">
                  <c:v>0.76270740231901302</c:v>
                </c:pt>
                <c:pt idx="1377">
                  <c:v>0.75619224989115996</c:v>
                </c:pt>
                <c:pt idx="1378">
                  <c:v>0.78433305966821298</c:v>
                </c:pt>
                <c:pt idx="1379">
                  <c:v>0.79355201442228096</c:v>
                </c:pt>
                <c:pt idx="1380">
                  <c:v>0.82713890391216305</c:v>
                </c:pt>
                <c:pt idx="1381">
                  <c:v>0.83477998017185895</c:v>
                </c:pt>
                <c:pt idx="1382">
                  <c:v>0.84659701989636504</c:v>
                </c:pt>
                <c:pt idx="1383">
                  <c:v>0.83426915599205997</c:v>
                </c:pt>
                <c:pt idx="1384">
                  <c:v>0.84996384334032704</c:v>
                </c:pt>
                <c:pt idx="1385">
                  <c:v>0.83083207706125894</c:v>
                </c:pt>
                <c:pt idx="1386">
                  <c:v>0.79891384948270705</c:v>
                </c:pt>
                <c:pt idx="1387">
                  <c:v>0.79214907169320603</c:v>
                </c:pt>
                <c:pt idx="1388">
                  <c:v>0.79613198899030801</c:v>
                </c:pt>
                <c:pt idx="1389">
                  <c:v>0.81666453609766299</c:v>
                </c:pt>
                <c:pt idx="1390">
                  <c:v>0.77021663615865699</c:v>
                </c:pt>
                <c:pt idx="1391">
                  <c:v>0.76452315630654299</c:v>
                </c:pt>
                <c:pt idx="1392">
                  <c:v>0.74654694322290305</c:v>
                </c:pt>
                <c:pt idx="1393">
                  <c:v>0.72671748555995896</c:v>
                </c:pt>
                <c:pt idx="1394">
                  <c:v>0.73182003118503902</c:v>
                </c:pt>
                <c:pt idx="1395">
                  <c:v>0.712539969991274</c:v>
                </c:pt>
                <c:pt idx="1396">
                  <c:v>0.70872556497176098</c:v>
                </c:pt>
                <c:pt idx="1397">
                  <c:v>0.73382480817907902</c:v>
                </c:pt>
                <c:pt idx="1398">
                  <c:v>0.74677904822952401</c:v>
                </c:pt>
                <c:pt idx="1399">
                  <c:v>0.76519503983194104</c:v>
                </c:pt>
                <c:pt idx="1400">
                  <c:v>0.78667616442827704</c:v>
                </c:pt>
                <c:pt idx="1401">
                  <c:v>0.72050045631952098</c:v>
                </c:pt>
                <c:pt idx="1402">
                  <c:v>0.72969266174223302</c:v>
                </c:pt>
                <c:pt idx="1403">
                  <c:v>0.72345547270424704</c:v>
                </c:pt>
                <c:pt idx="1404">
                  <c:v>0.71032803576772896</c:v>
                </c:pt>
                <c:pt idx="1405">
                  <c:v>0.71913960676775401</c:v>
                </c:pt>
                <c:pt idx="1406">
                  <c:v>0.69810744114955203</c:v>
                </c:pt>
                <c:pt idx="1407">
                  <c:v>0.66419521092672995</c:v>
                </c:pt>
                <c:pt idx="1408">
                  <c:v>0.65142634401567401</c:v>
                </c:pt>
                <c:pt idx="1409">
                  <c:v>0.61383896091416101</c:v>
                </c:pt>
                <c:pt idx="1410">
                  <c:v>0.59728234547487102</c:v>
                </c:pt>
                <c:pt idx="1411">
                  <c:v>0.58650412781748296</c:v>
                </c:pt>
                <c:pt idx="1412">
                  <c:v>0.621967816653057</c:v>
                </c:pt>
                <c:pt idx="1413">
                  <c:v>0.58954420035891897</c:v>
                </c:pt>
                <c:pt idx="1414">
                  <c:v>0.54470659502705299</c:v>
                </c:pt>
                <c:pt idx="1415">
                  <c:v>0.59025679739488901</c:v>
                </c:pt>
                <c:pt idx="1416">
                  <c:v>0.637827771237504</c:v>
                </c:pt>
                <c:pt idx="1417">
                  <c:v>0.63882239861369405</c:v>
                </c:pt>
                <c:pt idx="1418">
                  <c:v>0.62418589013836601</c:v>
                </c:pt>
                <c:pt idx="1419">
                  <c:v>0.59418887897815398</c:v>
                </c:pt>
                <c:pt idx="1420">
                  <c:v>0.59289473787624103</c:v>
                </c:pt>
                <c:pt idx="1421">
                  <c:v>0.59537035997292598</c:v>
                </c:pt>
                <c:pt idx="1422">
                  <c:v>0.59056851166360702</c:v>
                </c:pt>
                <c:pt idx="1423">
                  <c:v>0.62831830732114602</c:v>
                </c:pt>
                <c:pt idx="1424">
                  <c:v>0.60854110415047202</c:v>
                </c:pt>
                <c:pt idx="1425">
                  <c:v>0.64104292660068696</c:v>
                </c:pt>
                <c:pt idx="1426">
                  <c:v>0.65858653581774296</c:v>
                </c:pt>
                <c:pt idx="1427">
                  <c:v>0.65834318752320597</c:v>
                </c:pt>
                <c:pt idx="1428">
                  <c:v>0.65246169785445396</c:v>
                </c:pt>
                <c:pt idx="1429">
                  <c:v>0.68661198514315303</c:v>
                </c:pt>
                <c:pt idx="1430">
                  <c:v>0.69652270814588702</c:v>
                </c:pt>
                <c:pt idx="1431">
                  <c:v>0.72708180880599005</c:v>
                </c:pt>
                <c:pt idx="1432">
                  <c:v>0.72544862496504103</c:v>
                </c:pt>
                <c:pt idx="1433">
                  <c:v>0.74683545264789297</c:v>
                </c:pt>
                <c:pt idx="1434">
                  <c:v>0.78503131906013102</c:v>
                </c:pt>
                <c:pt idx="1435">
                  <c:v>0.78227395357720497</c:v>
                </c:pt>
                <c:pt idx="1436">
                  <c:v>0.77977662665982095</c:v>
                </c:pt>
                <c:pt idx="1437">
                  <c:v>0.75621187953426905</c:v>
                </c:pt>
                <c:pt idx="1438">
                  <c:v>0.75979108840548204</c:v>
                </c:pt>
                <c:pt idx="1439">
                  <c:v>0.788081898848077</c:v>
                </c:pt>
                <c:pt idx="1440">
                  <c:v>0.802813636805915</c:v>
                </c:pt>
                <c:pt idx="1441">
                  <c:v>0.81918232022741599</c:v>
                </c:pt>
                <c:pt idx="1442">
                  <c:v>0.76957827248517396</c:v>
                </c:pt>
                <c:pt idx="1443">
                  <c:v>0.81805672146261899</c:v>
                </c:pt>
                <c:pt idx="1444">
                  <c:v>0.81690081226776601</c:v>
                </c:pt>
                <c:pt idx="1445">
                  <c:v>0.80865527890182198</c:v>
                </c:pt>
                <c:pt idx="1446">
                  <c:v>0.81426183408048902</c:v>
                </c:pt>
                <c:pt idx="1447">
                  <c:v>0.81247415625906005</c:v>
                </c:pt>
                <c:pt idx="1448">
                  <c:v>0.81629229587344598</c:v>
                </c:pt>
                <c:pt idx="1449">
                  <c:v>0.83999153439055596</c:v>
                </c:pt>
                <c:pt idx="1450">
                  <c:v>0.85335617085439097</c:v>
                </c:pt>
                <c:pt idx="1451">
                  <c:v>0.86621446191394502</c:v>
                </c:pt>
                <c:pt idx="1452">
                  <c:v>0.88141086252397804</c:v>
                </c:pt>
                <c:pt idx="1453">
                  <c:v>0.89034024891191699</c:v>
                </c:pt>
                <c:pt idx="1454">
                  <c:v>0.87033219594270805</c:v>
                </c:pt>
                <c:pt idx="1455">
                  <c:v>0.87657546631569905</c:v>
                </c:pt>
                <c:pt idx="1456">
                  <c:v>0.91671535343100197</c:v>
                </c:pt>
                <c:pt idx="1457">
                  <c:v>0.91643085945111502</c:v>
                </c:pt>
                <c:pt idx="1458">
                  <c:v>0.92894682372929205</c:v>
                </c:pt>
                <c:pt idx="1459">
                  <c:v>0.91173020044494701</c:v>
                </c:pt>
                <c:pt idx="1460">
                  <c:v>0.88663636970753101</c:v>
                </c:pt>
                <c:pt idx="1461">
                  <c:v>0.88785408753377204</c:v>
                </c:pt>
                <c:pt idx="1462">
                  <c:v>0.90787937941003904</c:v>
                </c:pt>
                <c:pt idx="1463">
                  <c:v>0.89151464194014696</c:v>
                </c:pt>
                <c:pt idx="1464">
                  <c:v>0.92460752532801904</c:v>
                </c:pt>
                <c:pt idx="1465">
                  <c:v>0.927626231313608</c:v>
                </c:pt>
                <c:pt idx="1466">
                  <c:v>0.92248686060441298</c:v>
                </c:pt>
                <c:pt idx="1467">
                  <c:v>0.88136154629507102</c:v>
                </c:pt>
                <c:pt idx="1468">
                  <c:v>0.86288243174076495</c:v>
                </c:pt>
                <c:pt idx="1469">
                  <c:v>0.84456921673767804</c:v>
                </c:pt>
                <c:pt idx="1470">
                  <c:v>0.85381803848186999</c:v>
                </c:pt>
                <c:pt idx="1471">
                  <c:v>0.89612342826567704</c:v>
                </c:pt>
                <c:pt idx="1472">
                  <c:v>0.885879986027171</c:v>
                </c:pt>
                <c:pt idx="1473">
                  <c:v>0.89919355901854903</c:v>
                </c:pt>
                <c:pt idx="1474">
                  <c:v>0.90336081606365704</c:v>
                </c:pt>
                <c:pt idx="1475">
                  <c:v>0.87735175504664697</c:v>
                </c:pt>
                <c:pt idx="1476">
                  <c:v>0.89397109791130402</c:v>
                </c:pt>
                <c:pt idx="1477">
                  <c:v>0.89287905797138101</c:v>
                </c:pt>
                <c:pt idx="1478">
                  <c:v>0.90191721525283897</c:v>
                </c:pt>
                <c:pt idx="1479">
                  <c:v>0.92012559882317901</c:v>
                </c:pt>
                <c:pt idx="1480">
                  <c:v>0.90575762123607495</c:v>
                </c:pt>
                <c:pt idx="1481">
                  <c:v>0.94913014745323199</c:v>
                </c:pt>
                <c:pt idx="1482">
                  <c:v>0.93475598238225099</c:v>
                </c:pt>
                <c:pt idx="1483">
                  <c:v>0.94028024800689103</c:v>
                </c:pt>
                <c:pt idx="1484">
                  <c:v>0.95120166206077095</c:v>
                </c:pt>
                <c:pt idx="1485">
                  <c:v>0.96507184293608606</c:v>
                </c:pt>
                <c:pt idx="1486">
                  <c:v>0.96832242855384598</c:v>
                </c:pt>
                <c:pt idx="1487">
                  <c:v>0.95981765199348801</c:v>
                </c:pt>
                <c:pt idx="1488">
                  <c:v>0.92245719095795897</c:v>
                </c:pt>
                <c:pt idx="1489">
                  <c:v>0.906089470031192</c:v>
                </c:pt>
                <c:pt idx="1490">
                  <c:v>0.93253256960210895</c:v>
                </c:pt>
                <c:pt idx="1491">
                  <c:v>0.94779429491259004</c:v>
                </c:pt>
                <c:pt idx="1492">
                  <c:v>0.95280887941157899</c:v>
                </c:pt>
                <c:pt idx="1493">
                  <c:v>0.96390201605028702</c:v>
                </c:pt>
                <c:pt idx="1494">
                  <c:v>0.96446640709232101</c:v>
                </c:pt>
                <c:pt idx="1495">
                  <c:v>0.97840959874053302</c:v>
                </c:pt>
                <c:pt idx="1496">
                  <c:v>0.97006969934774101</c:v>
                </c:pt>
                <c:pt idx="1497">
                  <c:v>0.98103821987087203</c:v>
                </c:pt>
                <c:pt idx="1498">
                  <c:v>0.983698747365228</c:v>
                </c:pt>
                <c:pt idx="1499">
                  <c:v>0.95839277976109805</c:v>
                </c:pt>
                <c:pt idx="1500">
                  <c:v>0.95597940762346001</c:v>
                </c:pt>
                <c:pt idx="1501">
                  <c:v>0.94984938536382102</c:v>
                </c:pt>
                <c:pt idx="1502">
                  <c:v>0.96231623301330405</c:v>
                </c:pt>
                <c:pt idx="1503">
                  <c:v>0.95486058238423399</c:v>
                </c:pt>
                <c:pt idx="1504">
                  <c:v>0.94808447294609599</c:v>
                </c:pt>
                <c:pt idx="1505">
                  <c:v>0.96030879795385105</c:v>
                </c:pt>
                <c:pt idx="1506">
                  <c:v>0.97770573572415598</c:v>
                </c:pt>
                <c:pt idx="1507">
                  <c:v>0.97675739173577103</c:v>
                </c:pt>
                <c:pt idx="1508">
                  <c:v>0.98297477754909801</c:v>
                </c:pt>
                <c:pt idx="1509">
                  <c:v>0.96662364184619898</c:v>
                </c:pt>
                <c:pt idx="1510">
                  <c:v>0.98247086230125302</c:v>
                </c:pt>
                <c:pt idx="1511">
                  <c:v>0.95058753927609496</c:v>
                </c:pt>
                <c:pt idx="1512">
                  <c:v>0.94279517948757297</c:v>
                </c:pt>
                <c:pt idx="1513">
                  <c:v>0.94424361257001299</c:v>
                </c:pt>
                <c:pt idx="1514">
                  <c:v>0.91965022677292696</c:v>
                </c:pt>
                <c:pt idx="1515">
                  <c:v>0.92230164041790996</c:v>
                </c:pt>
                <c:pt idx="1516">
                  <c:v>0.90840466816875498</c:v>
                </c:pt>
                <c:pt idx="1517">
                  <c:v>0.91443834308191696</c:v>
                </c:pt>
                <c:pt idx="1518">
                  <c:v>0.933684122849472</c:v>
                </c:pt>
                <c:pt idx="1519">
                  <c:v>0.95503717343452299</c:v>
                </c:pt>
                <c:pt idx="1520">
                  <c:v>0.95706296830119797</c:v>
                </c:pt>
                <c:pt idx="1521">
                  <c:v>0.930794078304096</c:v>
                </c:pt>
                <c:pt idx="1522">
                  <c:v>0.92510897572851203</c:v>
                </c:pt>
                <c:pt idx="1523">
                  <c:v>0.89545293157583195</c:v>
                </c:pt>
                <c:pt idx="1524">
                  <c:v>0.87570790827070599</c:v>
                </c:pt>
                <c:pt idx="1525">
                  <c:v>0.86251047457277297</c:v>
                </c:pt>
                <c:pt idx="1526">
                  <c:v>0.88657741887964703</c:v>
                </c:pt>
                <c:pt idx="1527">
                  <c:v>0.86960791197407195</c:v>
                </c:pt>
                <c:pt idx="1528">
                  <c:v>0.89217184261433002</c:v>
                </c:pt>
                <c:pt idx="1529">
                  <c:v>0.87429023454909005</c:v>
                </c:pt>
                <c:pt idx="1530">
                  <c:v>0.90326118589765203</c:v>
                </c:pt>
                <c:pt idx="1531">
                  <c:v>0.920964054942359</c:v>
                </c:pt>
                <c:pt idx="1532">
                  <c:v>0.88490306550874598</c:v>
                </c:pt>
                <c:pt idx="1533">
                  <c:v>0.88870436900753902</c:v>
                </c:pt>
                <c:pt idx="1534">
                  <c:v>0.89407500480601498</c:v>
                </c:pt>
                <c:pt idx="1535">
                  <c:v>0.91225016981440099</c:v>
                </c:pt>
                <c:pt idx="1536">
                  <c:v>0.90509706917841604</c:v>
                </c:pt>
                <c:pt idx="1537">
                  <c:v>0.91923579790342702</c:v>
                </c:pt>
                <c:pt idx="1538">
                  <c:v>0.928982562961161</c:v>
                </c:pt>
                <c:pt idx="1539">
                  <c:v>0.95364916011039902</c:v>
                </c:pt>
                <c:pt idx="1540">
                  <c:v>0.97307726993329702</c:v>
                </c:pt>
                <c:pt idx="1541">
                  <c:v>0.96540295604224302</c:v>
                </c:pt>
                <c:pt idx="1542">
                  <c:v>0.97145118858205304</c:v>
                </c:pt>
                <c:pt idx="1543">
                  <c:v>0.96843522866091503</c:v>
                </c:pt>
                <c:pt idx="1544">
                  <c:v>0.98062970598886701</c:v>
                </c:pt>
                <c:pt idx="1545">
                  <c:v>0.98564555794392605</c:v>
                </c:pt>
                <c:pt idx="1546">
                  <c:v>0.97799524437603202</c:v>
                </c:pt>
                <c:pt idx="1547">
                  <c:v>1.0029068949383</c:v>
                </c:pt>
                <c:pt idx="1548">
                  <c:v>0.98219111697184702</c:v>
                </c:pt>
                <c:pt idx="1549">
                  <c:v>0.98146315687496399</c:v>
                </c:pt>
                <c:pt idx="1550">
                  <c:v>0.98627647050094303</c:v>
                </c:pt>
                <c:pt idx="1551">
                  <c:v>0.95531640612162005</c:v>
                </c:pt>
                <c:pt idx="1552">
                  <c:v>0.94556951638171405</c:v>
                </c:pt>
                <c:pt idx="1553">
                  <c:v>0.96058980296065699</c:v>
                </c:pt>
                <c:pt idx="1554">
                  <c:v>0.97078707563398503</c:v>
                </c:pt>
                <c:pt idx="1555">
                  <c:v>0.95575886858106796</c:v>
                </c:pt>
                <c:pt idx="1556">
                  <c:v>0.93041145580420503</c:v>
                </c:pt>
                <c:pt idx="1557">
                  <c:v>0.95307692136635702</c:v>
                </c:pt>
                <c:pt idx="1558">
                  <c:v>0.97034926937885202</c:v>
                </c:pt>
                <c:pt idx="1559">
                  <c:v>0.97293306286375203</c:v>
                </c:pt>
                <c:pt idx="1560">
                  <c:v>0.95768066164481602</c:v>
                </c:pt>
                <c:pt idx="1561">
                  <c:v>0.949904761166525</c:v>
                </c:pt>
                <c:pt idx="1562">
                  <c:v>0.921176799521918</c:v>
                </c:pt>
                <c:pt idx="1563">
                  <c:v>0.94646859921249704</c:v>
                </c:pt>
                <c:pt idx="1564">
                  <c:v>0.95355894163453803</c:v>
                </c:pt>
                <c:pt idx="1565">
                  <c:v>0.94400986876047999</c:v>
                </c:pt>
                <c:pt idx="1566">
                  <c:v>0.93607418776610496</c:v>
                </c:pt>
                <c:pt idx="1567">
                  <c:v>0.90387606021099098</c:v>
                </c:pt>
                <c:pt idx="1568">
                  <c:v>0.90639881734301697</c:v>
                </c:pt>
                <c:pt idx="1569">
                  <c:v>0.91187814456211602</c:v>
                </c:pt>
                <c:pt idx="1570">
                  <c:v>0.89139064426337</c:v>
                </c:pt>
                <c:pt idx="1571">
                  <c:v>0.91201102601071105</c:v>
                </c:pt>
                <c:pt idx="1572">
                  <c:v>0.91437254300997295</c:v>
                </c:pt>
                <c:pt idx="1573">
                  <c:v>0.91136711893179501</c:v>
                </c:pt>
                <c:pt idx="1574">
                  <c:v>0.89600746688126598</c:v>
                </c:pt>
                <c:pt idx="1575">
                  <c:v>0.87898804028899402</c:v>
                </c:pt>
                <c:pt idx="1576">
                  <c:v>0.86809922937147199</c:v>
                </c:pt>
                <c:pt idx="1577">
                  <c:v>0.86245694497218195</c:v>
                </c:pt>
                <c:pt idx="1578">
                  <c:v>0.87415672549157397</c:v>
                </c:pt>
                <c:pt idx="1579">
                  <c:v>0.86257117087786905</c:v>
                </c:pt>
                <c:pt idx="1580">
                  <c:v>0.862229670995728</c:v>
                </c:pt>
                <c:pt idx="1581">
                  <c:v>0.87585425223611701</c:v>
                </c:pt>
                <c:pt idx="1582">
                  <c:v>0.92394953850226302</c:v>
                </c:pt>
                <c:pt idx="1583">
                  <c:v>0.91487908608870105</c:v>
                </c:pt>
                <c:pt idx="1584">
                  <c:v>0.90735406352575199</c:v>
                </c:pt>
                <c:pt idx="1585">
                  <c:v>0.91375247307293805</c:v>
                </c:pt>
                <c:pt idx="1586">
                  <c:v>0.926875971774347</c:v>
                </c:pt>
                <c:pt idx="1587">
                  <c:v>0.92971175448580901</c:v>
                </c:pt>
                <c:pt idx="1588">
                  <c:v>0.94124874716690898</c:v>
                </c:pt>
                <c:pt idx="1589">
                  <c:v>0.95057004630933695</c:v>
                </c:pt>
                <c:pt idx="1590">
                  <c:v>0.93886249340783401</c:v>
                </c:pt>
                <c:pt idx="1591">
                  <c:v>0.95453330627571398</c:v>
                </c:pt>
                <c:pt idx="1592">
                  <c:v>0.94561908114559901</c:v>
                </c:pt>
                <c:pt idx="1593">
                  <c:v>0.92643009489471095</c:v>
                </c:pt>
                <c:pt idx="1594">
                  <c:v>0.92956091306437105</c:v>
                </c:pt>
                <c:pt idx="1595">
                  <c:v>0.93002507422407699</c:v>
                </c:pt>
                <c:pt idx="1596">
                  <c:v>0.91852582300813801</c:v>
                </c:pt>
                <c:pt idx="1597">
                  <c:v>0.92883155231292602</c:v>
                </c:pt>
                <c:pt idx="1598">
                  <c:v>0.947692906228357</c:v>
                </c:pt>
                <c:pt idx="1599">
                  <c:v>0.94488369952979001</c:v>
                </c:pt>
                <c:pt idx="1600">
                  <c:v>0.95717800147517595</c:v>
                </c:pt>
                <c:pt idx="1601">
                  <c:v>0.96520211252767396</c:v>
                </c:pt>
                <c:pt idx="1602">
                  <c:v>0.96575193142871796</c:v>
                </c:pt>
                <c:pt idx="1603">
                  <c:v>0.95372558800491303</c:v>
                </c:pt>
                <c:pt idx="1604">
                  <c:v>0.93061181337202203</c:v>
                </c:pt>
                <c:pt idx="1605">
                  <c:v>0.91729319323986902</c:v>
                </c:pt>
                <c:pt idx="1606">
                  <c:v>0.93211171035842699</c:v>
                </c:pt>
                <c:pt idx="1607">
                  <c:v>0.94896304853242197</c:v>
                </c:pt>
                <c:pt idx="1608">
                  <c:v>0.93434598697314097</c:v>
                </c:pt>
                <c:pt idx="1609">
                  <c:v>0.93690285736025103</c:v>
                </c:pt>
                <c:pt idx="1610">
                  <c:v>0.94428195013962601</c:v>
                </c:pt>
                <c:pt idx="1611">
                  <c:v>0.94191238439439195</c:v>
                </c:pt>
                <c:pt idx="1612">
                  <c:v>0.96147765839432198</c:v>
                </c:pt>
                <c:pt idx="1613">
                  <c:v>0.96870648624053002</c:v>
                </c:pt>
                <c:pt idx="1614">
                  <c:v>0.97334352761417497</c:v>
                </c:pt>
                <c:pt idx="1615">
                  <c:v>0.98068990067364803</c:v>
                </c:pt>
                <c:pt idx="1616">
                  <c:v>0.98165549688056197</c:v>
                </c:pt>
                <c:pt idx="1617">
                  <c:v>0.97938675484889204</c:v>
                </c:pt>
                <c:pt idx="1618">
                  <c:v>0.98269772640208597</c:v>
                </c:pt>
                <c:pt idx="1619">
                  <c:v>0.970106334652999</c:v>
                </c:pt>
                <c:pt idx="1620">
                  <c:v>0.98260468053080197</c:v>
                </c:pt>
                <c:pt idx="1621">
                  <c:v>1.0070779094851099</c:v>
                </c:pt>
                <c:pt idx="1622">
                  <c:v>1.01897834793037</c:v>
                </c:pt>
                <c:pt idx="1623">
                  <c:v>1.0040112659046301</c:v>
                </c:pt>
                <c:pt idx="1624">
                  <c:v>1.00507946391592</c:v>
                </c:pt>
                <c:pt idx="1625">
                  <c:v>0.99853886352669396</c:v>
                </c:pt>
                <c:pt idx="1626">
                  <c:v>1.0259223215847899</c:v>
                </c:pt>
                <c:pt idx="1627">
                  <c:v>1.0247244872554899</c:v>
                </c:pt>
                <c:pt idx="1628">
                  <c:v>1.01667977495679</c:v>
                </c:pt>
                <c:pt idx="1629">
                  <c:v>1.0274765621209401</c:v>
                </c:pt>
                <c:pt idx="1630">
                  <c:v>1.02805962385403</c:v>
                </c:pt>
                <c:pt idx="1631">
                  <c:v>1.02762763462804</c:v>
                </c:pt>
                <c:pt idx="1632">
                  <c:v>1.0020946208406001</c:v>
                </c:pt>
                <c:pt idx="1633">
                  <c:v>0.98720106359776505</c:v>
                </c:pt>
                <c:pt idx="1634">
                  <c:v>0.97963442277493795</c:v>
                </c:pt>
                <c:pt idx="1635">
                  <c:v>0.98688010431163298</c:v>
                </c:pt>
                <c:pt idx="1636">
                  <c:v>0.98357376763543602</c:v>
                </c:pt>
                <c:pt idx="1637">
                  <c:v>0.97033700323061201</c:v>
                </c:pt>
                <c:pt idx="1638">
                  <c:v>0.97812273641053404</c:v>
                </c:pt>
                <c:pt idx="1639">
                  <c:v>0.94533358107066601</c:v>
                </c:pt>
                <c:pt idx="1640">
                  <c:v>0.96638397583367597</c:v>
                </c:pt>
                <c:pt idx="1641">
                  <c:v>0.97551446522510898</c:v>
                </c:pt>
                <c:pt idx="1642">
                  <c:v>0.98687053961952298</c:v>
                </c:pt>
                <c:pt idx="1643">
                  <c:v>0.991342321186099</c:v>
                </c:pt>
                <c:pt idx="1644">
                  <c:v>0.97757397092466203</c:v>
                </c:pt>
                <c:pt idx="1645">
                  <c:v>0.98179652899813596</c:v>
                </c:pt>
                <c:pt idx="1646">
                  <c:v>0.96604360092119401</c:v>
                </c:pt>
                <c:pt idx="1647">
                  <c:v>0.95891191496484696</c:v>
                </c:pt>
                <c:pt idx="1648">
                  <c:v>0.96387529651859305</c:v>
                </c:pt>
                <c:pt idx="1649">
                  <c:v>0.96196730762004601</c:v>
                </c:pt>
                <c:pt idx="1650">
                  <c:v>0.96495726878974297</c:v>
                </c:pt>
                <c:pt idx="1651">
                  <c:v>0.96458386515708805</c:v>
                </c:pt>
                <c:pt idx="1652">
                  <c:v>0.96387867473492195</c:v>
                </c:pt>
                <c:pt idx="1653">
                  <c:v>0.97979370106066399</c:v>
                </c:pt>
                <c:pt idx="1654">
                  <c:v>0.97278061453469999</c:v>
                </c:pt>
                <c:pt idx="1655">
                  <c:v>0.96492371136046895</c:v>
                </c:pt>
                <c:pt idx="1656">
                  <c:v>0.946693378104427</c:v>
                </c:pt>
                <c:pt idx="1657">
                  <c:v>0.94848886738725202</c:v>
                </c:pt>
                <c:pt idx="1658">
                  <c:v>0.92332378262197801</c:v>
                </c:pt>
                <c:pt idx="1659">
                  <c:v>0.91749893768963697</c:v>
                </c:pt>
                <c:pt idx="1660">
                  <c:v>0.91761413250681101</c:v>
                </c:pt>
                <c:pt idx="1661">
                  <c:v>0.895799685901145</c:v>
                </c:pt>
                <c:pt idx="1662">
                  <c:v>0.88853111475868096</c:v>
                </c:pt>
                <c:pt idx="1663">
                  <c:v>0.89268711380291899</c:v>
                </c:pt>
                <c:pt idx="1664">
                  <c:v>0.89718431573174295</c:v>
                </c:pt>
                <c:pt idx="1665">
                  <c:v>0.89768140576090005</c:v>
                </c:pt>
                <c:pt idx="1666">
                  <c:v>0.88352914529446003</c:v>
                </c:pt>
                <c:pt idx="1667">
                  <c:v>0.88472729616071599</c:v>
                </c:pt>
                <c:pt idx="1668">
                  <c:v>0.88556377637714501</c:v>
                </c:pt>
                <c:pt idx="1669">
                  <c:v>0.90342797096063199</c:v>
                </c:pt>
                <c:pt idx="1670">
                  <c:v>0.91371172428412695</c:v>
                </c:pt>
                <c:pt idx="1671">
                  <c:v>0.92090436607347903</c:v>
                </c:pt>
                <c:pt idx="1672">
                  <c:v>0.91750656574717704</c:v>
                </c:pt>
                <c:pt idx="1673">
                  <c:v>0.91253645468002098</c:v>
                </c:pt>
                <c:pt idx="1674">
                  <c:v>0.91916471766601104</c:v>
                </c:pt>
                <c:pt idx="1675">
                  <c:v>0.93408173621914004</c:v>
                </c:pt>
                <c:pt idx="1676">
                  <c:v>0.94006262413909303</c:v>
                </c:pt>
                <c:pt idx="1677">
                  <c:v>0.93501028591858804</c:v>
                </c:pt>
                <c:pt idx="1678">
                  <c:v>0.91407465725284898</c:v>
                </c:pt>
                <c:pt idx="1679">
                  <c:v>0.90133296047107003</c:v>
                </c:pt>
                <c:pt idx="1680">
                  <c:v>0.89931965828470495</c:v>
                </c:pt>
                <c:pt idx="1681">
                  <c:v>0.90921834733101004</c:v>
                </c:pt>
                <c:pt idx="1682">
                  <c:v>0.89442562283715099</c:v>
                </c:pt>
                <c:pt idx="1683">
                  <c:v>0.88878238019874201</c:v>
                </c:pt>
                <c:pt idx="1684">
                  <c:v>0.86336163320496595</c:v>
                </c:pt>
                <c:pt idx="1685">
                  <c:v>0.88446987634365604</c:v>
                </c:pt>
                <c:pt idx="1686">
                  <c:v>0.89510322568964695</c:v>
                </c:pt>
                <c:pt idx="1687">
                  <c:v>0.88701834283176095</c:v>
                </c:pt>
                <c:pt idx="1688">
                  <c:v>0.92175678552798002</c:v>
                </c:pt>
                <c:pt idx="1689">
                  <c:v>0.93272258534790198</c:v>
                </c:pt>
                <c:pt idx="1690">
                  <c:v>0.93327776433562104</c:v>
                </c:pt>
                <c:pt idx="1691">
                  <c:v>0.93474828965504497</c:v>
                </c:pt>
                <c:pt idx="1692">
                  <c:v>0.93025774756832502</c:v>
                </c:pt>
                <c:pt idx="1693">
                  <c:v>0.93785744123938897</c:v>
                </c:pt>
                <c:pt idx="1694">
                  <c:v>0.93878129391841703</c:v>
                </c:pt>
                <c:pt idx="1695">
                  <c:v>0.94763179480887205</c:v>
                </c:pt>
                <c:pt idx="1696">
                  <c:v>0.96469647620101895</c:v>
                </c:pt>
                <c:pt idx="1697">
                  <c:v>0.97979296332538701</c:v>
                </c:pt>
                <c:pt idx="1698">
                  <c:v>0.95066926544713604</c:v>
                </c:pt>
                <c:pt idx="1699">
                  <c:v>0.94417847272478395</c:v>
                </c:pt>
                <c:pt idx="1700">
                  <c:v>0.95538313467164304</c:v>
                </c:pt>
                <c:pt idx="1701">
                  <c:v>0.95122872646971701</c:v>
                </c:pt>
                <c:pt idx="1702">
                  <c:v>0.95769152130429402</c:v>
                </c:pt>
                <c:pt idx="1703">
                  <c:v>0.96626527535586004</c:v>
                </c:pt>
                <c:pt idx="1704">
                  <c:v>0.95935805929866103</c:v>
                </c:pt>
                <c:pt idx="1705">
                  <c:v>0.95721833447444904</c:v>
                </c:pt>
                <c:pt idx="1706">
                  <c:v>0.96060839627629202</c:v>
                </c:pt>
                <c:pt idx="1707">
                  <c:v>0.98430105305718096</c:v>
                </c:pt>
                <c:pt idx="1708">
                  <c:v>0.99502260548846699</c:v>
                </c:pt>
                <c:pt idx="1709">
                  <c:v>0.99572423271517296</c:v>
                </c:pt>
                <c:pt idx="1710">
                  <c:v>0.98380906248564004</c:v>
                </c:pt>
                <c:pt idx="1711">
                  <c:v>0.98365921721642402</c:v>
                </c:pt>
                <c:pt idx="1712">
                  <c:v>0.980992765441836</c:v>
                </c:pt>
                <c:pt idx="1713">
                  <c:v>0.98995952826872602</c:v>
                </c:pt>
                <c:pt idx="1714">
                  <c:v>1.0092730737095601</c:v>
                </c:pt>
                <c:pt idx="1715">
                  <c:v>1.0102801497635701</c:v>
                </c:pt>
                <c:pt idx="1716">
                  <c:v>1.03873840995681</c:v>
                </c:pt>
                <c:pt idx="1717">
                  <c:v>1.0400308689977</c:v>
                </c:pt>
                <c:pt idx="1718">
                  <c:v>1.04488808364035</c:v>
                </c:pt>
                <c:pt idx="1719">
                  <c:v>1.04904807761969</c:v>
                </c:pt>
                <c:pt idx="1720">
                  <c:v>1.0621097621883799</c:v>
                </c:pt>
                <c:pt idx="1721">
                  <c:v>1.0343461577306601</c:v>
                </c:pt>
                <c:pt idx="1722">
                  <c:v>1.0484608517573999</c:v>
                </c:pt>
                <c:pt idx="1723">
                  <c:v>1.0277600958547599</c:v>
                </c:pt>
                <c:pt idx="1724">
                  <c:v>1.03518232859041</c:v>
                </c:pt>
                <c:pt idx="1725">
                  <c:v>1.03809233145707</c:v>
                </c:pt>
                <c:pt idx="1726">
                  <c:v>1.04127107308537</c:v>
                </c:pt>
                <c:pt idx="1727">
                  <c:v>1.0429627193792801</c:v>
                </c:pt>
                <c:pt idx="1728">
                  <c:v>1.05013265084465</c:v>
                </c:pt>
                <c:pt idx="1729">
                  <c:v>1.0374896024524201</c:v>
                </c:pt>
                <c:pt idx="1730">
                  <c:v>1.0369807118327099</c:v>
                </c:pt>
                <c:pt idx="1731">
                  <c:v>1.03075316630116</c:v>
                </c:pt>
                <c:pt idx="1732">
                  <c:v>1.0292767112531001</c:v>
                </c:pt>
                <c:pt idx="1733">
                  <c:v>1.02081058698938</c:v>
                </c:pt>
                <c:pt idx="1734">
                  <c:v>1.0286987346095899</c:v>
                </c:pt>
                <c:pt idx="1735">
                  <c:v>1.03328215003108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4B-437F-A2BD-CDCC30FC4ECD}"/>
            </c:ext>
          </c:extLst>
        </c:ser>
        <c:ser>
          <c:idx val="6"/>
          <c:order val="6"/>
          <c:tx>
            <c:strRef>
              <c:f>cumulative_returns_all_runs!$H$1</c:f>
              <c:strCache>
                <c:ptCount val="1"/>
                <c:pt idx="0">
                  <c:v>Cumulative_Return_Run_7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cumulative_returns_all_runs!$H$2:$H$1737</c:f>
              <c:numCache>
                <c:formatCode>General</c:formatCode>
                <c:ptCount val="1736"/>
                <c:pt idx="0">
                  <c:v>-4.9062354153712696E-3</c:v>
                </c:pt>
                <c:pt idx="1">
                  <c:v>2.3248604725312201E-3</c:v>
                </c:pt>
                <c:pt idx="2">
                  <c:v>5.3353386581378396E-3</c:v>
                </c:pt>
                <c:pt idx="3">
                  <c:v>1.17444900586667E-2</c:v>
                </c:pt>
                <c:pt idx="4">
                  <c:v>1.17397527585967E-2</c:v>
                </c:pt>
                <c:pt idx="5">
                  <c:v>1.6676713853898701E-2</c:v>
                </c:pt>
                <c:pt idx="6">
                  <c:v>1.75448724339635E-2</c:v>
                </c:pt>
                <c:pt idx="7">
                  <c:v>3.5742321410746097E-2</c:v>
                </c:pt>
                <c:pt idx="8">
                  <c:v>2.88106128568088E-2</c:v>
                </c:pt>
                <c:pt idx="9">
                  <c:v>2.9939873957377499E-2</c:v>
                </c:pt>
                <c:pt idx="10">
                  <c:v>2.7895577916385798E-2</c:v>
                </c:pt>
                <c:pt idx="11">
                  <c:v>2.7840726966305199E-2</c:v>
                </c:pt>
                <c:pt idx="12">
                  <c:v>2.6162372988568001E-2</c:v>
                </c:pt>
                <c:pt idx="13">
                  <c:v>2.4337452838816401E-2</c:v>
                </c:pt>
                <c:pt idx="14">
                  <c:v>2.8315931636517098E-2</c:v>
                </c:pt>
                <c:pt idx="15">
                  <c:v>2.7951061059607599E-2</c:v>
                </c:pt>
                <c:pt idx="16">
                  <c:v>2.46516583113074E-2</c:v>
                </c:pt>
                <c:pt idx="17">
                  <c:v>2.9604722932748202E-2</c:v>
                </c:pt>
                <c:pt idx="18">
                  <c:v>2.8986400823795399E-2</c:v>
                </c:pt>
                <c:pt idx="19">
                  <c:v>1.9247215452503401E-2</c:v>
                </c:pt>
                <c:pt idx="20">
                  <c:v>1.8025212931703099E-2</c:v>
                </c:pt>
                <c:pt idx="21">
                  <c:v>6.0739646336089798E-3</c:v>
                </c:pt>
                <c:pt idx="22">
                  <c:v>1.01805298278971E-2</c:v>
                </c:pt>
                <c:pt idx="23">
                  <c:v>7.6824739657332898E-3</c:v>
                </c:pt>
                <c:pt idx="24">
                  <c:v>4.7462740909691697E-3</c:v>
                </c:pt>
                <c:pt idx="25">
                  <c:v>2.1620023291744001E-3</c:v>
                </c:pt>
                <c:pt idx="26">
                  <c:v>9.9938962338137396E-3</c:v>
                </c:pt>
                <c:pt idx="27">
                  <c:v>7.9874568464381995E-3</c:v>
                </c:pt>
                <c:pt idx="28">
                  <c:v>1.30445419477469E-2</c:v>
                </c:pt>
                <c:pt idx="29">
                  <c:v>1.20680648028477E-2</c:v>
                </c:pt>
                <c:pt idx="30">
                  <c:v>1.32278189893184E-2</c:v>
                </c:pt>
                <c:pt idx="31">
                  <c:v>1.6099932814974901E-2</c:v>
                </c:pt>
                <c:pt idx="32">
                  <c:v>1.0580612714200899E-2</c:v>
                </c:pt>
                <c:pt idx="33">
                  <c:v>8.2305253037151492E-3</c:v>
                </c:pt>
                <c:pt idx="34">
                  <c:v>1.01143143854749E-2</c:v>
                </c:pt>
                <c:pt idx="35">
                  <c:v>7.0178353883061304E-3</c:v>
                </c:pt>
                <c:pt idx="36">
                  <c:v>5.8199036594184196E-3</c:v>
                </c:pt>
                <c:pt idx="37">
                  <c:v>1.49918912129209E-3</c:v>
                </c:pt>
                <c:pt idx="38">
                  <c:v>-5.0578025057752499E-3</c:v>
                </c:pt>
                <c:pt idx="39">
                  <c:v>6.8980303565106997E-3</c:v>
                </c:pt>
                <c:pt idx="40">
                  <c:v>3.8395852354728898E-3</c:v>
                </c:pt>
                <c:pt idx="41">
                  <c:v>-4.1291321329357498E-3</c:v>
                </c:pt>
                <c:pt idx="42">
                  <c:v>1.15605689353988E-2</c:v>
                </c:pt>
                <c:pt idx="43">
                  <c:v>7.8858219393316206E-3</c:v>
                </c:pt>
                <c:pt idx="44">
                  <c:v>1.71352483355891E-2</c:v>
                </c:pt>
                <c:pt idx="45">
                  <c:v>2.0698220790490399E-2</c:v>
                </c:pt>
                <c:pt idx="46">
                  <c:v>1.7904271616433199E-2</c:v>
                </c:pt>
                <c:pt idx="47">
                  <c:v>2.03657462539064E-2</c:v>
                </c:pt>
                <c:pt idx="48">
                  <c:v>2.0711803035977999E-2</c:v>
                </c:pt>
                <c:pt idx="49">
                  <c:v>1.9195231450016299E-2</c:v>
                </c:pt>
                <c:pt idx="50">
                  <c:v>2.3685798334553299E-2</c:v>
                </c:pt>
                <c:pt idx="51">
                  <c:v>1.98812605398417E-2</c:v>
                </c:pt>
                <c:pt idx="52">
                  <c:v>2.2342178457817202E-2</c:v>
                </c:pt>
                <c:pt idx="53">
                  <c:v>2.0805329926171401E-2</c:v>
                </c:pt>
                <c:pt idx="54">
                  <c:v>2.26971017420971E-2</c:v>
                </c:pt>
                <c:pt idx="55">
                  <c:v>2.2830789272012299E-2</c:v>
                </c:pt>
                <c:pt idx="56">
                  <c:v>1.42549679557997E-2</c:v>
                </c:pt>
                <c:pt idx="57">
                  <c:v>1.3482631893331201E-2</c:v>
                </c:pt>
                <c:pt idx="58">
                  <c:v>1.2835197911409999E-2</c:v>
                </c:pt>
                <c:pt idx="59">
                  <c:v>1.39719294937341E-2</c:v>
                </c:pt>
                <c:pt idx="60">
                  <c:v>1.30974249787538E-2</c:v>
                </c:pt>
                <c:pt idx="61">
                  <c:v>-5.2258954645353298E-3</c:v>
                </c:pt>
                <c:pt idx="62">
                  <c:v>-2.97773840663095E-4</c:v>
                </c:pt>
                <c:pt idx="63">
                  <c:v>5.7367816544651104E-3</c:v>
                </c:pt>
                <c:pt idx="64">
                  <c:v>1.2337018209322301E-2</c:v>
                </c:pt>
                <c:pt idx="65">
                  <c:v>1.2040267385931801E-2</c:v>
                </c:pt>
                <c:pt idx="66">
                  <c:v>1.44508257356918E-2</c:v>
                </c:pt>
                <c:pt idx="67">
                  <c:v>2.3304474795059201E-2</c:v>
                </c:pt>
                <c:pt idx="68">
                  <c:v>2.2225587043471499E-2</c:v>
                </c:pt>
                <c:pt idx="69">
                  <c:v>2.1053480181278499E-2</c:v>
                </c:pt>
                <c:pt idx="70">
                  <c:v>2.3390464786687298E-2</c:v>
                </c:pt>
                <c:pt idx="71">
                  <c:v>3.0732626282659398E-2</c:v>
                </c:pt>
                <c:pt idx="72">
                  <c:v>3.9323869577030802E-2</c:v>
                </c:pt>
                <c:pt idx="73">
                  <c:v>3.9421669847715203E-2</c:v>
                </c:pt>
                <c:pt idx="74">
                  <c:v>3.7479329116446303E-2</c:v>
                </c:pt>
                <c:pt idx="75">
                  <c:v>4.4568043714010103E-2</c:v>
                </c:pt>
                <c:pt idx="76">
                  <c:v>4.7960935994023603E-2</c:v>
                </c:pt>
                <c:pt idx="77">
                  <c:v>4.5621517295659997E-2</c:v>
                </c:pt>
                <c:pt idx="78">
                  <c:v>4.2094899399081197E-2</c:v>
                </c:pt>
                <c:pt idx="79">
                  <c:v>4.7209431914566599E-2</c:v>
                </c:pt>
                <c:pt idx="80">
                  <c:v>4.9593482905642798E-2</c:v>
                </c:pt>
                <c:pt idx="81">
                  <c:v>4.9508700493476401E-2</c:v>
                </c:pt>
                <c:pt idx="82">
                  <c:v>5.5620355834645002E-2</c:v>
                </c:pt>
                <c:pt idx="83">
                  <c:v>6.4663325476967501E-2</c:v>
                </c:pt>
                <c:pt idx="84">
                  <c:v>6.6081843314113403E-2</c:v>
                </c:pt>
                <c:pt idx="85">
                  <c:v>7.1510721901069704E-2</c:v>
                </c:pt>
                <c:pt idx="86">
                  <c:v>7.5305971040130398E-2</c:v>
                </c:pt>
                <c:pt idx="87">
                  <c:v>7.6526748232840003E-2</c:v>
                </c:pt>
                <c:pt idx="88">
                  <c:v>7.6841207483693497E-2</c:v>
                </c:pt>
                <c:pt idx="89">
                  <c:v>6.7825030199194697E-2</c:v>
                </c:pt>
                <c:pt idx="90">
                  <c:v>7.6860608607816294E-2</c:v>
                </c:pt>
                <c:pt idx="91">
                  <c:v>6.7370182706642107E-2</c:v>
                </c:pt>
                <c:pt idx="92">
                  <c:v>6.6565053765903201E-2</c:v>
                </c:pt>
                <c:pt idx="93">
                  <c:v>7.2633456191033105E-2</c:v>
                </c:pt>
                <c:pt idx="94">
                  <c:v>7.7459555965747995E-2</c:v>
                </c:pt>
                <c:pt idx="95">
                  <c:v>6.7380054717411403E-2</c:v>
                </c:pt>
                <c:pt idx="96">
                  <c:v>7.3651844145901493E-2</c:v>
                </c:pt>
                <c:pt idx="97">
                  <c:v>7.8565704562684399E-2</c:v>
                </c:pt>
                <c:pt idx="98">
                  <c:v>7.9614920682079496E-2</c:v>
                </c:pt>
                <c:pt idx="99">
                  <c:v>8.4159551688710796E-2</c:v>
                </c:pt>
                <c:pt idx="100">
                  <c:v>8.6040430149288499E-2</c:v>
                </c:pt>
                <c:pt idx="101">
                  <c:v>9.2584079212072207E-2</c:v>
                </c:pt>
                <c:pt idx="102">
                  <c:v>9.2150899562987096E-2</c:v>
                </c:pt>
                <c:pt idx="103">
                  <c:v>9.5357688950857306E-2</c:v>
                </c:pt>
                <c:pt idx="104">
                  <c:v>9.5325887307221802E-2</c:v>
                </c:pt>
                <c:pt idx="105">
                  <c:v>9.6746753368105398E-2</c:v>
                </c:pt>
                <c:pt idx="106">
                  <c:v>9.7930672259134793E-2</c:v>
                </c:pt>
                <c:pt idx="107">
                  <c:v>9.7320527960173195E-2</c:v>
                </c:pt>
                <c:pt idx="108">
                  <c:v>8.6289910008630899E-2</c:v>
                </c:pt>
                <c:pt idx="109">
                  <c:v>0.102225536680195</c:v>
                </c:pt>
                <c:pt idx="110">
                  <c:v>9.7427074873674302E-2</c:v>
                </c:pt>
                <c:pt idx="111">
                  <c:v>9.8543246540378798E-2</c:v>
                </c:pt>
                <c:pt idx="112">
                  <c:v>9.8374613586325696E-2</c:v>
                </c:pt>
                <c:pt idx="113">
                  <c:v>9.9343944423709196E-2</c:v>
                </c:pt>
                <c:pt idx="114">
                  <c:v>0.105553987505664</c:v>
                </c:pt>
                <c:pt idx="115">
                  <c:v>0.10810475802512701</c:v>
                </c:pt>
                <c:pt idx="116">
                  <c:v>0.109063972819785</c:v>
                </c:pt>
                <c:pt idx="117">
                  <c:v>0.11145688497707699</c:v>
                </c:pt>
                <c:pt idx="118">
                  <c:v>0.10865362450876</c:v>
                </c:pt>
                <c:pt idx="119">
                  <c:v>0.102259659591656</c:v>
                </c:pt>
                <c:pt idx="120">
                  <c:v>8.6898807335561198E-2</c:v>
                </c:pt>
                <c:pt idx="121">
                  <c:v>9.1728488433129293E-2</c:v>
                </c:pt>
                <c:pt idx="122">
                  <c:v>0.102995903935251</c:v>
                </c:pt>
                <c:pt idx="123">
                  <c:v>0.108612140317353</c:v>
                </c:pt>
                <c:pt idx="124">
                  <c:v>0.108655893497639</c:v>
                </c:pt>
                <c:pt idx="125">
                  <c:v>9.3928476132633706E-2</c:v>
                </c:pt>
                <c:pt idx="126">
                  <c:v>8.7857280931333798E-2</c:v>
                </c:pt>
                <c:pt idx="127">
                  <c:v>9.05322429394044E-2</c:v>
                </c:pt>
                <c:pt idx="128">
                  <c:v>0.101760686897355</c:v>
                </c:pt>
                <c:pt idx="129">
                  <c:v>9.7870809611248596E-2</c:v>
                </c:pt>
                <c:pt idx="130">
                  <c:v>9.9674287147659593E-2</c:v>
                </c:pt>
                <c:pt idx="131">
                  <c:v>9.6937140536908606E-2</c:v>
                </c:pt>
                <c:pt idx="132">
                  <c:v>0.10065091117050499</c:v>
                </c:pt>
                <c:pt idx="133">
                  <c:v>0.108651395707758</c:v>
                </c:pt>
                <c:pt idx="134">
                  <c:v>0.111375953010818</c:v>
                </c:pt>
                <c:pt idx="135">
                  <c:v>0.121181728763279</c:v>
                </c:pt>
                <c:pt idx="136">
                  <c:v>0.12371331823074801</c:v>
                </c:pt>
                <c:pt idx="137">
                  <c:v>0.11136653445017899</c:v>
                </c:pt>
                <c:pt idx="138">
                  <c:v>0.110983513492228</c:v>
                </c:pt>
                <c:pt idx="139">
                  <c:v>0.11439884838059899</c:v>
                </c:pt>
                <c:pt idx="140">
                  <c:v>0.11278054705672701</c:v>
                </c:pt>
                <c:pt idx="141">
                  <c:v>0.132220377495844</c:v>
                </c:pt>
                <c:pt idx="142">
                  <c:v>0.13715457399294001</c:v>
                </c:pt>
                <c:pt idx="143">
                  <c:v>0.13921662319596001</c:v>
                </c:pt>
                <c:pt idx="144">
                  <c:v>0.139660053790095</c:v>
                </c:pt>
                <c:pt idx="145">
                  <c:v>0.143271338581409</c:v>
                </c:pt>
                <c:pt idx="146">
                  <c:v>0.14491438111646701</c:v>
                </c:pt>
                <c:pt idx="147">
                  <c:v>0.14159157630852601</c:v>
                </c:pt>
                <c:pt idx="148">
                  <c:v>0.14147596585298</c:v>
                </c:pt>
                <c:pt idx="149">
                  <c:v>0.13665748595687899</c:v>
                </c:pt>
                <c:pt idx="150">
                  <c:v>0.13152446618288699</c:v>
                </c:pt>
                <c:pt idx="151">
                  <c:v>0.126694959037183</c:v>
                </c:pt>
                <c:pt idx="152">
                  <c:v>0.13179621275745501</c:v>
                </c:pt>
                <c:pt idx="153">
                  <c:v>0.136702576093544</c:v>
                </c:pt>
                <c:pt idx="154">
                  <c:v>0.13845115488294299</c:v>
                </c:pt>
                <c:pt idx="155">
                  <c:v>0.14023280638653199</c:v>
                </c:pt>
                <c:pt idx="156">
                  <c:v>0.147094318858457</c:v>
                </c:pt>
                <c:pt idx="157">
                  <c:v>0.15146281165598199</c:v>
                </c:pt>
                <c:pt idx="158">
                  <c:v>0.154418338021065</c:v>
                </c:pt>
                <c:pt idx="159">
                  <c:v>0.15617347811802401</c:v>
                </c:pt>
                <c:pt idx="160">
                  <c:v>0.156874387492934</c:v>
                </c:pt>
                <c:pt idx="161">
                  <c:v>0.15696735819722199</c:v>
                </c:pt>
                <c:pt idx="162">
                  <c:v>0.158050688865287</c:v>
                </c:pt>
                <c:pt idx="163">
                  <c:v>0.15768935167591799</c:v>
                </c:pt>
                <c:pt idx="164">
                  <c:v>0.15398963919869099</c:v>
                </c:pt>
                <c:pt idx="165">
                  <c:v>0.15628223933024901</c:v>
                </c:pt>
                <c:pt idx="166">
                  <c:v>0.15625885827227801</c:v>
                </c:pt>
                <c:pt idx="167">
                  <c:v>0.167719349609906</c:v>
                </c:pt>
                <c:pt idx="168">
                  <c:v>0.18701110992227299</c:v>
                </c:pt>
                <c:pt idx="169">
                  <c:v>0.179792387323293</c:v>
                </c:pt>
                <c:pt idx="170">
                  <c:v>0.191193709477713</c:v>
                </c:pt>
                <c:pt idx="171">
                  <c:v>0.18229698093567001</c:v>
                </c:pt>
                <c:pt idx="172">
                  <c:v>0.19805833320546401</c:v>
                </c:pt>
                <c:pt idx="173">
                  <c:v>0.18767190139707199</c:v>
                </c:pt>
                <c:pt idx="174">
                  <c:v>0.18946818270028601</c:v>
                </c:pt>
                <c:pt idx="175">
                  <c:v>0.208828240940232</c:v>
                </c:pt>
                <c:pt idx="176">
                  <c:v>0.208726616038169</c:v>
                </c:pt>
                <c:pt idx="177">
                  <c:v>0.21021231281068101</c:v>
                </c:pt>
                <c:pt idx="178">
                  <c:v>0.20784927901563499</c:v>
                </c:pt>
                <c:pt idx="179">
                  <c:v>0.211604258079404</c:v>
                </c:pt>
                <c:pt idx="180">
                  <c:v>0.21751690307219601</c:v>
                </c:pt>
                <c:pt idx="181">
                  <c:v>0.21577831670390801</c:v>
                </c:pt>
                <c:pt idx="182">
                  <c:v>0.219169350740124</c:v>
                </c:pt>
                <c:pt idx="183">
                  <c:v>0.21818997266090301</c:v>
                </c:pt>
                <c:pt idx="184">
                  <c:v>0.21137081877851999</c:v>
                </c:pt>
                <c:pt idx="185">
                  <c:v>0.20394626436864499</c:v>
                </c:pt>
                <c:pt idx="186">
                  <c:v>0.20607249513511799</c:v>
                </c:pt>
                <c:pt idx="187">
                  <c:v>0.20228523173072599</c:v>
                </c:pt>
                <c:pt idx="188">
                  <c:v>0.19415753237366501</c:v>
                </c:pt>
                <c:pt idx="189">
                  <c:v>0.20339501084797099</c:v>
                </c:pt>
                <c:pt idx="190">
                  <c:v>0.20011533072906801</c:v>
                </c:pt>
                <c:pt idx="191">
                  <c:v>0.20614345610203599</c:v>
                </c:pt>
                <c:pt idx="192">
                  <c:v>0.219488708082865</c:v>
                </c:pt>
                <c:pt idx="193">
                  <c:v>0.21575827472947701</c:v>
                </c:pt>
                <c:pt idx="194">
                  <c:v>0.219066476085091</c:v>
                </c:pt>
                <c:pt idx="195">
                  <c:v>0.22079937350684101</c:v>
                </c:pt>
                <c:pt idx="196">
                  <c:v>0.22992309732510999</c:v>
                </c:pt>
                <c:pt idx="197">
                  <c:v>0.240288738418729</c:v>
                </c:pt>
                <c:pt idx="198">
                  <c:v>0.26365164338811897</c:v>
                </c:pt>
                <c:pt idx="199">
                  <c:v>0.25540194160727298</c:v>
                </c:pt>
                <c:pt idx="200">
                  <c:v>0.25451623315812599</c:v>
                </c:pt>
                <c:pt idx="201">
                  <c:v>0.24970414240128999</c:v>
                </c:pt>
                <c:pt idx="202">
                  <c:v>0.248879895253976</c:v>
                </c:pt>
                <c:pt idx="203">
                  <c:v>0.25405488160928602</c:v>
                </c:pt>
                <c:pt idx="204">
                  <c:v>0.26100608393045699</c:v>
                </c:pt>
                <c:pt idx="205">
                  <c:v>0.26395383741684297</c:v>
                </c:pt>
                <c:pt idx="206">
                  <c:v>0.26793934472786302</c:v>
                </c:pt>
                <c:pt idx="207">
                  <c:v>0.26509884341644102</c:v>
                </c:pt>
                <c:pt idx="208">
                  <c:v>0.26218634085009901</c:v>
                </c:pt>
                <c:pt idx="209">
                  <c:v>0.26443820983848698</c:v>
                </c:pt>
                <c:pt idx="210">
                  <c:v>0.273248042171788</c:v>
                </c:pt>
                <c:pt idx="211">
                  <c:v>0.270337924694666</c:v>
                </c:pt>
                <c:pt idx="212">
                  <c:v>0.26701624830096798</c:v>
                </c:pt>
                <c:pt idx="213">
                  <c:v>0.25937478201900099</c:v>
                </c:pt>
                <c:pt idx="214">
                  <c:v>0.25945399490468501</c:v>
                </c:pt>
                <c:pt idx="215">
                  <c:v>0.25580918718964701</c:v>
                </c:pt>
                <c:pt idx="216">
                  <c:v>0.25964360651496099</c:v>
                </c:pt>
                <c:pt idx="217">
                  <c:v>0.26433770734363898</c:v>
                </c:pt>
                <c:pt idx="218">
                  <c:v>0.255468816362318</c:v>
                </c:pt>
                <c:pt idx="219">
                  <c:v>0.26518518779163802</c:v>
                </c:pt>
                <c:pt idx="220">
                  <c:v>0.27903183213768801</c:v>
                </c:pt>
                <c:pt idx="221">
                  <c:v>0.28885656499239598</c:v>
                </c:pt>
                <c:pt idx="222">
                  <c:v>0.30852876674221402</c:v>
                </c:pt>
                <c:pt idx="223">
                  <c:v>0.304205283025757</c:v>
                </c:pt>
                <c:pt idx="224">
                  <c:v>0.31654914387223598</c:v>
                </c:pt>
                <c:pt idx="225">
                  <c:v>0.31818703322514702</c:v>
                </c:pt>
                <c:pt idx="226">
                  <c:v>0.32542722621166498</c:v>
                </c:pt>
                <c:pt idx="227">
                  <c:v>0.33988847463800598</c:v>
                </c:pt>
                <c:pt idx="228">
                  <c:v>0.34268235695942501</c:v>
                </c:pt>
                <c:pt idx="229">
                  <c:v>0.37255999116216398</c:v>
                </c:pt>
                <c:pt idx="230">
                  <c:v>0.365751783677353</c:v>
                </c:pt>
                <c:pt idx="231">
                  <c:v>0.35138253303970401</c:v>
                </c:pt>
                <c:pt idx="232">
                  <c:v>0.35454668246147297</c:v>
                </c:pt>
                <c:pt idx="233">
                  <c:v>0.36060162426436698</c:v>
                </c:pt>
                <c:pt idx="234">
                  <c:v>0.35842427398375398</c:v>
                </c:pt>
                <c:pt idx="235">
                  <c:v>0.36822426863101598</c:v>
                </c:pt>
                <c:pt idx="236">
                  <c:v>0.38398417046611699</c:v>
                </c:pt>
                <c:pt idx="237">
                  <c:v>0.37933060782622702</c:v>
                </c:pt>
                <c:pt idx="238">
                  <c:v>0.35423938335523097</c:v>
                </c:pt>
                <c:pt idx="239">
                  <c:v>0.36543968232930601</c:v>
                </c:pt>
                <c:pt idx="240">
                  <c:v>0.35809171312656701</c:v>
                </c:pt>
                <c:pt idx="241">
                  <c:v>0.33720597844797101</c:v>
                </c:pt>
                <c:pt idx="242">
                  <c:v>0.27149505978371202</c:v>
                </c:pt>
                <c:pt idx="243">
                  <c:v>0.30407243241672199</c:v>
                </c:pt>
                <c:pt idx="244">
                  <c:v>0.30196547233040699</c:v>
                </c:pt>
                <c:pt idx="245">
                  <c:v>0.245062866512298</c:v>
                </c:pt>
                <c:pt idx="246">
                  <c:v>0.26114604441806899</c:v>
                </c:pt>
                <c:pt idx="247">
                  <c:v>0.29495086727150399</c:v>
                </c:pt>
                <c:pt idx="248">
                  <c:v>0.300525144069485</c:v>
                </c:pt>
                <c:pt idx="249">
                  <c:v>0.32005461224460902</c:v>
                </c:pt>
                <c:pt idx="250">
                  <c:v>0.33765646897143198</c:v>
                </c:pt>
                <c:pt idx="251">
                  <c:v>0.34101373921984601</c:v>
                </c:pt>
                <c:pt idx="252">
                  <c:v>0.338071001025051</c:v>
                </c:pt>
                <c:pt idx="253">
                  <c:v>0.33332042090873898</c:v>
                </c:pt>
                <c:pt idx="254">
                  <c:v>0.34238885020139298</c:v>
                </c:pt>
                <c:pt idx="255">
                  <c:v>0.35830590585368499</c:v>
                </c:pt>
                <c:pt idx="256">
                  <c:v>0.38785533065005301</c:v>
                </c:pt>
                <c:pt idx="257">
                  <c:v>0.37242819794680698</c:v>
                </c:pt>
                <c:pt idx="258">
                  <c:v>0.34930190290026503</c:v>
                </c:pt>
                <c:pt idx="259">
                  <c:v>0.325803662268834</c:v>
                </c:pt>
                <c:pt idx="260">
                  <c:v>0.323603278843558</c:v>
                </c:pt>
                <c:pt idx="261">
                  <c:v>0.34535454728465598</c:v>
                </c:pt>
                <c:pt idx="262">
                  <c:v>0.34529980966689999</c:v>
                </c:pt>
                <c:pt idx="263">
                  <c:v>0.34407724350945301</c:v>
                </c:pt>
                <c:pt idx="264">
                  <c:v>0.34826424669575901</c:v>
                </c:pt>
                <c:pt idx="265">
                  <c:v>0.37142473438304602</c:v>
                </c:pt>
                <c:pt idx="266">
                  <c:v>0.36002694726233597</c:v>
                </c:pt>
                <c:pt idx="267">
                  <c:v>0.35217125301667102</c:v>
                </c:pt>
                <c:pt idx="268">
                  <c:v>0.34373451500838698</c:v>
                </c:pt>
                <c:pt idx="269">
                  <c:v>0.34887658407420802</c:v>
                </c:pt>
                <c:pt idx="270">
                  <c:v>0.34930475608817002</c:v>
                </c:pt>
                <c:pt idx="271">
                  <c:v>0.32820955689747</c:v>
                </c:pt>
                <c:pt idx="272">
                  <c:v>0.34014732369223699</c:v>
                </c:pt>
                <c:pt idx="273">
                  <c:v>0.33610680524098202</c:v>
                </c:pt>
                <c:pt idx="274">
                  <c:v>0.28398341634289398</c:v>
                </c:pt>
                <c:pt idx="275">
                  <c:v>0.26116595666458098</c:v>
                </c:pt>
                <c:pt idx="276">
                  <c:v>0.29822261416969698</c:v>
                </c:pt>
                <c:pt idx="277">
                  <c:v>0.27247844203553501</c:v>
                </c:pt>
                <c:pt idx="278">
                  <c:v>0.26191101614352402</c:v>
                </c:pt>
                <c:pt idx="279">
                  <c:v>0.27159455415754702</c:v>
                </c:pt>
                <c:pt idx="280">
                  <c:v>0.242675805485073</c:v>
                </c:pt>
                <c:pt idx="281">
                  <c:v>0.26647227461317402</c:v>
                </c:pt>
                <c:pt idx="282">
                  <c:v>0.27371805644132302</c:v>
                </c:pt>
                <c:pt idx="283">
                  <c:v>0.29133077019449599</c:v>
                </c:pt>
                <c:pt idx="284">
                  <c:v>0.254827952635449</c:v>
                </c:pt>
                <c:pt idx="285">
                  <c:v>0.25212737122771101</c:v>
                </c:pt>
                <c:pt idx="286">
                  <c:v>0.28462267572056499</c:v>
                </c:pt>
                <c:pt idx="287">
                  <c:v>0.26592218210063101</c:v>
                </c:pt>
                <c:pt idx="288">
                  <c:v>0.28716793053987399</c:v>
                </c:pt>
                <c:pt idx="289">
                  <c:v>0.27786890165044198</c:v>
                </c:pt>
                <c:pt idx="290">
                  <c:v>0.29360755092527202</c:v>
                </c:pt>
                <c:pt idx="291">
                  <c:v>0.32288503722219403</c:v>
                </c:pt>
                <c:pt idx="292">
                  <c:v>0.33267925684327099</c:v>
                </c:pt>
                <c:pt idx="293">
                  <c:v>0.35128094976145502</c:v>
                </c:pt>
                <c:pt idx="294">
                  <c:v>0.33683921736917499</c:v>
                </c:pt>
                <c:pt idx="295">
                  <c:v>0.33752488056198299</c:v>
                </c:pt>
                <c:pt idx="296">
                  <c:v>0.30141246166243701</c:v>
                </c:pt>
                <c:pt idx="297">
                  <c:v>0.30740679097953599</c:v>
                </c:pt>
                <c:pt idx="298">
                  <c:v>0.31743542711593498</c:v>
                </c:pt>
                <c:pt idx="299">
                  <c:v>0.33206094021480498</c:v>
                </c:pt>
                <c:pt idx="300">
                  <c:v>0.31071695641538299</c:v>
                </c:pt>
                <c:pt idx="301">
                  <c:v>0.31067337810852103</c:v>
                </c:pt>
                <c:pt idx="302">
                  <c:v>0.294261454066296</c:v>
                </c:pt>
                <c:pt idx="303">
                  <c:v>0.30193688748844899</c:v>
                </c:pt>
                <c:pt idx="304">
                  <c:v>0.31768975541327599</c:v>
                </c:pt>
                <c:pt idx="305">
                  <c:v>0.32667863864974001</c:v>
                </c:pt>
                <c:pt idx="306">
                  <c:v>0.32354402703344098</c:v>
                </c:pt>
                <c:pt idx="307">
                  <c:v>0.32968045717886901</c:v>
                </c:pt>
                <c:pt idx="308">
                  <c:v>0.34084002216638598</c:v>
                </c:pt>
                <c:pt idx="309">
                  <c:v>0.348654512383062</c:v>
                </c:pt>
                <c:pt idx="310">
                  <c:v>0.35391905948661601</c:v>
                </c:pt>
                <c:pt idx="311">
                  <c:v>0.33540796333728701</c:v>
                </c:pt>
                <c:pt idx="312">
                  <c:v>0.33550052323635698</c:v>
                </c:pt>
                <c:pt idx="313">
                  <c:v>0.33303431091409502</c:v>
                </c:pt>
                <c:pt idx="314">
                  <c:v>0.33791732547096298</c:v>
                </c:pt>
                <c:pt idx="315">
                  <c:v>0.36078768285984197</c:v>
                </c:pt>
                <c:pt idx="316">
                  <c:v>0.34924580877946199</c:v>
                </c:pt>
                <c:pt idx="317">
                  <c:v>0.35298000081296099</c:v>
                </c:pt>
                <c:pt idx="318">
                  <c:v>0.35351961101131102</c:v>
                </c:pt>
                <c:pt idx="319">
                  <c:v>0.352093295173459</c:v>
                </c:pt>
                <c:pt idx="320">
                  <c:v>0.33414892502966898</c:v>
                </c:pt>
                <c:pt idx="321">
                  <c:v>0.34714476129537603</c:v>
                </c:pt>
                <c:pt idx="322">
                  <c:v>0.333491093053424</c:v>
                </c:pt>
                <c:pt idx="323">
                  <c:v>0.34568842381774201</c:v>
                </c:pt>
                <c:pt idx="324">
                  <c:v>0.353683078507737</c:v>
                </c:pt>
                <c:pt idx="325">
                  <c:v>0.35905768055551202</c:v>
                </c:pt>
                <c:pt idx="326">
                  <c:v>0.38087081685436402</c:v>
                </c:pt>
                <c:pt idx="327">
                  <c:v>0.380178300348536</c:v>
                </c:pt>
                <c:pt idx="328">
                  <c:v>0.37972239881689002</c:v>
                </c:pt>
                <c:pt idx="329">
                  <c:v>0.38493106274390199</c:v>
                </c:pt>
                <c:pt idx="330">
                  <c:v>0.38593019896567698</c:v>
                </c:pt>
                <c:pt idx="331">
                  <c:v>0.37487308311779</c:v>
                </c:pt>
                <c:pt idx="332">
                  <c:v>0.38050639560131799</c:v>
                </c:pt>
                <c:pt idx="333">
                  <c:v>0.37222859477970599</c:v>
                </c:pt>
                <c:pt idx="334">
                  <c:v>0.36835876920209099</c:v>
                </c:pt>
                <c:pt idx="335">
                  <c:v>0.34954342671757499</c:v>
                </c:pt>
                <c:pt idx="336">
                  <c:v>0.34794195025263602</c:v>
                </c:pt>
                <c:pt idx="337">
                  <c:v>0.33553618699152499</c:v>
                </c:pt>
                <c:pt idx="338">
                  <c:v>0.34216377610440202</c:v>
                </c:pt>
                <c:pt idx="339">
                  <c:v>0.32385754199724098</c:v>
                </c:pt>
                <c:pt idx="340">
                  <c:v>0.32557814866860402</c:v>
                </c:pt>
                <c:pt idx="341">
                  <c:v>0.31385150464133399</c:v>
                </c:pt>
                <c:pt idx="342">
                  <c:v>0.32635337428226602</c:v>
                </c:pt>
                <c:pt idx="343">
                  <c:v>0.32827505272810897</c:v>
                </c:pt>
                <c:pt idx="344">
                  <c:v>0.33357456903515498</c:v>
                </c:pt>
                <c:pt idx="345">
                  <c:v>0.32448162346734599</c:v>
                </c:pt>
                <c:pt idx="346">
                  <c:v>0.33415038316682699</c:v>
                </c:pt>
                <c:pt idx="347">
                  <c:v>0.33693837103114499</c:v>
                </c:pt>
                <c:pt idx="348">
                  <c:v>0.35819816472596699</c:v>
                </c:pt>
                <c:pt idx="349">
                  <c:v>0.36577623789541402</c:v>
                </c:pt>
                <c:pt idx="350">
                  <c:v>0.353522022373291</c:v>
                </c:pt>
                <c:pt idx="351">
                  <c:v>0.37155626618336002</c:v>
                </c:pt>
                <c:pt idx="352">
                  <c:v>0.376767431988493</c:v>
                </c:pt>
                <c:pt idx="353">
                  <c:v>0.37809820522283</c:v>
                </c:pt>
                <c:pt idx="354">
                  <c:v>0.376050480942274</c:v>
                </c:pt>
                <c:pt idx="355">
                  <c:v>0.38817147905675298</c:v>
                </c:pt>
                <c:pt idx="356">
                  <c:v>0.36986233382707101</c:v>
                </c:pt>
                <c:pt idx="357">
                  <c:v>0.36364112682900201</c:v>
                </c:pt>
                <c:pt idx="358">
                  <c:v>0.35951339641782298</c:v>
                </c:pt>
                <c:pt idx="359">
                  <c:v>0.374091795508738</c:v>
                </c:pt>
                <c:pt idx="360">
                  <c:v>0.38826934723663797</c:v>
                </c:pt>
                <c:pt idx="361">
                  <c:v>0.39239675045535699</c:v>
                </c:pt>
                <c:pt idx="362">
                  <c:v>0.39479375214566698</c:v>
                </c:pt>
                <c:pt idx="363">
                  <c:v>0.37277868793006902</c:v>
                </c:pt>
                <c:pt idx="364">
                  <c:v>0.38347264277913901</c:v>
                </c:pt>
                <c:pt idx="365">
                  <c:v>0.36958966508381802</c:v>
                </c:pt>
                <c:pt idx="366">
                  <c:v>0.37734841302850503</c:v>
                </c:pt>
                <c:pt idx="367">
                  <c:v>0.38226183825625298</c:v>
                </c:pt>
                <c:pt idx="368">
                  <c:v>0.38792543909126098</c:v>
                </c:pt>
                <c:pt idx="369">
                  <c:v>0.40078733897878999</c:v>
                </c:pt>
                <c:pt idx="370">
                  <c:v>0.40297044923727598</c:v>
                </c:pt>
                <c:pt idx="371">
                  <c:v>0.40289224770756299</c:v>
                </c:pt>
                <c:pt idx="372">
                  <c:v>0.38907195160165903</c:v>
                </c:pt>
                <c:pt idx="373">
                  <c:v>0.38825887423404798</c:v>
                </c:pt>
                <c:pt idx="374">
                  <c:v>0.39848498473900901</c:v>
                </c:pt>
                <c:pt idx="375">
                  <c:v>0.38587805615512899</c:v>
                </c:pt>
                <c:pt idx="376">
                  <c:v>0.411272099626798</c:v>
                </c:pt>
                <c:pt idx="377">
                  <c:v>0.421283991736906</c:v>
                </c:pt>
                <c:pt idx="378">
                  <c:v>0.42352868698375401</c:v>
                </c:pt>
                <c:pt idx="379">
                  <c:v>0.42886318989121802</c:v>
                </c:pt>
                <c:pt idx="380">
                  <c:v>0.42866179648355701</c:v>
                </c:pt>
                <c:pt idx="381">
                  <c:v>0.42113753398935799</c:v>
                </c:pt>
                <c:pt idx="382">
                  <c:v>0.432871515287018</c:v>
                </c:pt>
                <c:pt idx="383">
                  <c:v>0.45219285379303198</c:v>
                </c:pt>
                <c:pt idx="384">
                  <c:v>0.45560874102772198</c:v>
                </c:pt>
                <c:pt idx="385">
                  <c:v>0.46556972528833002</c:v>
                </c:pt>
                <c:pt idx="386">
                  <c:v>0.45929964757195602</c:v>
                </c:pt>
                <c:pt idx="387">
                  <c:v>0.46047413215802202</c:v>
                </c:pt>
                <c:pt idx="388">
                  <c:v>0.46089762304557602</c:v>
                </c:pt>
                <c:pt idx="389">
                  <c:v>0.45851101779007403</c:v>
                </c:pt>
                <c:pt idx="390">
                  <c:v>0.46136772405708698</c:v>
                </c:pt>
                <c:pt idx="391">
                  <c:v>0.45852443151557598</c:v>
                </c:pt>
                <c:pt idx="392">
                  <c:v>0.44895335630579802</c:v>
                </c:pt>
                <c:pt idx="393">
                  <c:v>0.46009634883193701</c:v>
                </c:pt>
                <c:pt idx="394">
                  <c:v>0.46202972021543598</c:v>
                </c:pt>
                <c:pt idx="395">
                  <c:v>0.47166099435590503</c:v>
                </c:pt>
                <c:pt idx="396">
                  <c:v>0.47017390415573401</c:v>
                </c:pt>
                <c:pt idx="397">
                  <c:v>0.460966464209349</c:v>
                </c:pt>
                <c:pt idx="398">
                  <c:v>0.475303777220969</c:v>
                </c:pt>
                <c:pt idx="399">
                  <c:v>0.48008600136989199</c:v>
                </c:pt>
                <c:pt idx="400">
                  <c:v>0.49406563035564199</c:v>
                </c:pt>
                <c:pt idx="401">
                  <c:v>0.49844573712269602</c:v>
                </c:pt>
                <c:pt idx="402">
                  <c:v>0.48884037561446902</c:v>
                </c:pt>
                <c:pt idx="403">
                  <c:v>0.486508195212144</c:v>
                </c:pt>
                <c:pt idx="404">
                  <c:v>0.48059254413640301</c:v>
                </c:pt>
                <c:pt idx="405">
                  <c:v>0.48691231887046399</c:v>
                </c:pt>
                <c:pt idx="406">
                  <c:v>0.48678835526042902</c:v>
                </c:pt>
                <c:pt idx="407">
                  <c:v>0.50085706005700004</c:v>
                </c:pt>
                <c:pt idx="408">
                  <c:v>0.51000122916819701</c:v>
                </c:pt>
                <c:pt idx="409">
                  <c:v>0.51660217769627903</c:v>
                </c:pt>
                <c:pt idx="410">
                  <c:v>0.50250225875737398</c:v>
                </c:pt>
                <c:pt idx="411">
                  <c:v>0.49297298468077599</c:v>
                </c:pt>
                <c:pt idx="412">
                  <c:v>0.48718868769732299</c:v>
                </c:pt>
                <c:pt idx="413">
                  <c:v>0.47784110885158698</c:v>
                </c:pt>
                <c:pt idx="414">
                  <c:v>0.42013071879401598</c:v>
                </c:pt>
                <c:pt idx="415">
                  <c:v>0.38706457832902202</c:v>
                </c:pt>
                <c:pt idx="416">
                  <c:v>0.41102110666097802</c:v>
                </c:pt>
                <c:pt idx="417">
                  <c:v>0.40349239635429401</c:v>
                </c:pt>
                <c:pt idx="418">
                  <c:v>0.43840254214596402</c:v>
                </c:pt>
                <c:pt idx="419">
                  <c:v>0.43338058460427598</c:v>
                </c:pt>
                <c:pt idx="420">
                  <c:v>0.41149650303853902</c:v>
                </c:pt>
                <c:pt idx="421">
                  <c:v>0.40714820482102398</c:v>
                </c:pt>
                <c:pt idx="422">
                  <c:v>0.40161829870127802</c:v>
                </c:pt>
                <c:pt idx="423">
                  <c:v>0.38006705826653198</c:v>
                </c:pt>
                <c:pt idx="424">
                  <c:v>0.33188814727865401</c:v>
                </c:pt>
                <c:pt idx="425">
                  <c:v>0.36644128103333301</c:v>
                </c:pt>
                <c:pt idx="426">
                  <c:v>0.32813376895248603</c:v>
                </c:pt>
                <c:pt idx="427">
                  <c:v>0.30431685620726201</c:v>
                </c:pt>
                <c:pt idx="428">
                  <c:v>0.32535719048063599</c:v>
                </c:pt>
                <c:pt idx="429">
                  <c:v>0.34741335362248299</c:v>
                </c:pt>
                <c:pt idx="430">
                  <c:v>0.366396569545624</c:v>
                </c:pt>
                <c:pt idx="431">
                  <c:v>0.36477417197589701</c:v>
                </c:pt>
                <c:pt idx="432">
                  <c:v>0.36557391259087402</c:v>
                </c:pt>
                <c:pt idx="433">
                  <c:v>0.37762376454942898</c:v>
                </c:pt>
                <c:pt idx="434">
                  <c:v>0.43130155044597901</c:v>
                </c:pt>
                <c:pt idx="435">
                  <c:v>0.43604099911824701</c:v>
                </c:pt>
                <c:pt idx="436">
                  <c:v>0.41590005456659601</c:v>
                </c:pt>
                <c:pt idx="437">
                  <c:v>0.38548798496022102</c:v>
                </c:pt>
                <c:pt idx="438">
                  <c:v>0.38382295613771999</c:v>
                </c:pt>
                <c:pt idx="439">
                  <c:v>0.37208240649990598</c:v>
                </c:pt>
                <c:pt idx="440">
                  <c:v>0.39591487531626002</c:v>
                </c:pt>
                <c:pt idx="441">
                  <c:v>0.40311800959789601</c:v>
                </c:pt>
                <c:pt idx="442">
                  <c:v>0.36753365848347402</c:v>
                </c:pt>
                <c:pt idx="443">
                  <c:v>0.34472683916570501</c:v>
                </c:pt>
                <c:pt idx="444">
                  <c:v>0.34681880829907202</c:v>
                </c:pt>
                <c:pt idx="445">
                  <c:v>0.336632366667664</c:v>
                </c:pt>
                <c:pt idx="446">
                  <c:v>0.37159661963066398</c:v>
                </c:pt>
                <c:pt idx="447">
                  <c:v>0.38320558982136799</c:v>
                </c:pt>
                <c:pt idx="448">
                  <c:v>0.433058876192425</c:v>
                </c:pt>
                <c:pt idx="449">
                  <c:v>0.43612342377382401</c:v>
                </c:pt>
                <c:pt idx="450">
                  <c:v>0.45712505014997401</c:v>
                </c:pt>
                <c:pt idx="451">
                  <c:v>0.48060404218382302</c:v>
                </c:pt>
                <c:pt idx="452">
                  <c:v>0.418248273094247</c:v>
                </c:pt>
                <c:pt idx="453">
                  <c:v>0.42024379062401401</c:v>
                </c:pt>
                <c:pt idx="454">
                  <c:v>0.37716233240552999</c:v>
                </c:pt>
                <c:pt idx="455">
                  <c:v>0.37989571048200699</c:v>
                </c:pt>
                <c:pt idx="456">
                  <c:v>0.37960764067201103</c:v>
                </c:pt>
                <c:pt idx="457">
                  <c:v>0.39468823848234702</c:v>
                </c:pt>
                <c:pt idx="458">
                  <c:v>0.395686065439184</c:v>
                </c:pt>
                <c:pt idx="459">
                  <c:v>0.36463541787700099</c:v>
                </c:pt>
                <c:pt idx="460">
                  <c:v>0.32745646685462898</c:v>
                </c:pt>
                <c:pt idx="461">
                  <c:v>0.33230674674572203</c:v>
                </c:pt>
                <c:pt idx="462">
                  <c:v>0.30443092201532201</c:v>
                </c:pt>
                <c:pt idx="463">
                  <c:v>0.27649151265018801</c:v>
                </c:pt>
                <c:pt idx="464">
                  <c:v>0.243830486713213</c:v>
                </c:pt>
                <c:pt idx="465">
                  <c:v>0.21129491825433999</c:v>
                </c:pt>
                <c:pt idx="466">
                  <c:v>0.28091234482170901</c:v>
                </c:pt>
                <c:pt idx="467">
                  <c:v>0.29387644708085903</c:v>
                </c:pt>
                <c:pt idx="468">
                  <c:v>0.29381853439611999</c:v>
                </c:pt>
                <c:pt idx="469">
                  <c:v>0.31115526945212701</c:v>
                </c:pt>
                <c:pt idx="470">
                  <c:v>0.311851910673482</c:v>
                </c:pt>
                <c:pt idx="471">
                  <c:v>0.27593552610202299</c:v>
                </c:pt>
                <c:pt idx="472">
                  <c:v>0.323282195021868</c:v>
                </c:pt>
                <c:pt idx="473">
                  <c:v>0.33641976847192201</c:v>
                </c:pt>
                <c:pt idx="474">
                  <c:v>0.358955445959032</c:v>
                </c:pt>
                <c:pt idx="475">
                  <c:v>0.35902631428770798</c:v>
                </c:pt>
                <c:pt idx="476">
                  <c:v>0.37019603621536401</c:v>
                </c:pt>
                <c:pt idx="477">
                  <c:v>0.36875265170102001</c:v>
                </c:pt>
                <c:pt idx="478">
                  <c:v>0.36306253570647501</c:v>
                </c:pt>
                <c:pt idx="479">
                  <c:v>0.37558843735269298</c:v>
                </c:pt>
                <c:pt idx="480">
                  <c:v>0.38265768123218202</c:v>
                </c:pt>
                <c:pt idx="481">
                  <c:v>0.39402657519269602</c:v>
                </c:pt>
                <c:pt idx="482">
                  <c:v>0.412204138571518</c:v>
                </c:pt>
                <c:pt idx="483">
                  <c:v>0.388956495516946</c:v>
                </c:pt>
                <c:pt idx="484">
                  <c:v>0.39048485048672399</c:v>
                </c:pt>
                <c:pt idx="485">
                  <c:v>0.39249263995899197</c:v>
                </c:pt>
                <c:pt idx="486">
                  <c:v>0.40807369729311399</c:v>
                </c:pt>
                <c:pt idx="487">
                  <c:v>0.37538261515504701</c:v>
                </c:pt>
                <c:pt idx="488">
                  <c:v>0.37282383087759502</c:v>
                </c:pt>
                <c:pt idx="489">
                  <c:v>0.411066361962454</c:v>
                </c:pt>
                <c:pt idx="490">
                  <c:v>0.42487493512327401</c:v>
                </c:pt>
                <c:pt idx="491">
                  <c:v>0.39952949539865601</c:v>
                </c:pt>
                <c:pt idx="492">
                  <c:v>0.40414156928082601</c:v>
                </c:pt>
                <c:pt idx="493">
                  <c:v>0.41777828137233702</c:v>
                </c:pt>
                <c:pt idx="494">
                  <c:v>0.419190599015203</c:v>
                </c:pt>
                <c:pt idx="495">
                  <c:v>0.40323083953286099</c:v>
                </c:pt>
                <c:pt idx="496">
                  <c:v>0.39255690752494499</c:v>
                </c:pt>
                <c:pt idx="497">
                  <c:v>0.39294295184824801</c:v>
                </c:pt>
                <c:pt idx="498">
                  <c:v>0.42499742057598</c:v>
                </c:pt>
                <c:pt idx="499">
                  <c:v>0.43051215579428598</c:v>
                </c:pt>
                <c:pt idx="500">
                  <c:v>0.42081071596860098</c:v>
                </c:pt>
                <c:pt idx="501">
                  <c:v>0.441389521016047</c:v>
                </c:pt>
                <c:pt idx="502">
                  <c:v>0.440001828708803</c:v>
                </c:pt>
                <c:pt idx="503">
                  <c:v>0.449013417031496</c:v>
                </c:pt>
                <c:pt idx="504">
                  <c:v>0.44140977298538298</c:v>
                </c:pt>
                <c:pt idx="505">
                  <c:v>0.44792574804202301</c:v>
                </c:pt>
                <c:pt idx="506">
                  <c:v>0.43822476016036399</c:v>
                </c:pt>
                <c:pt idx="507">
                  <c:v>0.43504336780158398</c:v>
                </c:pt>
                <c:pt idx="508">
                  <c:v>0.42250720790861102</c:v>
                </c:pt>
                <c:pt idx="509">
                  <c:v>0.42224953649291103</c:v>
                </c:pt>
                <c:pt idx="510">
                  <c:v>0.430027602816208</c:v>
                </c:pt>
                <c:pt idx="511">
                  <c:v>0.41840857711721902</c:v>
                </c:pt>
                <c:pt idx="512">
                  <c:v>0.42514872308260998</c:v>
                </c:pt>
                <c:pt idx="513">
                  <c:v>0.41625409849438799</c:v>
                </c:pt>
                <c:pt idx="514">
                  <c:v>0.408925403341377</c:v>
                </c:pt>
                <c:pt idx="515">
                  <c:v>0.40755806161664299</c:v>
                </c:pt>
                <c:pt idx="516">
                  <c:v>0.43706327522554</c:v>
                </c:pt>
                <c:pt idx="517">
                  <c:v>0.44207020706981198</c:v>
                </c:pt>
                <c:pt idx="518">
                  <c:v>0.45882460784508999</c:v>
                </c:pt>
                <c:pt idx="519">
                  <c:v>0.45677532257938103</c:v>
                </c:pt>
                <c:pt idx="520">
                  <c:v>0.45899102896002097</c:v>
                </c:pt>
                <c:pt idx="521">
                  <c:v>0.46601224479959202</c:v>
                </c:pt>
                <c:pt idx="522">
                  <c:v>0.46812232873726201</c:v>
                </c:pt>
                <c:pt idx="523">
                  <c:v>0.458079526626543</c:v>
                </c:pt>
                <c:pt idx="524">
                  <c:v>0.46865315260880802</c:v>
                </c:pt>
                <c:pt idx="525">
                  <c:v>0.46361650978003499</c:v>
                </c:pt>
                <c:pt idx="526">
                  <c:v>0.46513954528610602</c:v>
                </c:pt>
                <c:pt idx="527">
                  <c:v>0.46830436510426998</c:v>
                </c:pt>
                <c:pt idx="528">
                  <c:v>0.46065887299751301</c:v>
                </c:pt>
                <c:pt idx="529">
                  <c:v>0.45193115795047001</c:v>
                </c:pt>
                <c:pt idx="530">
                  <c:v>0.46158751668972098</c:v>
                </c:pt>
                <c:pt idx="531">
                  <c:v>0.46395724760090301</c:v>
                </c:pt>
                <c:pt idx="532">
                  <c:v>0.45463704950380401</c:v>
                </c:pt>
                <c:pt idx="533">
                  <c:v>0.45480776625436897</c:v>
                </c:pt>
                <c:pt idx="534">
                  <c:v>0.45512115343469001</c:v>
                </c:pt>
                <c:pt idx="535">
                  <c:v>0.45933368144283498</c:v>
                </c:pt>
                <c:pt idx="536">
                  <c:v>0.46016134250532098</c:v>
                </c:pt>
                <c:pt idx="537">
                  <c:v>0.45408243935304399</c:v>
                </c:pt>
                <c:pt idx="538">
                  <c:v>0.45491283032589103</c:v>
                </c:pt>
                <c:pt idx="539">
                  <c:v>0.44033531330689701</c:v>
                </c:pt>
                <c:pt idx="540">
                  <c:v>0.42467488175909601</c:v>
                </c:pt>
                <c:pt idx="541">
                  <c:v>0.43343483135079802</c:v>
                </c:pt>
                <c:pt idx="542">
                  <c:v>0.423967150886007</c:v>
                </c:pt>
                <c:pt idx="543">
                  <c:v>0.40479175309154197</c:v>
                </c:pt>
                <c:pt idx="544">
                  <c:v>0.41509394739730299</c:v>
                </c:pt>
                <c:pt idx="545">
                  <c:v>0.42033564490752301</c:v>
                </c:pt>
                <c:pt idx="546">
                  <c:v>0.432205436812995</c:v>
                </c:pt>
                <c:pt idx="547">
                  <c:v>0.43111070210275598</c:v>
                </c:pt>
                <c:pt idx="548">
                  <c:v>0.43548336477656002</c:v>
                </c:pt>
                <c:pt idx="549">
                  <c:v>0.45402631481823202</c:v>
                </c:pt>
                <c:pt idx="550">
                  <c:v>0.455287781922812</c:v>
                </c:pt>
                <c:pt idx="551">
                  <c:v>0.46292104417725199</c:v>
                </c:pt>
                <c:pt idx="552">
                  <c:v>0.45307270032681901</c:v>
                </c:pt>
                <c:pt idx="553">
                  <c:v>0.45810124749304898</c:v>
                </c:pt>
                <c:pt idx="554">
                  <c:v>0.46993503983175</c:v>
                </c:pt>
                <c:pt idx="555">
                  <c:v>0.47849905357024902</c:v>
                </c:pt>
                <c:pt idx="556">
                  <c:v>0.46453029322207601</c:v>
                </c:pt>
                <c:pt idx="557">
                  <c:v>0.46079124555256001</c:v>
                </c:pt>
                <c:pt idx="558">
                  <c:v>0.45638314036226801</c:v>
                </c:pt>
                <c:pt idx="559">
                  <c:v>0.47353510907532897</c:v>
                </c:pt>
                <c:pt idx="560">
                  <c:v>0.46000824060561402</c:v>
                </c:pt>
                <c:pt idx="561">
                  <c:v>0.46140785661856398</c:v>
                </c:pt>
                <c:pt idx="562">
                  <c:v>0.46617702870891398</c:v>
                </c:pt>
                <c:pt idx="563">
                  <c:v>0.48525771999994899</c:v>
                </c:pt>
                <c:pt idx="564">
                  <c:v>0.48889814922435798</c:v>
                </c:pt>
                <c:pt idx="565">
                  <c:v>0.50349149118171899</c:v>
                </c:pt>
                <c:pt idx="566">
                  <c:v>0.51151415423464697</c:v>
                </c:pt>
                <c:pt idx="567">
                  <c:v>0.52111747289001298</c:v>
                </c:pt>
                <c:pt idx="568">
                  <c:v>0.51176369090932095</c:v>
                </c:pt>
                <c:pt idx="569">
                  <c:v>0.519332856875801</c:v>
                </c:pt>
                <c:pt idx="570">
                  <c:v>0.503491300676427</c:v>
                </c:pt>
                <c:pt idx="571">
                  <c:v>0.49314043122732798</c:v>
                </c:pt>
                <c:pt idx="572">
                  <c:v>0.49034738754212198</c:v>
                </c:pt>
                <c:pt idx="573">
                  <c:v>0.46706126094636402</c:v>
                </c:pt>
                <c:pt idx="574">
                  <c:v>0.47408150491679701</c:v>
                </c:pt>
                <c:pt idx="575">
                  <c:v>0.484338648558229</c:v>
                </c:pt>
                <c:pt idx="576">
                  <c:v>0.50376448844889099</c:v>
                </c:pt>
                <c:pt idx="577">
                  <c:v>0.51177112406818503</c:v>
                </c:pt>
                <c:pt idx="578">
                  <c:v>0.52674841871062605</c:v>
                </c:pt>
                <c:pt idx="579">
                  <c:v>0.53173984244002204</c:v>
                </c:pt>
                <c:pt idx="580">
                  <c:v>0.53596306477727895</c:v>
                </c:pt>
                <c:pt idx="581">
                  <c:v>0.54003347384051903</c:v>
                </c:pt>
                <c:pt idx="582">
                  <c:v>0.53455353527129301</c:v>
                </c:pt>
                <c:pt idx="583">
                  <c:v>0.54117958510784703</c:v>
                </c:pt>
                <c:pt idx="584">
                  <c:v>0.53706890508150495</c:v>
                </c:pt>
                <c:pt idx="585">
                  <c:v>0.54069116191460997</c:v>
                </c:pt>
                <c:pt idx="586">
                  <c:v>0.556608681247588</c:v>
                </c:pt>
                <c:pt idx="587">
                  <c:v>0.55227842688876605</c:v>
                </c:pt>
                <c:pt idx="588">
                  <c:v>0.561490897332654</c:v>
                </c:pt>
                <c:pt idx="589">
                  <c:v>0.56542076927201601</c:v>
                </c:pt>
                <c:pt idx="590">
                  <c:v>0.55511384903817595</c:v>
                </c:pt>
                <c:pt idx="591">
                  <c:v>0.53696761987497399</c:v>
                </c:pt>
                <c:pt idx="592">
                  <c:v>0.54460981829737298</c:v>
                </c:pt>
                <c:pt idx="593">
                  <c:v>0.53805506468050901</c:v>
                </c:pt>
                <c:pt idx="594">
                  <c:v>0.54377912102099102</c:v>
                </c:pt>
                <c:pt idx="595">
                  <c:v>0.56069821831016897</c:v>
                </c:pt>
                <c:pt idx="596">
                  <c:v>0.568976899161036</c:v>
                </c:pt>
                <c:pt idx="597">
                  <c:v>0.56726762150689203</c:v>
                </c:pt>
                <c:pt idx="598">
                  <c:v>0.56186114787462504</c:v>
                </c:pt>
                <c:pt idx="599">
                  <c:v>0.55937388977978797</c:v>
                </c:pt>
                <c:pt idx="600">
                  <c:v>0.569414582005627</c:v>
                </c:pt>
                <c:pt idx="601">
                  <c:v>0.57401089404598005</c:v>
                </c:pt>
                <c:pt idx="602">
                  <c:v>0.57885936804079596</c:v>
                </c:pt>
                <c:pt idx="603">
                  <c:v>0.58839078027178804</c:v>
                </c:pt>
                <c:pt idx="604">
                  <c:v>0.58630101913593502</c:v>
                </c:pt>
                <c:pt idx="605">
                  <c:v>0.58722948529569496</c:v>
                </c:pt>
                <c:pt idx="606">
                  <c:v>0.58204271327755197</c:v>
                </c:pt>
                <c:pt idx="607">
                  <c:v>0.55566520726553204</c:v>
                </c:pt>
                <c:pt idx="608">
                  <c:v>0.54854988908424995</c:v>
                </c:pt>
                <c:pt idx="609">
                  <c:v>0.56838539167074797</c:v>
                </c:pt>
                <c:pt idx="610">
                  <c:v>0.56214128876998803</c:v>
                </c:pt>
                <c:pt idx="611">
                  <c:v>0.55552976043922997</c:v>
                </c:pt>
                <c:pt idx="612">
                  <c:v>0.56798766127382105</c:v>
                </c:pt>
                <c:pt idx="613">
                  <c:v>0.56913578426709899</c:v>
                </c:pt>
                <c:pt idx="614">
                  <c:v>0.56489917635480702</c:v>
                </c:pt>
                <c:pt idx="615">
                  <c:v>0.53447296769452302</c:v>
                </c:pt>
                <c:pt idx="616">
                  <c:v>0.533202618716482</c:v>
                </c:pt>
                <c:pt idx="617">
                  <c:v>0.54049937813182902</c:v>
                </c:pt>
                <c:pt idx="618">
                  <c:v>0.51222391996876504</c:v>
                </c:pt>
                <c:pt idx="619">
                  <c:v>0.52831490409453097</c:v>
                </c:pt>
                <c:pt idx="620">
                  <c:v>0.53700594089429099</c:v>
                </c:pt>
                <c:pt idx="621">
                  <c:v>0.54957433319988802</c:v>
                </c:pt>
                <c:pt idx="622">
                  <c:v>0.549886357257511</c:v>
                </c:pt>
                <c:pt idx="623">
                  <c:v>0.53022295298520605</c:v>
                </c:pt>
                <c:pt idx="624">
                  <c:v>0.55593798875258305</c:v>
                </c:pt>
                <c:pt idx="625">
                  <c:v>0.52686267876662696</c:v>
                </c:pt>
                <c:pt idx="626">
                  <c:v>0.55248574902220504</c:v>
                </c:pt>
                <c:pt idx="627">
                  <c:v>0.56733235295957896</c:v>
                </c:pt>
                <c:pt idx="628">
                  <c:v>0.57288613132621602</c:v>
                </c:pt>
                <c:pt idx="629">
                  <c:v>0.54662555501031695</c:v>
                </c:pt>
                <c:pt idx="630">
                  <c:v>0.55533129309669604</c:v>
                </c:pt>
                <c:pt idx="631">
                  <c:v>0.54497433500508197</c:v>
                </c:pt>
                <c:pt idx="632">
                  <c:v>0.51925430480679902</c:v>
                </c:pt>
                <c:pt idx="633">
                  <c:v>0.53340419169509301</c:v>
                </c:pt>
                <c:pt idx="634">
                  <c:v>0.52330567694168195</c:v>
                </c:pt>
                <c:pt idx="635">
                  <c:v>0.54035592066688998</c:v>
                </c:pt>
                <c:pt idx="636">
                  <c:v>0.55012578766777698</c:v>
                </c:pt>
                <c:pt idx="637">
                  <c:v>0.55351827372417495</c:v>
                </c:pt>
                <c:pt idx="638">
                  <c:v>0.54755882065603201</c:v>
                </c:pt>
                <c:pt idx="639">
                  <c:v>0.54486702553587196</c:v>
                </c:pt>
                <c:pt idx="640">
                  <c:v>0.55031827524504096</c:v>
                </c:pt>
                <c:pt idx="641">
                  <c:v>0.54972575806955104</c:v>
                </c:pt>
                <c:pt idx="642">
                  <c:v>0.53984932626890103</c:v>
                </c:pt>
                <c:pt idx="643">
                  <c:v>0.53413607746280001</c:v>
                </c:pt>
                <c:pt idx="644">
                  <c:v>0.54450505101681301</c:v>
                </c:pt>
                <c:pt idx="645">
                  <c:v>0.54876441325538805</c:v>
                </c:pt>
                <c:pt idx="646">
                  <c:v>0.54638515173023405</c:v>
                </c:pt>
                <c:pt idx="647">
                  <c:v>0.53346187938733902</c:v>
                </c:pt>
                <c:pt idx="648">
                  <c:v>0.54191358382000998</c:v>
                </c:pt>
                <c:pt idx="649">
                  <c:v>0.54133585698717002</c:v>
                </c:pt>
                <c:pt idx="650">
                  <c:v>0.54776309598152295</c:v>
                </c:pt>
                <c:pt idx="651">
                  <c:v>0.54788140216313896</c:v>
                </c:pt>
                <c:pt idx="652">
                  <c:v>0.544623401549717</c:v>
                </c:pt>
                <c:pt idx="653">
                  <c:v>0.54067261176777004</c:v>
                </c:pt>
                <c:pt idx="654">
                  <c:v>0.53507392011862498</c:v>
                </c:pt>
                <c:pt idx="655">
                  <c:v>0.52870370116680199</c:v>
                </c:pt>
                <c:pt idx="656">
                  <c:v>0.52349528360071496</c:v>
                </c:pt>
                <c:pt idx="657">
                  <c:v>0.52967176278417605</c:v>
                </c:pt>
                <c:pt idx="658">
                  <c:v>0.52442983856748404</c:v>
                </c:pt>
                <c:pt idx="659">
                  <c:v>0.49432318499227801</c:v>
                </c:pt>
                <c:pt idx="660">
                  <c:v>0.499104925495925</c:v>
                </c:pt>
                <c:pt idx="661">
                  <c:v>0.52646134894771501</c:v>
                </c:pt>
                <c:pt idx="662">
                  <c:v>0.52159081951924402</c:v>
                </c:pt>
                <c:pt idx="663">
                  <c:v>0.51323737116817003</c:v>
                </c:pt>
                <c:pt idx="664">
                  <c:v>0.52285995027135601</c:v>
                </c:pt>
                <c:pt idx="665">
                  <c:v>0.528964157761182</c:v>
                </c:pt>
                <c:pt idx="666">
                  <c:v>0.52924212774983204</c:v>
                </c:pt>
                <c:pt idx="667">
                  <c:v>0.52454963719049896</c:v>
                </c:pt>
                <c:pt idx="668">
                  <c:v>0.56067698114353903</c:v>
                </c:pt>
                <c:pt idx="669">
                  <c:v>0.55496396975351603</c:v>
                </c:pt>
                <c:pt idx="670">
                  <c:v>0.57103469440103605</c:v>
                </c:pt>
                <c:pt idx="671">
                  <c:v>0.57768027734949201</c:v>
                </c:pt>
                <c:pt idx="672">
                  <c:v>0.57762903827825796</c:v>
                </c:pt>
                <c:pt idx="673">
                  <c:v>0.57063956827408902</c:v>
                </c:pt>
                <c:pt idx="674">
                  <c:v>0.57051999250889995</c:v>
                </c:pt>
                <c:pt idx="675">
                  <c:v>0.56432994908485801</c:v>
                </c:pt>
                <c:pt idx="676">
                  <c:v>0.56005656528312098</c:v>
                </c:pt>
                <c:pt idx="677">
                  <c:v>0.56178452149108304</c:v>
                </c:pt>
                <c:pt idx="678">
                  <c:v>0.57000661903009697</c:v>
                </c:pt>
                <c:pt idx="679">
                  <c:v>0.586226191165931</c:v>
                </c:pt>
                <c:pt idx="680">
                  <c:v>0.58174683614303402</c:v>
                </c:pt>
                <c:pt idx="681">
                  <c:v>0.57594359284848196</c:v>
                </c:pt>
                <c:pt idx="682">
                  <c:v>0.56566569808633205</c:v>
                </c:pt>
                <c:pt idx="683">
                  <c:v>0.555904715885013</c:v>
                </c:pt>
                <c:pt idx="684">
                  <c:v>0.56563667636485804</c:v>
                </c:pt>
                <c:pt idx="685">
                  <c:v>0.57727088721265296</c:v>
                </c:pt>
                <c:pt idx="686">
                  <c:v>0.57053373522485695</c:v>
                </c:pt>
                <c:pt idx="687">
                  <c:v>0.56281988519558801</c:v>
                </c:pt>
                <c:pt idx="688">
                  <c:v>0.56527801079040396</c:v>
                </c:pt>
                <c:pt idx="689">
                  <c:v>0.56769825879662195</c:v>
                </c:pt>
                <c:pt idx="690">
                  <c:v>0.57309178532626304</c:v>
                </c:pt>
                <c:pt idx="691">
                  <c:v>0.58719058179685402</c:v>
                </c:pt>
                <c:pt idx="692">
                  <c:v>0.59083516557236504</c:v>
                </c:pt>
                <c:pt idx="693">
                  <c:v>0.596033747093622</c:v>
                </c:pt>
                <c:pt idx="694">
                  <c:v>0.59775776743204601</c:v>
                </c:pt>
                <c:pt idx="695">
                  <c:v>0.59957376194446499</c:v>
                </c:pt>
                <c:pt idx="696">
                  <c:v>0.59963078299005601</c:v>
                </c:pt>
                <c:pt idx="697">
                  <c:v>0.60873556939589302</c:v>
                </c:pt>
                <c:pt idx="698">
                  <c:v>0.61744804903297401</c:v>
                </c:pt>
                <c:pt idx="699">
                  <c:v>0.61986802827815601</c:v>
                </c:pt>
                <c:pt idx="700">
                  <c:v>0.61583691172669797</c:v>
                </c:pt>
                <c:pt idx="701">
                  <c:v>0.60972736197952704</c:v>
                </c:pt>
                <c:pt idx="702">
                  <c:v>0.60807618873063096</c:v>
                </c:pt>
                <c:pt idx="703">
                  <c:v>0.62114356725602304</c:v>
                </c:pt>
                <c:pt idx="704">
                  <c:v>0.62553363346934199</c:v>
                </c:pt>
                <c:pt idx="705">
                  <c:v>0.63329040531450198</c:v>
                </c:pt>
                <c:pt idx="706">
                  <c:v>0.62619738444376105</c:v>
                </c:pt>
                <c:pt idx="707">
                  <c:v>0.62978459126249398</c:v>
                </c:pt>
                <c:pt idx="708">
                  <c:v>0.62967010440393101</c:v>
                </c:pt>
                <c:pt idx="709">
                  <c:v>0.64204550161837404</c:v>
                </c:pt>
                <c:pt idx="710">
                  <c:v>0.64946319729800195</c:v>
                </c:pt>
                <c:pt idx="711">
                  <c:v>0.65634871555354002</c:v>
                </c:pt>
                <c:pt idx="712">
                  <c:v>0.66098436324021903</c:v>
                </c:pt>
                <c:pt idx="713">
                  <c:v>0.65511513327280402</c:v>
                </c:pt>
                <c:pt idx="714">
                  <c:v>0.66085476666700904</c:v>
                </c:pt>
                <c:pt idx="715">
                  <c:v>0.67444433867481202</c:v>
                </c:pt>
                <c:pt idx="716">
                  <c:v>0.66781081657005603</c:v>
                </c:pt>
                <c:pt idx="717">
                  <c:v>0.66623657459395103</c:v>
                </c:pt>
                <c:pt idx="718">
                  <c:v>0.67789096405280602</c:v>
                </c:pt>
                <c:pt idx="719">
                  <c:v>0.68093027330252998</c:v>
                </c:pt>
                <c:pt idx="720">
                  <c:v>0.67229781261658605</c:v>
                </c:pt>
                <c:pt idx="721">
                  <c:v>0.671335334618133</c:v>
                </c:pt>
                <c:pt idx="722">
                  <c:v>0.67501893246939404</c:v>
                </c:pt>
                <c:pt idx="723">
                  <c:v>0.65923343202719298</c:v>
                </c:pt>
                <c:pt idx="724">
                  <c:v>0.66267621485832195</c:v>
                </c:pt>
                <c:pt idx="725">
                  <c:v>0.64555176999780595</c:v>
                </c:pt>
                <c:pt idx="726">
                  <c:v>0.65251093869107601</c:v>
                </c:pt>
                <c:pt idx="727">
                  <c:v>0.661191300173401</c:v>
                </c:pt>
                <c:pt idx="728">
                  <c:v>0.66034608504325498</c:v>
                </c:pt>
                <c:pt idx="729">
                  <c:v>0.65539587397991494</c:v>
                </c:pt>
                <c:pt idx="730">
                  <c:v>0.65671130602618899</c:v>
                </c:pt>
                <c:pt idx="731">
                  <c:v>0.67388747418386796</c:v>
                </c:pt>
                <c:pt idx="732">
                  <c:v>0.68330152244307996</c:v>
                </c:pt>
                <c:pt idx="733">
                  <c:v>0.68073307685102702</c:v>
                </c:pt>
                <c:pt idx="734">
                  <c:v>0.68530466568396897</c:v>
                </c:pt>
                <c:pt idx="735">
                  <c:v>0.68954439561493297</c:v>
                </c:pt>
                <c:pt idx="736">
                  <c:v>0.68640482126994395</c:v>
                </c:pt>
                <c:pt idx="737">
                  <c:v>0.67396085109569503</c:v>
                </c:pt>
                <c:pt idx="738">
                  <c:v>0.65565400439417898</c:v>
                </c:pt>
                <c:pt idx="739">
                  <c:v>0.66649510078119101</c:v>
                </c:pt>
                <c:pt idx="740">
                  <c:v>0.65800424033217997</c:v>
                </c:pt>
                <c:pt idx="741">
                  <c:v>0.66767595203191499</c:v>
                </c:pt>
                <c:pt idx="742">
                  <c:v>0.66023421070527999</c:v>
                </c:pt>
                <c:pt idx="743">
                  <c:v>0.66100278370674403</c:v>
                </c:pt>
                <c:pt idx="744">
                  <c:v>0.67871613635300498</c:v>
                </c:pt>
                <c:pt idx="745">
                  <c:v>0.692231477599072</c:v>
                </c:pt>
                <c:pt idx="746">
                  <c:v>0.688911337105373</c:v>
                </c:pt>
                <c:pt idx="747">
                  <c:v>0.69038958861988298</c:v>
                </c:pt>
                <c:pt idx="748">
                  <c:v>0.69605521383969804</c:v>
                </c:pt>
                <c:pt idx="749">
                  <c:v>0.69232664972598701</c:v>
                </c:pt>
                <c:pt idx="750">
                  <c:v>0.69862811886352105</c:v>
                </c:pt>
                <c:pt idx="751">
                  <c:v>0.70396079563838698</c:v>
                </c:pt>
                <c:pt idx="752">
                  <c:v>0.70677662954188603</c:v>
                </c:pt>
                <c:pt idx="753">
                  <c:v>0.71285074150297101</c:v>
                </c:pt>
                <c:pt idx="754">
                  <c:v>0.71652563459462804</c:v>
                </c:pt>
                <c:pt idx="755">
                  <c:v>0.71198044783957004</c:v>
                </c:pt>
                <c:pt idx="756">
                  <c:v>0.70765411463292305</c:v>
                </c:pt>
                <c:pt idx="757">
                  <c:v>0.64690088480413299</c:v>
                </c:pt>
                <c:pt idx="758">
                  <c:v>0.60537233761931097</c:v>
                </c:pt>
                <c:pt idx="759">
                  <c:v>0.594504676682443</c:v>
                </c:pt>
                <c:pt idx="760">
                  <c:v>0.53414171181220904</c:v>
                </c:pt>
                <c:pt idx="761">
                  <c:v>0.52715108110532305</c:v>
                </c:pt>
                <c:pt idx="762">
                  <c:v>0.60976243997352497</c:v>
                </c:pt>
                <c:pt idx="763">
                  <c:v>0.57180303434239099</c:v>
                </c:pt>
                <c:pt idx="764">
                  <c:v>0.65768101642633403</c:v>
                </c:pt>
                <c:pt idx="765">
                  <c:v>0.62285763508471803</c:v>
                </c:pt>
                <c:pt idx="766">
                  <c:v>0.60692949735611801</c:v>
                </c:pt>
                <c:pt idx="767">
                  <c:v>0.52277258079904598</c:v>
                </c:pt>
                <c:pt idx="768">
                  <c:v>0.57421483688916797</c:v>
                </c:pt>
                <c:pt idx="769">
                  <c:v>0.53035178852464504</c:v>
                </c:pt>
                <c:pt idx="770">
                  <c:v>0.40350809045814601</c:v>
                </c:pt>
                <c:pt idx="771">
                  <c:v>0.47859710620976098</c:v>
                </c:pt>
                <c:pt idx="772">
                  <c:v>0.32227407325120999</c:v>
                </c:pt>
                <c:pt idx="773">
                  <c:v>0.40410271879734</c:v>
                </c:pt>
                <c:pt idx="774">
                  <c:v>0.31792749392415798</c:v>
                </c:pt>
                <c:pt idx="775">
                  <c:v>0.313472715401167</c:v>
                </c:pt>
                <c:pt idx="776">
                  <c:v>0.27610972274546702</c:v>
                </c:pt>
                <c:pt idx="777">
                  <c:v>0.20839336503372899</c:v>
                </c:pt>
                <c:pt idx="778">
                  <c:v>0.34301445775295297</c:v>
                </c:pt>
                <c:pt idx="779">
                  <c:v>0.35250391953014198</c:v>
                </c:pt>
                <c:pt idx="780">
                  <c:v>0.43807828899675499</c:v>
                </c:pt>
                <c:pt idx="781">
                  <c:v>0.38056629211808901</c:v>
                </c:pt>
                <c:pt idx="782">
                  <c:v>0.43652378311024198</c:v>
                </c:pt>
                <c:pt idx="783">
                  <c:v>0.40725990555760599</c:v>
                </c:pt>
                <c:pt idx="784">
                  <c:v>0.36051259613060099</c:v>
                </c:pt>
                <c:pt idx="785">
                  <c:v>0.41110131369497899</c:v>
                </c:pt>
                <c:pt idx="786">
                  <c:v>0.39389514786382401</c:v>
                </c:pt>
                <c:pt idx="787">
                  <c:v>0.48051653186375498</c:v>
                </c:pt>
                <c:pt idx="788">
                  <c:v>0.46954661123619301</c:v>
                </c:pt>
                <c:pt idx="789">
                  <c:v>0.50155164958679999</c:v>
                </c:pt>
                <c:pt idx="790">
                  <c:v>0.52245382162171705</c:v>
                </c:pt>
                <c:pt idx="791">
                  <c:v>0.50123635830942903</c:v>
                </c:pt>
                <c:pt idx="792">
                  <c:v>0.53756362102502497</c:v>
                </c:pt>
                <c:pt idx="793">
                  <c:v>0.49390544985045798</c:v>
                </c:pt>
                <c:pt idx="794">
                  <c:v>0.48779815838551099</c:v>
                </c:pt>
                <c:pt idx="795">
                  <c:v>0.55190059049492302</c:v>
                </c:pt>
                <c:pt idx="796">
                  <c:v>0.51374919938269703</c:v>
                </c:pt>
                <c:pt idx="797">
                  <c:v>0.476502270121684</c:v>
                </c:pt>
                <c:pt idx="798">
                  <c:v>0.50793304019540297</c:v>
                </c:pt>
                <c:pt idx="799">
                  <c:v>0.52149380467611794</c:v>
                </c:pt>
                <c:pt idx="800">
                  <c:v>0.53648930587491905</c:v>
                </c:pt>
                <c:pt idx="801">
                  <c:v>0.55521195547596203</c:v>
                </c:pt>
                <c:pt idx="802">
                  <c:v>0.52983446821385605</c:v>
                </c:pt>
                <c:pt idx="803">
                  <c:v>0.54330682644196304</c:v>
                </c:pt>
                <c:pt idx="804">
                  <c:v>0.54069674009754198</c:v>
                </c:pt>
                <c:pt idx="805">
                  <c:v>0.49961890001913001</c:v>
                </c:pt>
                <c:pt idx="806">
                  <c:v>0.50928102971762701</c:v>
                </c:pt>
                <c:pt idx="807">
                  <c:v>0.53184512621276903</c:v>
                </c:pt>
                <c:pt idx="808">
                  <c:v>0.52055111237149498</c:v>
                </c:pt>
                <c:pt idx="809">
                  <c:v>0.51767923420112305</c:v>
                </c:pt>
                <c:pt idx="810">
                  <c:v>0.54280719384265896</c:v>
                </c:pt>
                <c:pt idx="811">
                  <c:v>0.54681972593121198</c:v>
                </c:pt>
                <c:pt idx="812">
                  <c:v>0.52163846725874297</c:v>
                </c:pt>
                <c:pt idx="813">
                  <c:v>0.498426986203795</c:v>
                </c:pt>
                <c:pt idx="814">
                  <c:v>0.52389362973467601</c:v>
                </c:pt>
                <c:pt idx="815">
                  <c:v>0.52267327948951303</c:v>
                </c:pt>
                <c:pt idx="816">
                  <c:v>0.54848248334798599</c:v>
                </c:pt>
                <c:pt idx="817">
                  <c:v>0.52820500239693102</c:v>
                </c:pt>
                <c:pt idx="818">
                  <c:v>0.54086877604421202</c:v>
                </c:pt>
                <c:pt idx="819">
                  <c:v>0.53371852227848304</c:v>
                </c:pt>
                <c:pt idx="820">
                  <c:v>0.53149056000612704</c:v>
                </c:pt>
                <c:pt idx="821">
                  <c:v>0.55155861268847595</c:v>
                </c:pt>
                <c:pt idx="822">
                  <c:v>0.572123990171444</c:v>
                </c:pt>
                <c:pt idx="823">
                  <c:v>0.57522532540685001</c:v>
                </c:pt>
                <c:pt idx="824">
                  <c:v>0.58778649520020598</c:v>
                </c:pt>
                <c:pt idx="825">
                  <c:v>0.59057891040635502</c:v>
                </c:pt>
                <c:pt idx="826">
                  <c:v>0.607360725291476</c:v>
                </c:pt>
                <c:pt idx="827">
                  <c:v>0.62595967652329698</c:v>
                </c:pt>
                <c:pt idx="828">
                  <c:v>0.60011229597418003</c:v>
                </c:pt>
                <c:pt idx="829">
                  <c:v>0.63732162944707704</c:v>
                </c:pt>
                <c:pt idx="830">
                  <c:v>0.64957996043531196</c:v>
                </c:pt>
                <c:pt idx="831">
                  <c:v>0.63904325139784302</c:v>
                </c:pt>
                <c:pt idx="832">
                  <c:v>0.63287873608915801</c:v>
                </c:pt>
                <c:pt idx="833">
                  <c:v>0.54339514260960198</c:v>
                </c:pt>
                <c:pt idx="834">
                  <c:v>0.54692262994887997</c:v>
                </c:pt>
                <c:pt idx="835">
                  <c:v>0.544294614378662</c:v>
                </c:pt>
                <c:pt idx="836">
                  <c:v>0.57749821552336</c:v>
                </c:pt>
                <c:pt idx="837">
                  <c:v>0.56925665902577904</c:v>
                </c:pt>
                <c:pt idx="838">
                  <c:v>0.57373914186530395</c:v>
                </c:pt>
                <c:pt idx="839">
                  <c:v>0.56566503389679701</c:v>
                </c:pt>
                <c:pt idx="840">
                  <c:v>0.57951361166043902</c:v>
                </c:pt>
                <c:pt idx="841">
                  <c:v>0.58870164960841098</c:v>
                </c:pt>
                <c:pt idx="842">
                  <c:v>0.55436609535380199</c:v>
                </c:pt>
                <c:pt idx="843">
                  <c:v>0.57580717086567601</c:v>
                </c:pt>
                <c:pt idx="844">
                  <c:v>0.52015636519808195</c:v>
                </c:pt>
                <c:pt idx="845">
                  <c:v>0.544526496668023</c:v>
                </c:pt>
                <c:pt idx="846">
                  <c:v>0.57304889950103599</c:v>
                </c:pt>
                <c:pt idx="847">
                  <c:v>0.57317518433052606</c:v>
                </c:pt>
                <c:pt idx="848">
                  <c:v>0.58356386855617903</c:v>
                </c:pt>
                <c:pt idx="849">
                  <c:v>0.60101298932838798</c:v>
                </c:pt>
                <c:pt idx="850">
                  <c:v>0.57974508214910903</c:v>
                </c:pt>
                <c:pt idx="851">
                  <c:v>0.58790394507842902</c:v>
                </c:pt>
                <c:pt idx="852">
                  <c:v>0.55380716669625296</c:v>
                </c:pt>
                <c:pt idx="853">
                  <c:v>0.56973194161204399</c:v>
                </c:pt>
                <c:pt idx="854">
                  <c:v>0.57108812491354899</c:v>
                </c:pt>
                <c:pt idx="855">
                  <c:v>0.59588358068040004</c:v>
                </c:pt>
                <c:pt idx="856">
                  <c:v>0.59715012227533304</c:v>
                </c:pt>
                <c:pt idx="857">
                  <c:v>0.59551972433258005</c:v>
                </c:pt>
                <c:pt idx="858">
                  <c:v>0.59499270929640002</c:v>
                </c:pt>
                <c:pt idx="859">
                  <c:v>0.58623992747687104</c:v>
                </c:pt>
                <c:pt idx="860">
                  <c:v>0.61212198662245898</c:v>
                </c:pt>
                <c:pt idx="861">
                  <c:v>0.61984772228384499</c:v>
                </c:pt>
                <c:pt idx="862">
                  <c:v>0.60557798065225499</c:v>
                </c:pt>
                <c:pt idx="863">
                  <c:v>0.60785771283106504</c:v>
                </c:pt>
                <c:pt idx="864">
                  <c:v>0.61328070142806701</c:v>
                </c:pt>
                <c:pt idx="865">
                  <c:v>0.61219166385187496</c:v>
                </c:pt>
                <c:pt idx="866">
                  <c:v>0.62391825736012996</c:v>
                </c:pt>
                <c:pt idx="867">
                  <c:v>0.61336684228535898</c:v>
                </c:pt>
                <c:pt idx="868">
                  <c:v>0.61109272294456196</c:v>
                </c:pt>
                <c:pt idx="869">
                  <c:v>0.62699897946083105</c:v>
                </c:pt>
                <c:pt idx="870">
                  <c:v>0.62963694725307395</c:v>
                </c:pt>
                <c:pt idx="871">
                  <c:v>0.647395595521845</c:v>
                </c:pt>
                <c:pt idx="872">
                  <c:v>0.64813011864283498</c:v>
                </c:pt>
                <c:pt idx="873">
                  <c:v>0.65444949931675001</c:v>
                </c:pt>
                <c:pt idx="874">
                  <c:v>0.67070088797345695</c:v>
                </c:pt>
                <c:pt idx="875">
                  <c:v>0.65973388695758695</c:v>
                </c:pt>
                <c:pt idx="876">
                  <c:v>0.68396055940370404</c:v>
                </c:pt>
                <c:pt idx="877">
                  <c:v>0.690564008356371</c:v>
                </c:pt>
                <c:pt idx="878">
                  <c:v>0.69419185019996299</c:v>
                </c:pt>
                <c:pt idx="879">
                  <c:v>0.69725097145647597</c:v>
                </c:pt>
                <c:pt idx="880">
                  <c:v>0.69399190003942601</c:v>
                </c:pt>
                <c:pt idx="881">
                  <c:v>0.68890931299068703</c:v>
                </c:pt>
                <c:pt idx="882">
                  <c:v>0.68481264926383201</c:v>
                </c:pt>
                <c:pt idx="883">
                  <c:v>0.68815756411217799</c:v>
                </c:pt>
                <c:pt idx="884">
                  <c:v>0.70075244008504001</c:v>
                </c:pt>
                <c:pt idx="885">
                  <c:v>0.70227702979538797</c:v>
                </c:pt>
                <c:pt idx="886">
                  <c:v>0.70140844913666001</c:v>
                </c:pt>
                <c:pt idx="887">
                  <c:v>0.70305805781631703</c:v>
                </c:pt>
                <c:pt idx="888">
                  <c:v>0.71789424944500602</c:v>
                </c:pt>
                <c:pt idx="889">
                  <c:v>0.70894221223656995</c:v>
                </c:pt>
                <c:pt idx="890">
                  <c:v>0.70990699950459601</c:v>
                </c:pt>
                <c:pt idx="891">
                  <c:v>0.74722542132289205</c:v>
                </c:pt>
                <c:pt idx="892">
                  <c:v>0.71420284402358203</c:v>
                </c:pt>
                <c:pt idx="893">
                  <c:v>0.70417810899017697</c:v>
                </c:pt>
                <c:pt idx="894">
                  <c:v>0.66766339444489098</c:v>
                </c:pt>
                <c:pt idx="895">
                  <c:v>0.69712264742219299</c:v>
                </c:pt>
                <c:pt idx="896">
                  <c:v>0.67180960699388803</c:v>
                </c:pt>
                <c:pt idx="897">
                  <c:v>0.68059930491241105</c:v>
                </c:pt>
                <c:pt idx="898">
                  <c:v>0.68576696266332804</c:v>
                </c:pt>
                <c:pt idx="899">
                  <c:v>0.68981191964617805</c:v>
                </c:pt>
                <c:pt idx="900">
                  <c:v>0.68921044263799602</c:v>
                </c:pt>
                <c:pt idx="901">
                  <c:v>0.67852328637313397</c:v>
                </c:pt>
                <c:pt idx="902">
                  <c:v>0.67387460876452998</c:v>
                </c:pt>
                <c:pt idx="903">
                  <c:v>0.64490901665752298</c:v>
                </c:pt>
                <c:pt idx="904">
                  <c:v>0.65703680570591905</c:v>
                </c:pt>
                <c:pt idx="905">
                  <c:v>0.65269401204507504</c:v>
                </c:pt>
                <c:pt idx="906">
                  <c:v>0.65606238859963295</c:v>
                </c:pt>
                <c:pt idx="907">
                  <c:v>0.66550335352032697</c:v>
                </c:pt>
                <c:pt idx="908">
                  <c:v>0.67259097728166295</c:v>
                </c:pt>
                <c:pt idx="909">
                  <c:v>0.66454590803852698</c:v>
                </c:pt>
                <c:pt idx="910">
                  <c:v>0.67856532181833895</c:v>
                </c:pt>
                <c:pt idx="911">
                  <c:v>0.67561780075833</c:v>
                </c:pt>
                <c:pt idx="912">
                  <c:v>0.66727212091440802</c:v>
                </c:pt>
                <c:pt idx="913">
                  <c:v>0.68568015965366003</c:v>
                </c:pt>
                <c:pt idx="914">
                  <c:v>0.67152874415339503</c:v>
                </c:pt>
                <c:pt idx="915">
                  <c:v>0.69583327653562199</c:v>
                </c:pt>
                <c:pt idx="916">
                  <c:v>0.70270502430668103</c:v>
                </c:pt>
                <c:pt idx="917">
                  <c:v>0.716501556675611</c:v>
                </c:pt>
                <c:pt idx="918">
                  <c:v>0.72539307605013303</c:v>
                </c:pt>
                <c:pt idx="919">
                  <c:v>0.72278352122099698</c:v>
                </c:pt>
                <c:pt idx="920">
                  <c:v>0.70024098400743096</c:v>
                </c:pt>
                <c:pt idx="921">
                  <c:v>0.69920402896810496</c:v>
                </c:pt>
                <c:pt idx="922">
                  <c:v>0.699401199211935</c:v>
                </c:pt>
                <c:pt idx="923">
                  <c:v>0.67387428768034596</c:v>
                </c:pt>
                <c:pt idx="924">
                  <c:v>0.68040561433805502</c:v>
                </c:pt>
                <c:pt idx="925">
                  <c:v>0.67552396121472702</c:v>
                </c:pt>
                <c:pt idx="926">
                  <c:v>0.695947719413615</c:v>
                </c:pt>
                <c:pt idx="927">
                  <c:v>0.70695319902443499</c:v>
                </c:pt>
                <c:pt idx="928">
                  <c:v>0.68520985800405798</c:v>
                </c:pt>
                <c:pt idx="929">
                  <c:v>0.68180282603579201</c:v>
                </c:pt>
                <c:pt idx="930">
                  <c:v>0.62123455879672895</c:v>
                </c:pt>
                <c:pt idx="931">
                  <c:v>0.62826305396918403</c:v>
                </c:pt>
                <c:pt idx="932">
                  <c:v>0.616418047349517</c:v>
                </c:pt>
                <c:pt idx="933">
                  <c:v>0.64546833079164501</c:v>
                </c:pt>
                <c:pt idx="934">
                  <c:v>0.66188941879003005</c:v>
                </c:pt>
                <c:pt idx="935">
                  <c:v>0.72584965069910001</c:v>
                </c:pt>
                <c:pt idx="936">
                  <c:v>0.73938837596639295</c:v>
                </c:pt>
                <c:pt idx="937">
                  <c:v>0.72837267875285205</c:v>
                </c:pt>
                <c:pt idx="938">
                  <c:v>0.75843724834162296</c:v>
                </c:pt>
                <c:pt idx="939">
                  <c:v>0.77511519967419995</c:v>
                </c:pt>
                <c:pt idx="940">
                  <c:v>0.77794955704866098</c:v>
                </c:pt>
                <c:pt idx="941">
                  <c:v>0.765607616972519</c:v>
                </c:pt>
                <c:pt idx="942">
                  <c:v>0.78436019230974696</c:v>
                </c:pt>
                <c:pt idx="943">
                  <c:v>0.80291992425335301</c:v>
                </c:pt>
                <c:pt idx="944">
                  <c:v>0.80009886855908396</c:v>
                </c:pt>
                <c:pt idx="945">
                  <c:v>0.76846181447725104</c:v>
                </c:pt>
                <c:pt idx="946">
                  <c:v>0.77084200603069197</c:v>
                </c:pt>
                <c:pt idx="947">
                  <c:v>0.76870762992695896</c:v>
                </c:pt>
                <c:pt idx="948">
                  <c:v>0.78555714558941203</c:v>
                </c:pt>
                <c:pt idx="949">
                  <c:v>0.80427004931895496</c:v>
                </c:pt>
                <c:pt idx="950">
                  <c:v>0.79321185019526197</c:v>
                </c:pt>
                <c:pt idx="951">
                  <c:v>0.791084916584611</c:v>
                </c:pt>
                <c:pt idx="952">
                  <c:v>0.77157801598304698</c:v>
                </c:pt>
                <c:pt idx="953">
                  <c:v>0.78692603952220996</c:v>
                </c:pt>
                <c:pt idx="954">
                  <c:v>0.80167782228578699</c:v>
                </c:pt>
                <c:pt idx="955">
                  <c:v>0.80545026834621702</c:v>
                </c:pt>
                <c:pt idx="956">
                  <c:v>0.82174240312147195</c:v>
                </c:pt>
                <c:pt idx="957">
                  <c:v>0.813972054215231</c:v>
                </c:pt>
                <c:pt idx="958">
                  <c:v>0.82203633823114097</c:v>
                </c:pt>
                <c:pt idx="959">
                  <c:v>0.80915684596826198</c:v>
                </c:pt>
                <c:pt idx="960">
                  <c:v>0.80438876018199301</c:v>
                </c:pt>
                <c:pt idx="961">
                  <c:v>0.79922209186054705</c:v>
                </c:pt>
                <c:pt idx="962">
                  <c:v>0.77769422805660005</c:v>
                </c:pt>
                <c:pt idx="963">
                  <c:v>0.78948607036485097</c:v>
                </c:pt>
                <c:pt idx="964">
                  <c:v>0.78359542253416603</c:v>
                </c:pt>
                <c:pt idx="965">
                  <c:v>0.79070105830396797</c:v>
                </c:pt>
                <c:pt idx="966">
                  <c:v>0.77991664496845303</c:v>
                </c:pt>
                <c:pt idx="967">
                  <c:v>0.78293580401519702</c:v>
                </c:pt>
                <c:pt idx="968">
                  <c:v>0.77251818938463102</c:v>
                </c:pt>
                <c:pt idx="969">
                  <c:v>0.77534410149845001</c:v>
                </c:pt>
                <c:pt idx="970">
                  <c:v>0.78017220410112098</c:v>
                </c:pt>
                <c:pt idx="971">
                  <c:v>0.79531796316483105</c:v>
                </c:pt>
                <c:pt idx="972">
                  <c:v>0.79752762372379205</c:v>
                </c:pt>
                <c:pt idx="973">
                  <c:v>0.78812516883838502</c:v>
                </c:pt>
                <c:pt idx="974">
                  <c:v>0.79660755104417402</c:v>
                </c:pt>
                <c:pt idx="975">
                  <c:v>0.77968212153402106</c:v>
                </c:pt>
                <c:pt idx="976">
                  <c:v>0.78234658356807296</c:v>
                </c:pt>
                <c:pt idx="977">
                  <c:v>0.79688436787156003</c:v>
                </c:pt>
                <c:pt idx="978">
                  <c:v>0.81162195139544502</c:v>
                </c:pt>
                <c:pt idx="979">
                  <c:v>0.81591830609540605</c:v>
                </c:pt>
                <c:pt idx="980">
                  <c:v>0.81437985965178905</c:v>
                </c:pt>
                <c:pt idx="981">
                  <c:v>0.80043917880107196</c:v>
                </c:pt>
                <c:pt idx="982">
                  <c:v>0.79230542603215603</c:v>
                </c:pt>
                <c:pt idx="983">
                  <c:v>0.78022649027397395</c:v>
                </c:pt>
                <c:pt idx="984">
                  <c:v>0.77194441930428503</c:v>
                </c:pt>
                <c:pt idx="985">
                  <c:v>0.77531026689142402</c:v>
                </c:pt>
                <c:pt idx="986">
                  <c:v>0.79231487167973402</c:v>
                </c:pt>
                <c:pt idx="987">
                  <c:v>0.77787414767432195</c:v>
                </c:pt>
                <c:pt idx="988">
                  <c:v>0.76832808790811202</c:v>
                </c:pt>
                <c:pt idx="989">
                  <c:v>0.77253576519243605</c:v>
                </c:pt>
                <c:pt idx="990">
                  <c:v>0.75086693044360198</c:v>
                </c:pt>
                <c:pt idx="991">
                  <c:v>0.70506605897082097</c:v>
                </c:pt>
                <c:pt idx="992">
                  <c:v>0.73153701999906395</c:v>
                </c:pt>
                <c:pt idx="993">
                  <c:v>0.70094602183196097</c:v>
                </c:pt>
                <c:pt idx="994">
                  <c:v>0.72118443330067294</c:v>
                </c:pt>
                <c:pt idx="995">
                  <c:v>0.73747218291417505</c:v>
                </c:pt>
                <c:pt idx="996">
                  <c:v>0.73956684927321104</c:v>
                </c:pt>
                <c:pt idx="997">
                  <c:v>0.72869006036452599</c:v>
                </c:pt>
                <c:pt idx="998">
                  <c:v>0.73809524810894001</c:v>
                </c:pt>
                <c:pt idx="999">
                  <c:v>0.73280328042584097</c:v>
                </c:pt>
                <c:pt idx="1000">
                  <c:v>0.731258898519072</c:v>
                </c:pt>
                <c:pt idx="1001">
                  <c:v>0.73903775343709899</c:v>
                </c:pt>
                <c:pt idx="1002">
                  <c:v>0.74051359756483204</c:v>
                </c:pt>
                <c:pt idx="1003">
                  <c:v>0.73498947135336101</c:v>
                </c:pt>
                <c:pt idx="1004">
                  <c:v>0.726850936894332</c:v>
                </c:pt>
                <c:pt idx="1005">
                  <c:v>0.76384631401772396</c:v>
                </c:pt>
                <c:pt idx="1006">
                  <c:v>0.77003364272013697</c:v>
                </c:pt>
                <c:pt idx="1007">
                  <c:v>0.74427879588815904</c:v>
                </c:pt>
                <c:pt idx="1008">
                  <c:v>0.74046183090268802</c:v>
                </c:pt>
                <c:pt idx="1009">
                  <c:v>0.74658686844027999</c:v>
                </c:pt>
                <c:pt idx="1010">
                  <c:v>0.75536258624624897</c:v>
                </c:pt>
                <c:pt idx="1011">
                  <c:v>0.73891883873595599</c:v>
                </c:pt>
                <c:pt idx="1012">
                  <c:v>0.71258004281075604</c:v>
                </c:pt>
                <c:pt idx="1013">
                  <c:v>0.73740577463243095</c:v>
                </c:pt>
                <c:pt idx="1014">
                  <c:v>0.73354778639539298</c:v>
                </c:pt>
                <c:pt idx="1015">
                  <c:v>0.73374765058360802</c:v>
                </c:pt>
                <c:pt idx="1016">
                  <c:v>0.72823043454480496</c:v>
                </c:pt>
                <c:pt idx="1017">
                  <c:v>0.77027668882772804</c:v>
                </c:pt>
                <c:pt idx="1018">
                  <c:v>0.78926475778610705</c:v>
                </c:pt>
                <c:pt idx="1019">
                  <c:v>0.78141667819833704</c:v>
                </c:pt>
                <c:pt idx="1020">
                  <c:v>0.79962650239594302</c:v>
                </c:pt>
                <c:pt idx="1021">
                  <c:v>0.79721737531673198</c:v>
                </c:pt>
                <c:pt idx="1022">
                  <c:v>0.80252240986369805</c:v>
                </c:pt>
                <c:pt idx="1023">
                  <c:v>0.80205516759385498</c:v>
                </c:pt>
                <c:pt idx="1024">
                  <c:v>0.79607979285805697</c:v>
                </c:pt>
                <c:pt idx="1025">
                  <c:v>0.79531091815673705</c:v>
                </c:pt>
                <c:pt idx="1026">
                  <c:v>0.78552849612751297</c:v>
                </c:pt>
                <c:pt idx="1027">
                  <c:v>0.77096919053576296</c:v>
                </c:pt>
                <c:pt idx="1028">
                  <c:v>0.76998829338050201</c:v>
                </c:pt>
                <c:pt idx="1029">
                  <c:v>0.77609938983221605</c:v>
                </c:pt>
                <c:pt idx="1030">
                  <c:v>0.78210054284361297</c:v>
                </c:pt>
                <c:pt idx="1031">
                  <c:v>0.78819611002674905</c:v>
                </c:pt>
                <c:pt idx="1032">
                  <c:v>0.81643046756566595</c:v>
                </c:pt>
                <c:pt idx="1033">
                  <c:v>0.82513551887507097</c:v>
                </c:pt>
                <c:pt idx="1034">
                  <c:v>0.81194814962506501</c:v>
                </c:pt>
                <c:pt idx="1035">
                  <c:v>0.79800429182022503</c:v>
                </c:pt>
                <c:pt idx="1036">
                  <c:v>0.80131246867629202</c:v>
                </c:pt>
                <c:pt idx="1037">
                  <c:v>0.81488248029101895</c:v>
                </c:pt>
                <c:pt idx="1038">
                  <c:v>0.81294422770451902</c:v>
                </c:pt>
                <c:pt idx="1039">
                  <c:v>0.82011670267864201</c:v>
                </c:pt>
                <c:pt idx="1040">
                  <c:v>0.80437266667142204</c:v>
                </c:pt>
                <c:pt idx="1041">
                  <c:v>0.81794407136152603</c:v>
                </c:pt>
                <c:pt idx="1042">
                  <c:v>0.820029270120334</c:v>
                </c:pt>
                <c:pt idx="1043">
                  <c:v>0.81178246853675395</c:v>
                </c:pt>
                <c:pt idx="1044">
                  <c:v>0.81724480248432096</c:v>
                </c:pt>
                <c:pt idx="1045">
                  <c:v>0.83052572933769697</c:v>
                </c:pt>
                <c:pt idx="1046">
                  <c:v>0.84134979225074802</c:v>
                </c:pt>
                <c:pt idx="1047">
                  <c:v>0.83522330703462799</c:v>
                </c:pt>
                <c:pt idx="1048">
                  <c:v>0.82878933230600804</c:v>
                </c:pt>
                <c:pt idx="1049">
                  <c:v>0.84272851303030705</c:v>
                </c:pt>
                <c:pt idx="1050">
                  <c:v>0.82293485508327802</c:v>
                </c:pt>
                <c:pt idx="1051">
                  <c:v>0.83203637229697802</c:v>
                </c:pt>
                <c:pt idx="1052">
                  <c:v>0.82889644610601998</c:v>
                </c:pt>
                <c:pt idx="1053">
                  <c:v>0.83008651770700603</c:v>
                </c:pt>
                <c:pt idx="1054">
                  <c:v>0.83886455912777202</c:v>
                </c:pt>
                <c:pt idx="1055">
                  <c:v>0.85794122141782103</c:v>
                </c:pt>
                <c:pt idx="1056">
                  <c:v>0.84700300148144203</c:v>
                </c:pt>
                <c:pt idx="1057">
                  <c:v>0.86519794199412803</c:v>
                </c:pt>
                <c:pt idx="1058">
                  <c:v>0.86774093025143195</c:v>
                </c:pt>
                <c:pt idx="1059">
                  <c:v>0.88255983033359797</c:v>
                </c:pt>
                <c:pt idx="1060">
                  <c:v>0.89718186939551003</c:v>
                </c:pt>
                <c:pt idx="1061">
                  <c:v>0.906653515939702</c:v>
                </c:pt>
                <c:pt idx="1062">
                  <c:v>0.90892875673510498</c:v>
                </c:pt>
                <c:pt idx="1063">
                  <c:v>0.88039748454519595</c:v>
                </c:pt>
                <c:pt idx="1064">
                  <c:v>0.86453618001487398</c:v>
                </c:pt>
                <c:pt idx="1065">
                  <c:v>0.88263540899897297</c:v>
                </c:pt>
                <c:pt idx="1066">
                  <c:v>0.903808334164799</c:v>
                </c:pt>
                <c:pt idx="1067">
                  <c:v>0.90904668880210304</c:v>
                </c:pt>
                <c:pt idx="1068">
                  <c:v>0.88959863779820503</c:v>
                </c:pt>
                <c:pt idx="1069">
                  <c:v>0.87673232414814795</c:v>
                </c:pt>
                <c:pt idx="1070">
                  <c:v>0.88289898762350705</c:v>
                </c:pt>
                <c:pt idx="1071">
                  <c:v>0.88402397586859605</c:v>
                </c:pt>
                <c:pt idx="1072">
                  <c:v>0.89152515058574899</c:v>
                </c:pt>
                <c:pt idx="1073">
                  <c:v>0.88081712072381202</c:v>
                </c:pt>
                <c:pt idx="1074">
                  <c:v>0.88520775581405997</c:v>
                </c:pt>
                <c:pt idx="1075">
                  <c:v>0.87917191230564695</c:v>
                </c:pt>
                <c:pt idx="1076">
                  <c:v>0.88207533400216898</c:v>
                </c:pt>
                <c:pt idx="1077">
                  <c:v>0.88612310839657604</c:v>
                </c:pt>
                <c:pt idx="1078">
                  <c:v>0.89154014828207495</c:v>
                </c:pt>
                <c:pt idx="1079">
                  <c:v>0.90195813914016998</c:v>
                </c:pt>
                <c:pt idx="1080">
                  <c:v>0.90475171307587599</c:v>
                </c:pt>
                <c:pt idx="1081">
                  <c:v>0.89221142337764303</c:v>
                </c:pt>
                <c:pt idx="1082">
                  <c:v>0.89086381996318198</c:v>
                </c:pt>
                <c:pt idx="1083">
                  <c:v>0.88180786204611405</c:v>
                </c:pt>
                <c:pt idx="1084">
                  <c:v>0.89103199596330795</c:v>
                </c:pt>
                <c:pt idx="1085">
                  <c:v>0.89359727002161704</c:v>
                </c:pt>
                <c:pt idx="1086">
                  <c:v>0.88522528228005704</c:v>
                </c:pt>
                <c:pt idx="1087">
                  <c:v>0.89314489814529696</c:v>
                </c:pt>
                <c:pt idx="1088">
                  <c:v>0.88170022148618199</c:v>
                </c:pt>
                <c:pt idx="1089">
                  <c:v>0.87095476312826603</c:v>
                </c:pt>
                <c:pt idx="1090">
                  <c:v>0.83236354337204699</c:v>
                </c:pt>
                <c:pt idx="1091">
                  <c:v>0.86172054391387998</c:v>
                </c:pt>
                <c:pt idx="1092">
                  <c:v>0.866014367671465</c:v>
                </c:pt>
                <c:pt idx="1093">
                  <c:v>0.86211412679118005</c:v>
                </c:pt>
                <c:pt idx="1094">
                  <c:v>0.87292421376146201</c:v>
                </c:pt>
                <c:pt idx="1095">
                  <c:v>0.91062285513641295</c:v>
                </c:pt>
                <c:pt idx="1096">
                  <c:v>0.89242745242418497</c:v>
                </c:pt>
                <c:pt idx="1097">
                  <c:v>0.89151809532008497</c:v>
                </c:pt>
                <c:pt idx="1098">
                  <c:v>0.90208883829999098</c:v>
                </c:pt>
                <c:pt idx="1099">
                  <c:v>0.91559861748674298</c:v>
                </c:pt>
                <c:pt idx="1100">
                  <c:v>0.92708279468293098</c:v>
                </c:pt>
                <c:pt idx="1101">
                  <c:v>0.92767692518973699</c:v>
                </c:pt>
                <c:pt idx="1102">
                  <c:v>0.93255942458039898</c:v>
                </c:pt>
                <c:pt idx="1103">
                  <c:v>0.91704616820692597</c:v>
                </c:pt>
                <c:pt idx="1104">
                  <c:v>0.93740256491485796</c:v>
                </c:pt>
                <c:pt idx="1105">
                  <c:v>0.94451556540261306</c:v>
                </c:pt>
                <c:pt idx="1106">
                  <c:v>0.943940098476587</c:v>
                </c:pt>
                <c:pt idx="1107">
                  <c:v>0.94653044306755196</c:v>
                </c:pt>
                <c:pt idx="1108">
                  <c:v>0.951188626345288</c:v>
                </c:pt>
                <c:pt idx="1109">
                  <c:v>0.94024839077875999</c:v>
                </c:pt>
                <c:pt idx="1110">
                  <c:v>0.90416322857418097</c:v>
                </c:pt>
                <c:pt idx="1111">
                  <c:v>0.90987777850425799</c:v>
                </c:pt>
                <c:pt idx="1112">
                  <c:v>0.929157750708545</c:v>
                </c:pt>
                <c:pt idx="1113">
                  <c:v>0.92326707560870003</c:v>
                </c:pt>
                <c:pt idx="1114">
                  <c:v>0.93645869375783097</c:v>
                </c:pt>
                <c:pt idx="1115">
                  <c:v>0.93972283124186295</c:v>
                </c:pt>
                <c:pt idx="1116">
                  <c:v>0.94325124210868405</c:v>
                </c:pt>
                <c:pt idx="1117">
                  <c:v>0.93175002292246201</c:v>
                </c:pt>
                <c:pt idx="1118">
                  <c:v>0.94228103941757801</c:v>
                </c:pt>
                <c:pt idx="1119">
                  <c:v>0.93211081531682305</c:v>
                </c:pt>
                <c:pt idx="1120">
                  <c:v>0.93208696061130503</c:v>
                </c:pt>
                <c:pt idx="1121">
                  <c:v>0.947795417245201</c:v>
                </c:pt>
                <c:pt idx="1122">
                  <c:v>0.93343525295232499</c:v>
                </c:pt>
                <c:pt idx="1123">
                  <c:v>0.940998801422813</c:v>
                </c:pt>
                <c:pt idx="1124">
                  <c:v>0.95226811548375101</c:v>
                </c:pt>
                <c:pt idx="1125">
                  <c:v>0.94600174190248298</c:v>
                </c:pt>
                <c:pt idx="1126">
                  <c:v>0.95879755468613503</c:v>
                </c:pt>
                <c:pt idx="1127">
                  <c:v>0.96144402782537497</c:v>
                </c:pt>
                <c:pt idx="1128">
                  <c:v>0.96129390333461395</c:v>
                </c:pt>
                <c:pt idx="1129">
                  <c:v>0.96436504797307898</c:v>
                </c:pt>
                <c:pt idx="1130">
                  <c:v>0.97374545753312103</c:v>
                </c:pt>
                <c:pt idx="1131">
                  <c:v>0.97785178937476402</c:v>
                </c:pt>
                <c:pt idx="1132">
                  <c:v>0.95088888118906001</c:v>
                </c:pt>
                <c:pt idx="1133">
                  <c:v>0.95462191298914301</c:v>
                </c:pt>
                <c:pt idx="1134">
                  <c:v>0.963600362862438</c:v>
                </c:pt>
                <c:pt idx="1135">
                  <c:v>0.96587759288242903</c:v>
                </c:pt>
                <c:pt idx="1136">
                  <c:v>0.964374491720286</c:v>
                </c:pt>
                <c:pt idx="1137">
                  <c:v>0.97205074088210597</c:v>
                </c:pt>
                <c:pt idx="1138">
                  <c:v>0.95658892851965804</c:v>
                </c:pt>
                <c:pt idx="1139">
                  <c:v>0.96597222243766101</c:v>
                </c:pt>
                <c:pt idx="1140">
                  <c:v>0.96283009883605797</c:v>
                </c:pt>
                <c:pt idx="1141">
                  <c:v>0.95744266118421595</c:v>
                </c:pt>
                <c:pt idx="1142">
                  <c:v>0.95694040931272595</c:v>
                </c:pt>
                <c:pt idx="1143">
                  <c:v>0.96826844542079804</c:v>
                </c:pt>
                <c:pt idx="1144">
                  <c:v>0.96632078164000701</c:v>
                </c:pt>
                <c:pt idx="1145">
                  <c:v>0.95266733493560796</c:v>
                </c:pt>
                <c:pt idx="1146">
                  <c:v>0.94904101269804397</c:v>
                </c:pt>
                <c:pt idx="1147">
                  <c:v>0.94029502091493999</c:v>
                </c:pt>
                <c:pt idx="1148">
                  <c:v>0.92708392614881396</c:v>
                </c:pt>
                <c:pt idx="1149">
                  <c:v>0.94210757392181499</c:v>
                </c:pt>
                <c:pt idx="1150">
                  <c:v>0.92408428994444503</c:v>
                </c:pt>
                <c:pt idx="1151">
                  <c:v>0.93696500078612599</c:v>
                </c:pt>
                <c:pt idx="1152">
                  <c:v>0.92958930286925801</c:v>
                </c:pt>
                <c:pt idx="1153">
                  <c:v>0.92371843416797095</c:v>
                </c:pt>
                <c:pt idx="1154">
                  <c:v>0.89493795108274599</c:v>
                </c:pt>
                <c:pt idx="1155">
                  <c:v>0.89797367955694796</c:v>
                </c:pt>
                <c:pt idx="1156">
                  <c:v>0.91148308048659399</c:v>
                </c:pt>
                <c:pt idx="1157">
                  <c:v>0.93132940849739199</c:v>
                </c:pt>
                <c:pt idx="1158">
                  <c:v>0.93635085820490205</c:v>
                </c:pt>
                <c:pt idx="1159">
                  <c:v>0.93799521641313</c:v>
                </c:pt>
                <c:pt idx="1160">
                  <c:v>0.91435513502870402</c:v>
                </c:pt>
                <c:pt idx="1161">
                  <c:v>0.92105872788584198</c:v>
                </c:pt>
                <c:pt idx="1162">
                  <c:v>0.89672522409198896</c:v>
                </c:pt>
                <c:pt idx="1163">
                  <c:v>0.92183599191764598</c:v>
                </c:pt>
                <c:pt idx="1164">
                  <c:v>0.91435968688934799</c:v>
                </c:pt>
                <c:pt idx="1165">
                  <c:v>0.93150596452949996</c:v>
                </c:pt>
                <c:pt idx="1166">
                  <c:v>0.94034439313414897</c:v>
                </c:pt>
                <c:pt idx="1167">
                  <c:v>0.95800042453094503</c:v>
                </c:pt>
                <c:pt idx="1168">
                  <c:v>0.96463563760330495</c:v>
                </c:pt>
                <c:pt idx="1169">
                  <c:v>0.94821300198590497</c:v>
                </c:pt>
                <c:pt idx="1170">
                  <c:v>0.94532965669404501</c:v>
                </c:pt>
                <c:pt idx="1171">
                  <c:v>0.93813259131724203</c:v>
                </c:pt>
                <c:pt idx="1172">
                  <c:v>0.96309821569077603</c:v>
                </c:pt>
                <c:pt idx="1173">
                  <c:v>0.97655477291048598</c:v>
                </c:pt>
                <c:pt idx="1174">
                  <c:v>0.96755124890941602</c:v>
                </c:pt>
                <c:pt idx="1175">
                  <c:v>0.98684314342764001</c:v>
                </c:pt>
                <c:pt idx="1176">
                  <c:v>1.0170945209404101</c:v>
                </c:pt>
                <c:pt idx="1177">
                  <c:v>1.0232361460027699</c:v>
                </c:pt>
                <c:pt idx="1178">
                  <c:v>1.05242464571324</c:v>
                </c:pt>
                <c:pt idx="1179">
                  <c:v>1.0504539083618301</c:v>
                </c:pt>
                <c:pt idx="1180">
                  <c:v>1.0577184936148301</c:v>
                </c:pt>
                <c:pt idx="1181">
                  <c:v>1.0454027148167899</c:v>
                </c:pt>
                <c:pt idx="1182">
                  <c:v>1.0692134200551</c:v>
                </c:pt>
                <c:pt idx="1183">
                  <c:v>1.0832704376257001</c:v>
                </c:pt>
                <c:pt idx="1184">
                  <c:v>1.0719904568158301</c:v>
                </c:pt>
                <c:pt idx="1185">
                  <c:v>1.0694609018444401</c:v>
                </c:pt>
                <c:pt idx="1186">
                  <c:v>1.08153163838614</c:v>
                </c:pt>
                <c:pt idx="1187">
                  <c:v>1.0836675533624001</c:v>
                </c:pt>
                <c:pt idx="1188">
                  <c:v>1.0735887467808201</c:v>
                </c:pt>
                <c:pt idx="1189">
                  <c:v>1.0704438402666001</c:v>
                </c:pt>
                <c:pt idx="1190">
                  <c:v>1.0780921667868399</c:v>
                </c:pt>
                <c:pt idx="1191">
                  <c:v>1.0709022892587501</c:v>
                </c:pt>
                <c:pt idx="1192">
                  <c:v>1.0687772319315301</c:v>
                </c:pt>
                <c:pt idx="1193">
                  <c:v>1.06858407112233</c:v>
                </c:pt>
                <c:pt idx="1194">
                  <c:v>1.0697856363270399</c:v>
                </c:pt>
                <c:pt idx="1195">
                  <c:v>1.0635625694437201</c:v>
                </c:pt>
                <c:pt idx="1196">
                  <c:v>1.0439644970983299</c:v>
                </c:pt>
                <c:pt idx="1197">
                  <c:v>1.0371271494541801</c:v>
                </c:pt>
                <c:pt idx="1198">
                  <c:v>1.0079196507616399</c:v>
                </c:pt>
                <c:pt idx="1199">
                  <c:v>1.0341098629993499</c:v>
                </c:pt>
                <c:pt idx="1200">
                  <c:v>1.06525579198229</c:v>
                </c:pt>
                <c:pt idx="1201">
                  <c:v>1.0614655367242201</c:v>
                </c:pt>
                <c:pt idx="1202">
                  <c:v>1.0121752343427299</c:v>
                </c:pt>
                <c:pt idx="1203">
                  <c:v>1.00614346838208</c:v>
                </c:pt>
                <c:pt idx="1204">
                  <c:v>0.96106848108107901</c:v>
                </c:pt>
                <c:pt idx="1205">
                  <c:v>0.94470307452465296</c:v>
                </c:pt>
                <c:pt idx="1206">
                  <c:v>0.96874641782649196</c:v>
                </c:pt>
                <c:pt idx="1207">
                  <c:v>0.97112307257461195</c:v>
                </c:pt>
                <c:pt idx="1208">
                  <c:v>0.99153043654443396</c:v>
                </c:pt>
                <c:pt idx="1209">
                  <c:v>1.0006191410066301</c:v>
                </c:pt>
                <c:pt idx="1210">
                  <c:v>0.99992015436770099</c:v>
                </c:pt>
                <c:pt idx="1211">
                  <c:v>0.99953573451464395</c:v>
                </c:pt>
                <c:pt idx="1212">
                  <c:v>1.0146182760864799</c:v>
                </c:pt>
                <c:pt idx="1213">
                  <c:v>1.0214998034077101</c:v>
                </c:pt>
                <c:pt idx="1214">
                  <c:v>1.0354767993003999</c:v>
                </c:pt>
                <c:pt idx="1215">
                  <c:v>1.04771928081799</c:v>
                </c:pt>
                <c:pt idx="1216">
                  <c:v>1.0692133887898401</c:v>
                </c:pt>
                <c:pt idx="1217">
                  <c:v>1.0351127530902999</c:v>
                </c:pt>
                <c:pt idx="1218">
                  <c:v>1.02210420533857</c:v>
                </c:pt>
                <c:pt idx="1219">
                  <c:v>1.0430116993374801</c:v>
                </c:pt>
                <c:pt idx="1220">
                  <c:v>1.05131784866985</c:v>
                </c:pt>
                <c:pt idx="1221">
                  <c:v>1.05116828699148</c:v>
                </c:pt>
                <c:pt idx="1222">
                  <c:v>1.07068875590088</c:v>
                </c:pt>
                <c:pt idx="1223">
                  <c:v>1.0786339378520799</c:v>
                </c:pt>
                <c:pt idx="1224">
                  <c:v>1.0808163180022501</c:v>
                </c:pt>
                <c:pt idx="1225">
                  <c:v>1.07584657992407</c:v>
                </c:pt>
                <c:pt idx="1226">
                  <c:v>1.07499535880921</c:v>
                </c:pt>
                <c:pt idx="1227">
                  <c:v>1.0838888466565899</c:v>
                </c:pt>
                <c:pt idx="1228">
                  <c:v>1.0982220572383099</c:v>
                </c:pt>
                <c:pt idx="1229">
                  <c:v>1.1004629909013299</c:v>
                </c:pt>
                <c:pt idx="1230">
                  <c:v>1.09609810200556</c:v>
                </c:pt>
                <c:pt idx="1231">
                  <c:v>1.1057697478877</c:v>
                </c:pt>
                <c:pt idx="1232">
                  <c:v>1.1042605052273899</c:v>
                </c:pt>
                <c:pt idx="1233">
                  <c:v>1.10826895029566</c:v>
                </c:pt>
                <c:pt idx="1234">
                  <c:v>1.1078481329682801</c:v>
                </c:pt>
                <c:pt idx="1235">
                  <c:v>1.1009774413184501</c:v>
                </c:pt>
                <c:pt idx="1236">
                  <c:v>1.09095275107789</c:v>
                </c:pt>
                <c:pt idx="1237">
                  <c:v>1.06695213115406</c:v>
                </c:pt>
                <c:pt idx="1238">
                  <c:v>1.0641854993056199</c:v>
                </c:pt>
                <c:pt idx="1239">
                  <c:v>1.0638484565537401</c:v>
                </c:pt>
                <c:pt idx="1240">
                  <c:v>1.04468969918145</c:v>
                </c:pt>
                <c:pt idx="1241">
                  <c:v>1.0539034169586099</c:v>
                </c:pt>
                <c:pt idx="1242">
                  <c:v>1.06697145570392</c:v>
                </c:pt>
                <c:pt idx="1243">
                  <c:v>1.0624526091632001</c:v>
                </c:pt>
                <c:pt idx="1244">
                  <c:v>1.0688211805738499</c:v>
                </c:pt>
                <c:pt idx="1245">
                  <c:v>1.0837598280979499</c:v>
                </c:pt>
                <c:pt idx="1246">
                  <c:v>1.0994024748703399</c:v>
                </c:pt>
                <c:pt idx="1247">
                  <c:v>1.11250263911264</c:v>
                </c:pt>
                <c:pt idx="1248">
                  <c:v>1.1334440023596899</c:v>
                </c:pt>
                <c:pt idx="1249">
                  <c:v>1.12676818275949</c:v>
                </c:pt>
                <c:pt idx="1250">
                  <c:v>1.1336254538742201</c:v>
                </c:pt>
                <c:pt idx="1251">
                  <c:v>1.1357083355805999</c:v>
                </c:pt>
                <c:pt idx="1252">
                  <c:v>1.14158800463747</c:v>
                </c:pt>
                <c:pt idx="1253">
                  <c:v>1.14685268269841</c:v>
                </c:pt>
                <c:pt idx="1254">
                  <c:v>1.1314821668869</c:v>
                </c:pt>
                <c:pt idx="1255">
                  <c:v>1.11782780907446</c:v>
                </c:pt>
                <c:pt idx="1256">
                  <c:v>1.11041894827725</c:v>
                </c:pt>
                <c:pt idx="1257">
                  <c:v>1.1225746166642401</c:v>
                </c:pt>
                <c:pt idx="1258">
                  <c:v>1.12604673549266</c:v>
                </c:pt>
                <c:pt idx="1259">
                  <c:v>1.1290151749289601</c:v>
                </c:pt>
                <c:pt idx="1260">
                  <c:v>1.1344893311705599</c:v>
                </c:pt>
                <c:pt idx="1261">
                  <c:v>1.12476525859622</c:v>
                </c:pt>
                <c:pt idx="1262">
                  <c:v>1.0948391867773399</c:v>
                </c:pt>
                <c:pt idx="1263">
                  <c:v>1.0753948247733001</c:v>
                </c:pt>
                <c:pt idx="1264">
                  <c:v>1.1439487239361801</c:v>
                </c:pt>
                <c:pt idx="1265">
                  <c:v>1.1286503627751601</c:v>
                </c:pt>
                <c:pt idx="1266">
                  <c:v>1.0915621155055699</c:v>
                </c:pt>
                <c:pt idx="1267">
                  <c:v>1.12399615344918</c:v>
                </c:pt>
                <c:pt idx="1268">
                  <c:v>1.12451462093822</c:v>
                </c:pt>
                <c:pt idx="1269">
                  <c:v>1.1249340447142699</c:v>
                </c:pt>
                <c:pt idx="1270">
                  <c:v>1.06815621651362</c:v>
                </c:pt>
                <c:pt idx="1271">
                  <c:v>1.0320004011234001</c:v>
                </c:pt>
                <c:pt idx="1272">
                  <c:v>1.07991150692063</c:v>
                </c:pt>
                <c:pt idx="1273">
                  <c:v>1.08160245374997</c:v>
                </c:pt>
                <c:pt idx="1274">
                  <c:v>1.06861527256748</c:v>
                </c:pt>
                <c:pt idx="1275">
                  <c:v>1.0835477827747699</c:v>
                </c:pt>
                <c:pt idx="1276">
                  <c:v>1.1202341918697301</c:v>
                </c:pt>
                <c:pt idx="1277">
                  <c:v>1.13417259856351</c:v>
                </c:pt>
                <c:pt idx="1278">
                  <c:v>1.16042773574572</c:v>
                </c:pt>
                <c:pt idx="1279">
                  <c:v>1.16725156310552</c:v>
                </c:pt>
                <c:pt idx="1280">
                  <c:v>1.1760814340088901</c:v>
                </c:pt>
                <c:pt idx="1281">
                  <c:v>1.18757643380348</c:v>
                </c:pt>
                <c:pt idx="1282">
                  <c:v>1.1619017903034401</c:v>
                </c:pt>
                <c:pt idx="1283">
                  <c:v>1.1816795627982499</c:v>
                </c:pt>
                <c:pt idx="1284">
                  <c:v>1.2015590968371701</c:v>
                </c:pt>
                <c:pt idx="1285">
                  <c:v>1.2067265767920501</c:v>
                </c:pt>
                <c:pt idx="1286">
                  <c:v>1.2062251467677401</c:v>
                </c:pt>
                <c:pt idx="1287">
                  <c:v>1.21902913537448</c:v>
                </c:pt>
                <c:pt idx="1288">
                  <c:v>1.1913777186776899</c:v>
                </c:pt>
                <c:pt idx="1289">
                  <c:v>1.2112099112612</c:v>
                </c:pt>
                <c:pt idx="1290">
                  <c:v>1.20526544006647</c:v>
                </c:pt>
                <c:pt idx="1291">
                  <c:v>1.2007371487351199</c:v>
                </c:pt>
                <c:pt idx="1292">
                  <c:v>1.21118906079588</c:v>
                </c:pt>
                <c:pt idx="1293">
                  <c:v>1.2235169533677499</c:v>
                </c:pt>
                <c:pt idx="1294">
                  <c:v>1.2449110244416599</c:v>
                </c:pt>
                <c:pt idx="1295">
                  <c:v>1.21297249869326</c:v>
                </c:pt>
                <c:pt idx="1296">
                  <c:v>1.1975507251258</c:v>
                </c:pt>
                <c:pt idx="1297">
                  <c:v>1.2032538919715099</c:v>
                </c:pt>
                <c:pt idx="1298">
                  <c:v>1.19457507463649</c:v>
                </c:pt>
                <c:pt idx="1299">
                  <c:v>1.2011350747374301</c:v>
                </c:pt>
                <c:pt idx="1300">
                  <c:v>1.20041926993114</c:v>
                </c:pt>
                <c:pt idx="1301">
                  <c:v>1.22918716924177</c:v>
                </c:pt>
                <c:pt idx="1302">
                  <c:v>1.2085930638046201</c:v>
                </c:pt>
                <c:pt idx="1303">
                  <c:v>1.16125290077173</c:v>
                </c:pt>
                <c:pt idx="1304">
                  <c:v>1.18140529529898</c:v>
                </c:pt>
                <c:pt idx="1305">
                  <c:v>1.13895944132267</c:v>
                </c:pt>
                <c:pt idx="1306">
                  <c:v>1.1432517007457501</c:v>
                </c:pt>
                <c:pt idx="1307">
                  <c:v>1.18935623478361</c:v>
                </c:pt>
                <c:pt idx="1308">
                  <c:v>1.1165768432283101</c:v>
                </c:pt>
                <c:pt idx="1309">
                  <c:v>1.1086248907652201</c:v>
                </c:pt>
                <c:pt idx="1310">
                  <c:v>1.1122370679326901</c:v>
                </c:pt>
                <c:pt idx="1311">
                  <c:v>1.1627589810594301</c:v>
                </c:pt>
                <c:pt idx="1312">
                  <c:v>1.1105832452120099</c:v>
                </c:pt>
                <c:pt idx="1313">
                  <c:v>1.10713813169104</c:v>
                </c:pt>
                <c:pt idx="1314">
                  <c:v>1.0738331242499699</c:v>
                </c:pt>
                <c:pt idx="1315">
                  <c:v>1.0768932741719699</c:v>
                </c:pt>
                <c:pt idx="1316">
                  <c:v>1.06011189702089</c:v>
                </c:pt>
                <c:pt idx="1317">
                  <c:v>1.0448496533764</c:v>
                </c:pt>
                <c:pt idx="1318">
                  <c:v>1.07717423727073</c:v>
                </c:pt>
                <c:pt idx="1319">
                  <c:v>1.08201852788486</c:v>
                </c:pt>
                <c:pt idx="1320">
                  <c:v>1.0929022551901499</c:v>
                </c:pt>
                <c:pt idx="1321">
                  <c:v>1.00354402428746</c:v>
                </c:pt>
                <c:pt idx="1322">
                  <c:v>0.94656791237398796</c:v>
                </c:pt>
                <c:pt idx="1323">
                  <c:v>0.96204741589519704</c:v>
                </c:pt>
                <c:pt idx="1324">
                  <c:v>1.0212095452461001</c:v>
                </c:pt>
                <c:pt idx="1325">
                  <c:v>1.03671184025166</c:v>
                </c:pt>
                <c:pt idx="1326">
                  <c:v>1.04612780814092</c:v>
                </c:pt>
                <c:pt idx="1327">
                  <c:v>1.07187556652268</c:v>
                </c:pt>
                <c:pt idx="1328">
                  <c:v>1.10396709379633</c:v>
                </c:pt>
                <c:pt idx="1329">
                  <c:v>1.09280704664659</c:v>
                </c:pt>
                <c:pt idx="1330">
                  <c:v>1.07268929000171</c:v>
                </c:pt>
                <c:pt idx="1331">
                  <c:v>1.0912767382042501</c:v>
                </c:pt>
                <c:pt idx="1332">
                  <c:v>1.06084119255481</c:v>
                </c:pt>
                <c:pt idx="1333">
                  <c:v>1.06565966099612</c:v>
                </c:pt>
                <c:pt idx="1334">
                  <c:v>1.07992029259831</c:v>
                </c:pt>
                <c:pt idx="1335">
                  <c:v>1.0567118971045899</c:v>
                </c:pt>
                <c:pt idx="1336">
                  <c:v>1.01724088034518</c:v>
                </c:pt>
                <c:pt idx="1337">
                  <c:v>0.97753561850007298</c:v>
                </c:pt>
                <c:pt idx="1338">
                  <c:v>0.92563941531772698</c:v>
                </c:pt>
                <c:pt idx="1339">
                  <c:v>0.897073687187669</c:v>
                </c:pt>
                <c:pt idx="1340">
                  <c:v>0.90873023032994904</c:v>
                </c:pt>
                <c:pt idx="1341">
                  <c:v>0.87105641783871401</c:v>
                </c:pt>
                <c:pt idx="1342">
                  <c:v>0.87534877964663205</c:v>
                </c:pt>
                <c:pt idx="1343">
                  <c:v>0.92982230464978</c:v>
                </c:pt>
                <c:pt idx="1344">
                  <c:v>0.93109215477794005</c:v>
                </c:pt>
                <c:pt idx="1345">
                  <c:v>0.94265920051892704</c:v>
                </c:pt>
                <c:pt idx="1346">
                  <c:v>0.98070931754403201</c:v>
                </c:pt>
                <c:pt idx="1347">
                  <c:v>0.97870259769312595</c:v>
                </c:pt>
                <c:pt idx="1348">
                  <c:v>0.95599867386424497</c:v>
                </c:pt>
                <c:pt idx="1349">
                  <c:v>0.95849143495765099</c:v>
                </c:pt>
                <c:pt idx="1350">
                  <c:v>0.949856114511761</c:v>
                </c:pt>
                <c:pt idx="1351">
                  <c:v>0.97746592193230097</c:v>
                </c:pt>
                <c:pt idx="1352">
                  <c:v>0.96030657667897201</c:v>
                </c:pt>
                <c:pt idx="1353">
                  <c:v>0.97620983561793295</c:v>
                </c:pt>
                <c:pt idx="1354">
                  <c:v>0.98508031814494601</c:v>
                </c:pt>
                <c:pt idx="1355">
                  <c:v>0.98671380796891295</c:v>
                </c:pt>
                <c:pt idx="1356">
                  <c:v>0.97828977014441398</c:v>
                </c:pt>
                <c:pt idx="1357">
                  <c:v>0.94837029838505005</c:v>
                </c:pt>
                <c:pt idx="1358">
                  <c:v>0.939036010242838</c:v>
                </c:pt>
                <c:pt idx="1359">
                  <c:v>0.91601452346092105</c:v>
                </c:pt>
                <c:pt idx="1360">
                  <c:v>0.95885981125621</c:v>
                </c:pt>
                <c:pt idx="1361">
                  <c:v>0.93895558532613899</c:v>
                </c:pt>
                <c:pt idx="1362">
                  <c:v>0.980863605722605</c:v>
                </c:pt>
                <c:pt idx="1363">
                  <c:v>0.97189219900198498</c:v>
                </c:pt>
                <c:pt idx="1364">
                  <c:v>0.98079516568746505</c:v>
                </c:pt>
                <c:pt idx="1365">
                  <c:v>0.98168429074279795</c:v>
                </c:pt>
                <c:pt idx="1366">
                  <c:v>0.998378030533703</c:v>
                </c:pt>
                <c:pt idx="1367">
                  <c:v>0.97323483324307003</c:v>
                </c:pt>
                <c:pt idx="1368">
                  <c:v>1.00408152581607</c:v>
                </c:pt>
                <c:pt idx="1369">
                  <c:v>1.0202914531517699</c:v>
                </c:pt>
                <c:pt idx="1370">
                  <c:v>1.0413437070481899</c:v>
                </c:pt>
                <c:pt idx="1371">
                  <c:v>1.0288844187947901</c:v>
                </c:pt>
                <c:pt idx="1372">
                  <c:v>1.0182816472449601</c:v>
                </c:pt>
                <c:pt idx="1373">
                  <c:v>1.0396533971253801</c:v>
                </c:pt>
                <c:pt idx="1374">
                  <c:v>1.02640626587544</c:v>
                </c:pt>
                <c:pt idx="1375">
                  <c:v>1.0370737326447399</c:v>
                </c:pt>
                <c:pt idx="1376">
                  <c:v>1.03231984941459</c:v>
                </c:pt>
                <c:pt idx="1377">
                  <c:v>1.0499631112349199</c:v>
                </c:pt>
                <c:pt idx="1378">
                  <c:v>1.0774291440097801</c:v>
                </c:pt>
                <c:pt idx="1379">
                  <c:v>1.0802040128697401</c:v>
                </c:pt>
                <c:pt idx="1380">
                  <c:v>1.1121849014438201</c:v>
                </c:pt>
                <c:pt idx="1381">
                  <c:v>1.1151223501632901</c:v>
                </c:pt>
                <c:pt idx="1382">
                  <c:v>1.1288233120778499</c:v>
                </c:pt>
                <c:pt idx="1383">
                  <c:v>1.1242760426870999</c:v>
                </c:pt>
                <c:pt idx="1384">
                  <c:v>1.1398257814263899</c:v>
                </c:pt>
                <c:pt idx="1385">
                  <c:v>1.1211175028488101</c:v>
                </c:pt>
                <c:pt idx="1386">
                  <c:v>1.0869614393365401</c:v>
                </c:pt>
                <c:pt idx="1387">
                  <c:v>1.0740333067307</c:v>
                </c:pt>
                <c:pt idx="1388">
                  <c:v>1.07650841328199</c:v>
                </c:pt>
                <c:pt idx="1389">
                  <c:v>1.09599374759843</c:v>
                </c:pt>
                <c:pt idx="1390">
                  <c:v>1.0453546945237999</c:v>
                </c:pt>
                <c:pt idx="1391">
                  <c:v>1.03304450757547</c:v>
                </c:pt>
                <c:pt idx="1392">
                  <c:v>1.0171530369481601</c:v>
                </c:pt>
                <c:pt idx="1393">
                  <c:v>0.99537377940852101</c:v>
                </c:pt>
                <c:pt idx="1394">
                  <c:v>1.00889109399136</c:v>
                </c:pt>
                <c:pt idx="1395">
                  <c:v>0.99038294148751804</c:v>
                </c:pt>
                <c:pt idx="1396">
                  <c:v>0.98415167169143303</c:v>
                </c:pt>
                <c:pt idx="1397">
                  <c:v>1.0138938972756</c:v>
                </c:pt>
                <c:pt idx="1398">
                  <c:v>1.0286789395970599</c:v>
                </c:pt>
                <c:pt idx="1399">
                  <c:v>1.0461438641574901</c:v>
                </c:pt>
                <c:pt idx="1400">
                  <c:v>1.0732983557987199</c:v>
                </c:pt>
                <c:pt idx="1401">
                  <c:v>1.0040570358780501</c:v>
                </c:pt>
                <c:pt idx="1402">
                  <c:v>1.01060354624508</c:v>
                </c:pt>
                <c:pt idx="1403">
                  <c:v>1.00763673817361</c:v>
                </c:pt>
                <c:pt idx="1404">
                  <c:v>0.99336283252491697</c:v>
                </c:pt>
                <c:pt idx="1405">
                  <c:v>1.00403798632492</c:v>
                </c:pt>
                <c:pt idx="1406">
                  <c:v>0.98328365192362399</c:v>
                </c:pt>
                <c:pt idx="1407">
                  <c:v>0.94340159708438898</c:v>
                </c:pt>
                <c:pt idx="1408">
                  <c:v>0.93972659619604204</c:v>
                </c:pt>
                <c:pt idx="1409">
                  <c:v>0.91246114376726395</c:v>
                </c:pt>
                <c:pt idx="1410">
                  <c:v>0.89090381858018397</c:v>
                </c:pt>
                <c:pt idx="1411">
                  <c:v>0.87818829200941395</c:v>
                </c:pt>
                <c:pt idx="1412">
                  <c:v>0.90412149367448202</c:v>
                </c:pt>
                <c:pt idx="1413">
                  <c:v>0.88939408522948904</c:v>
                </c:pt>
                <c:pt idx="1414">
                  <c:v>0.86910983178857204</c:v>
                </c:pt>
                <c:pt idx="1415">
                  <c:v>0.91616321798172995</c:v>
                </c:pt>
                <c:pt idx="1416">
                  <c:v>0.95724562039953698</c:v>
                </c:pt>
                <c:pt idx="1417">
                  <c:v>0.94687144021484904</c:v>
                </c:pt>
                <c:pt idx="1418">
                  <c:v>0.92108109759525003</c:v>
                </c:pt>
                <c:pt idx="1419">
                  <c:v>0.878344704037193</c:v>
                </c:pt>
                <c:pt idx="1420">
                  <c:v>0.868914796543655</c:v>
                </c:pt>
                <c:pt idx="1421">
                  <c:v>0.86416324337077799</c:v>
                </c:pt>
                <c:pt idx="1422">
                  <c:v>0.86586501407819205</c:v>
                </c:pt>
                <c:pt idx="1423">
                  <c:v>0.92227737180981295</c:v>
                </c:pt>
                <c:pt idx="1424">
                  <c:v>0.90219336907178205</c:v>
                </c:pt>
                <c:pt idx="1425">
                  <c:v>0.94903203998246899</c:v>
                </c:pt>
                <c:pt idx="1426">
                  <c:v>0.97799322642282704</c:v>
                </c:pt>
                <c:pt idx="1427">
                  <c:v>0.97913455634292101</c:v>
                </c:pt>
                <c:pt idx="1428">
                  <c:v>0.96404973414083905</c:v>
                </c:pt>
                <c:pt idx="1429">
                  <c:v>1.00842389278918</c:v>
                </c:pt>
                <c:pt idx="1430">
                  <c:v>1.03836546077773</c:v>
                </c:pt>
                <c:pt idx="1431">
                  <c:v>1.05417713277055</c:v>
                </c:pt>
                <c:pt idx="1432">
                  <c:v>1.04818593426328</c:v>
                </c:pt>
                <c:pt idx="1433">
                  <c:v>1.0448020702654299</c:v>
                </c:pt>
                <c:pt idx="1434">
                  <c:v>1.0778837640182199</c:v>
                </c:pt>
                <c:pt idx="1435">
                  <c:v>1.0745501929887999</c:v>
                </c:pt>
                <c:pt idx="1436">
                  <c:v>1.06262040751458</c:v>
                </c:pt>
                <c:pt idx="1437">
                  <c:v>1.03383957704916</c:v>
                </c:pt>
                <c:pt idx="1438">
                  <c:v>1.0157394208648001</c:v>
                </c:pt>
                <c:pt idx="1439">
                  <c:v>1.0436210385487501</c:v>
                </c:pt>
                <c:pt idx="1440">
                  <c:v>1.0649316735971801</c:v>
                </c:pt>
                <c:pt idx="1441">
                  <c:v>1.07587459323443</c:v>
                </c:pt>
                <c:pt idx="1442">
                  <c:v>1.04406255837171</c:v>
                </c:pt>
                <c:pt idx="1443">
                  <c:v>1.1078804796056201</c:v>
                </c:pt>
                <c:pt idx="1444">
                  <c:v>1.08934322724933</c:v>
                </c:pt>
                <c:pt idx="1445">
                  <c:v>1.0770171175027701</c:v>
                </c:pt>
                <c:pt idx="1446">
                  <c:v>1.06881287153232</c:v>
                </c:pt>
                <c:pt idx="1447">
                  <c:v>1.0745008802411999</c:v>
                </c:pt>
                <c:pt idx="1448">
                  <c:v>1.08714408003568</c:v>
                </c:pt>
                <c:pt idx="1449">
                  <c:v>1.1160465903837999</c:v>
                </c:pt>
                <c:pt idx="1450">
                  <c:v>1.1140590035519999</c:v>
                </c:pt>
                <c:pt idx="1451">
                  <c:v>1.13786163819019</c:v>
                </c:pt>
                <c:pt idx="1452">
                  <c:v>1.1494188853809</c:v>
                </c:pt>
                <c:pt idx="1453">
                  <c:v>1.1552171918816201</c:v>
                </c:pt>
                <c:pt idx="1454">
                  <c:v>1.1382085340700601</c:v>
                </c:pt>
                <c:pt idx="1455">
                  <c:v>1.1451536426150399</c:v>
                </c:pt>
                <c:pt idx="1456">
                  <c:v>1.1954517048726101</c:v>
                </c:pt>
                <c:pt idx="1457">
                  <c:v>1.1860557261609701</c:v>
                </c:pt>
                <c:pt idx="1458">
                  <c:v>1.18127119608662</c:v>
                </c:pt>
                <c:pt idx="1459">
                  <c:v>1.1540264051942799</c:v>
                </c:pt>
                <c:pt idx="1460">
                  <c:v>1.14714807341991</c:v>
                </c:pt>
                <c:pt idx="1461">
                  <c:v>1.1478368898796101</c:v>
                </c:pt>
                <c:pt idx="1462">
                  <c:v>1.16121608824384</c:v>
                </c:pt>
                <c:pt idx="1463">
                  <c:v>1.13484758346999</c:v>
                </c:pt>
                <c:pt idx="1464">
                  <c:v>1.16516347371652</c:v>
                </c:pt>
                <c:pt idx="1465">
                  <c:v>1.1693269275710101</c:v>
                </c:pt>
                <c:pt idx="1466">
                  <c:v>1.1604472544253399</c:v>
                </c:pt>
                <c:pt idx="1467">
                  <c:v>1.1223589911724099</c:v>
                </c:pt>
                <c:pt idx="1468">
                  <c:v>1.0999453915298101</c:v>
                </c:pt>
                <c:pt idx="1469">
                  <c:v>1.09833046024772</c:v>
                </c:pt>
                <c:pt idx="1470">
                  <c:v>1.1052642414709499</c:v>
                </c:pt>
                <c:pt idx="1471">
                  <c:v>1.12558926455348</c:v>
                </c:pt>
                <c:pt idx="1472">
                  <c:v>1.1048534134274399</c:v>
                </c:pt>
                <c:pt idx="1473">
                  <c:v>1.1241314720165201</c:v>
                </c:pt>
                <c:pt idx="1474">
                  <c:v>1.1274855972681801</c:v>
                </c:pt>
                <c:pt idx="1475">
                  <c:v>1.10851431277097</c:v>
                </c:pt>
                <c:pt idx="1476">
                  <c:v>1.1282169683135299</c:v>
                </c:pt>
                <c:pt idx="1477">
                  <c:v>1.12594107947273</c:v>
                </c:pt>
                <c:pt idx="1478">
                  <c:v>1.1149356051960899</c:v>
                </c:pt>
                <c:pt idx="1479">
                  <c:v>1.0957777513122999</c:v>
                </c:pt>
                <c:pt idx="1480">
                  <c:v>1.06693028267831</c:v>
                </c:pt>
                <c:pt idx="1481">
                  <c:v>1.1056999417921101</c:v>
                </c:pt>
                <c:pt idx="1482">
                  <c:v>1.0915829985862799</c:v>
                </c:pt>
                <c:pt idx="1483">
                  <c:v>1.0996214834792299</c:v>
                </c:pt>
                <c:pt idx="1484">
                  <c:v>1.11889901534836</c:v>
                </c:pt>
                <c:pt idx="1485">
                  <c:v>1.1157952624885901</c:v>
                </c:pt>
                <c:pt idx="1486">
                  <c:v>1.1301377747902801</c:v>
                </c:pt>
                <c:pt idx="1487">
                  <c:v>1.10561196218447</c:v>
                </c:pt>
                <c:pt idx="1488">
                  <c:v>1.0597185462999601</c:v>
                </c:pt>
                <c:pt idx="1489">
                  <c:v>1.0464802471185199</c:v>
                </c:pt>
                <c:pt idx="1490">
                  <c:v>1.0721848389805499</c:v>
                </c:pt>
                <c:pt idx="1491">
                  <c:v>1.08262739034848</c:v>
                </c:pt>
                <c:pt idx="1492">
                  <c:v>1.1027216598408001</c:v>
                </c:pt>
                <c:pt idx="1493">
                  <c:v>1.1030954372923401</c:v>
                </c:pt>
                <c:pt idx="1494">
                  <c:v>1.12122904791611</c:v>
                </c:pt>
                <c:pt idx="1495">
                  <c:v>1.1390196875391101</c:v>
                </c:pt>
                <c:pt idx="1496">
                  <c:v>1.12823553584723</c:v>
                </c:pt>
                <c:pt idx="1497">
                  <c:v>1.16020605635205</c:v>
                </c:pt>
                <c:pt idx="1498">
                  <c:v>1.15093279246239</c:v>
                </c:pt>
                <c:pt idx="1499">
                  <c:v>1.13713665437315</c:v>
                </c:pt>
                <c:pt idx="1500">
                  <c:v>1.1343408829747399</c:v>
                </c:pt>
                <c:pt idx="1501">
                  <c:v>1.13336073697923</c:v>
                </c:pt>
                <c:pt idx="1502">
                  <c:v>1.1587974633952201</c:v>
                </c:pt>
                <c:pt idx="1503">
                  <c:v>1.1482314365486399</c:v>
                </c:pt>
                <c:pt idx="1504">
                  <c:v>1.1387839901181001</c:v>
                </c:pt>
                <c:pt idx="1505">
                  <c:v>1.15514185006124</c:v>
                </c:pt>
                <c:pt idx="1506">
                  <c:v>1.1808008703952699</c:v>
                </c:pt>
                <c:pt idx="1507">
                  <c:v>1.17139600250564</c:v>
                </c:pt>
                <c:pt idx="1508">
                  <c:v>1.1697969975290301</c:v>
                </c:pt>
                <c:pt idx="1509">
                  <c:v>1.1555738476625701</c:v>
                </c:pt>
                <c:pt idx="1510">
                  <c:v>1.16829730977415</c:v>
                </c:pt>
                <c:pt idx="1511">
                  <c:v>1.1487926605792</c:v>
                </c:pt>
                <c:pt idx="1512">
                  <c:v>1.14725711099173</c:v>
                </c:pt>
                <c:pt idx="1513">
                  <c:v>1.15279885966339</c:v>
                </c:pt>
                <c:pt idx="1514">
                  <c:v>1.14316134368321</c:v>
                </c:pt>
                <c:pt idx="1515">
                  <c:v>1.1414040605389799</c:v>
                </c:pt>
                <c:pt idx="1516">
                  <c:v>1.1294063893764299</c:v>
                </c:pt>
                <c:pt idx="1517">
                  <c:v>1.11876728902661</c:v>
                </c:pt>
                <c:pt idx="1518">
                  <c:v>1.12313880607228</c:v>
                </c:pt>
                <c:pt idx="1519">
                  <c:v>1.1386122586460301</c:v>
                </c:pt>
                <c:pt idx="1520">
                  <c:v>1.1556753441837999</c:v>
                </c:pt>
                <c:pt idx="1521">
                  <c:v>1.1275499961458699</c:v>
                </c:pt>
                <c:pt idx="1522">
                  <c:v>1.11084086005772</c:v>
                </c:pt>
                <c:pt idx="1523">
                  <c:v>1.07870640265547</c:v>
                </c:pt>
                <c:pt idx="1524">
                  <c:v>1.06402843305896</c:v>
                </c:pt>
                <c:pt idx="1525">
                  <c:v>1.04799065195444</c:v>
                </c:pt>
                <c:pt idx="1526">
                  <c:v>1.0760492873177501</c:v>
                </c:pt>
                <c:pt idx="1527">
                  <c:v>1.06599122633188</c:v>
                </c:pt>
                <c:pt idx="1528">
                  <c:v>1.09035212970036</c:v>
                </c:pt>
                <c:pt idx="1529">
                  <c:v>1.06221068116535</c:v>
                </c:pt>
                <c:pt idx="1530">
                  <c:v>1.08232590418807</c:v>
                </c:pt>
                <c:pt idx="1531">
                  <c:v>1.10120315303745</c:v>
                </c:pt>
                <c:pt idx="1532">
                  <c:v>1.07793872242954</c:v>
                </c:pt>
                <c:pt idx="1533">
                  <c:v>1.0740102099389599</c:v>
                </c:pt>
                <c:pt idx="1534">
                  <c:v>1.0859952397842001</c:v>
                </c:pt>
                <c:pt idx="1535">
                  <c:v>1.10918941079438</c:v>
                </c:pt>
                <c:pt idx="1536">
                  <c:v>1.0905627064349199</c:v>
                </c:pt>
                <c:pt idx="1537">
                  <c:v>1.10462098907898</c:v>
                </c:pt>
                <c:pt idx="1538">
                  <c:v>1.11351274718323</c:v>
                </c:pt>
                <c:pt idx="1539">
                  <c:v>1.1323206708075899</c:v>
                </c:pt>
                <c:pt idx="1540">
                  <c:v>1.15033883924892</c:v>
                </c:pt>
                <c:pt idx="1541">
                  <c:v>1.1336199747603799</c:v>
                </c:pt>
                <c:pt idx="1542">
                  <c:v>1.1559436285670599</c:v>
                </c:pt>
                <c:pt idx="1543">
                  <c:v>1.1653556168803401</c:v>
                </c:pt>
                <c:pt idx="1544">
                  <c:v>1.1691096975197399</c:v>
                </c:pt>
                <c:pt idx="1545">
                  <c:v>1.16341834226084</c:v>
                </c:pt>
                <c:pt idx="1546">
                  <c:v>1.16235355088221</c:v>
                </c:pt>
                <c:pt idx="1547">
                  <c:v>1.1821735891362799</c:v>
                </c:pt>
                <c:pt idx="1548">
                  <c:v>1.18211443035724</c:v>
                </c:pt>
                <c:pt idx="1549">
                  <c:v>1.18862507480302</c:v>
                </c:pt>
                <c:pt idx="1550">
                  <c:v>1.1946152984879499</c:v>
                </c:pt>
                <c:pt idx="1551">
                  <c:v>1.1915356446169101</c:v>
                </c:pt>
                <c:pt idx="1552">
                  <c:v>1.1799696500977199</c:v>
                </c:pt>
                <c:pt idx="1553">
                  <c:v>1.1923078058296099</c:v>
                </c:pt>
                <c:pt idx="1554">
                  <c:v>1.19023167400921</c:v>
                </c:pt>
                <c:pt idx="1555">
                  <c:v>1.16901018919584</c:v>
                </c:pt>
                <c:pt idx="1556">
                  <c:v>1.1658464159636499</c:v>
                </c:pt>
                <c:pt idx="1557">
                  <c:v>1.19299123163412</c:v>
                </c:pt>
                <c:pt idx="1558">
                  <c:v>1.2064674843635601</c:v>
                </c:pt>
                <c:pt idx="1559">
                  <c:v>1.2156766077044101</c:v>
                </c:pt>
                <c:pt idx="1560">
                  <c:v>1.19724127048828</c:v>
                </c:pt>
                <c:pt idx="1561">
                  <c:v>1.18206530415526</c:v>
                </c:pt>
                <c:pt idx="1562">
                  <c:v>1.1707513078570799</c:v>
                </c:pt>
                <c:pt idx="1563">
                  <c:v>1.2001185667830001</c:v>
                </c:pt>
                <c:pt idx="1564">
                  <c:v>1.20361825521898</c:v>
                </c:pt>
                <c:pt idx="1565">
                  <c:v>1.19945174775241</c:v>
                </c:pt>
                <c:pt idx="1566">
                  <c:v>1.1977967081655301</c:v>
                </c:pt>
                <c:pt idx="1567">
                  <c:v>1.1954894885199501</c:v>
                </c:pt>
                <c:pt idx="1568">
                  <c:v>1.19394181717202</c:v>
                </c:pt>
                <c:pt idx="1569">
                  <c:v>1.19544262816299</c:v>
                </c:pt>
                <c:pt idx="1570">
                  <c:v>1.1832984217973199</c:v>
                </c:pt>
                <c:pt idx="1571">
                  <c:v>1.19960711572351</c:v>
                </c:pt>
                <c:pt idx="1572">
                  <c:v>1.20613847863638</c:v>
                </c:pt>
                <c:pt idx="1573">
                  <c:v>1.2105420797769899</c:v>
                </c:pt>
                <c:pt idx="1574">
                  <c:v>1.1983617109271301</c:v>
                </c:pt>
                <c:pt idx="1575">
                  <c:v>1.17895882941936</c:v>
                </c:pt>
                <c:pt idx="1576">
                  <c:v>1.1644305696834001</c:v>
                </c:pt>
                <c:pt idx="1577">
                  <c:v>1.1676107012956101</c:v>
                </c:pt>
                <c:pt idx="1578">
                  <c:v>1.18304179328995</c:v>
                </c:pt>
                <c:pt idx="1579">
                  <c:v>1.1743031275684099</c:v>
                </c:pt>
                <c:pt idx="1580">
                  <c:v>1.1662500129073501</c:v>
                </c:pt>
                <c:pt idx="1581">
                  <c:v>1.1925726991337</c:v>
                </c:pt>
                <c:pt idx="1582">
                  <c:v>1.2353807767674601</c:v>
                </c:pt>
                <c:pt idx="1583">
                  <c:v>1.23521578144253</c:v>
                </c:pt>
                <c:pt idx="1584">
                  <c:v>1.22668082199946</c:v>
                </c:pt>
                <c:pt idx="1585">
                  <c:v>1.2170191315544301</c:v>
                </c:pt>
                <c:pt idx="1586">
                  <c:v>1.2258297059074701</c:v>
                </c:pt>
                <c:pt idx="1587">
                  <c:v>1.23538077045164</c:v>
                </c:pt>
                <c:pt idx="1588">
                  <c:v>1.23926151985878</c:v>
                </c:pt>
                <c:pt idx="1589">
                  <c:v>1.25352472851995</c:v>
                </c:pt>
                <c:pt idx="1590">
                  <c:v>1.2299344969035799</c:v>
                </c:pt>
                <c:pt idx="1591">
                  <c:v>1.2563463553152601</c:v>
                </c:pt>
                <c:pt idx="1592">
                  <c:v>1.24227541007191</c:v>
                </c:pt>
                <c:pt idx="1593">
                  <c:v>1.2362178590063699</c:v>
                </c:pt>
                <c:pt idx="1594">
                  <c:v>1.23715427505695</c:v>
                </c:pt>
                <c:pt idx="1595">
                  <c:v>1.2500308466977601</c:v>
                </c:pt>
                <c:pt idx="1596">
                  <c:v>1.2350355326275499</c:v>
                </c:pt>
                <c:pt idx="1597">
                  <c:v>1.22139621638788</c:v>
                </c:pt>
                <c:pt idx="1598">
                  <c:v>1.2302832334334901</c:v>
                </c:pt>
                <c:pt idx="1599">
                  <c:v>1.21886006207397</c:v>
                </c:pt>
                <c:pt idx="1600">
                  <c:v>1.2342398067898901</c:v>
                </c:pt>
                <c:pt idx="1601">
                  <c:v>1.2674973195977699</c:v>
                </c:pt>
                <c:pt idx="1602">
                  <c:v>1.2706577322593999</c:v>
                </c:pt>
                <c:pt idx="1603">
                  <c:v>1.26302204203473</c:v>
                </c:pt>
                <c:pt idx="1604">
                  <c:v>1.24479670539913</c:v>
                </c:pt>
                <c:pt idx="1605">
                  <c:v>1.2211333749654401</c:v>
                </c:pt>
                <c:pt idx="1606">
                  <c:v>1.21973795161717</c:v>
                </c:pt>
                <c:pt idx="1607">
                  <c:v>1.23164418746798</c:v>
                </c:pt>
                <c:pt idx="1608">
                  <c:v>1.21974570985382</c:v>
                </c:pt>
                <c:pt idx="1609">
                  <c:v>1.2196781755442001</c:v>
                </c:pt>
                <c:pt idx="1610">
                  <c:v>1.2421445881920099</c:v>
                </c:pt>
                <c:pt idx="1611">
                  <c:v>1.25727109622057</c:v>
                </c:pt>
                <c:pt idx="1612">
                  <c:v>1.28666387113311</c:v>
                </c:pt>
                <c:pt idx="1613">
                  <c:v>1.2958406822950499</c:v>
                </c:pt>
                <c:pt idx="1614">
                  <c:v>1.3106735431843399</c:v>
                </c:pt>
                <c:pt idx="1615">
                  <c:v>1.30213028507948</c:v>
                </c:pt>
                <c:pt idx="1616">
                  <c:v>1.30976520919811</c:v>
                </c:pt>
                <c:pt idx="1617">
                  <c:v>1.3036914442399199</c:v>
                </c:pt>
                <c:pt idx="1618">
                  <c:v>1.29409968690324</c:v>
                </c:pt>
                <c:pt idx="1619">
                  <c:v>1.2682667934927001</c:v>
                </c:pt>
                <c:pt idx="1620">
                  <c:v>1.27226024145434</c:v>
                </c:pt>
                <c:pt idx="1621">
                  <c:v>1.27742574876949</c:v>
                </c:pt>
                <c:pt idx="1622">
                  <c:v>1.27549932725185</c:v>
                </c:pt>
                <c:pt idx="1623">
                  <c:v>1.2664578982246599</c:v>
                </c:pt>
                <c:pt idx="1624">
                  <c:v>1.26544247803695</c:v>
                </c:pt>
                <c:pt idx="1625">
                  <c:v>1.2494211729742599</c:v>
                </c:pt>
                <c:pt idx="1626">
                  <c:v>1.26990456544127</c:v>
                </c:pt>
                <c:pt idx="1627">
                  <c:v>1.2570260494397301</c:v>
                </c:pt>
                <c:pt idx="1628">
                  <c:v>1.24595674527394</c:v>
                </c:pt>
                <c:pt idx="1629">
                  <c:v>1.2425164778020801</c:v>
                </c:pt>
                <c:pt idx="1630">
                  <c:v>1.2587004224047</c:v>
                </c:pt>
                <c:pt idx="1631">
                  <c:v>1.2629645611990901</c:v>
                </c:pt>
                <c:pt idx="1632">
                  <c:v>1.2363418252210601</c:v>
                </c:pt>
                <c:pt idx="1633">
                  <c:v>1.2343835061381201</c:v>
                </c:pt>
                <c:pt idx="1634">
                  <c:v>1.22690528978241</c:v>
                </c:pt>
                <c:pt idx="1635">
                  <c:v>1.2356457321949099</c:v>
                </c:pt>
                <c:pt idx="1636">
                  <c:v>1.24037053083488</c:v>
                </c:pt>
                <c:pt idx="1637">
                  <c:v>1.2187028134465201</c:v>
                </c:pt>
                <c:pt idx="1638">
                  <c:v>1.2404205394929799</c:v>
                </c:pt>
                <c:pt idx="1639">
                  <c:v>1.22536128925128</c:v>
                </c:pt>
                <c:pt idx="1640">
                  <c:v>1.2321358048992599</c:v>
                </c:pt>
                <c:pt idx="1641">
                  <c:v>1.23373524749983</c:v>
                </c:pt>
                <c:pt idx="1642">
                  <c:v>1.2442484148022499</c:v>
                </c:pt>
                <c:pt idx="1643">
                  <c:v>1.24567027267135</c:v>
                </c:pt>
                <c:pt idx="1644">
                  <c:v>1.2285244526793599</c:v>
                </c:pt>
                <c:pt idx="1645">
                  <c:v>1.2302712878323501</c:v>
                </c:pt>
                <c:pt idx="1646">
                  <c:v>1.21937082583974</c:v>
                </c:pt>
                <c:pt idx="1647">
                  <c:v>1.2150245207244199</c:v>
                </c:pt>
                <c:pt idx="1648">
                  <c:v>1.2173994718872601</c:v>
                </c:pt>
                <c:pt idx="1649">
                  <c:v>1.2220175644622699</c:v>
                </c:pt>
                <c:pt idx="1650">
                  <c:v>1.23156257895774</c:v>
                </c:pt>
                <c:pt idx="1651">
                  <c:v>1.22913674497321</c:v>
                </c:pt>
                <c:pt idx="1652">
                  <c:v>1.23498491154222</c:v>
                </c:pt>
                <c:pt idx="1653">
                  <c:v>1.25619378817038</c:v>
                </c:pt>
                <c:pt idx="1654">
                  <c:v>1.24970603972349</c:v>
                </c:pt>
                <c:pt idx="1655">
                  <c:v>1.2470956683732199</c:v>
                </c:pt>
                <c:pt idx="1656">
                  <c:v>1.2398261264260599</c:v>
                </c:pt>
                <c:pt idx="1657">
                  <c:v>1.2409107218723801</c:v>
                </c:pt>
                <c:pt idx="1658">
                  <c:v>1.22487423672871</c:v>
                </c:pt>
                <c:pt idx="1659">
                  <c:v>1.2209668329738299</c:v>
                </c:pt>
                <c:pt idx="1660">
                  <c:v>1.22120985135591</c:v>
                </c:pt>
                <c:pt idx="1661">
                  <c:v>1.20194380528338</c:v>
                </c:pt>
                <c:pt idx="1662">
                  <c:v>1.19468218354873</c:v>
                </c:pt>
                <c:pt idx="1663">
                  <c:v>1.2072659586091099</c:v>
                </c:pt>
                <c:pt idx="1664">
                  <c:v>1.18157677505846</c:v>
                </c:pt>
                <c:pt idx="1665">
                  <c:v>1.19308225174192</c:v>
                </c:pt>
                <c:pt idx="1666">
                  <c:v>1.15987995363739</c:v>
                </c:pt>
                <c:pt idx="1667">
                  <c:v>1.1749344146459</c:v>
                </c:pt>
                <c:pt idx="1668">
                  <c:v>1.16477206186625</c:v>
                </c:pt>
                <c:pt idx="1669">
                  <c:v>1.1843666231454599</c:v>
                </c:pt>
                <c:pt idx="1670">
                  <c:v>1.1858129188255699</c:v>
                </c:pt>
                <c:pt idx="1671">
                  <c:v>1.19232548728169</c:v>
                </c:pt>
                <c:pt idx="1672">
                  <c:v>1.1909126911257899</c:v>
                </c:pt>
                <c:pt idx="1673">
                  <c:v>1.1886858694570599</c:v>
                </c:pt>
                <c:pt idx="1674">
                  <c:v>1.2113955469158899</c:v>
                </c:pt>
                <c:pt idx="1675">
                  <c:v>1.22815857862107</c:v>
                </c:pt>
                <c:pt idx="1676">
                  <c:v>1.23499276044439</c:v>
                </c:pt>
                <c:pt idx="1677">
                  <c:v>1.22026684748666</c:v>
                </c:pt>
                <c:pt idx="1678">
                  <c:v>1.2002510553544301</c:v>
                </c:pt>
                <c:pt idx="1679">
                  <c:v>1.1733177624973801</c:v>
                </c:pt>
                <c:pt idx="1680">
                  <c:v>1.17334628398469</c:v>
                </c:pt>
                <c:pt idx="1681">
                  <c:v>1.1823206186847901</c:v>
                </c:pt>
                <c:pt idx="1682">
                  <c:v>1.20958286297954</c:v>
                </c:pt>
                <c:pt idx="1683">
                  <c:v>1.1917082932293701</c:v>
                </c:pt>
                <c:pt idx="1684">
                  <c:v>1.1575886195336</c:v>
                </c:pt>
                <c:pt idx="1685">
                  <c:v>1.1851157509215799</c:v>
                </c:pt>
                <c:pt idx="1686">
                  <c:v>1.1990572100600201</c:v>
                </c:pt>
                <c:pt idx="1687">
                  <c:v>1.2065529318664101</c:v>
                </c:pt>
                <c:pt idx="1688">
                  <c:v>1.2266253935037701</c:v>
                </c:pt>
                <c:pt idx="1689">
                  <c:v>1.2280024568079699</c:v>
                </c:pt>
                <c:pt idx="1690">
                  <c:v>1.2419028587079599</c:v>
                </c:pt>
                <c:pt idx="1691">
                  <c:v>1.2460956858061001</c:v>
                </c:pt>
                <c:pt idx="1692">
                  <c:v>1.24579084305388</c:v>
                </c:pt>
                <c:pt idx="1693">
                  <c:v>1.2390242248755801</c:v>
                </c:pt>
                <c:pt idx="1694">
                  <c:v>1.2562564924619299</c:v>
                </c:pt>
                <c:pt idx="1695">
                  <c:v>1.26104523795316</c:v>
                </c:pt>
                <c:pt idx="1696">
                  <c:v>1.26770805819829</c:v>
                </c:pt>
                <c:pt idx="1697">
                  <c:v>1.2753428286191</c:v>
                </c:pt>
                <c:pt idx="1698">
                  <c:v>1.2376440674358999</c:v>
                </c:pt>
                <c:pt idx="1699">
                  <c:v>1.23465616121549</c:v>
                </c:pt>
                <c:pt idx="1700">
                  <c:v>1.2406484458331599</c:v>
                </c:pt>
                <c:pt idx="1701">
                  <c:v>1.241875697519</c:v>
                </c:pt>
                <c:pt idx="1702">
                  <c:v>1.2520567414072901</c:v>
                </c:pt>
                <c:pt idx="1703">
                  <c:v>1.26193872994218</c:v>
                </c:pt>
                <c:pt idx="1704">
                  <c:v>1.2588346698441999</c:v>
                </c:pt>
                <c:pt idx="1705">
                  <c:v>1.2610203211701001</c:v>
                </c:pt>
                <c:pt idx="1706">
                  <c:v>1.25301705467322</c:v>
                </c:pt>
                <c:pt idx="1707">
                  <c:v>1.2797564173007701</c:v>
                </c:pt>
                <c:pt idx="1708">
                  <c:v>1.2792389340685799</c:v>
                </c:pt>
                <c:pt idx="1709">
                  <c:v>1.2798466224106899</c:v>
                </c:pt>
                <c:pt idx="1710">
                  <c:v>1.2778302516821001</c:v>
                </c:pt>
                <c:pt idx="1711">
                  <c:v>1.2596636287018701</c:v>
                </c:pt>
                <c:pt idx="1712">
                  <c:v>1.2574170553241499</c:v>
                </c:pt>
                <c:pt idx="1713">
                  <c:v>1.25547914526505</c:v>
                </c:pt>
                <c:pt idx="1714">
                  <c:v>1.25705968596318</c:v>
                </c:pt>
                <c:pt idx="1715">
                  <c:v>1.2696475395109601</c:v>
                </c:pt>
                <c:pt idx="1716">
                  <c:v>1.29679060137715</c:v>
                </c:pt>
                <c:pt idx="1717">
                  <c:v>1.27589709711014</c:v>
                </c:pt>
                <c:pt idx="1718">
                  <c:v>1.2791157016642201</c:v>
                </c:pt>
                <c:pt idx="1719">
                  <c:v>1.29930995522955</c:v>
                </c:pt>
                <c:pt idx="1720">
                  <c:v>1.3101417768379799</c:v>
                </c:pt>
                <c:pt idx="1721">
                  <c:v>1.27706575115511</c:v>
                </c:pt>
                <c:pt idx="1722">
                  <c:v>1.2939121702624601</c:v>
                </c:pt>
                <c:pt idx="1723">
                  <c:v>1.31342262382334</c:v>
                </c:pt>
                <c:pt idx="1724">
                  <c:v>1.31501682842186</c:v>
                </c:pt>
                <c:pt idx="1725">
                  <c:v>1.3272367416602699</c:v>
                </c:pt>
                <c:pt idx="1726">
                  <c:v>1.3344027366312201</c:v>
                </c:pt>
                <c:pt idx="1727">
                  <c:v>1.3398017647851199</c:v>
                </c:pt>
                <c:pt idx="1728">
                  <c:v>1.3770495581157001</c:v>
                </c:pt>
                <c:pt idx="1729">
                  <c:v>1.3841653955956199</c:v>
                </c:pt>
                <c:pt idx="1730">
                  <c:v>1.3888061970643799</c:v>
                </c:pt>
                <c:pt idx="1731">
                  <c:v>1.38585879318688</c:v>
                </c:pt>
                <c:pt idx="1732">
                  <c:v>1.3978214056784699</c:v>
                </c:pt>
                <c:pt idx="1733">
                  <c:v>1.3980480953021299</c:v>
                </c:pt>
                <c:pt idx="1734">
                  <c:v>1.40798791479953</c:v>
                </c:pt>
                <c:pt idx="1735">
                  <c:v>1.4109443280215199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4B-437F-A2BD-CDCC30FC4ECD}"/>
            </c:ext>
          </c:extLst>
        </c:ser>
        <c:ser>
          <c:idx val="7"/>
          <c:order val="7"/>
          <c:tx>
            <c:strRef>
              <c:f>cumulative_returns_all_runs!$I$1</c:f>
              <c:strCache>
                <c:ptCount val="1"/>
                <c:pt idx="0">
                  <c:v>Cumulative_Return_Run_8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cumulative_returns_all_runs!$I$2:$I$1737</c:f>
              <c:numCache>
                <c:formatCode>General</c:formatCode>
                <c:ptCount val="1736"/>
                <c:pt idx="0">
                  <c:v>-3.13137841584487E-4</c:v>
                </c:pt>
                <c:pt idx="1">
                  <c:v>3.7411777039903999E-3</c:v>
                </c:pt>
                <c:pt idx="2">
                  <c:v>4.9346964983074601E-3</c:v>
                </c:pt>
                <c:pt idx="3">
                  <c:v>5.1417682869092599E-3</c:v>
                </c:pt>
                <c:pt idx="4">
                  <c:v>6.3859472597835804E-3</c:v>
                </c:pt>
                <c:pt idx="5">
                  <c:v>6.4139150835868996E-3</c:v>
                </c:pt>
                <c:pt idx="6">
                  <c:v>4.20624028716298E-3</c:v>
                </c:pt>
                <c:pt idx="7">
                  <c:v>1.8853349024545E-2</c:v>
                </c:pt>
                <c:pt idx="8">
                  <c:v>8.8469279821226099E-3</c:v>
                </c:pt>
                <c:pt idx="9">
                  <c:v>1.21244098632622E-2</c:v>
                </c:pt>
                <c:pt idx="10">
                  <c:v>1.2584299542670501E-2</c:v>
                </c:pt>
                <c:pt idx="11">
                  <c:v>1.19827317847533E-2</c:v>
                </c:pt>
                <c:pt idx="12">
                  <c:v>9.3171043820014995E-3</c:v>
                </c:pt>
                <c:pt idx="13">
                  <c:v>6.2569623861670198E-3</c:v>
                </c:pt>
                <c:pt idx="14">
                  <c:v>9.9378298466914396E-3</c:v>
                </c:pt>
                <c:pt idx="15">
                  <c:v>7.3346666957028097E-3</c:v>
                </c:pt>
                <c:pt idx="16">
                  <c:v>3.22056572832174E-3</c:v>
                </c:pt>
                <c:pt idx="17">
                  <c:v>1.2025222662706199E-2</c:v>
                </c:pt>
                <c:pt idx="18">
                  <c:v>9.8271139093979408E-3</c:v>
                </c:pt>
                <c:pt idx="19">
                  <c:v>1.16486130308675E-2</c:v>
                </c:pt>
                <c:pt idx="20">
                  <c:v>1.49783294614189E-2</c:v>
                </c:pt>
                <c:pt idx="21">
                  <c:v>4.3779494445796898E-3</c:v>
                </c:pt>
                <c:pt idx="22">
                  <c:v>8.8905167543398209E-3</c:v>
                </c:pt>
                <c:pt idx="23">
                  <c:v>5.6688749516335896E-3</c:v>
                </c:pt>
                <c:pt idx="24">
                  <c:v>4.4671581888389104E-3</c:v>
                </c:pt>
                <c:pt idx="25">
                  <c:v>3.3181452985937502E-3</c:v>
                </c:pt>
                <c:pt idx="26">
                  <c:v>1.020449640952E-2</c:v>
                </c:pt>
                <c:pt idx="27">
                  <c:v>1.0682109230103E-2</c:v>
                </c:pt>
                <c:pt idx="28">
                  <c:v>1.26236733391147E-2</c:v>
                </c:pt>
                <c:pt idx="29">
                  <c:v>1.2932350227632601E-2</c:v>
                </c:pt>
                <c:pt idx="30">
                  <c:v>1.23621408097833E-2</c:v>
                </c:pt>
                <c:pt idx="31">
                  <c:v>1.6484988670869699E-2</c:v>
                </c:pt>
                <c:pt idx="32">
                  <c:v>1.4777772302398901E-2</c:v>
                </c:pt>
                <c:pt idx="33">
                  <c:v>1.4538682414681099E-2</c:v>
                </c:pt>
                <c:pt idx="34">
                  <c:v>1.32327225173174E-2</c:v>
                </c:pt>
                <c:pt idx="35">
                  <c:v>1.48006877808923E-2</c:v>
                </c:pt>
                <c:pt idx="36">
                  <c:v>1.3728948752776001E-2</c:v>
                </c:pt>
                <c:pt idx="37">
                  <c:v>7.8230415641702394E-3</c:v>
                </c:pt>
                <c:pt idx="38">
                  <c:v>4.6454655539851497E-4</c:v>
                </c:pt>
                <c:pt idx="39">
                  <c:v>9.3995762783574098E-3</c:v>
                </c:pt>
                <c:pt idx="40">
                  <c:v>9.8598467768193903E-3</c:v>
                </c:pt>
                <c:pt idx="41">
                  <c:v>6.1219903431828301E-3</c:v>
                </c:pt>
                <c:pt idx="42">
                  <c:v>1.3194088278593899E-2</c:v>
                </c:pt>
                <c:pt idx="43">
                  <c:v>1.4085576172739599E-2</c:v>
                </c:pt>
                <c:pt idx="44">
                  <c:v>2.7868409966156301E-2</c:v>
                </c:pt>
                <c:pt idx="45">
                  <c:v>4.5435810914469202E-2</c:v>
                </c:pt>
                <c:pt idx="46">
                  <c:v>4.67807806721771E-2</c:v>
                </c:pt>
                <c:pt idx="47">
                  <c:v>4.6845943751505102E-2</c:v>
                </c:pt>
                <c:pt idx="48">
                  <c:v>4.8246766199438303E-2</c:v>
                </c:pt>
                <c:pt idx="49">
                  <c:v>5.52962255674831E-2</c:v>
                </c:pt>
                <c:pt idx="50">
                  <c:v>5.7069346533439001E-2</c:v>
                </c:pt>
                <c:pt idx="51">
                  <c:v>5.8470271424368302E-2</c:v>
                </c:pt>
                <c:pt idx="52">
                  <c:v>5.6239084652547698E-2</c:v>
                </c:pt>
                <c:pt idx="53">
                  <c:v>6.0018488681969399E-2</c:v>
                </c:pt>
                <c:pt idx="54">
                  <c:v>6.3708249189448493E-2</c:v>
                </c:pt>
                <c:pt idx="55">
                  <c:v>6.18858233990651E-2</c:v>
                </c:pt>
                <c:pt idx="56">
                  <c:v>6.3350997031009507E-2</c:v>
                </c:pt>
                <c:pt idx="57">
                  <c:v>6.3465375901148702E-2</c:v>
                </c:pt>
                <c:pt idx="58">
                  <c:v>6.3873180949573102E-2</c:v>
                </c:pt>
                <c:pt idx="59">
                  <c:v>6.9012751963817703E-2</c:v>
                </c:pt>
                <c:pt idx="60">
                  <c:v>7.2687632525998094E-2</c:v>
                </c:pt>
                <c:pt idx="61">
                  <c:v>5.2546711191154602E-2</c:v>
                </c:pt>
                <c:pt idx="62">
                  <c:v>5.1691088223061003E-2</c:v>
                </c:pt>
                <c:pt idx="63">
                  <c:v>5.6788196959191198E-2</c:v>
                </c:pt>
                <c:pt idx="64">
                  <c:v>6.5302939067479707E-2</c:v>
                </c:pt>
                <c:pt idx="65">
                  <c:v>6.7976715459151002E-2</c:v>
                </c:pt>
                <c:pt idx="66">
                  <c:v>6.9400882976677902E-2</c:v>
                </c:pt>
                <c:pt idx="67">
                  <c:v>7.81547029631601E-2</c:v>
                </c:pt>
                <c:pt idx="68">
                  <c:v>7.9169729086810706E-2</c:v>
                </c:pt>
                <c:pt idx="69">
                  <c:v>8.1646778628304995E-2</c:v>
                </c:pt>
                <c:pt idx="70">
                  <c:v>8.0553592373902902E-2</c:v>
                </c:pt>
                <c:pt idx="71">
                  <c:v>8.6901644829118399E-2</c:v>
                </c:pt>
                <c:pt idx="72">
                  <c:v>9.6055898972694495E-2</c:v>
                </c:pt>
                <c:pt idx="73">
                  <c:v>9.1858842061571494E-2</c:v>
                </c:pt>
                <c:pt idx="74">
                  <c:v>8.9183854738950893E-2</c:v>
                </c:pt>
                <c:pt idx="75">
                  <c:v>8.9448231473795395E-2</c:v>
                </c:pt>
                <c:pt idx="76">
                  <c:v>8.8351646313883994E-2</c:v>
                </c:pt>
                <c:pt idx="77">
                  <c:v>8.0044637591692294E-2</c:v>
                </c:pt>
                <c:pt idx="78">
                  <c:v>7.0069406635096795E-2</c:v>
                </c:pt>
                <c:pt idx="79">
                  <c:v>7.6470416939995595E-2</c:v>
                </c:pt>
                <c:pt idx="80">
                  <c:v>7.4297287022817293E-2</c:v>
                </c:pt>
                <c:pt idx="81">
                  <c:v>7.3754856063893398E-2</c:v>
                </c:pt>
                <c:pt idx="82">
                  <c:v>7.9860680647193094E-2</c:v>
                </c:pt>
                <c:pt idx="83">
                  <c:v>9.0251505117488307E-2</c:v>
                </c:pt>
                <c:pt idx="84">
                  <c:v>8.7687572952936194E-2</c:v>
                </c:pt>
                <c:pt idx="85">
                  <c:v>8.6541357732026397E-2</c:v>
                </c:pt>
                <c:pt idx="86">
                  <c:v>8.9494164365514703E-2</c:v>
                </c:pt>
                <c:pt idx="87">
                  <c:v>9.3048431911570903E-2</c:v>
                </c:pt>
                <c:pt idx="88">
                  <c:v>9.0132646411422407E-2</c:v>
                </c:pt>
                <c:pt idx="89">
                  <c:v>7.7656555711234698E-2</c:v>
                </c:pt>
                <c:pt idx="90">
                  <c:v>8.7215263372437596E-2</c:v>
                </c:pt>
                <c:pt idx="91">
                  <c:v>7.3547123362847494E-2</c:v>
                </c:pt>
                <c:pt idx="92">
                  <c:v>7.3930474760480494E-2</c:v>
                </c:pt>
                <c:pt idx="93">
                  <c:v>7.1550724877586805E-2</c:v>
                </c:pt>
                <c:pt idx="94">
                  <c:v>7.6946350743491501E-2</c:v>
                </c:pt>
                <c:pt idx="95">
                  <c:v>6.7464928352060902E-2</c:v>
                </c:pt>
                <c:pt idx="96">
                  <c:v>7.7472702656301504E-2</c:v>
                </c:pt>
                <c:pt idx="97">
                  <c:v>8.2060357045084603E-2</c:v>
                </c:pt>
                <c:pt idx="98">
                  <c:v>7.96744593311806E-2</c:v>
                </c:pt>
                <c:pt idx="99">
                  <c:v>8.79742193258779E-2</c:v>
                </c:pt>
                <c:pt idx="100">
                  <c:v>8.8888762968399399E-2</c:v>
                </c:pt>
                <c:pt idx="101">
                  <c:v>9.3605708075870306E-2</c:v>
                </c:pt>
                <c:pt idx="102">
                  <c:v>9.4612153171339503E-2</c:v>
                </c:pt>
                <c:pt idx="103">
                  <c:v>9.2699440106842806E-2</c:v>
                </c:pt>
                <c:pt idx="104">
                  <c:v>9.9254371255901697E-2</c:v>
                </c:pt>
                <c:pt idx="105">
                  <c:v>0.100977581679708</c:v>
                </c:pt>
                <c:pt idx="106">
                  <c:v>9.8626366119708597E-2</c:v>
                </c:pt>
                <c:pt idx="107">
                  <c:v>0.10127896447748599</c:v>
                </c:pt>
                <c:pt idx="108">
                  <c:v>0.11133055120092999</c:v>
                </c:pt>
                <c:pt idx="109">
                  <c:v>0.108177610347481</c:v>
                </c:pt>
                <c:pt idx="110">
                  <c:v>0.110128669997012</c:v>
                </c:pt>
                <c:pt idx="111">
                  <c:v>0.105207597578548</c:v>
                </c:pt>
                <c:pt idx="112">
                  <c:v>9.9240683592814294E-2</c:v>
                </c:pt>
                <c:pt idx="113">
                  <c:v>0.102097398520829</c:v>
                </c:pt>
                <c:pt idx="114">
                  <c:v>0.110046232496538</c:v>
                </c:pt>
                <c:pt idx="115">
                  <c:v>0.109818143329632</c:v>
                </c:pt>
                <c:pt idx="116">
                  <c:v>0.113580546137715</c:v>
                </c:pt>
                <c:pt idx="117">
                  <c:v>0.11483746052338201</c:v>
                </c:pt>
                <c:pt idx="118">
                  <c:v>0.11275837351145</c:v>
                </c:pt>
                <c:pt idx="119">
                  <c:v>0.1118104266754</c:v>
                </c:pt>
                <c:pt idx="120">
                  <c:v>9.7528311623722594E-2</c:v>
                </c:pt>
                <c:pt idx="121">
                  <c:v>0.104795264957887</c:v>
                </c:pt>
                <c:pt idx="122">
                  <c:v>0.116197638803526</c:v>
                </c:pt>
                <c:pt idx="123">
                  <c:v>0.117401232452788</c:v>
                </c:pt>
                <c:pt idx="124">
                  <c:v>0.11996909925930301</c:v>
                </c:pt>
                <c:pt idx="125">
                  <c:v>0.10185595943492499</c:v>
                </c:pt>
                <c:pt idx="126">
                  <c:v>9.7085731943655704E-2</c:v>
                </c:pt>
                <c:pt idx="127">
                  <c:v>0.10070929848526</c:v>
                </c:pt>
                <c:pt idx="128">
                  <c:v>0.11626697639738399</c:v>
                </c:pt>
                <c:pt idx="129">
                  <c:v>0.109883905055842</c:v>
                </c:pt>
                <c:pt idx="130">
                  <c:v>0.11168586345668401</c:v>
                </c:pt>
                <c:pt idx="131">
                  <c:v>0.11404434303351101</c:v>
                </c:pt>
                <c:pt idx="132">
                  <c:v>0.118007571768003</c:v>
                </c:pt>
                <c:pt idx="133">
                  <c:v>0.122738641740491</c:v>
                </c:pt>
                <c:pt idx="134">
                  <c:v>0.13048904184184201</c:v>
                </c:pt>
                <c:pt idx="135">
                  <c:v>0.138800506169282</c:v>
                </c:pt>
                <c:pt idx="136">
                  <c:v>0.137369515197686</c:v>
                </c:pt>
                <c:pt idx="137">
                  <c:v>0.12723302537509701</c:v>
                </c:pt>
                <c:pt idx="138">
                  <c:v>0.124656885257206</c:v>
                </c:pt>
                <c:pt idx="139">
                  <c:v>0.13086602929223701</c:v>
                </c:pt>
                <c:pt idx="140">
                  <c:v>0.12529396421539199</c:v>
                </c:pt>
                <c:pt idx="141">
                  <c:v>0.14002244253965501</c:v>
                </c:pt>
                <c:pt idx="142">
                  <c:v>0.13754875922311</c:v>
                </c:pt>
                <c:pt idx="143">
                  <c:v>0.13730327483801</c:v>
                </c:pt>
                <c:pt idx="144">
                  <c:v>0.13672196016930499</c:v>
                </c:pt>
                <c:pt idx="145">
                  <c:v>0.14297162164840899</c:v>
                </c:pt>
                <c:pt idx="146">
                  <c:v>0.14176554010106099</c:v>
                </c:pt>
                <c:pt idx="147">
                  <c:v>0.14176244298545601</c:v>
                </c:pt>
                <c:pt idx="148">
                  <c:v>0.14170624096141601</c:v>
                </c:pt>
                <c:pt idx="149">
                  <c:v>0.13835092696538001</c:v>
                </c:pt>
                <c:pt idx="150">
                  <c:v>0.13841631299776799</c:v>
                </c:pt>
                <c:pt idx="151">
                  <c:v>0.130583793853249</c:v>
                </c:pt>
                <c:pt idx="152">
                  <c:v>0.12960289125566499</c:v>
                </c:pt>
                <c:pt idx="153">
                  <c:v>0.13285885878824999</c:v>
                </c:pt>
                <c:pt idx="154">
                  <c:v>0.13707949158004001</c:v>
                </c:pt>
                <c:pt idx="155">
                  <c:v>0.13996275187436699</c:v>
                </c:pt>
                <c:pt idx="156">
                  <c:v>0.143504564750772</c:v>
                </c:pt>
                <c:pt idx="157">
                  <c:v>0.145133657666462</c:v>
                </c:pt>
                <c:pt idx="158">
                  <c:v>0.14773073284308799</c:v>
                </c:pt>
                <c:pt idx="159">
                  <c:v>0.15347738609372899</c:v>
                </c:pt>
                <c:pt idx="160">
                  <c:v>0.155991750705782</c:v>
                </c:pt>
                <c:pt idx="161">
                  <c:v>0.156644143659257</c:v>
                </c:pt>
                <c:pt idx="162">
                  <c:v>0.1551153103688</c:v>
                </c:pt>
                <c:pt idx="163">
                  <c:v>0.15722864240364101</c:v>
                </c:pt>
                <c:pt idx="164">
                  <c:v>0.15860198489212399</c:v>
                </c:pt>
                <c:pt idx="165">
                  <c:v>0.160851868233823</c:v>
                </c:pt>
                <c:pt idx="166">
                  <c:v>0.165422804187981</c:v>
                </c:pt>
                <c:pt idx="167">
                  <c:v>0.170663113679978</c:v>
                </c:pt>
                <c:pt idx="168">
                  <c:v>0.175284992064211</c:v>
                </c:pt>
                <c:pt idx="169">
                  <c:v>0.17382633795819399</c:v>
                </c:pt>
                <c:pt idx="170">
                  <c:v>0.18287783474002201</c:v>
                </c:pt>
                <c:pt idx="171">
                  <c:v>0.176529497529578</c:v>
                </c:pt>
                <c:pt idx="172">
                  <c:v>0.19147118529110699</c:v>
                </c:pt>
                <c:pt idx="173">
                  <c:v>0.18609580145205901</c:v>
                </c:pt>
                <c:pt idx="174">
                  <c:v>0.18414849563304</c:v>
                </c:pt>
                <c:pt idx="175">
                  <c:v>0.21150326285204901</c:v>
                </c:pt>
                <c:pt idx="176">
                  <c:v>0.200720104912395</c:v>
                </c:pt>
                <c:pt idx="177">
                  <c:v>0.20061820529930699</c:v>
                </c:pt>
                <c:pt idx="178">
                  <c:v>0.20013371169917901</c:v>
                </c:pt>
                <c:pt idx="179">
                  <c:v>0.20292655279664201</c:v>
                </c:pt>
                <c:pt idx="180">
                  <c:v>0.21188877592303099</c:v>
                </c:pt>
                <c:pt idx="181">
                  <c:v>0.212744614037569</c:v>
                </c:pt>
                <c:pt idx="182">
                  <c:v>0.21492311830050601</c:v>
                </c:pt>
                <c:pt idx="183">
                  <c:v>0.216025738204285</c:v>
                </c:pt>
                <c:pt idx="184">
                  <c:v>0.20457980976680401</c:v>
                </c:pt>
                <c:pt idx="185">
                  <c:v>0.19965640992841699</c:v>
                </c:pt>
                <c:pt idx="186">
                  <c:v>0.201851189944419</c:v>
                </c:pt>
                <c:pt idx="187">
                  <c:v>0.202206773616908</c:v>
                </c:pt>
                <c:pt idx="188">
                  <c:v>0.19052478410228099</c:v>
                </c:pt>
                <c:pt idx="189">
                  <c:v>0.20619557285433099</c:v>
                </c:pt>
                <c:pt idx="190">
                  <c:v>0.202956889981151</c:v>
                </c:pt>
                <c:pt idx="191">
                  <c:v>0.20768622069203399</c:v>
                </c:pt>
                <c:pt idx="192">
                  <c:v>0.21976083458999601</c:v>
                </c:pt>
                <c:pt idx="193">
                  <c:v>0.22227320514672599</c:v>
                </c:pt>
                <c:pt idx="194">
                  <c:v>0.226290878035175</c:v>
                </c:pt>
                <c:pt idx="195">
                  <c:v>0.23191931154150999</c:v>
                </c:pt>
                <c:pt idx="196">
                  <c:v>0.24641783329865499</c:v>
                </c:pt>
                <c:pt idx="197">
                  <c:v>0.24279701122390901</c:v>
                </c:pt>
                <c:pt idx="198">
                  <c:v>0.25885543050624998</c:v>
                </c:pt>
                <c:pt idx="199">
                  <c:v>0.25785672512591601</c:v>
                </c:pt>
                <c:pt idx="200">
                  <c:v>0.24266915956842</c:v>
                </c:pt>
                <c:pt idx="201">
                  <c:v>0.23946179253404301</c:v>
                </c:pt>
                <c:pt idx="202">
                  <c:v>0.23966601072483201</c:v>
                </c:pt>
                <c:pt idx="203">
                  <c:v>0.24471378007158501</c:v>
                </c:pt>
                <c:pt idx="204">
                  <c:v>0.25463021801917401</c:v>
                </c:pt>
                <c:pt idx="205">
                  <c:v>0.26270972439005702</c:v>
                </c:pt>
                <c:pt idx="206">
                  <c:v>0.26407586921127202</c:v>
                </c:pt>
                <c:pt idx="207">
                  <c:v>0.27118917558748001</c:v>
                </c:pt>
                <c:pt idx="208">
                  <c:v>0.26002994495646198</c:v>
                </c:pt>
                <c:pt idx="209">
                  <c:v>0.26759705616423701</c:v>
                </c:pt>
                <c:pt idx="210">
                  <c:v>0.27576557130785201</c:v>
                </c:pt>
                <c:pt idx="211">
                  <c:v>0.270432664495249</c:v>
                </c:pt>
                <c:pt idx="212">
                  <c:v>0.27080648848258898</c:v>
                </c:pt>
                <c:pt idx="213">
                  <c:v>0.27095081623039702</c:v>
                </c:pt>
                <c:pt idx="214">
                  <c:v>0.27020663501211301</c:v>
                </c:pt>
                <c:pt idx="215">
                  <c:v>0.26730513268514</c:v>
                </c:pt>
                <c:pt idx="216">
                  <c:v>0.27261014214509499</c:v>
                </c:pt>
                <c:pt idx="217">
                  <c:v>0.27749536021647098</c:v>
                </c:pt>
                <c:pt idx="218">
                  <c:v>0.267584555906483</c:v>
                </c:pt>
                <c:pt idx="219">
                  <c:v>0.276487487964653</c:v>
                </c:pt>
                <c:pt idx="220">
                  <c:v>0.27984111587854699</c:v>
                </c:pt>
                <c:pt idx="221">
                  <c:v>0.292407033020954</c:v>
                </c:pt>
                <c:pt idx="222">
                  <c:v>0.30614448792291699</c:v>
                </c:pt>
                <c:pt idx="223">
                  <c:v>0.30891866801689699</c:v>
                </c:pt>
                <c:pt idx="224">
                  <c:v>0.31097737297464001</c:v>
                </c:pt>
                <c:pt idx="225">
                  <c:v>0.31333674686545598</c:v>
                </c:pt>
                <c:pt idx="226">
                  <c:v>0.32246184357928898</c:v>
                </c:pt>
                <c:pt idx="227">
                  <c:v>0.33870800526938999</c:v>
                </c:pt>
                <c:pt idx="228">
                  <c:v>0.34483686156402998</c:v>
                </c:pt>
                <c:pt idx="229">
                  <c:v>0.35543954585383403</c:v>
                </c:pt>
                <c:pt idx="230">
                  <c:v>0.355618094556792</c:v>
                </c:pt>
                <c:pt idx="231">
                  <c:v>0.35586391686267599</c:v>
                </c:pt>
                <c:pt idx="232">
                  <c:v>0.36280282386602702</c:v>
                </c:pt>
                <c:pt idx="233">
                  <c:v>0.37246735167526901</c:v>
                </c:pt>
                <c:pt idx="234">
                  <c:v>0.36778655946673799</c:v>
                </c:pt>
                <c:pt idx="235">
                  <c:v>0.37174826064668098</c:v>
                </c:pt>
                <c:pt idx="236">
                  <c:v>0.38661561419426299</c:v>
                </c:pt>
                <c:pt idx="237">
                  <c:v>0.37629625401717398</c:v>
                </c:pt>
                <c:pt idx="238">
                  <c:v>0.35894033254311197</c:v>
                </c:pt>
                <c:pt idx="239">
                  <c:v>0.35754224327727702</c:v>
                </c:pt>
                <c:pt idx="240">
                  <c:v>0.34985668844922002</c:v>
                </c:pt>
                <c:pt idx="241">
                  <c:v>0.327391252562587</c:v>
                </c:pt>
                <c:pt idx="242">
                  <c:v>0.275314243647382</c:v>
                </c:pt>
                <c:pt idx="243">
                  <c:v>0.30574991893720899</c:v>
                </c:pt>
                <c:pt idx="244">
                  <c:v>0.296272643309485</c:v>
                </c:pt>
                <c:pt idx="245">
                  <c:v>0.24358950756988701</c:v>
                </c:pt>
                <c:pt idx="246">
                  <c:v>0.26078114547619102</c:v>
                </c:pt>
                <c:pt idx="247">
                  <c:v>0.289053144874441</c:v>
                </c:pt>
                <c:pt idx="248">
                  <c:v>0.29642605761574897</c:v>
                </c:pt>
                <c:pt idx="249">
                  <c:v>0.31291102027617002</c:v>
                </c:pt>
                <c:pt idx="250">
                  <c:v>0.33548789969082199</c:v>
                </c:pt>
                <c:pt idx="251">
                  <c:v>0.330594973349423</c:v>
                </c:pt>
                <c:pt idx="252">
                  <c:v>0.32905734535928699</c:v>
                </c:pt>
                <c:pt idx="253">
                  <c:v>0.32112341347350298</c:v>
                </c:pt>
                <c:pt idx="254">
                  <c:v>0.32871337682891</c:v>
                </c:pt>
                <c:pt idx="255">
                  <c:v>0.34662609026006103</c:v>
                </c:pt>
                <c:pt idx="256">
                  <c:v>0.36760557849461301</c:v>
                </c:pt>
                <c:pt idx="257">
                  <c:v>0.349646619380242</c:v>
                </c:pt>
                <c:pt idx="258">
                  <c:v>0.33282765211892001</c:v>
                </c:pt>
                <c:pt idx="259">
                  <c:v>0.31060268613075598</c:v>
                </c:pt>
                <c:pt idx="260">
                  <c:v>0.30430774624895801</c:v>
                </c:pt>
                <c:pt idx="261">
                  <c:v>0.32548031190462601</c:v>
                </c:pt>
                <c:pt idx="262">
                  <c:v>0.32500833828387199</c:v>
                </c:pt>
                <c:pt idx="263">
                  <c:v>0.32329989666821302</c:v>
                </c:pt>
                <c:pt idx="264">
                  <c:v>0.32656284029055999</c:v>
                </c:pt>
                <c:pt idx="265">
                  <c:v>0.35124804058994402</c:v>
                </c:pt>
                <c:pt idx="266">
                  <c:v>0.345002742025253</c:v>
                </c:pt>
                <c:pt idx="267">
                  <c:v>0.33535983638130401</c:v>
                </c:pt>
                <c:pt idx="268">
                  <c:v>0.32785016212922302</c:v>
                </c:pt>
                <c:pt idx="269">
                  <c:v>0.33514001916942598</c:v>
                </c:pt>
                <c:pt idx="270">
                  <c:v>0.33903137131650601</c:v>
                </c:pt>
                <c:pt idx="271">
                  <c:v>0.31560556473533902</c:v>
                </c:pt>
                <c:pt idx="272">
                  <c:v>0.31957468665140998</c:v>
                </c:pt>
                <c:pt idx="273">
                  <c:v>0.31619254902295402</c:v>
                </c:pt>
                <c:pt idx="274">
                  <c:v>0.276363606795553</c:v>
                </c:pt>
                <c:pt idx="275">
                  <c:v>0.24792746128502199</c:v>
                </c:pt>
                <c:pt idx="276">
                  <c:v>0.28992394503026198</c:v>
                </c:pt>
                <c:pt idx="277">
                  <c:v>0.26222268884384903</c:v>
                </c:pt>
                <c:pt idx="278">
                  <c:v>0.26035710529669098</c:v>
                </c:pt>
                <c:pt idx="279">
                  <c:v>0.27035328376894402</c:v>
                </c:pt>
                <c:pt idx="280">
                  <c:v>0.24407247024373099</c:v>
                </c:pt>
                <c:pt idx="281">
                  <c:v>0.25732683333547302</c:v>
                </c:pt>
                <c:pt idx="282">
                  <c:v>0.27204754296676897</c:v>
                </c:pt>
                <c:pt idx="283">
                  <c:v>0.28317466131802899</c:v>
                </c:pt>
                <c:pt idx="284">
                  <c:v>0.25051885475097202</c:v>
                </c:pt>
                <c:pt idx="285">
                  <c:v>0.25655574013289301</c:v>
                </c:pt>
                <c:pt idx="286">
                  <c:v>0.28438325384332003</c:v>
                </c:pt>
                <c:pt idx="287">
                  <c:v>0.27238123097343703</c:v>
                </c:pt>
                <c:pt idx="288">
                  <c:v>0.288235097929673</c:v>
                </c:pt>
                <c:pt idx="289">
                  <c:v>0.28105469799058003</c:v>
                </c:pt>
                <c:pt idx="290">
                  <c:v>0.29332366381508701</c:v>
                </c:pt>
                <c:pt idx="291">
                  <c:v>0.314872874841223</c:v>
                </c:pt>
                <c:pt idx="292">
                  <c:v>0.313766230988754</c:v>
                </c:pt>
                <c:pt idx="293">
                  <c:v>0.31251884163452398</c:v>
                </c:pt>
                <c:pt idx="294">
                  <c:v>0.29917476094351603</c:v>
                </c:pt>
                <c:pt idx="295">
                  <c:v>0.302815923664288</c:v>
                </c:pt>
                <c:pt idx="296">
                  <c:v>0.27659356000612001</c:v>
                </c:pt>
                <c:pt idx="297">
                  <c:v>0.28079638785338701</c:v>
                </c:pt>
                <c:pt idx="298">
                  <c:v>0.29215710340027601</c:v>
                </c:pt>
                <c:pt idx="299">
                  <c:v>0.29702082703742</c:v>
                </c:pt>
                <c:pt idx="300">
                  <c:v>0.28967878333431402</c:v>
                </c:pt>
                <c:pt idx="301">
                  <c:v>0.28625562895254503</c:v>
                </c:pt>
                <c:pt idx="302">
                  <c:v>0.27771309945975797</c:v>
                </c:pt>
                <c:pt idx="303">
                  <c:v>0.27978192518150502</c:v>
                </c:pt>
                <c:pt idx="304">
                  <c:v>0.30003396259860099</c:v>
                </c:pt>
                <c:pt idx="305">
                  <c:v>0.30445330867361903</c:v>
                </c:pt>
                <c:pt idx="306">
                  <c:v>0.30491145658621499</c:v>
                </c:pt>
                <c:pt idx="307">
                  <c:v>0.31383000717875498</c:v>
                </c:pt>
                <c:pt idx="308">
                  <c:v>0.32353240325489202</c:v>
                </c:pt>
                <c:pt idx="309">
                  <c:v>0.32987191918726599</c:v>
                </c:pt>
                <c:pt idx="310">
                  <c:v>0.33195310027483699</c:v>
                </c:pt>
                <c:pt idx="311">
                  <c:v>0.31628372596152698</c:v>
                </c:pt>
                <c:pt idx="312">
                  <c:v>0.316579193918059</c:v>
                </c:pt>
                <c:pt idx="313">
                  <c:v>0.308725350909484</c:v>
                </c:pt>
                <c:pt idx="314">
                  <c:v>0.31248105620427002</c:v>
                </c:pt>
                <c:pt idx="315">
                  <c:v>0.32898511233503902</c:v>
                </c:pt>
                <c:pt idx="316">
                  <c:v>0.32148907350586903</c:v>
                </c:pt>
                <c:pt idx="317">
                  <c:v>0.32743685054833599</c:v>
                </c:pt>
                <c:pt idx="318">
                  <c:v>0.32635865656416702</c:v>
                </c:pt>
                <c:pt idx="319">
                  <c:v>0.32502362826959202</c:v>
                </c:pt>
                <c:pt idx="320">
                  <c:v>0.30807110745767102</c:v>
                </c:pt>
                <c:pt idx="321">
                  <c:v>0.32173761203564599</c:v>
                </c:pt>
                <c:pt idx="322">
                  <c:v>0.30926302800849997</c:v>
                </c:pt>
                <c:pt idx="323">
                  <c:v>0.32420301906834198</c:v>
                </c:pt>
                <c:pt idx="324">
                  <c:v>0.33568218550933698</c:v>
                </c:pt>
                <c:pt idx="325">
                  <c:v>0.336269448705456</c:v>
                </c:pt>
                <c:pt idx="326">
                  <c:v>0.35273476425608602</c:v>
                </c:pt>
                <c:pt idx="327">
                  <c:v>0.35657547050018501</c:v>
                </c:pt>
                <c:pt idx="328">
                  <c:v>0.35754627915700299</c:v>
                </c:pt>
                <c:pt idx="329">
                  <c:v>0.35789497787111701</c:v>
                </c:pt>
                <c:pt idx="330">
                  <c:v>0.36058017375685097</c:v>
                </c:pt>
                <c:pt idx="331">
                  <c:v>0.35011651785567099</c:v>
                </c:pt>
                <c:pt idx="332">
                  <c:v>0.34927409367880502</c:v>
                </c:pt>
                <c:pt idx="333">
                  <c:v>0.34161106572973898</c:v>
                </c:pt>
                <c:pt idx="334">
                  <c:v>0.33869600509894998</c:v>
                </c:pt>
                <c:pt idx="335">
                  <c:v>0.32636105538981602</c:v>
                </c:pt>
                <c:pt idx="336">
                  <c:v>0.32407783101270699</c:v>
                </c:pt>
                <c:pt idx="337">
                  <c:v>0.31539454337988498</c:v>
                </c:pt>
                <c:pt idx="338">
                  <c:v>0.316591718923739</c:v>
                </c:pt>
                <c:pt idx="339">
                  <c:v>0.30086202268621398</c:v>
                </c:pt>
                <c:pt idx="340">
                  <c:v>0.30337594325780698</c:v>
                </c:pt>
                <c:pt idx="341">
                  <c:v>0.29169234200900701</c:v>
                </c:pt>
                <c:pt idx="342">
                  <c:v>0.30345943535723402</c:v>
                </c:pt>
                <c:pt idx="343">
                  <c:v>0.29872177698047597</c:v>
                </c:pt>
                <c:pt idx="344">
                  <c:v>0.30311278456417201</c:v>
                </c:pt>
                <c:pt idx="345">
                  <c:v>0.29727407822248703</c:v>
                </c:pt>
                <c:pt idx="346">
                  <c:v>0.30469697391239697</c:v>
                </c:pt>
                <c:pt idx="347">
                  <c:v>0.31390307908377002</c:v>
                </c:pt>
                <c:pt idx="348">
                  <c:v>0.33177237429483902</c:v>
                </c:pt>
                <c:pt idx="349">
                  <c:v>0.33702910467657599</c:v>
                </c:pt>
                <c:pt idx="350">
                  <c:v>0.32432983682487199</c:v>
                </c:pt>
                <c:pt idx="351">
                  <c:v>0.34176015292710399</c:v>
                </c:pt>
                <c:pt idx="352">
                  <c:v>0.34417906006264598</c:v>
                </c:pt>
                <c:pt idx="353">
                  <c:v>0.34692662627080501</c:v>
                </c:pt>
                <c:pt idx="354">
                  <c:v>0.34879958661477301</c:v>
                </c:pt>
                <c:pt idx="355">
                  <c:v>0.35259830511524298</c:v>
                </c:pt>
                <c:pt idx="356">
                  <c:v>0.34702978632404802</c:v>
                </c:pt>
                <c:pt idx="357">
                  <c:v>0.34728428593521099</c:v>
                </c:pt>
                <c:pt idx="358">
                  <c:v>0.34755299354320102</c:v>
                </c:pt>
                <c:pt idx="359">
                  <c:v>0.35800901172089999</c:v>
                </c:pt>
                <c:pt idx="360">
                  <c:v>0.37062597925505403</c:v>
                </c:pt>
                <c:pt idx="361">
                  <c:v>0.369009395034054</c:v>
                </c:pt>
                <c:pt idx="362">
                  <c:v>0.36551049902535598</c:v>
                </c:pt>
                <c:pt idx="363">
                  <c:v>0.35526958028800998</c:v>
                </c:pt>
                <c:pt idx="364">
                  <c:v>0.36645257614180798</c:v>
                </c:pt>
                <c:pt idx="365">
                  <c:v>0.35977225594050199</c:v>
                </c:pt>
                <c:pt idx="366">
                  <c:v>0.364155638954683</c:v>
                </c:pt>
                <c:pt idx="367">
                  <c:v>0.37214380073201597</c:v>
                </c:pt>
                <c:pt idx="368">
                  <c:v>0.37402426237848901</c:v>
                </c:pt>
                <c:pt idx="369">
                  <c:v>0.38302571734514401</c:v>
                </c:pt>
                <c:pt idx="370">
                  <c:v>0.38377826370752699</c:v>
                </c:pt>
                <c:pt idx="371">
                  <c:v>0.37725669426039499</c:v>
                </c:pt>
                <c:pt idx="372">
                  <c:v>0.36875428717779202</c:v>
                </c:pt>
                <c:pt idx="373">
                  <c:v>0.36509435477666802</c:v>
                </c:pt>
                <c:pt idx="374">
                  <c:v>0.37443139854947</c:v>
                </c:pt>
                <c:pt idx="375">
                  <c:v>0.36876963737702301</c:v>
                </c:pt>
                <c:pt idx="376">
                  <c:v>0.39653290694775101</c:v>
                </c:pt>
                <c:pt idx="377">
                  <c:v>0.40582278508965203</c:v>
                </c:pt>
                <c:pt idx="378">
                  <c:v>0.40591355518357097</c:v>
                </c:pt>
                <c:pt idx="379">
                  <c:v>0.40775484509863102</c:v>
                </c:pt>
                <c:pt idx="380">
                  <c:v>0.40575581987904003</c:v>
                </c:pt>
                <c:pt idx="381">
                  <c:v>0.40230518482995398</c:v>
                </c:pt>
                <c:pt idx="382">
                  <c:v>0.40910934365947998</c:v>
                </c:pt>
                <c:pt idx="383">
                  <c:v>0.42408779124281099</c:v>
                </c:pt>
                <c:pt idx="384">
                  <c:v>0.42826399039987001</c:v>
                </c:pt>
                <c:pt idx="385">
                  <c:v>0.43666738059377502</c:v>
                </c:pt>
                <c:pt idx="386">
                  <c:v>0.43234012762739499</c:v>
                </c:pt>
                <c:pt idx="387">
                  <c:v>0.43413628583489799</c:v>
                </c:pt>
                <c:pt idx="388">
                  <c:v>0.43384871700921701</c:v>
                </c:pt>
                <c:pt idx="389">
                  <c:v>0.43416491775893201</c:v>
                </c:pt>
                <c:pt idx="390">
                  <c:v>0.437145113208806</c:v>
                </c:pt>
                <c:pt idx="391">
                  <c:v>0.433679942922374</c:v>
                </c:pt>
                <c:pt idx="392">
                  <c:v>0.437646757229883</c:v>
                </c:pt>
                <c:pt idx="393">
                  <c:v>0.44683878510766201</c:v>
                </c:pt>
                <c:pt idx="394">
                  <c:v>0.44528678275417499</c:v>
                </c:pt>
                <c:pt idx="395">
                  <c:v>0.45515988793558099</c:v>
                </c:pt>
                <c:pt idx="396">
                  <c:v>0.44892112737296402</c:v>
                </c:pt>
                <c:pt idx="397">
                  <c:v>0.44059980390970899</c:v>
                </c:pt>
                <c:pt idx="398">
                  <c:v>0.450753812997643</c:v>
                </c:pt>
                <c:pt idx="399">
                  <c:v>0.45513155706110298</c:v>
                </c:pt>
                <c:pt idx="400">
                  <c:v>0.46805356994657998</c:v>
                </c:pt>
                <c:pt idx="401">
                  <c:v>0.47567312221135999</c:v>
                </c:pt>
                <c:pt idx="402">
                  <c:v>0.46635020029473701</c:v>
                </c:pt>
                <c:pt idx="403">
                  <c:v>0.46686251886663799</c:v>
                </c:pt>
                <c:pt idx="404">
                  <c:v>0.46460357456184398</c:v>
                </c:pt>
                <c:pt idx="405">
                  <c:v>0.46962830025242203</c:v>
                </c:pt>
                <c:pt idx="406">
                  <c:v>0.46893771210757901</c:v>
                </c:pt>
                <c:pt idx="407">
                  <c:v>0.48017442647472802</c:v>
                </c:pt>
                <c:pt idx="408">
                  <c:v>0.48443648184900101</c:v>
                </c:pt>
                <c:pt idx="409">
                  <c:v>0.48891193303389702</c:v>
                </c:pt>
                <c:pt idx="410">
                  <c:v>0.47595278089626403</c:v>
                </c:pt>
                <c:pt idx="411">
                  <c:v>0.46489919609076202</c:v>
                </c:pt>
                <c:pt idx="412">
                  <c:v>0.46471106210625202</c:v>
                </c:pt>
                <c:pt idx="413">
                  <c:v>0.46080846092925798</c:v>
                </c:pt>
                <c:pt idx="414">
                  <c:v>0.41424859761319199</c:v>
                </c:pt>
                <c:pt idx="415">
                  <c:v>0.38114488802998803</c:v>
                </c:pt>
                <c:pt idx="416">
                  <c:v>0.406174670603895</c:v>
                </c:pt>
                <c:pt idx="417">
                  <c:v>0.39488932420773798</c:v>
                </c:pt>
                <c:pt idx="418">
                  <c:v>0.42478828072909902</c:v>
                </c:pt>
                <c:pt idx="419">
                  <c:v>0.41122220055006897</c:v>
                </c:pt>
                <c:pt idx="420">
                  <c:v>0.39013506200435</c:v>
                </c:pt>
                <c:pt idx="421">
                  <c:v>0.38259148424693701</c:v>
                </c:pt>
                <c:pt idx="422">
                  <c:v>0.37993375145858399</c:v>
                </c:pt>
                <c:pt idx="423">
                  <c:v>0.376151678168826</c:v>
                </c:pt>
                <c:pt idx="424">
                  <c:v>0.33666559760207099</c:v>
                </c:pt>
                <c:pt idx="425">
                  <c:v>0.35751909797508302</c:v>
                </c:pt>
                <c:pt idx="426">
                  <c:v>0.330316319557514</c:v>
                </c:pt>
                <c:pt idx="427">
                  <c:v>0.31341536507021001</c:v>
                </c:pt>
                <c:pt idx="428">
                  <c:v>0.329898943228431</c:v>
                </c:pt>
                <c:pt idx="429">
                  <c:v>0.34895186927922101</c:v>
                </c:pt>
                <c:pt idx="430">
                  <c:v>0.357690708698646</c:v>
                </c:pt>
                <c:pt idx="431">
                  <c:v>0.34556739527070501</c:v>
                </c:pt>
                <c:pt idx="432">
                  <c:v>0.35420530256455202</c:v>
                </c:pt>
                <c:pt idx="433">
                  <c:v>0.36886095990815598</c:v>
                </c:pt>
                <c:pt idx="434">
                  <c:v>0.40939474336217302</c:v>
                </c:pt>
                <c:pt idx="435">
                  <c:v>0.41138673441421802</c:v>
                </c:pt>
                <c:pt idx="436">
                  <c:v>0.392664676267447</c:v>
                </c:pt>
                <c:pt idx="437">
                  <c:v>0.35933752742116698</c:v>
                </c:pt>
                <c:pt idx="438">
                  <c:v>0.35540835666612502</c:v>
                </c:pt>
                <c:pt idx="439">
                  <c:v>0.34108812751325601</c:v>
                </c:pt>
                <c:pt idx="440">
                  <c:v>0.36235615155815198</c:v>
                </c:pt>
                <c:pt idx="441">
                  <c:v>0.36897593548287899</c:v>
                </c:pt>
                <c:pt idx="442">
                  <c:v>0.34277983028147202</c:v>
                </c:pt>
                <c:pt idx="443">
                  <c:v>0.31299246382389301</c:v>
                </c:pt>
                <c:pt idx="444">
                  <c:v>0.31515800730779903</c:v>
                </c:pt>
                <c:pt idx="445">
                  <c:v>0.30526714297396501</c:v>
                </c:pt>
                <c:pt idx="446">
                  <c:v>0.33039460256917802</c:v>
                </c:pt>
                <c:pt idx="447">
                  <c:v>0.34022709416296898</c:v>
                </c:pt>
                <c:pt idx="448">
                  <c:v>0.37739966869408997</c:v>
                </c:pt>
                <c:pt idx="449">
                  <c:v>0.37760462803290601</c:v>
                </c:pt>
                <c:pt idx="450">
                  <c:v>0.39698586422167897</c:v>
                </c:pt>
                <c:pt idx="451">
                  <c:v>0.40985751315893498</c:v>
                </c:pt>
                <c:pt idx="452">
                  <c:v>0.35799908750357301</c:v>
                </c:pt>
                <c:pt idx="453">
                  <c:v>0.35935733802254599</c:v>
                </c:pt>
                <c:pt idx="454">
                  <c:v>0.31907139327773998</c:v>
                </c:pt>
                <c:pt idx="455">
                  <c:v>0.32767112356438099</c:v>
                </c:pt>
                <c:pt idx="456">
                  <c:v>0.32489986913291302</c:v>
                </c:pt>
                <c:pt idx="457">
                  <c:v>0.33287620280077002</c:v>
                </c:pt>
                <c:pt idx="458">
                  <c:v>0.33688474103450999</c:v>
                </c:pt>
                <c:pt idx="459">
                  <c:v>0.31175362111270699</c:v>
                </c:pt>
                <c:pt idx="460">
                  <c:v>0.28455607790980803</c:v>
                </c:pt>
                <c:pt idx="461">
                  <c:v>0.2897996956087</c:v>
                </c:pt>
                <c:pt idx="462">
                  <c:v>0.272922565381159</c:v>
                </c:pt>
                <c:pt idx="463">
                  <c:v>0.24648107831527999</c:v>
                </c:pt>
                <c:pt idx="464">
                  <c:v>0.21371484856130801</c:v>
                </c:pt>
                <c:pt idx="465">
                  <c:v>0.18534777874265701</c:v>
                </c:pt>
                <c:pt idx="466">
                  <c:v>0.24817302120120399</c:v>
                </c:pt>
                <c:pt idx="467">
                  <c:v>0.26214819661297301</c:v>
                </c:pt>
                <c:pt idx="468">
                  <c:v>0.26037079429611099</c:v>
                </c:pt>
                <c:pt idx="469">
                  <c:v>0.27670006672846598</c:v>
                </c:pt>
                <c:pt idx="470">
                  <c:v>0.27582316481972602</c:v>
                </c:pt>
                <c:pt idx="471">
                  <c:v>0.23605655675693499</c:v>
                </c:pt>
                <c:pt idx="472">
                  <c:v>0.28199997726225901</c:v>
                </c:pt>
                <c:pt idx="473">
                  <c:v>0.29202266260131199</c:v>
                </c:pt>
                <c:pt idx="474">
                  <c:v>0.30833886843597402</c:v>
                </c:pt>
                <c:pt idx="475">
                  <c:v>0.31224396376786601</c:v>
                </c:pt>
                <c:pt idx="476">
                  <c:v>0.32078559518650701</c:v>
                </c:pt>
                <c:pt idx="477">
                  <c:v>0.31821920453952801</c:v>
                </c:pt>
                <c:pt idx="478">
                  <c:v>0.31012973669447003</c:v>
                </c:pt>
                <c:pt idx="479">
                  <c:v>0.31989810615495301</c:v>
                </c:pt>
                <c:pt idx="480">
                  <c:v>0.32446912817663298</c:v>
                </c:pt>
                <c:pt idx="481">
                  <c:v>0.33413302176001902</c:v>
                </c:pt>
                <c:pt idx="482">
                  <c:v>0.35174816523298003</c:v>
                </c:pt>
                <c:pt idx="483">
                  <c:v>0.33295933903286801</c:v>
                </c:pt>
                <c:pt idx="484">
                  <c:v>0.34707348646070102</c:v>
                </c:pt>
                <c:pt idx="485">
                  <c:v>0.345282809809973</c:v>
                </c:pt>
                <c:pt idx="486">
                  <c:v>0.35914221614330399</c:v>
                </c:pt>
                <c:pt idx="487">
                  <c:v>0.33435823244307</c:v>
                </c:pt>
                <c:pt idx="488">
                  <c:v>0.33115558065971201</c:v>
                </c:pt>
                <c:pt idx="489">
                  <c:v>0.35560691201623801</c:v>
                </c:pt>
                <c:pt idx="490">
                  <c:v>0.36239368149496998</c:v>
                </c:pt>
                <c:pt idx="491">
                  <c:v>0.34999933655268201</c:v>
                </c:pt>
                <c:pt idx="492">
                  <c:v>0.361887108715923</c:v>
                </c:pt>
                <c:pt idx="493">
                  <c:v>0.37328147213127599</c:v>
                </c:pt>
                <c:pt idx="494">
                  <c:v>0.37354510185686901</c:v>
                </c:pt>
                <c:pt idx="495">
                  <c:v>0.35505417970396702</c:v>
                </c:pt>
                <c:pt idx="496">
                  <c:v>0.35442461169265299</c:v>
                </c:pt>
                <c:pt idx="497">
                  <c:v>0.35283660488228302</c:v>
                </c:pt>
                <c:pt idx="498">
                  <c:v>0.37490380517605998</c:v>
                </c:pt>
                <c:pt idx="499">
                  <c:v>0.37975278409728802</c:v>
                </c:pt>
                <c:pt idx="500">
                  <c:v>0.37990661547632598</c:v>
                </c:pt>
                <c:pt idx="501">
                  <c:v>0.40370482078798298</c:v>
                </c:pt>
                <c:pt idx="502">
                  <c:v>0.40525068782030099</c:v>
                </c:pt>
                <c:pt idx="503">
                  <c:v>0.40950819129696198</c:v>
                </c:pt>
                <c:pt idx="504">
                  <c:v>0.40645248845601401</c:v>
                </c:pt>
                <c:pt idx="505">
                  <c:v>0.41886748204656998</c:v>
                </c:pt>
                <c:pt idx="506">
                  <c:v>0.42606027538908797</c:v>
                </c:pt>
                <c:pt idx="507">
                  <c:v>0.42450934980648097</c:v>
                </c:pt>
                <c:pt idx="508">
                  <c:v>0.42804364168056203</c:v>
                </c:pt>
                <c:pt idx="509">
                  <c:v>0.422694121189088</c:v>
                </c:pt>
                <c:pt idx="510">
                  <c:v>0.43034196571822497</c:v>
                </c:pt>
                <c:pt idx="511">
                  <c:v>0.41842557915179601</c:v>
                </c:pt>
                <c:pt idx="512">
                  <c:v>0.41559989220218702</c:v>
                </c:pt>
                <c:pt idx="513">
                  <c:v>0.40616724366505602</c:v>
                </c:pt>
                <c:pt idx="514">
                  <c:v>0.39591590898856699</c:v>
                </c:pt>
                <c:pt idx="515">
                  <c:v>0.39242716866699201</c:v>
                </c:pt>
                <c:pt idx="516">
                  <c:v>0.41694548409537402</c:v>
                </c:pt>
                <c:pt idx="517">
                  <c:v>0.41974860883950599</c:v>
                </c:pt>
                <c:pt idx="518">
                  <c:v>0.42988302142020002</c:v>
                </c:pt>
                <c:pt idx="519">
                  <c:v>0.43664170363351101</c:v>
                </c:pt>
                <c:pt idx="520">
                  <c:v>0.44557008203392301</c:v>
                </c:pt>
                <c:pt idx="521">
                  <c:v>0.45140780464672697</c:v>
                </c:pt>
                <c:pt idx="522">
                  <c:v>0.44869619489665302</c:v>
                </c:pt>
                <c:pt idx="523">
                  <c:v>0.44495733015276201</c:v>
                </c:pt>
                <c:pt idx="524">
                  <c:v>0.46517678224515502</c:v>
                </c:pt>
                <c:pt idx="525">
                  <c:v>0.436862001689093</c:v>
                </c:pt>
                <c:pt idx="526">
                  <c:v>0.43628097870742699</c:v>
                </c:pt>
                <c:pt idx="527">
                  <c:v>0.443988943881299</c:v>
                </c:pt>
                <c:pt idx="528">
                  <c:v>0.439175595471197</c:v>
                </c:pt>
                <c:pt idx="529">
                  <c:v>0.44276297366483303</c:v>
                </c:pt>
                <c:pt idx="530">
                  <c:v>0.453642479702412</c:v>
                </c:pt>
                <c:pt idx="531">
                  <c:v>0.47230443976424502</c:v>
                </c:pt>
                <c:pt idx="532">
                  <c:v>0.47105474208554998</c:v>
                </c:pt>
                <c:pt idx="533">
                  <c:v>0.47532184158664098</c:v>
                </c:pt>
                <c:pt idx="534">
                  <c:v>0.47882008374046903</c:v>
                </c:pt>
                <c:pt idx="535">
                  <c:v>0.48551327815775602</c:v>
                </c:pt>
                <c:pt idx="536">
                  <c:v>0.48448692212514</c:v>
                </c:pt>
                <c:pt idx="537">
                  <c:v>0.46958650420388798</c:v>
                </c:pt>
                <c:pt idx="538">
                  <c:v>0.474095865241904</c:v>
                </c:pt>
                <c:pt idx="539">
                  <c:v>0.47321517466643098</c:v>
                </c:pt>
                <c:pt idx="540">
                  <c:v>0.47343427832333501</c:v>
                </c:pt>
                <c:pt idx="541">
                  <c:v>0.47269574441761297</c:v>
                </c:pt>
                <c:pt idx="542">
                  <c:v>0.47549463985142498</c:v>
                </c:pt>
                <c:pt idx="543">
                  <c:v>0.46229880404481799</c:v>
                </c:pt>
                <c:pt idx="544">
                  <c:v>0.466897815017074</c:v>
                </c:pt>
                <c:pt idx="545">
                  <c:v>0.46124210484942801</c:v>
                </c:pt>
                <c:pt idx="546">
                  <c:v>0.46945375874232298</c:v>
                </c:pt>
                <c:pt idx="547">
                  <c:v>0.465170600394269</c:v>
                </c:pt>
                <c:pt idx="548">
                  <c:v>0.44636431687109501</c:v>
                </c:pt>
                <c:pt idx="549">
                  <c:v>0.45019226344563201</c:v>
                </c:pt>
                <c:pt idx="550">
                  <c:v>0.44959702200328999</c:v>
                </c:pt>
                <c:pt idx="551">
                  <c:v>0.450188720621505</c:v>
                </c:pt>
                <c:pt idx="552">
                  <c:v>0.43993730227866601</c:v>
                </c:pt>
                <c:pt idx="553">
                  <c:v>0.436634119721584</c:v>
                </c:pt>
                <c:pt idx="554">
                  <c:v>0.44898725989692301</c:v>
                </c:pt>
                <c:pt idx="555">
                  <c:v>0.441376725380909</c:v>
                </c:pt>
                <c:pt idx="556">
                  <c:v>0.41736375860142699</c:v>
                </c:pt>
                <c:pt idx="557">
                  <c:v>0.41377006448832898</c:v>
                </c:pt>
                <c:pt idx="558">
                  <c:v>0.41030667406176502</c:v>
                </c:pt>
                <c:pt idx="559">
                  <c:v>0.41441615467010401</c:v>
                </c:pt>
                <c:pt idx="560">
                  <c:v>0.37885450247975699</c:v>
                </c:pt>
                <c:pt idx="561">
                  <c:v>0.38774416572002302</c:v>
                </c:pt>
                <c:pt idx="562">
                  <c:v>0.39322036188215298</c:v>
                </c:pt>
                <c:pt idx="563">
                  <c:v>0.40556469514454102</c:v>
                </c:pt>
                <c:pt idx="564">
                  <c:v>0.40210598008251902</c:v>
                </c:pt>
                <c:pt idx="565">
                  <c:v>0.39594811546084901</c:v>
                </c:pt>
                <c:pt idx="566">
                  <c:v>0.412201196267311</c:v>
                </c:pt>
                <c:pt idx="567">
                  <c:v>0.40695408315702702</c:v>
                </c:pt>
                <c:pt idx="568">
                  <c:v>0.39071707742392903</c:v>
                </c:pt>
                <c:pt idx="569">
                  <c:v>0.39375123166595</c:v>
                </c:pt>
                <c:pt idx="570">
                  <c:v>0.38009443206980398</c:v>
                </c:pt>
                <c:pt idx="571">
                  <c:v>0.367816857018471</c:v>
                </c:pt>
                <c:pt idx="572">
                  <c:v>0.36647119306968301</c:v>
                </c:pt>
                <c:pt idx="573">
                  <c:v>0.33998889024946599</c:v>
                </c:pt>
                <c:pt idx="574">
                  <c:v>0.35550416656825401</c:v>
                </c:pt>
                <c:pt idx="575">
                  <c:v>0.38299820070992702</c:v>
                </c:pt>
                <c:pt idx="576">
                  <c:v>0.39423023197620699</c:v>
                </c:pt>
                <c:pt idx="577">
                  <c:v>0.40422504184625602</c:v>
                </c:pt>
                <c:pt idx="578">
                  <c:v>0.418716295390483</c:v>
                </c:pt>
                <c:pt idx="579">
                  <c:v>0.42121393671941398</c:v>
                </c:pt>
                <c:pt idx="580">
                  <c:v>0.43032835959781801</c:v>
                </c:pt>
                <c:pt idx="581">
                  <c:v>0.42673745193519402</c:v>
                </c:pt>
                <c:pt idx="582">
                  <c:v>0.43006345442013999</c:v>
                </c:pt>
                <c:pt idx="583">
                  <c:v>0.42553396158825502</c:v>
                </c:pt>
                <c:pt idx="584">
                  <c:v>0.42863354002729298</c:v>
                </c:pt>
                <c:pt idx="585">
                  <c:v>0.45543480946065501</c:v>
                </c:pt>
                <c:pt idx="586">
                  <c:v>0.45593660991173302</c:v>
                </c:pt>
                <c:pt idx="587">
                  <c:v>0.47193898153992497</c:v>
                </c:pt>
                <c:pt idx="588">
                  <c:v>0.47558243573002501</c:v>
                </c:pt>
                <c:pt idx="589">
                  <c:v>0.47269385020270799</c:v>
                </c:pt>
                <c:pt idx="590">
                  <c:v>0.459539206419874</c:v>
                </c:pt>
                <c:pt idx="591">
                  <c:v>0.46164663526016098</c:v>
                </c:pt>
                <c:pt idx="592">
                  <c:v>0.464202009746842</c:v>
                </c:pt>
                <c:pt idx="593">
                  <c:v>0.463655869180503</c:v>
                </c:pt>
                <c:pt idx="594">
                  <c:v>0.47154103206472803</c:v>
                </c:pt>
                <c:pt idx="595">
                  <c:v>0.47806652616135598</c:v>
                </c:pt>
                <c:pt idx="596">
                  <c:v>0.49100193472466502</c:v>
                </c:pt>
                <c:pt idx="597">
                  <c:v>0.48444244752503202</c:v>
                </c:pt>
                <c:pt idx="598">
                  <c:v>0.47362503186840899</c:v>
                </c:pt>
                <c:pt idx="599">
                  <c:v>0.46742969588347</c:v>
                </c:pt>
                <c:pt idx="600">
                  <c:v>0.470788333235862</c:v>
                </c:pt>
                <c:pt idx="601">
                  <c:v>0.47107171742644599</c:v>
                </c:pt>
                <c:pt idx="602">
                  <c:v>0.48516943176898802</c:v>
                </c:pt>
                <c:pt idx="603">
                  <c:v>0.49157525266819402</c:v>
                </c:pt>
                <c:pt idx="604">
                  <c:v>0.490445748978452</c:v>
                </c:pt>
                <c:pt idx="605">
                  <c:v>0.47834752808754799</c:v>
                </c:pt>
                <c:pt idx="606">
                  <c:v>0.49099653309070102</c:v>
                </c:pt>
                <c:pt idx="607">
                  <c:v>0.48162300003889102</c:v>
                </c:pt>
                <c:pt idx="608">
                  <c:v>0.48169693074300801</c:v>
                </c:pt>
                <c:pt idx="609">
                  <c:v>0.490548034513071</c:v>
                </c:pt>
                <c:pt idx="610">
                  <c:v>0.48379812628103902</c:v>
                </c:pt>
                <c:pt idx="611">
                  <c:v>0.48324490476311999</c:v>
                </c:pt>
                <c:pt idx="612">
                  <c:v>0.48093258612579798</c:v>
                </c:pt>
                <c:pt idx="613">
                  <c:v>0.48977510275934599</c:v>
                </c:pt>
                <c:pt idx="614">
                  <c:v>0.48269395076812499</c:v>
                </c:pt>
                <c:pt idx="615">
                  <c:v>0.47736583466108601</c:v>
                </c:pt>
                <c:pt idx="616">
                  <c:v>0.46527787696715001</c:v>
                </c:pt>
                <c:pt idx="617">
                  <c:v>0.45277655764647201</c:v>
                </c:pt>
                <c:pt idx="618">
                  <c:v>0.40971359651605999</c:v>
                </c:pt>
                <c:pt idx="619">
                  <c:v>0.42618654500312497</c:v>
                </c:pt>
                <c:pt idx="620">
                  <c:v>0.42689171463713799</c:v>
                </c:pt>
                <c:pt idx="621">
                  <c:v>0.44456292108400403</c:v>
                </c:pt>
                <c:pt idx="622">
                  <c:v>0.44471363129764502</c:v>
                </c:pt>
                <c:pt idx="623">
                  <c:v>0.43732968761487201</c:v>
                </c:pt>
                <c:pt idx="624">
                  <c:v>0.46223612209670201</c:v>
                </c:pt>
                <c:pt idx="625">
                  <c:v>0.41929308353495398</c:v>
                </c:pt>
                <c:pt idx="626">
                  <c:v>0.40843924115364499</c:v>
                </c:pt>
                <c:pt idx="627">
                  <c:v>0.42713004575980701</c:v>
                </c:pt>
                <c:pt idx="628">
                  <c:v>0.44330191148096798</c:v>
                </c:pt>
                <c:pt idx="629">
                  <c:v>0.43263531528093702</c:v>
                </c:pt>
                <c:pt idx="630">
                  <c:v>0.44923815198869599</c:v>
                </c:pt>
                <c:pt idx="631">
                  <c:v>0.44968959696922201</c:v>
                </c:pt>
                <c:pt idx="632">
                  <c:v>0.41188377760445</c:v>
                </c:pt>
                <c:pt idx="633">
                  <c:v>0.427258273703227</c:v>
                </c:pt>
                <c:pt idx="634">
                  <c:v>0.42242999989763702</c:v>
                </c:pt>
                <c:pt idx="635">
                  <c:v>0.439166906188595</c:v>
                </c:pt>
                <c:pt idx="636">
                  <c:v>0.45716992620513702</c:v>
                </c:pt>
                <c:pt idx="637">
                  <c:v>0.458441720874321</c:v>
                </c:pt>
                <c:pt idx="638">
                  <c:v>0.43994384264144698</c:v>
                </c:pt>
                <c:pt idx="639">
                  <c:v>0.45187978913684601</c:v>
                </c:pt>
                <c:pt idx="640">
                  <c:v>0.476626532103408</c:v>
                </c:pt>
                <c:pt idx="641">
                  <c:v>0.480344878035322</c:v>
                </c:pt>
                <c:pt idx="642">
                  <c:v>0.48150929289203698</c:v>
                </c:pt>
                <c:pt idx="643">
                  <c:v>0.48630868851001402</c:v>
                </c:pt>
                <c:pt idx="644">
                  <c:v>0.49799815065092201</c:v>
                </c:pt>
                <c:pt idx="645">
                  <c:v>0.49754099674704799</c:v>
                </c:pt>
                <c:pt idx="646">
                  <c:v>0.497532653309952</c:v>
                </c:pt>
                <c:pt idx="647">
                  <c:v>0.49317120567109801</c:v>
                </c:pt>
                <c:pt idx="648">
                  <c:v>0.49600853530775701</c:v>
                </c:pt>
                <c:pt idx="649">
                  <c:v>0.49644316616394302</c:v>
                </c:pt>
                <c:pt idx="650">
                  <c:v>0.49295443754926199</c:v>
                </c:pt>
                <c:pt idx="651">
                  <c:v>0.488475481506843</c:v>
                </c:pt>
                <c:pt idx="652">
                  <c:v>0.49209906476517901</c:v>
                </c:pt>
                <c:pt idx="653">
                  <c:v>0.485270355064361</c:v>
                </c:pt>
                <c:pt idx="654">
                  <c:v>0.49561853625492902</c:v>
                </c:pt>
                <c:pt idx="655">
                  <c:v>0.49328858502364298</c:v>
                </c:pt>
                <c:pt idx="656">
                  <c:v>0.490095371494428</c:v>
                </c:pt>
                <c:pt idx="657">
                  <c:v>0.50087072260402998</c:v>
                </c:pt>
                <c:pt idx="658">
                  <c:v>0.47386671617075199</c:v>
                </c:pt>
                <c:pt idx="659">
                  <c:v>0.44335291812299599</c:v>
                </c:pt>
                <c:pt idx="660">
                  <c:v>0.45546133353567603</c:v>
                </c:pt>
                <c:pt idx="661">
                  <c:v>0.47369291632183202</c:v>
                </c:pt>
                <c:pt idx="662">
                  <c:v>0.47177466306113902</c:v>
                </c:pt>
                <c:pt idx="663">
                  <c:v>0.45396269730822603</c:v>
                </c:pt>
                <c:pt idx="664">
                  <c:v>0.46630347979016001</c:v>
                </c:pt>
                <c:pt idx="665">
                  <c:v>0.47674507551548201</c:v>
                </c:pt>
                <c:pt idx="666">
                  <c:v>0.49816856734214998</c:v>
                </c:pt>
                <c:pt idx="667">
                  <c:v>0.49905891208727998</c:v>
                </c:pt>
                <c:pt idx="668">
                  <c:v>0.51048176661897404</c:v>
                </c:pt>
                <c:pt idx="669">
                  <c:v>0.50469842248651098</c:v>
                </c:pt>
                <c:pt idx="670">
                  <c:v>0.50377054576542302</c:v>
                </c:pt>
                <c:pt idx="671">
                  <c:v>0.50043460045763499</c:v>
                </c:pt>
                <c:pt idx="672">
                  <c:v>0.50749012342703503</c:v>
                </c:pt>
                <c:pt idx="673">
                  <c:v>0.50418836889118102</c:v>
                </c:pt>
                <c:pt idx="674">
                  <c:v>0.50079522384315001</c:v>
                </c:pt>
                <c:pt idx="675">
                  <c:v>0.48749512089129399</c:v>
                </c:pt>
                <c:pt idx="676">
                  <c:v>0.50164343138713396</c:v>
                </c:pt>
                <c:pt idx="677">
                  <c:v>0.50662848916398295</c:v>
                </c:pt>
                <c:pt idx="678">
                  <c:v>0.50781899420044296</c:v>
                </c:pt>
                <c:pt idx="679">
                  <c:v>0.51462858517699706</c:v>
                </c:pt>
                <c:pt idx="680">
                  <c:v>0.50919920415384701</c:v>
                </c:pt>
                <c:pt idx="681">
                  <c:v>0.52567123836365104</c:v>
                </c:pt>
                <c:pt idx="682">
                  <c:v>0.53503725953528203</c:v>
                </c:pt>
                <c:pt idx="683">
                  <c:v>0.53657709750466698</c:v>
                </c:pt>
                <c:pt idx="684">
                  <c:v>0.53929712339819802</c:v>
                </c:pt>
                <c:pt idx="685">
                  <c:v>0.549254886589707</c:v>
                </c:pt>
                <c:pt idx="686">
                  <c:v>0.54732694776244495</c:v>
                </c:pt>
                <c:pt idx="687">
                  <c:v>0.54387277762675601</c:v>
                </c:pt>
                <c:pt idx="688">
                  <c:v>0.54424382025065998</c:v>
                </c:pt>
                <c:pt idx="689">
                  <c:v>0.54481363398720395</c:v>
                </c:pt>
                <c:pt idx="690">
                  <c:v>0.53285891304271504</c:v>
                </c:pt>
                <c:pt idx="691">
                  <c:v>0.54402015189556796</c:v>
                </c:pt>
                <c:pt idx="692">
                  <c:v>0.53825701648827795</c:v>
                </c:pt>
                <c:pt idx="693">
                  <c:v>0.53408283984118698</c:v>
                </c:pt>
                <c:pt idx="694">
                  <c:v>0.52508852356403202</c:v>
                </c:pt>
                <c:pt idx="695">
                  <c:v>0.52415654172744097</c:v>
                </c:pt>
                <c:pt idx="696">
                  <c:v>0.53024773204263098</c:v>
                </c:pt>
                <c:pt idx="697">
                  <c:v>0.54152442376792098</c:v>
                </c:pt>
                <c:pt idx="698">
                  <c:v>0.54116495786316898</c:v>
                </c:pt>
                <c:pt idx="699">
                  <c:v>0.54656388075511997</c:v>
                </c:pt>
                <c:pt idx="700">
                  <c:v>0.54185246624980499</c:v>
                </c:pt>
                <c:pt idx="701">
                  <c:v>0.52674696776488195</c:v>
                </c:pt>
                <c:pt idx="702">
                  <c:v>0.51168861506210395</c:v>
                </c:pt>
                <c:pt idx="703">
                  <c:v>0.52012931281815</c:v>
                </c:pt>
                <c:pt idx="704">
                  <c:v>0.52452330305901795</c:v>
                </c:pt>
                <c:pt idx="705">
                  <c:v>0.54390593682978705</c:v>
                </c:pt>
                <c:pt idx="706">
                  <c:v>0.53919114226440701</c:v>
                </c:pt>
                <c:pt idx="707">
                  <c:v>0.54300018500467595</c:v>
                </c:pt>
                <c:pt idx="708">
                  <c:v>0.54332704494283302</c:v>
                </c:pt>
                <c:pt idx="709">
                  <c:v>0.55918323764905997</c:v>
                </c:pt>
                <c:pt idx="710">
                  <c:v>0.55988700736305297</c:v>
                </c:pt>
                <c:pt idx="711">
                  <c:v>0.57152452301978096</c:v>
                </c:pt>
                <c:pt idx="712">
                  <c:v>0.57450671268076003</c:v>
                </c:pt>
                <c:pt idx="713">
                  <c:v>0.575450231262427</c:v>
                </c:pt>
                <c:pt idx="714">
                  <c:v>0.58250771600051698</c:v>
                </c:pt>
                <c:pt idx="715">
                  <c:v>0.59143036798894699</c:v>
                </c:pt>
                <c:pt idx="716">
                  <c:v>0.59764858683582101</c:v>
                </c:pt>
                <c:pt idx="717">
                  <c:v>0.59360792266495399</c:v>
                </c:pt>
                <c:pt idx="718">
                  <c:v>0.59521391925547695</c:v>
                </c:pt>
                <c:pt idx="719">
                  <c:v>0.59655351440264304</c:v>
                </c:pt>
                <c:pt idx="720">
                  <c:v>0.58755489204739997</c:v>
                </c:pt>
                <c:pt idx="721">
                  <c:v>0.59360364403336197</c:v>
                </c:pt>
                <c:pt idx="722">
                  <c:v>0.61221636920910805</c:v>
                </c:pt>
                <c:pt idx="723">
                  <c:v>0.59945067729713897</c:v>
                </c:pt>
                <c:pt idx="724">
                  <c:v>0.60244542091367004</c:v>
                </c:pt>
                <c:pt idx="725">
                  <c:v>0.59121009233234401</c:v>
                </c:pt>
                <c:pt idx="726">
                  <c:v>0.60052329761582601</c:v>
                </c:pt>
                <c:pt idx="727">
                  <c:v>0.60890371983027602</c:v>
                </c:pt>
                <c:pt idx="728">
                  <c:v>0.60340741965268696</c:v>
                </c:pt>
                <c:pt idx="729">
                  <c:v>0.610609967348825</c:v>
                </c:pt>
                <c:pt idx="730">
                  <c:v>0.61106051681215301</c:v>
                </c:pt>
                <c:pt idx="731">
                  <c:v>0.61539561578829705</c:v>
                </c:pt>
                <c:pt idx="732">
                  <c:v>0.62960654221521295</c:v>
                </c:pt>
                <c:pt idx="733">
                  <c:v>0.63444354584913598</c:v>
                </c:pt>
                <c:pt idx="734">
                  <c:v>0.62026725733892696</c:v>
                </c:pt>
                <c:pt idx="735">
                  <c:v>0.61982710856268997</c:v>
                </c:pt>
                <c:pt idx="736">
                  <c:v>0.620443047730459</c:v>
                </c:pt>
                <c:pt idx="737">
                  <c:v>0.60437788383447699</c:v>
                </c:pt>
                <c:pt idx="738">
                  <c:v>0.57529097500609006</c:v>
                </c:pt>
                <c:pt idx="739">
                  <c:v>0.582028747475547</c:v>
                </c:pt>
                <c:pt idx="740">
                  <c:v>0.58069879160040805</c:v>
                </c:pt>
                <c:pt idx="741">
                  <c:v>0.57632283087367298</c:v>
                </c:pt>
                <c:pt idx="742">
                  <c:v>0.53817275696085098</c:v>
                </c:pt>
                <c:pt idx="743">
                  <c:v>0.542170212058533</c:v>
                </c:pt>
                <c:pt idx="744">
                  <c:v>0.56756303977755596</c:v>
                </c:pt>
                <c:pt idx="745">
                  <c:v>0.59696929746083205</c:v>
                </c:pt>
                <c:pt idx="746">
                  <c:v>0.59966686704175498</c:v>
                </c:pt>
                <c:pt idx="747">
                  <c:v>0.57927282984550199</c:v>
                </c:pt>
                <c:pt idx="748">
                  <c:v>0.58840402125112901</c:v>
                </c:pt>
                <c:pt idx="749">
                  <c:v>0.59245888670147895</c:v>
                </c:pt>
                <c:pt idx="750">
                  <c:v>0.60942322733886301</c:v>
                </c:pt>
                <c:pt idx="751">
                  <c:v>0.59415249234235801</c:v>
                </c:pt>
                <c:pt idx="752">
                  <c:v>0.59098362399221405</c:v>
                </c:pt>
                <c:pt idx="753">
                  <c:v>0.57956571817675795</c:v>
                </c:pt>
                <c:pt idx="754">
                  <c:v>0.58263506803371201</c:v>
                </c:pt>
                <c:pt idx="755">
                  <c:v>0.58274596755054697</c:v>
                </c:pt>
                <c:pt idx="756">
                  <c:v>0.56993755969428295</c:v>
                </c:pt>
                <c:pt idx="757">
                  <c:v>0.504214724570065</c:v>
                </c:pt>
                <c:pt idx="758">
                  <c:v>0.442586691530853</c:v>
                </c:pt>
                <c:pt idx="759">
                  <c:v>0.442098002533516</c:v>
                </c:pt>
                <c:pt idx="760">
                  <c:v>0.37302106460336498</c:v>
                </c:pt>
                <c:pt idx="761">
                  <c:v>0.359465100525171</c:v>
                </c:pt>
                <c:pt idx="762">
                  <c:v>0.43731761787541201</c:v>
                </c:pt>
                <c:pt idx="763">
                  <c:v>0.38200075105257397</c:v>
                </c:pt>
                <c:pt idx="764">
                  <c:v>0.46503772615225603</c:v>
                </c:pt>
                <c:pt idx="765">
                  <c:v>0.42902238769268097</c:v>
                </c:pt>
                <c:pt idx="766">
                  <c:v>0.41173120554716303</c:v>
                </c:pt>
                <c:pt idx="767">
                  <c:v>0.30406466575798502</c:v>
                </c:pt>
                <c:pt idx="768">
                  <c:v>0.370351956524411</c:v>
                </c:pt>
                <c:pt idx="769">
                  <c:v>0.31663158471494202</c:v>
                </c:pt>
                <c:pt idx="770">
                  <c:v>0.18149961497331901</c:v>
                </c:pt>
                <c:pt idx="771">
                  <c:v>0.31754757441029902</c:v>
                </c:pt>
                <c:pt idx="772">
                  <c:v>0.15763231065077901</c:v>
                </c:pt>
                <c:pt idx="773">
                  <c:v>0.24110481142328299</c:v>
                </c:pt>
                <c:pt idx="774">
                  <c:v>0.16245789732625701</c:v>
                </c:pt>
                <c:pt idx="775">
                  <c:v>0.15082185349600599</c:v>
                </c:pt>
                <c:pt idx="776">
                  <c:v>9.5813261613235404E-2</c:v>
                </c:pt>
                <c:pt idx="777">
                  <c:v>6.5845297124769997E-2</c:v>
                </c:pt>
                <c:pt idx="778">
                  <c:v>0.24299541141109099</c:v>
                </c:pt>
                <c:pt idx="779">
                  <c:v>0.27891603619993899</c:v>
                </c:pt>
                <c:pt idx="780">
                  <c:v>0.39733253627923898</c:v>
                </c:pt>
                <c:pt idx="781">
                  <c:v>0.30289907288343199</c:v>
                </c:pt>
                <c:pt idx="782">
                  <c:v>0.36519565398149401</c:v>
                </c:pt>
                <c:pt idx="783">
                  <c:v>0.352771777314829</c:v>
                </c:pt>
                <c:pt idx="784">
                  <c:v>0.29354427851289999</c:v>
                </c:pt>
                <c:pt idx="785">
                  <c:v>0.411243283262124</c:v>
                </c:pt>
                <c:pt idx="786">
                  <c:v>0.40221258063180598</c:v>
                </c:pt>
                <c:pt idx="787">
                  <c:v>0.48487987389374898</c:v>
                </c:pt>
                <c:pt idx="788">
                  <c:v>0.47966749163925398</c:v>
                </c:pt>
                <c:pt idx="789">
                  <c:v>0.55535165653121998</c:v>
                </c:pt>
                <c:pt idx="790">
                  <c:v>0.53865334868579895</c:v>
                </c:pt>
                <c:pt idx="791">
                  <c:v>0.54249129554388098</c:v>
                </c:pt>
                <c:pt idx="792">
                  <c:v>0.56141293509470003</c:v>
                </c:pt>
                <c:pt idx="793">
                  <c:v>0.52998465402157202</c:v>
                </c:pt>
                <c:pt idx="794">
                  <c:v>0.49638609379674797</c:v>
                </c:pt>
                <c:pt idx="795">
                  <c:v>0.60222716346021399</c:v>
                </c:pt>
                <c:pt idx="796">
                  <c:v>0.53955322985249099</c:v>
                </c:pt>
                <c:pt idx="797">
                  <c:v>0.51095807086150302</c:v>
                </c:pt>
                <c:pt idx="798">
                  <c:v>0.54604620192046605</c:v>
                </c:pt>
                <c:pt idx="799">
                  <c:v>0.55756493214441705</c:v>
                </c:pt>
                <c:pt idx="800">
                  <c:v>0.58694801149062803</c:v>
                </c:pt>
                <c:pt idx="801">
                  <c:v>0.61165857409841196</c:v>
                </c:pt>
                <c:pt idx="802">
                  <c:v>0.61345511495834804</c:v>
                </c:pt>
                <c:pt idx="803">
                  <c:v>0.65648132973696505</c:v>
                </c:pt>
                <c:pt idx="804">
                  <c:v>0.63215487089585198</c:v>
                </c:pt>
                <c:pt idx="805">
                  <c:v>0.58470369146690004</c:v>
                </c:pt>
                <c:pt idx="806">
                  <c:v>0.57714148105949503</c:v>
                </c:pt>
                <c:pt idx="807">
                  <c:v>0.59611084570820205</c:v>
                </c:pt>
                <c:pt idx="808">
                  <c:v>0.58496016290128605</c:v>
                </c:pt>
                <c:pt idx="809">
                  <c:v>0.58253359364874602</c:v>
                </c:pt>
                <c:pt idx="810">
                  <c:v>0.61413484585329603</c:v>
                </c:pt>
                <c:pt idx="811">
                  <c:v>0.60387238573129998</c:v>
                </c:pt>
                <c:pt idx="812">
                  <c:v>0.57164236809678204</c:v>
                </c:pt>
                <c:pt idx="813">
                  <c:v>0.53015059604088799</c:v>
                </c:pt>
                <c:pt idx="814">
                  <c:v>0.56381397850355097</c:v>
                </c:pt>
                <c:pt idx="815">
                  <c:v>0.56137221803529302</c:v>
                </c:pt>
                <c:pt idx="816">
                  <c:v>0.61183549592393505</c:v>
                </c:pt>
                <c:pt idx="817">
                  <c:v>0.58945684894783801</c:v>
                </c:pt>
                <c:pt idx="818">
                  <c:v>0.61860035894515797</c:v>
                </c:pt>
                <c:pt idx="819">
                  <c:v>0.59577101414482203</c:v>
                </c:pt>
                <c:pt idx="820">
                  <c:v>0.59490531128901203</c:v>
                </c:pt>
                <c:pt idx="821">
                  <c:v>0.62872614326119902</c:v>
                </c:pt>
                <c:pt idx="822">
                  <c:v>0.68245911617808197</c:v>
                </c:pt>
                <c:pt idx="823">
                  <c:v>0.67260825867557605</c:v>
                </c:pt>
                <c:pt idx="824">
                  <c:v>0.67466954472820795</c:v>
                </c:pt>
                <c:pt idx="825">
                  <c:v>0.67233369472710403</c:v>
                </c:pt>
                <c:pt idx="826">
                  <c:v>0.68687753900445003</c:v>
                </c:pt>
                <c:pt idx="827">
                  <c:v>0.72394998078966299</c:v>
                </c:pt>
                <c:pt idx="828">
                  <c:v>0.72779965736131103</c:v>
                </c:pt>
                <c:pt idx="829">
                  <c:v>0.77743958885084097</c:v>
                </c:pt>
                <c:pt idx="830">
                  <c:v>0.80165665181089596</c:v>
                </c:pt>
                <c:pt idx="831">
                  <c:v>0.78233530795511597</c:v>
                </c:pt>
                <c:pt idx="832">
                  <c:v>0.76846412313524504</c:v>
                </c:pt>
                <c:pt idx="833">
                  <c:v>0.65745567552748496</c:v>
                </c:pt>
                <c:pt idx="834">
                  <c:v>0.67817420821566698</c:v>
                </c:pt>
                <c:pt idx="835">
                  <c:v>0.68887322728840705</c:v>
                </c:pt>
                <c:pt idx="836">
                  <c:v>0.73320857336217604</c:v>
                </c:pt>
                <c:pt idx="837">
                  <c:v>0.71766488034318499</c:v>
                </c:pt>
                <c:pt idx="838">
                  <c:v>0.71513378874369005</c:v>
                </c:pt>
                <c:pt idx="839">
                  <c:v>0.71536344416775899</c:v>
                </c:pt>
                <c:pt idx="840">
                  <c:v>0.705503004287793</c:v>
                </c:pt>
                <c:pt idx="841">
                  <c:v>0.71373989951891004</c:v>
                </c:pt>
                <c:pt idx="842">
                  <c:v>0.672550704855575</c:v>
                </c:pt>
                <c:pt idx="843">
                  <c:v>0.70165521488545302</c:v>
                </c:pt>
                <c:pt idx="844">
                  <c:v>0.64978775730443505</c:v>
                </c:pt>
                <c:pt idx="845">
                  <c:v>0.66852447179155805</c:v>
                </c:pt>
                <c:pt idx="846">
                  <c:v>0.69461955116961205</c:v>
                </c:pt>
                <c:pt idx="847">
                  <c:v>0.71248314951750802</c:v>
                </c:pt>
                <c:pt idx="848">
                  <c:v>0.72684271497575303</c:v>
                </c:pt>
                <c:pt idx="849">
                  <c:v>0.73749173975596705</c:v>
                </c:pt>
                <c:pt idx="850">
                  <c:v>0.70311809260209701</c:v>
                </c:pt>
                <c:pt idx="851">
                  <c:v>0.707657828152919</c:v>
                </c:pt>
                <c:pt idx="852">
                  <c:v>0.68140532101437301</c:v>
                </c:pt>
                <c:pt idx="853">
                  <c:v>0.69999064776656506</c:v>
                </c:pt>
                <c:pt idx="854">
                  <c:v>0.70860487883392598</c:v>
                </c:pt>
                <c:pt idx="855">
                  <c:v>0.73326090585072401</c:v>
                </c:pt>
                <c:pt idx="856">
                  <c:v>0.74556470897542704</c:v>
                </c:pt>
                <c:pt idx="857">
                  <c:v>0.74786673488787603</c:v>
                </c:pt>
                <c:pt idx="858">
                  <c:v>0.75005403462636</c:v>
                </c:pt>
                <c:pt idx="859">
                  <c:v>0.74708779350541599</c:v>
                </c:pt>
                <c:pt idx="860">
                  <c:v>0.76164585811724905</c:v>
                </c:pt>
                <c:pt idx="861">
                  <c:v>0.76958938656072695</c:v>
                </c:pt>
                <c:pt idx="862">
                  <c:v>0.74941350973404397</c:v>
                </c:pt>
                <c:pt idx="863">
                  <c:v>0.714610828591558</c:v>
                </c:pt>
                <c:pt idx="864">
                  <c:v>0.73009885859324297</c:v>
                </c:pt>
                <c:pt idx="865">
                  <c:v>0.71201881543502799</c:v>
                </c:pt>
                <c:pt idx="866">
                  <c:v>0.72571564732347205</c:v>
                </c:pt>
                <c:pt idx="867">
                  <c:v>0.70486895928149096</c:v>
                </c:pt>
                <c:pt idx="868">
                  <c:v>0.72139034506150101</c:v>
                </c:pt>
                <c:pt idx="869">
                  <c:v>0.73629193030886297</c:v>
                </c:pt>
                <c:pt idx="870">
                  <c:v>0.73859266783140198</c:v>
                </c:pt>
                <c:pt idx="871">
                  <c:v>0.750254574476094</c:v>
                </c:pt>
                <c:pt idx="872">
                  <c:v>0.76222845034729403</c:v>
                </c:pt>
                <c:pt idx="873">
                  <c:v>0.76445964209921102</c:v>
                </c:pt>
                <c:pt idx="874">
                  <c:v>0.79992209355093602</c:v>
                </c:pt>
                <c:pt idx="875">
                  <c:v>0.78803582128314198</c:v>
                </c:pt>
                <c:pt idx="876">
                  <c:v>0.80479229922858098</c:v>
                </c:pt>
                <c:pt idx="877">
                  <c:v>0.78780615489609795</c:v>
                </c:pt>
                <c:pt idx="878">
                  <c:v>0.78768561078642196</c:v>
                </c:pt>
                <c:pt idx="879">
                  <c:v>0.77138982151865798</c:v>
                </c:pt>
                <c:pt idx="880">
                  <c:v>0.76858727615936395</c:v>
                </c:pt>
                <c:pt idx="881">
                  <c:v>0.76777978118388202</c:v>
                </c:pt>
                <c:pt idx="882">
                  <c:v>0.77067697059391804</c:v>
                </c:pt>
                <c:pt idx="883">
                  <c:v>0.78410698225975195</c:v>
                </c:pt>
                <c:pt idx="884">
                  <c:v>0.80189700630157001</c:v>
                </c:pt>
                <c:pt idx="885">
                  <c:v>0.81233215022866501</c:v>
                </c:pt>
                <c:pt idx="886">
                  <c:v>0.81190531496904705</c:v>
                </c:pt>
                <c:pt idx="887">
                  <c:v>0.82577389995233497</c:v>
                </c:pt>
                <c:pt idx="888">
                  <c:v>0.83312281145370604</c:v>
                </c:pt>
                <c:pt idx="889">
                  <c:v>0.83361884962065402</c:v>
                </c:pt>
                <c:pt idx="890">
                  <c:v>0.84992244657794203</c:v>
                </c:pt>
                <c:pt idx="891">
                  <c:v>0.88659207756143299</c:v>
                </c:pt>
                <c:pt idx="892">
                  <c:v>0.83403714233877801</c:v>
                </c:pt>
                <c:pt idx="893">
                  <c:v>0.83528249141710398</c:v>
                </c:pt>
                <c:pt idx="894">
                  <c:v>0.79288178840358403</c:v>
                </c:pt>
                <c:pt idx="895">
                  <c:v>0.82298832723567195</c:v>
                </c:pt>
                <c:pt idx="896">
                  <c:v>0.79206258032297205</c:v>
                </c:pt>
                <c:pt idx="897">
                  <c:v>0.80574268983294195</c:v>
                </c:pt>
                <c:pt idx="898">
                  <c:v>0.83548823649737503</c:v>
                </c:pt>
                <c:pt idx="899">
                  <c:v>0.82550156279263198</c:v>
                </c:pt>
                <c:pt idx="900">
                  <c:v>0.82451554679846095</c:v>
                </c:pt>
                <c:pt idx="901">
                  <c:v>0.82297668311266003</c:v>
                </c:pt>
                <c:pt idx="902">
                  <c:v>0.80461877118897795</c:v>
                </c:pt>
                <c:pt idx="903">
                  <c:v>0.76792333502153398</c:v>
                </c:pt>
                <c:pt idx="904">
                  <c:v>0.77793777535921704</c:v>
                </c:pt>
                <c:pt idx="905">
                  <c:v>0.75535106117061601</c:v>
                </c:pt>
                <c:pt idx="906">
                  <c:v>0.75138967170412196</c:v>
                </c:pt>
                <c:pt idx="907">
                  <c:v>0.77736372328791903</c:v>
                </c:pt>
                <c:pt idx="908">
                  <c:v>0.81012724399029001</c:v>
                </c:pt>
                <c:pt idx="909">
                  <c:v>0.80482273702433205</c:v>
                </c:pt>
                <c:pt idx="910">
                  <c:v>0.83310169264269696</c:v>
                </c:pt>
                <c:pt idx="911">
                  <c:v>0.84213027174471</c:v>
                </c:pt>
                <c:pt idx="912">
                  <c:v>0.81484734941099701</c:v>
                </c:pt>
                <c:pt idx="913">
                  <c:v>0.85849783045491701</c:v>
                </c:pt>
                <c:pt idx="914">
                  <c:v>0.83875991931116101</c:v>
                </c:pt>
                <c:pt idx="915">
                  <c:v>0.87334176590753598</c:v>
                </c:pt>
                <c:pt idx="916">
                  <c:v>0.88020689142037101</c:v>
                </c:pt>
                <c:pt idx="917">
                  <c:v>0.872300698909522</c:v>
                </c:pt>
                <c:pt idx="918">
                  <c:v>0.89899107772962294</c:v>
                </c:pt>
                <c:pt idx="919">
                  <c:v>0.87604914262109901</c:v>
                </c:pt>
                <c:pt idx="920">
                  <c:v>0.86674030026230997</c:v>
                </c:pt>
                <c:pt idx="921">
                  <c:v>0.86508424103887305</c:v>
                </c:pt>
                <c:pt idx="922">
                  <c:v>0.86698510051286404</c:v>
                </c:pt>
                <c:pt idx="923">
                  <c:v>0.83915450172053896</c:v>
                </c:pt>
                <c:pt idx="924">
                  <c:v>0.82264208828901297</c:v>
                </c:pt>
                <c:pt idx="925">
                  <c:v>0.80776586850736098</c:v>
                </c:pt>
                <c:pt idx="926">
                  <c:v>0.81630636351407504</c:v>
                </c:pt>
                <c:pt idx="927">
                  <c:v>0.79387494515332802</c:v>
                </c:pt>
                <c:pt idx="928">
                  <c:v>0.75842775041454602</c:v>
                </c:pt>
                <c:pt idx="929">
                  <c:v>0.74175551687253005</c:v>
                </c:pt>
                <c:pt idx="930">
                  <c:v>0.67756671299122295</c:v>
                </c:pt>
                <c:pt idx="931">
                  <c:v>0.69327712611856895</c:v>
                </c:pt>
                <c:pt idx="932">
                  <c:v>0.68377811275603595</c:v>
                </c:pt>
                <c:pt idx="933">
                  <c:v>0.70859728823595103</c:v>
                </c:pt>
                <c:pt idx="934">
                  <c:v>0.73654424864459</c:v>
                </c:pt>
                <c:pt idx="935">
                  <c:v>0.77021605859581299</c:v>
                </c:pt>
                <c:pt idx="936">
                  <c:v>0.80255538676865101</c:v>
                </c:pt>
                <c:pt idx="937">
                  <c:v>0.78752131719390805</c:v>
                </c:pt>
                <c:pt idx="938">
                  <c:v>0.84500517694777599</c:v>
                </c:pt>
                <c:pt idx="939">
                  <c:v>0.86127798069910799</c:v>
                </c:pt>
                <c:pt idx="940">
                  <c:v>0.85406515755330503</c:v>
                </c:pt>
                <c:pt idx="941">
                  <c:v>0.84098478777291197</c:v>
                </c:pt>
                <c:pt idx="942">
                  <c:v>0.86319529705477105</c:v>
                </c:pt>
                <c:pt idx="943">
                  <c:v>0.88131194944163405</c:v>
                </c:pt>
                <c:pt idx="944">
                  <c:v>0.86383654026260903</c:v>
                </c:pt>
                <c:pt idx="945">
                  <c:v>0.83880692980030203</c:v>
                </c:pt>
                <c:pt idx="946">
                  <c:v>0.83499230074169495</c:v>
                </c:pt>
                <c:pt idx="947">
                  <c:v>0.82562108814964996</c:v>
                </c:pt>
                <c:pt idx="948">
                  <c:v>0.84071166549598098</c:v>
                </c:pt>
                <c:pt idx="949">
                  <c:v>0.873475714957067</c:v>
                </c:pt>
                <c:pt idx="950">
                  <c:v>0.87028868832997697</c:v>
                </c:pt>
                <c:pt idx="951">
                  <c:v>0.87883231047742605</c:v>
                </c:pt>
                <c:pt idx="952">
                  <c:v>0.87355847675758203</c:v>
                </c:pt>
                <c:pt idx="953">
                  <c:v>0.89327205423184997</c:v>
                </c:pt>
                <c:pt idx="954">
                  <c:v>0.91361835641419697</c:v>
                </c:pt>
                <c:pt idx="955">
                  <c:v>0.91812784510133905</c:v>
                </c:pt>
                <c:pt idx="956">
                  <c:v>0.94379503965852996</c:v>
                </c:pt>
                <c:pt idx="957">
                  <c:v>0.92868108120785298</c:v>
                </c:pt>
                <c:pt idx="958">
                  <c:v>0.93672937596257699</c:v>
                </c:pt>
                <c:pt idx="959">
                  <c:v>0.93093197727059795</c:v>
                </c:pt>
                <c:pt idx="960">
                  <c:v>0.91720938521309603</c:v>
                </c:pt>
                <c:pt idx="961">
                  <c:v>0.90148891346169402</c:v>
                </c:pt>
                <c:pt idx="962">
                  <c:v>0.89227803038613895</c:v>
                </c:pt>
                <c:pt idx="963">
                  <c:v>0.92708766883748295</c:v>
                </c:pt>
                <c:pt idx="964">
                  <c:v>0.92104481562817297</c:v>
                </c:pt>
                <c:pt idx="965">
                  <c:v>0.92409638280421802</c:v>
                </c:pt>
                <c:pt idx="966">
                  <c:v>0.90687612460281997</c:v>
                </c:pt>
                <c:pt idx="967">
                  <c:v>0.90270237369374895</c:v>
                </c:pt>
                <c:pt idx="968">
                  <c:v>0.89107580277861398</c:v>
                </c:pt>
                <c:pt idx="969">
                  <c:v>0.90194111690212797</c:v>
                </c:pt>
                <c:pt idx="970">
                  <c:v>0.91115059130593301</c:v>
                </c:pt>
                <c:pt idx="971">
                  <c:v>0.92641801494307696</c:v>
                </c:pt>
                <c:pt idx="972">
                  <c:v>0.92989802081851303</c:v>
                </c:pt>
                <c:pt idx="973">
                  <c:v>0.92812626509301799</c:v>
                </c:pt>
                <c:pt idx="974">
                  <c:v>0.94872852176209199</c:v>
                </c:pt>
                <c:pt idx="975">
                  <c:v>0.92688948844162899</c:v>
                </c:pt>
                <c:pt idx="976">
                  <c:v>0.937269357859007</c:v>
                </c:pt>
                <c:pt idx="977">
                  <c:v>0.98004212129843604</c:v>
                </c:pt>
                <c:pt idx="978">
                  <c:v>0.99292329528160195</c:v>
                </c:pt>
                <c:pt idx="979">
                  <c:v>0.99176184899050202</c:v>
                </c:pt>
                <c:pt idx="980">
                  <c:v>0.98245157090723001</c:v>
                </c:pt>
                <c:pt idx="981">
                  <c:v>0.99243115908641</c:v>
                </c:pt>
                <c:pt idx="982">
                  <c:v>1.00602783858681</c:v>
                </c:pt>
                <c:pt idx="983">
                  <c:v>1.0225962845907299</c:v>
                </c:pt>
                <c:pt idx="984">
                  <c:v>1.00868551374764</c:v>
                </c:pt>
                <c:pt idx="985">
                  <c:v>1.0252569197880099</c:v>
                </c:pt>
                <c:pt idx="986">
                  <c:v>1.0463638794102701</c:v>
                </c:pt>
                <c:pt idx="987">
                  <c:v>1.07387117677947</c:v>
                </c:pt>
                <c:pt idx="988">
                  <c:v>1.0168771650601001</c:v>
                </c:pt>
                <c:pt idx="989">
                  <c:v>1.01204506418818</c:v>
                </c:pt>
                <c:pt idx="990">
                  <c:v>1.0084052809742601</c:v>
                </c:pt>
                <c:pt idx="991">
                  <c:v>0.98485937808915303</c:v>
                </c:pt>
                <c:pt idx="992">
                  <c:v>0.98722442389330201</c:v>
                </c:pt>
                <c:pt idx="993">
                  <c:v>0.94889984621517698</c:v>
                </c:pt>
                <c:pt idx="994">
                  <c:v>0.960635115694777</c:v>
                </c:pt>
                <c:pt idx="995">
                  <c:v>0.98614553097912205</c:v>
                </c:pt>
                <c:pt idx="996">
                  <c:v>0.97749997378952402</c:v>
                </c:pt>
                <c:pt idx="997">
                  <c:v>1.00596176972702</c:v>
                </c:pt>
                <c:pt idx="998">
                  <c:v>1.00945970621908</c:v>
                </c:pt>
                <c:pt idx="999">
                  <c:v>1.0262289012402801</c:v>
                </c:pt>
                <c:pt idx="1000">
                  <c:v>1.0167130192542799</c:v>
                </c:pt>
                <c:pt idx="1001">
                  <c:v>1.0229593002886701</c:v>
                </c:pt>
                <c:pt idx="1002">
                  <c:v>1.0184632255013499</c:v>
                </c:pt>
                <c:pt idx="1003">
                  <c:v>1.0267945667498</c:v>
                </c:pt>
                <c:pt idx="1004">
                  <c:v>1.02237717276357</c:v>
                </c:pt>
                <c:pt idx="1005">
                  <c:v>1.02186681488178</c:v>
                </c:pt>
                <c:pt idx="1006">
                  <c:v>1.0191159787695401</c:v>
                </c:pt>
                <c:pt idx="1007">
                  <c:v>1.0293892600958501</c:v>
                </c:pt>
                <c:pt idx="1008">
                  <c:v>1.02839205661196</c:v>
                </c:pt>
                <c:pt idx="1009">
                  <c:v>1.0380092054618599</c:v>
                </c:pt>
                <c:pt idx="1010">
                  <c:v>1.0546403519741601</c:v>
                </c:pt>
                <c:pt idx="1011">
                  <c:v>1.0188295726510701</c:v>
                </c:pt>
                <c:pt idx="1012">
                  <c:v>0.99541699142816198</c:v>
                </c:pt>
                <c:pt idx="1013">
                  <c:v>1.0465328307840001</c:v>
                </c:pt>
                <c:pt idx="1014">
                  <c:v>1.02652136365466</c:v>
                </c:pt>
                <c:pt idx="1015">
                  <c:v>1.02467454420336</c:v>
                </c:pt>
                <c:pt idx="1016">
                  <c:v>1.0017718115383001</c:v>
                </c:pt>
                <c:pt idx="1017">
                  <c:v>1.05118277369899</c:v>
                </c:pt>
                <c:pt idx="1018">
                  <c:v>1.0541330059274301</c:v>
                </c:pt>
                <c:pt idx="1019">
                  <c:v>1.05416511274359</c:v>
                </c:pt>
                <c:pt idx="1020">
                  <c:v>1.0703156402334799</c:v>
                </c:pt>
                <c:pt idx="1021">
                  <c:v>1.08170195302474</c:v>
                </c:pt>
                <c:pt idx="1022">
                  <c:v>1.0890741959772601</c:v>
                </c:pt>
                <c:pt idx="1023">
                  <c:v>1.10539924774156</c:v>
                </c:pt>
                <c:pt idx="1024">
                  <c:v>1.10417280517857</c:v>
                </c:pt>
                <c:pt idx="1025">
                  <c:v>1.11937846470003</c:v>
                </c:pt>
                <c:pt idx="1026">
                  <c:v>1.1034241567785701</c:v>
                </c:pt>
                <c:pt idx="1027">
                  <c:v>1.0870873646481201</c:v>
                </c:pt>
                <c:pt idx="1028">
                  <c:v>1.1100830860017601</c:v>
                </c:pt>
                <c:pt idx="1029">
                  <c:v>1.07818469139527</c:v>
                </c:pt>
                <c:pt idx="1030">
                  <c:v>1.0721402977168599</c:v>
                </c:pt>
                <c:pt idx="1031">
                  <c:v>1.09001879723686</c:v>
                </c:pt>
                <c:pt idx="1032">
                  <c:v>1.13637995815007</c:v>
                </c:pt>
                <c:pt idx="1033">
                  <c:v>1.13557829264942</c:v>
                </c:pt>
                <c:pt idx="1034">
                  <c:v>1.1211527862528801</c:v>
                </c:pt>
                <c:pt idx="1035">
                  <c:v>1.1164619402486</c:v>
                </c:pt>
                <c:pt idx="1036">
                  <c:v>1.1294449154522199</c:v>
                </c:pt>
                <c:pt idx="1037">
                  <c:v>1.16322933207584</c:v>
                </c:pt>
                <c:pt idx="1038">
                  <c:v>1.1494277851191701</c:v>
                </c:pt>
                <c:pt idx="1039">
                  <c:v>1.15839459226676</c:v>
                </c:pt>
                <c:pt idx="1040">
                  <c:v>1.1618540123826699</c:v>
                </c:pt>
                <c:pt idx="1041">
                  <c:v>1.1830266996059899</c:v>
                </c:pt>
                <c:pt idx="1042">
                  <c:v>1.16704918386488</c:v>
                </c:pt>
                <c:pt idx="1043">
                  <c:v>1.1610234325286499</c:v>
                </c:pt>
                <c:pt idx="1044">
                  <c:v>1.15682006531972</c:v>
                </c:pt>
                <c:pt idx="1045">
                  <c:v>1.1814077741983999</c:v>
                </c:pt>
                <c:pt idx="1046">
                  <c:v>1.1927408351364499</c:v>
                </c:pt>
                <c:pt idx="1047">
                  <c:v>1.18500328085886</c:v>
                </c:pt>
                <c:pt idx="1048">
                  <c:v>1.1796570384913101</c:v>
                </c:pt>
                <c:pt idx="1049">
                  <c:v>1.20732287279707</c:v>
                </c:pt>
                <c:pt idx="1050">
                  <c:v>1.1808646821414499</c:v>
                </c:pt>
                <c:pt idx="1051">
                  <c:v>1.1789795025457701</c:v>
                </c:pt>
                <c:pt idx="1052">
                  <c:v>1.1853057660700601</c:v>
                </c:pt>
                <c:pt idx="1053">
                  <c:v>1.1756939612359301</c:v>
                </c:pt>
                <c:pt idx="1054">
                  <c:v>1.1583799767615801</c:v>
                </c:pt>
                <c:pt idx="1055">
                  <c:v>1.16664965134939</c:v>
                </c:pt>
                <c:pt idx="1056">
                  <c:v>1.1583650184423699</c:v>
                </c:pt>
                <c:pt idx="1057">
                  <c:v>1.1795454585299701</c:v>
                </c:pt>
                <c:pt idx="1058">
                  <c:v>1.1796007290051</c:v>
                </c:pt>
                <c:pt idx="1059">
                  <c:v>1.1947609032422899</c:v>
                </c:pt>
                <c:pt idx="1060">
                  <c:v>1.2151297331595099</c:v>
                </c:pt>
                <c:pt idx="1061">
                  <c:v>1.2258959554914699</c:v>
                </c:pt>
                <c:pt idx="1062">
                  <c:v>1.21717678488874</c:v>
                </c:pt>
                <c:pt idx="1063">
                  <c:v>1.1877112402355801</c:v>
                </c:pt>
                <c:pt idx="1064">
                  <c:v>1.15372300007986</c:v>
                </c:pt>
                <c:pt idx="1065">
                  <c:v>1.18246192336055</c:v>
                </c:pt>
                <c:pt idx="1066">
                  <c:v>1.20417937612818</c:v>
                </c:pt>
                <c:pt idx="1067">
                  <c:v>1.2019222561462799</c:v>
                </c:pt>
                <c:pt idx="1068">
                  <c:v>1.18258058436105</c:v>
                </c:pt>
                <c:pt idx="1069">
                  <c:v>1.1752930969497799</c:v>
                </c:pt>
                <c:pt idx="1070">
                  <c:v>1.18681538638385</c:v>
                </c:pt>
                <c:pt idx="1071">
                  <c:v>1.1895510453981</c:v>
                </c:pt>
                <c:pt idx="1072">
                  <c:v>1.2015321713045799</c:v>
                </c:pt>
                <c:pt idx="1073">
                  <c:v>1.18764714241823</c:v>
                </c:pt>
                <c:pt idx="1074">
                  <c:v>1.18565592028984</c:v>
                </c:pt>
                <c:pt idx="1075">
                  <c:v>1.1866797677067999</c:v>
                </c:pt>
                <c:pt idx="1076">
                  <c:v>1.18714228520329</c:v>
                </c:pt>
                <c:pt idx="1077">
                  <c:v>1.1855484684142601</c:v>
                </c:pt>
                <c:pt idx="1078">
                  <c:v>1.19576160149519</c:v>
                </c:pt>
                <c:pt idx="1079">
                  <c:v>1.19300254391558</c:v>
                </c:pt>
                <c:pt idx="1080">
                  <c:v>1.21213329221457</c:v>
                </c:pt>
                <c:pt idx="1081">
                  <c:v>1.2067155837018699</c:v>
                </c:pt>
                <c:pt idx="1082">
                  <c:v>1.20978228834312</c:v>
                </c:pt>
                <c:pt idx="1083">
                  <c:v>1.2030544608613301</c:v>
                </c:pt>
                <c:pt idx="1084">
                  <c:v>1.1897203402020999</c:v>
                </c:pt>
                <c:pt idx="1085">
                  <c:v>1.1923006668143099</c:v>
                </c:pt>
                <c:pt idx="1086">
                  <c:v>1.19258689511278</c:v>
                </c:pt>
                <c:pt idx="1087">
                  <c:v>1.1894369881674101</c:v>
                </c:pt>
                <c:pt idx="1088">
                  <c:v>1.17380581602335</c:v>
                </c:pt>
                <c:pt idx="1089">
                  <c:v>1.15660534897735</c:v>
                </c:pt>
                <c:pt idx="1090">
                  <c:v>1.1252180210626199</c:v>
                </c:pt>
                <c:pt idx="1091">
                  <c:v>1.16725600714415</c:v>
                </c:pt>
                <c:pt idx="1092">
                  <c:v>1.1718157001712399</c:v>
                </c:pt>
                <c:pt idx="1093">
                  <c:v>1.16765141765185</c:v>
                </c:pt>
                <c:pt idx="1094">
                  <c:v>1.1880791127669601</c:v>
                </c:pt>
                <c:pt idx="1095">
                  <c:v>1.2047126024244299</c:v>
                </c:pt>
                <c:pt idx="1096">
                  <c:v>1.2026224507977299</c:v>
                </c:pt>
                <c:pt idx="1097">
                  <c:v>1.20510921890381</c:v>
                </c:pt>
                <c:pt idx="1098">
                  <c:v>1.21531693439064</c:v>
                </c:pt>
                <c:pt idx="1099">
                  <c:v>1.22765726406509</c:v>
                </c:pt>
                <c:pt idx="1100">
                  <c:v>1.22770174746452</c:v>
                </c:pt>
                <c:pt idx="1101">
                  <c:v>1.21556265422386</c:v>
                </c:pt>
                <c:pt idx="1102">
                  <c:v>1.2310872549748499</c:v>
                </c:pt>
                <c:pt idx="1103">
                  <c:v>1.21315588260851</c:v>
                </c:pt>
                <c:pt idx="1104">
                  <c:v>1.24526482217751</c:v>
                </c:pt>
                <c:pt idx="1105">
                  <c:v>1.2506314737709301</c:v>
                </c:pt>
                <c:pt idx="1106">
                  <c:v>1.25039432525095</c:v>
                </c:pt>
                <c:pt idx="1107">
                  <c:v>1.2544848973861</c:v>
                </c:pt>
                <c:pt idx="1108">
                  <c:v>1.25730168751033</c:v>
                </c:pt>
                <c:pt idx="1109">
                  <c:v>1.23445139421934</c:v>
                </c:pt>
                <c:pt idx="1110">
                  <c:v>1.1887564900179799</c:v>
                </c:pt>
                <c:pt idx="1111">
                  <c:v>1.2281303418452301</c:v>
                </c:pt>
                <c:pt idx="1112">
                  <c:v>1.2422839718794101</c:v>
                </c:pt>
                <c:pt idx="1113">
                  <c:v>1.24044043434469</c:v>
                </c:pt>
                <c:pt idx="1114">
                  <c:v>1.24998038256337</c:v>
                </c:pt>
                <c:pt idx="1115">
                  <c:v>1.25133263429331</c:v>
                </c:pt>
                <c:pt idx="1116">
                  <c:v>1.2433586061114601</c:v>
                </c:pt>
                <c:pt idx="1117">
                  <c:v>1.2273028848760099</c:v>
                </c:pt>
                <c:pt idx="1118">
                  <c:v>1.2356142851813301</c:v>
                </c:pt>
                <c:pt idx="1119">
                  <c:v>1.22475569567678</c:v>
                </c:pt>
                <c:pt idx="1120">
                  <c:v>1.21834588762472</c:v>
                </c:pt>
                <c:pt idx="1121">
                  <c:v>1.2443109555797001</c:v>
                </c:pt>
                <c:pt idx="1122">
                  <c:v>1.20804345844857</c:v>
                </c:pt>
                <c:pt idx="1123">
                  <c:v>1.2234522924575499</c:v>
                </c:pt>
                <c:pt idx="1124">
                  <c:v>1.2277332577723701</c:v>
                </c:pt>
                <c:pt idx="1125">
                  <c:v>1.2157066863586901</c:v>
                </c:pt>
                <c:pt idx="1126">
                  <c:v>1.2211064493297401</c:v>
                </c:pt>
                <c:pt idx="1127">
                  <c:v>1.2376707713675299</c:v>
                </c:pt>
                <c:pt idx="1128">
                  <c:v>1.24009715867695</c:v>
                </c:pt>
                <c:pt idx="1129">
                  <c:v>1.2389039037135099</c:v>
                </c:pt>
                <c:pt idx="1130">
                  <c:v>1.2492433118562101</c:v>
                </c:pt>
                <c:pt idx="1131">
                  <c:v>1.23722945505807</c:v>
                </c:pt>
                <c:pt idx="1132">
                  <c:v>1.1988899879110599</c:v>
                </c:pt>
                <c:pt idx="1133">
                  <c:v>1.1818579343287701</c:v>
                </c:pt>
                <c:pt idx="1134">
                  <c:v>1.19112920198406</c:v>
                </c:pt>
                <c:pt idx="1135">
                  <c:v>1.2067611577330299</c:v>
                </c:pt>
                <c:pt idx="1136">
                  <c:v>1.2122309178072399</c:v>
                </c:pt>
                <c:pt idx="1137">
                  <c:v>1.2186070873725201</c:v>
                </c:pt>
                <c:pt idx="1138">
                  <c:v>1.2041029223373501</c:v>
                </c:pt>
                <c:pt idx="1139">
                  <c:v>1.2199141897231001</c:v>
                </c:pt>
                <c:pt idx="1140">
                  <c:v>1.2191982202017799</c:v>
                </c:pt>
                <c:pt idx="1141">
                  <c:v>1.2221010135603001</c:v>
                </c:pt>
                <c:pt idx="1142">
                  <c:v>1.20983685691587</c:v>
                </c:pt>
                <c:pt idx="1143">
                  <c:v>1.2215369867960899</c:v>
                </c:pt>
                <c:pt idx="1144">
                  <c:v>1.2138348558335701</c:v>
                </c:pt>
                <c:pt idx="1145">
                  <c:v>1.2024276064399</c:v>
                </c:pt>
                <c:pt idx="1146">
                  <c:v>1.19148628073744</c:v>
                </c:pt>
                <c:pt idx="1147">
                  <c:v>1.1778220494287399</c:v>
                </c:pt>
                <c:pt idx="1148">
                  <c:v>1.1530493057354601</c:v>
                </c:pt>
                <c:pt idx="1149">
                  <c:v>1.17688448886037</c:v>
                </c:pt>
                <c:pt idx="1150">
                  <c:v>1.1553867355460901</c:v>
                </c:pt>
                <c:pt idx="1151">
                  <c:v>1.1749041956766499</c:v>
                </c:pt>
                <c:pt idx="1152">
                  <c:v>1.16936720766264</c:v>
                </c:pt>
                <c:pt idx="1153">
                  <c:v>1.15855356952359</c:v>
                </c:pt>
                <c:pt idx="1154">
                  <c:v>1.1145869747597299</c:v>
                </c:pt>
                <c:pt idx="1155">
                  <c:v>1.1143008952514299</c:v>
                </c:pt>
                <c:pt idx="1156">
                  <c:v>1.1343388703630499</c:v>
                </c:pt>
                <c:pt idx="1157">
                  <c:v>1.16705112762109</c:v>
                </c:pt>
                <c:pt idx="1158">
                  <c:v>1.17363279391665</c:v>
                </c:pt>
                <c:pt idx="1159">
                  <c:v>1.17723030447758</c:v>
                </c:pt>
                <c:pt idx="1160">
                  <c:v>1.1496971647324801</c:v>
                </c:pt>
                <c:pt idx="1161">
                  <c:v>1.15142648188242</c:v>
                </c:pt>
                <c:pt idx="1162">
                  <c:v>1.1254509578170999</c:v>
                </c:pt>
                <c:pt idx="1163">
                  <c:v>1.16097380981079</c:v>
                </c:pt>
                <c:pt idx="1164">
                  <c:v>1.1400245405486999</c:v>
                </c:pt>
                <c:pt idx="1165">
                  <c:v>1.1530594075940701</c:v>
                </c:pt>
                <c:pt idx="1166">
                  <c:v>1.1453255437110299</c:v>
                </c:pt>
                <c:pt idx="1167">
                  <c:v>1.15341200258537</c:v>
                </c:pt>
                <c:pt idx="1168">
                  <c:v>1.1569832840132801</c:v>
                </c:pt>
                <c:pt idx="1169">
                  <c:v>1.1398121939459001</c:v>
                </c:pt>
                <c:pt idx="1170">
                  <c:v>1.1137003519400901</c:v>
                </c:pt>
                <c:pt idx="1171">
                  <c:v>1.09722031728105</c:v>
                </c:pt>
                <c:pt idx="1172">
                  <c:v>1.14793605614835</c:v>
                </c:pt>
                <c:pt idx="1173">
                  <c:v>1.1759028803902301</c:v>
                </c:pt>
                <c:pt idx="1174">
                  <c:v>1.1662763585265401</c:v>
                </c:pt>
                <c:pt idx="1175">
                  <c:v>1.1861946302715001</c:v>
                </c:pt>
                <c:pt idx="1176">
                  <c:v>1.20834042609322</c:v>
                </c:pt>
                <c:pt idx="1177">
                  <c:v>1.16820287080904</c:v>
                </c:pt>
                <c:pt idx="1178">
                  <c:v>1.15904847513514</c:v>
                </c:pt>
                <c:pt idx="1179">
                  <c:v>1.14675403203451</c:v>
                </c:pt>
                <c:pt idx="1180">
                  <c:v>1.1381205917669801</c:v>
                </c:pt>
                <c:pt idx="1181">
                  <c:v>1.11653677796301</c:v>
                </c:pt>
                <c:pt idx="1182">
                  <c:v>1.13591841813405</c:v>
                </c:pt>
                <c:pt idx="1183">
                  <c:v>1.1318818536282</c:v>
                </c:pt>
                <c:pt idx="1184">
                  <c:v>1.14030982272069</c:v>
                </c:pt>
                <c:pt idx="1185">
                  <c:v>1.15530574975624</c:v>
                </c:pt>
                <c:pt idx="1186">
                  <c:v>1.1639287759591499</c:v>
                </c:pt>
                <c:pt idx="1187">
                  <c:v>1.15053294785551</c:v>
                </c:pt>
                <c:pt idx="1188">
                  <c:v>1.1688467648018701</c:v>
                </c:pt>
                <c:pt idx="1189">
                  <c:v>1.1916613594040999</c:v>
                </c:pt>
                <c:pt idx="1190">
                  <c:v>1.17200657814638</c:v>
                </c:pt>
                <c:pt idx="1191">
                  <c:v>1.1610130402494201</c:v>
                </c:pt>
                <c:pt idx="1192">
                  <c:v>1.1605778295632101</c:v>
                </c:pt>
                <c:pt idx="1193">
                  <c:v>1.1635141253180099</c:v>
                </c:pt>
                <c:pt idx="1194">
                  <c:v>1.15183317706711</c:v>
                </c:pt>
                <c:pt idx="1195">
                  <c:v>1.1396760716257399</c:v>
                </c:pt>
                <c:pt idx="1196">
                  <c:v>1.1363117194985899</c:v>
                </c:pt>
                <c:pt idx="1197">
                  <c:v>1.11939314966893</c:v>
                </c:pt>
                <c:pt idx="1198">
                  <c:v>1.1191671167015</c:v>
                </c:pt>
                <c:pt idx="1199">
                  <c:v>1.1212460679615499</c:v>
                </c:pt>
                <c:pt idx="1200">
                  <c:v>1.1329086256176299</c:v>
                </c:pt>
                <c:pt idx="1201">
                  <c:v>1.13955266519425</c:v>
                </c:pt>
                <c:pt idx="1202">
                  <c:v>1.0754614243457301</c:v>
                </c:pt>
                <c:pt idx="1203">
                  <c:v>1.1027935449639901</c:v>
                </c:pt>
                <c:pt idx="1204">
                  <c:v>1.08205903834693</c:v>
                </c:pt>
                <c:pt idx="1205">
                  <c:v>1.0723914578340199</c:v>
                </c:pt>
                <c:pt idx="1206">
                  <c:v>1.09058827396236</c:v>
                </c:pt>
                <c:pt idx="1207">
                  <c:v>1.09459174061508</c:v>
                </c:pt>
                <c:pt idx="1208">
                  <c:v>1.13428628749081</c:v>
                </c:pt>
                <c:pt idx="1209">
                  <c:v>1.1807058742552099</c:v>
                </c:pt>
                <c:pt idx="1210">
                  <c:v>1.19695670216094</c:v>
                </c:pt>
                <c:pt idx="1211">
                  <c:v>1.1919161019251601</c:v>
                </c:pt>
                <c:pt idx="1212">
                  <c:v>1.2075380447859501</c:v>
                </c:pt>
                <c:pt idx="1213">
                  <c:v>1.18492659770815</c:v>
                </c:pt>
                <c:pt idx="1214">
                  <c:v>1.18701471431147</c:v>
                </c:pt>
                <c:pt idx="1215">
                  <c:v>1.2136317421329501</c:v>
                </c:pt>
                <c:pt idx="1216">
                  <c:v>1.2197524382417799</c:v>
                </c:pt>
                <c:pt idx="1217">
                  <c:v>1.2079492691839699</c:v>
                </c:pt>
                <c:pt idx="1218">
                  <c:v>1.17911172981782</c:v>
                </c:pt>
                <c:pt idx="1219">
                  <c:v>1.2137871956511701</c:v>
                </c:pt>
                <c:pt idx="1220">
                  <c:v>1.2344317532826701</c:v>
                </c:pt>
                <c:pt idx="1221">
                  <c:v>1.25095041177758</c:v>
                </c:pt>
                <c:pt idx="1222">
                  <c:v>1.2730174412352799</c:v>
                </c:pt>
                <c:pt idx="1223">
                  <c:v>1.2725975332861901</c:v>
                </c:pt>
                <c:pt idx="1224">
                  <c:v>1.2778304247032</c:v>
                </c:pt>
                <c:pt idx="1225">
                  <c:v>1.27192323883104</c:v>
                </c:pt>
                <c:pt idx="1226">
                  <c:v>1.2638940985204801</c:v>
                </c:pt>
                <c:pt idx="1227">
                  <c:v>1.2948245287903</c:v>
                </c:pt>
                <c:pt idx="1228">
                  <c:v>1.3227865155034499</c:v>
                </c:pt>
                <c:pt idx="1229">
                  <c:v>1.3012615879107801</c:v>
                </c:pt>
                <c:pt idx="1230">
                  <c:v>1.28777730069938</c:v>
                </c:pt>
                <c:pt idx="1231">
                  <c:v>1.29327202461497</c:v>
                </c:pt>
                <c:pt idx="1232">
                  <c:v>1.2985446211774501</c:v>
                </c:pt>
                <c:pt idx="1233">
                  <c:v>1.2991267779156399</c:v>
                </c:pt>
                <c:pt idx="1234">
                  <c:v>1.30576318495056</c:v>
                </c:pt>
                <c:pt idx="1235">
                  <c:v>1.29293842839621</c:v>
                </c:pt>
                <c:pt idx="1236">
                  <c:v>1.28693306271435</c:v>
                </c:pt>
                <c:pt idx="1237">
                  <c:v>1.26005364394737</c:v>
                </c:pt>
                <c:pt idx="1238">
                  <c:v>1.22551191621739</c:v>
                </c:pt>
                <c:pt idx="1239">
                  <c:v>1.2035299343747901</c:v>
                </c:pt>
                <c:pt idx="1240">
                  <c:v>1.1871212897474299</c:v>
                </c:pt>
                <c:pt idx="1241">
                  <c:v>1.1802786938387999</c:v>
                </c:pt>
                <c:pt idx="1242">
                  <c:v>1.21483053399342</c:v>
                </c:pt>
                <c:pt idx="1243">
                  <c:v>1.2147934671279801</c:v>
                </c:pt>
                <c:pt idx="1244">
                  <c:v>1.19296656748504</c:v>
                </c:pt>
                <c:pt idx="1245">
                  <c:v>1.2334791227922399</c:v>
                </c:pt>
                <c:pt idx="1246">
                  <c:v>1.25072554939001</c:v>
                </c:pt>
                <c:pt idx="1247">
                  <c:v>1.2665716499075601</c:v>
                </c:pt>
                <c:pt idx="1248">
                  <c:v>1.2815649630091499</c:v>
                </c:pt>
                <c:pt idx="1249">
                  <c:v>1.25715918709394</c:v>
                </c:pt>
                <c:pt idx="1250">
                  <c:v>1.24678483403921</c:v>
                </c:pt>
                <c:pt idx="1251">
                  <c:v>1.24512425141147</c:v>
                </c:pt>
                <c:pt idx="1252">
                  <c:v>1.2906599793592499</c:v>
                </c:pt>
                <c:pt idx="1253">
                  <c:v>1.31048661442692</c:v>
                </c:pt>
                <c:pt idx="1254">
                  <c:v>1.26491062110983</c:v>
                </c:pt>
                <c:pt idx="1255">
                  <c:v>1.2366370422553801</c:v>
                </c:pt>
                <c:pt idx="1256">
                  <c:v>1.22365976850632</c:v>
                </c:pt>
                <c:pt idx="1257">
                  <c:v>1.2562109159953501</c:v>
                </c:pt>
                <c:pt idx="1258">
                  <c:v>1.2507926125459601</c:v>
                </c:pt>
                <c:pt idx="1259">
                  <c:v>1.20090267022897</c:v>
                </c:pt>
                <c:pt idx="1260">
                  <c:v>1.18439577703974</c:v>
                </c:pt>
                <c:pt idx="1261">
                  <c:v>1.1698403400286801</c:v>
                </c:pt>
                <c:pt idx="1262">
                  <c:v>1.12824897377823</c:v>
                </c:pt>
                <c:pt idx="1263">
                  <c:v>1.1254019133215001</c:v>
                </c:pt>
                <c:pt idx="1264">
                  <c:v>1.1727733295485301</c:v>
                </c:pt>
                <c:pt idx="1265">
                  <c:v>1.1563464032869799</c:v>
                </c:pt>
                <c:pt idx="1266">
                  <c:v>1.1022383392163699</c:v>
                </c:pt>
                <c:pt idx="1267">
                  <c:v>1.14322400442332</c:v>
                </c:pt>
                <c:pt idx="1268">
                  <c:v>1.1532508468059199</c:v>
                </c:pt>
                <c:pt idx="1269">
                  <c:v>1.1351604379374101</c:v>
                </c:pt>
                <c:pt idx="1270">
                  <c:v>1.0850146987940701</c:v>
                </c:pt>
                <c:pt idx="1271">
                  <c:v>1.05870396792649</c:v>
                </c:pt>
                <c:pt idx="1272">
                  <c:v>1.1162378977182901</c:v>
                </c:pt>
                <c:pt idx="1273">
                  <c:v>1.0780095153449101</c:v>
                </c:pt>
                <c:pt idx="1274">
                  <c:v>1.0596910979985401</c:v>
                </c:pt>
                <c:pt idx="1275">
                  <c:v>1.0531337960211999</c:v>
                </c:pt>
                <c:pt idx="1276">
                  <c:v>1.0958211071806401</c:v>
                </c:pt>
                <c:pt idx="1277">
                  <c:v>1.13286422186674</c:v>
                </c:pt>
                <c:pt idx="1278">
                  <c:v>1.16003028583777</c:v>
                </c:pt>
                <c:pt idx="1279">
                  <c:v>1.1784264857471101</c:v>
                </c:pt>
                <c:pt idx="1280">
                  <c:v>1.1770998840689</c:v>
                </c:pt>
                <c:pt idx="1281">
                  <c:v>1.20020618494517</c:v>
                </c:pt>
                <c:pt idx="1282">
                  <c:v>1.1782306563896301</c:v>
                </c:pt>
                <c:pt idx="1283">
                  <c:v>1.20737378828074</c:v>
                </c:pt>
                <c:pt idx="1284">
                  <c:v>1.2265550502918501</c:v>
                </c:pt>
                <c:pt idx="1285">
                  <c:v>1.2298432020792101</c:v>
                </c:pt>
                <c:pt idx="1286">
                  <c:v>1.25082760276706</c:v>
                </c:pt>
                <c:pt idx="1287">
                  <c:v>1.2531282474819301</c:v>
                </c:pt>
                <c:pt idx="1288">
                  <c:v>1.2223046098830599</c:v>
                </c:pt>
                <c:pt idx="1289">
                  <c:v>1.2197638154880801</c:v>
                </c:pt>
                <c:pt idx="1290">
                  <c:v>1.2346789808584999</c:v>
                </c:pt>
                <c:pt idx="1291">
                  <c:v>1.20856189212487</c:v>
                </c:pt>
                <c:pt idx="1292">
                  <c:v>1.1990250756234999</c:v>
                </c:pt>
                <c:pt idx="1293">
                  <c:v>1.2017291080193699</c:v>
                </c:pt>
                <c:pt idx="1294">
                  <c:v>1.1931946741027899</c:v>
                </c:pt>
                <c:pt idx="1295">
                  <c:v>1.15563884012497</c:v>
                </c:pt>
                <c:pt idx="1296">
                  <c:v>1.14562809196746</c:v>
                </c:pt>
                <c:pt idx="1297">
                  <c:v>1.16567534308882</c:v>
                </c:pt>
                <c:pt idx="1298">
                  <c:v>1.16517553492572</c:v>
                </c:pt>
                <c:pt idx="1299">
                  <c:v>1.16666370205324</c:v>
                </c:pt>
                <c:pt idx="1300">
                  <c:v>1.20355002286618</c:v>
                </c:pt>
                <c:pt idx="1301">
                  <c:v>1.2372896193179299</c:v>
                </c:pt>
                <c:pt idx="1302">
                  <c:v>1.2325249673340599</c:v>
                </c:pt>
                <c:pt idx="1303">
                  <c:v>1.1816222778888399</c:v>
                </c:pt>
                <c:pt idx="1304">
                  <c:v>1.2026268390882</c:v>
                </c:pt>
                <c:pt idx="1305">
                  <c:v>1.14909203802091</c:v>
                </c:pt>
                <c:pt idx="1306">
                  <c:v>1.1310684224651799</c:v>
                </c:pt>
                <c:pt idx="1307">
                  <c:v>1.1610303776114099</c:v>
                </c:pt>
                <c:pt idx="1308">
                  <c:v>1.0998989128097301</c:v>
                </c:pt>
                <c:pt idx="1309">
                  <c:v>1.09687661645935</c:v>
                </c:pt>
                <c:pt idx="1310">
                  <c:v>1.10428877279411</c:v>
                </c:pt>
                <c:pt idx="1311">
                  <c:v>1.1746545513925799</c:v>
                </c:pt>
                <c:pt idx="1312">
                  <c:v>1.11373160056105</c:v>
                </c:pt>
                <c:pt idx="1313">
                  <c:v>1.1198736411335799</c:v>
                </c:pt>
                <c:pt idx="1314">
                  <c:v>1.07798066681483</c:v>
                </c:pt>
                <c:pt idx="1315">
                  <c:v>1.07051171810962</c:v>
                </c:pt>
                <c:pt idx="1316">
                  <c:v>1.04431265665651</c:v>
                </c:pt>
                <c:pt idx="1317">
                  <c:v>1.0293409310227</c:v>
                </c:pt>
                <c:pt idx="1318">
                  <c:v>1.0596283589195801</c:v>
                </c:pt>
                <c:pt idx="1319">
                  <c:v>1.0524081908167799</c:v>
                </c:pt>
                <c:pt idx="1320">
                  <c:v>1.1025076355161401</c:v>
                </c:pt>
                <c:pt idx="1321">
                  <c:v>1.0313610254909999</c:v>
                </c:pt>
                <c:pt idx="1322">
                  <c:v>0.96597898592422404</c:v>
                </c:pt>
                <c:pt idx="1323">
                  <c:v>0.97744669126587103</c:v>
                </c:pt>
                <c:pt idx="1324">
                  <c:v>1.0308178068037299</c:v>
                </c:pt>
                <c:pt idx="1325">
                  <c:v>1.0341644212240499</c:v>
                </c:pt>
                <c:pt idx="1326">
                  <c:v>1.04817966294437</c:v>
                </c:pt>
                <c:pt idx="1327">
                  <c:v>1.0887033509416999</c:v>
                </c:pt>
                <c:pt idx="1328">
                  <c:v>1.1368958188567899</c:v>
                </c:pt>
                <c:pt idx="1329">
                  <c:v>1.1319316188320601</c:v>
                </c:pt>
                <c:pt idx="1330">
                  <c:v>1.1260564087702201</c:v>
                </c:pt>
                <c:pt idx="1331">
                  <c:v>1.1427982226828901</c:v>
                </c:pt>
                <c:pt idx="1332">
                  <c:v>1.1140377200928999</c:v>
                </c:pt>
                <c:pt idx="1333">
                  <c:v>1.1183652504677299</c:v>
                </c:pt>
                <c:pt idx="1334">
                  <c:v>1.1373531577465601</c:v>
                </c:pt>
                <c:pt idx="1335">
                  <c:v>1.1183855187463201</c:v>
                </c:pt>
                <c:pt idx="1336">
                  <c:v>1.0663485540589399</c:v>
                </c:pt>
                <c:pt idx="1337">
                  <c:v>1.0131972938865399</c:v>
                </c:pt>
                <c:pt idx="1338">
                  <c:v>0.96447511873636305</c:v>
                </c:pt>
                <c:pt idx="1339">
                  <c:v>0.96802526888445894</c:v>
                </c:pt>
                <c:pt idx="1340">
                  <c:v>0.99740643588325895</c:v>
                </c:pt>
                <c:pt idx="1341">
                  <c:v>0.94132727752517398</c:v>
                </c:pt>
                <c:pt idx="1342">
                  <c:v>0.96053208585637595</c:v>
                </c:pt>
                <c:pt idx="1343">
                  <c:v>1.0075753860080301</c:v>
                </c:pt>
                <c:pt idx="1344">
                  <c:v>0.99785661403507298</c:v>
                </c:pt>
                <c:pt idx="1345">
                  <c:v>1.01159700807931</c:v>
                </c:pt>
                <c:pt idx="1346">
                  <c:v>1.0566500574858899</c:v>
                </c:pt>
                <c:pt idx="1347">
                  <c:v>1.05625814202156</c:v>
                </c:pt>
                <c:pt idx="1348">
                  <c:v>1.0247074058098</c:v>
                </c:pt>
                <c:pt idx="1349">
                  <c:v>1.0296060201748201</c:v>
                </c:pt>
                <c:pt idx="1350">
                  <c:v>1.01153294773909</c:v>
                </c:pt>
                <c:pt idx="1351">
                  <c:v>1.0283955243107901</c:v>
                </c:pt>
                <c:pt idx="1352">
                  <c:v>1.01766981423167</c:v>
                </c:pt>
                <c:pt idx="1353">
                  <c:v>1.0293808337536301</c:v>
                </c:pt>
                <c:pt idx="1354">
                  <c:v>1.06172836744106</c:v>
                </c:pt>
                <c:pt idx="1355">
                  <c:v>1.06816038490952</c:v>
                </c:pt>
                <c:pt idx="1356">
                  <c:v>1.0594689542984299</c:v>
                </c:pt>
                <c:pt idx="1357">
                  <c:v>1.0388915629931801</c:v>
                </c:pt>
                <c:pt idx="1358">
                  <c:v>1.02656153261272</c:v>
                </c:pt>
                <c:pt idx="1359">
                  <c:v>1.0322526750613401</c:v>
                </c:pt>
                <c:pt idx="1360">
                  <c:v>1.0740459777421101</c:v>
                </c:pt>
                <c:pt idx="1361">
                  <c:v>1.0420980021798201</c:v>
                </c:pt>
                <c:pt idx="1362">
                  <c:v>1.0588750073405999</c:v>
                </c:pt>
                <c:pt idx="1363">
                  <c:v>1.0527269646728099</c:v>
                </c:pt>
                <c:pt idx="1364">
                  <c:v>1.06074549943847</c:v>
                </c:pt>
                <c:pt idx="1365">
                  <c:v>1.0637697979973699</c:v>
                </c:pt>
                <c:pt idx="1366">
                  <c:v>1.0656938061660299</c:v>
                </c:pt>
                <c:pt idx="1367">
                  <c:v>1.0541889905048001</c:v>
                </c:pt>
                <c:pt idx="1368">
                  <c:v>1.0945179554470199</c:v>
                </c:pt>
                <c:pt idx="1369">
                  <c:v>1.11087128997917</c:v>
                </c:pt>
                <c:pt idx="1370">
                  <c:v>1.1230320605881201</c:v>
                </c:pt>
                <c:pt idx="1371">
                  <c:v>1.11123229880646</c:v>
                </c:pt>
                <c:pt idx="1372">
                  <c:v>1.0811473997547101</c:v>
                </c:pt>
                <c:pt idx="1373">
                  <c:v>1.1136019575151701</c:v>
                </c:pt>
                <c:pt idx="1374">
                  <c:v>1.1075723236899599</c:v>
                </c:pt>
                <c:pt idx="1375">
                  <c:v>1.11239300703768</c:v>
                </c:pt>
                <c:pt idx="1376">
                  <c:v>1.1111365694200701</c:v>
                </c:pt>
                <c:pt idx="1377">
                  <c:v>1.1092371153824301</c:v>
                </c:pt>
                <c:pt idx="1378">
                  <c:v>1.1506823186462001</c:v>
                </c:pt>
                <c:pt idx="1379">
                  <c:v>1.15191851753611</c:v>
                </c:pt>
                <c:pt idx="1380">
                  <c:v>1.18423433938683</c:v>
                </c:pt>
                <c:pt idx="1381">
                  <c:v>1.1941332088918</c:v>
                </c:pt>
                <c:pt idx="1382">
                  <c:v>1.2013726203667601</c:v>
                </c:pt>
                <c:pt idx="1383">
                  <c:v>1.1999193620155499</c:v>
                </c:pt>
                <c:pt idx="1384">
                  <c:v>1.21522674560096</c:v>
                </c:pt>
                <c:pt idx="1385">
                  <c:v>1.1944833889542601</c:v>
                </c:pt>
                <c:pt idx="1386">
                  <c:v>1.14860516564115</c:v>
                </c:pt>
                <c:pt idx="1387">
                  <c:v>1.13373428515984</c:v>
                </c:pt>
                <c:pt idx="1388">
                  <c:v>1.1305330913568501</c:v>
                </c:pt>
                <c:pt idx="1389">
                  <c:v>1.15336216688555</c:v>
                </c:pt>
                <c:pt idx="1390">
                  <c:v>1.09319424045566</c:v>
                </c:pt>
                <c:pt idx="1391">
                  <c:v>1.0758874153418501</c:v>
                </c:pt>
                <c:pt idx="1392">
                  <c:v>1.0626445036160199</c:v>
                </c:pt>
                <c:pt idx="1393">
                  <c:v>1.04564391737531</c:v>
                </c:pt>
                <c:pt idx="1394">
                  <c:v>1.0623115437555399</c:v>
                </c:pt>
                <c:pt idx="1395">
                  <c:v>1.03508866390156</c:v>
                </c:pt>
                <c:pt idx="1396">
                  <c:v>1.02671559966826</c:v>
                </c:pt>
                <c:pt idx="1397">
                  <c:v>1.05076283956942</c:v>
                </c:pt>
                <c:pt idx="1398">
                  <c:v>1.06035672101253</c:v>
                </c:pt>
                <c:pt idx="1399">
                  <c:v>1.0841188585160899</c:v>
                </c:pt>
                <c:pt idx="1400">
                  <c:v>1.11176551930169</c:v>
                </c:pt>
                <c:pt idx="1401">
                  <c:v>1.02103260092216</c:v>
                </c:pt>
                <c:pt idx="1402">
                  <c:v>1.0283502020025299</c:v>
                </c:pt>
                <c:pt idx="1403">
                  <c:v>1.0122785198909501</c:v>
                </c:pt>
                <c:pt idx="1404">
                  <c:v>1.0118555805690099</c:v>
                </c:pt>
                <c:pt idx="1405">
                  <c:v>1.0297116355825899</c:v>
                </c:pt>
                <c:pt idx="1406">
                  <c:v>1.01823683079889</c:v>
                </c:pt>
                <c:pt idx="1407">
                  <c:v>0.97638354960799101</c:v>
                </c:pt>
                <c:pt idx="1408">
                  <c:v>0.94862755270892096</c:v>
                </c:pt>
                <c:pt idx="1409">
                  <c:v>0.913284449797239</c:v>
                </c:pt>
                <c:pt idx="1410">
                  <c:v>0.89560424899364199</c:v>
                </c:pt>
                <c:pt idx="1411">
                  <c:v>0.89436458815297504</c:v>
                </c:pt>
                <c:pt idx="1412">
                  <c:v>0.91625402059319805</c:v>
                </c:pt>
                <c:pt idx="1413">
                  <c:v>0.88257255859214501</c:v>
                </c:pt>
                <c:pt idx="1414">
                  <c:v>0.84277182132413397</c:v>
                </c:pt>
                <c:pt idx="1415">
                  <c:v>0.90029070219225704</c:v>
                </c:pt>
                <c:pt idx="1416">
                  <c:v>0.95528936302044198</c:v>
                </c:pt>
                <c:pt idx="1417">
                  <c:v>0.95547160623333005</c:v>
                </c:pt>
                <c:pt idx="1418">
                  <c:v>0.91668321615416004</c:v>
                </c:pt>
                <c:pt idx="1419">
                  <c:v>0.857383135007035</c:v>
                </c:pt>
                <c:pt idx="1420">
                  <c:v>0.83634504608098603</c:v>
                </c:pt>
                <c:pt idx="1421">
                  <c:v>0.82794865397433004</c:v>
                </c:pt>
                <c:pt idx="1422">
                  <c:v>0.82204489537153802</c:v>
                </c:pt>
                <c:pt idx="1423">
                  <c:v>0.89302821330152704</c:v>
                </c:pt>
                <c:pt idx="1424">
                  <c:v>0.85763636078963001</c:v>
                </c:pt>
                <c:pt idx="1425">
                  <c:v>0.90159566495695898</c:v>
                </c:pt>
                <c:pt idx="1426">
                  <c:v>0.93001797067684799</c:v>
                </c:pt>
                <c:pt idx="1427">
                  <c:v>0.92241302305440698</c:v>
                </c:pt>
                <c:pt idx="1428">
                  <c:v>0.95864304858704996</c:v>
                </c:pt>
                <c:pt idx="1429">
                  <c:v>0.99981046930328499</c:v>
                </c:pt>
                <c:pt idx="1430">
                  <c:v>1.0337518781364401</c:v>
                </c:pt>
                <c:pt idx="1431">
                  <c:v>1.05644057890277</c:v>
                </c:pt>
                <c:pt idx="1432">
                  <c:v>1.0581978324594099</c:v>
                </c:pt>
                <c:pt idx="1433">
                  <c:v>1.0683306942180499</c:v>
                </c:pt>
                <c:pt idx="1434">
                  <c:v>1.1554548948369201</c:v>
                </c:pt>
                <c:pt idx="1435">
                  <c:v>1.13745348978821</c:v>
                </c:pt>
                <c:pt idx="1436">
                  <c:v>1.13187831627158</c:v>
                </c:pt>
                <c:pt idx="1437">
                  <c:v>1.09668147004785</c:v>
                </c:pt>
                <c:pt idx="1438">
                  <c:v>1.0768062604683499</c:v>
                </c:pt>
                <c:pt idx="1439">
                  <c:v>1.1149389333931501</c:v>
                </c:pt>
                <c:pt idx="1440">
                  <c:v>1.13425619876027</c:v>
                </c:pt>
                <c:pt idx="1441">
                  <c:v>1.1660024221485299</c:v>
                </c:pt>
                <c:pt idx="1442">
                  <c:v>1.1308015293578499</c:v>
                </c:pt>
                <c:pt idx="1443">
                  <c:v>1.20634853967144</c:v>
                </c:pt>
                <c:pt idx="1444">
                  <c:v>1.19881539941801</c:v>
                </c:pt>
                <c:pt idx="1445">
                  <c:v>1.19731481064754</c:v>
                </c:pt>
                <c:pt idx="1446">
                  <c:v>1.19423872702655</c:v>
                </c:pt>
                <c:pt idx="1447">
                  <c:v>1.18620733071315</c:v>
                </c:pt>
                <c:pt idx="1448">
                  <c:v>1.2096703815283201</c:v>
                </c:pt>
                <c:pt idx="1449">
                  <c:v>1.22952634052728</c:v>
                </c:pt>
                <c:pt idx="1450">
                  <c:v>1.2163677453855899</c:v>
                </c:pt>
                <c:pt idx="1451">
                  <c:v>1.2452947860844299</c:v>
                </c:pt>
                <c:pt idx="1452">
                  <c:v>1.2443983187740399</c:v>
                </c:pt>
                <c:pt idx="1453">
                  <c:v>1.2398207817240601</c:v>
                </c:pt>
                <c:pt idx="1454">
                  <c:v>1.21176651614085</c:v>
                </c:pt>
                <c:pt idx="1455">
                  <c:v>1.21892888300915</c:v>
                </c:pt>
                <c:pt idx="1456">
                  <c:v>1.2691316932910399</c:v>
                </c:pt>
                <c:pt idx="1457">
                  <c:v>1.2621735715715301</c:v>
                </c:pt>
                <c:pt idx="1458">
                  <c:v>1.25746675003873</c:v>
                </c:pt>
                <c:pt idx="1459">
                  <c:v>1.2392816051117901</c:v>
                </c:pt>
                <c:pt idx="1460">
                  <c:v>1.21983998067555</c:v>
                </c:pt>
                <c:pt idx="1461">
                  <c:v>1.2185392238435599</c:v>
                </c:pt>
                <c:pt idx="1462">
                  <c:v>1.23262123862629</c:v>
                </c:pt>
                <c:pt idx="1463">
                  <c:v>1.2097597970826399</c:v>
                </c:pt>
                <c:pt idx="1464">
                  <c:v>1.23963729500673</c:v>
                </c:pt>
                <c:pt idx="1465">
                  <c:v>1.24112280230724</c:v>
                </c:pt>
                <c:pt idx="1466">
                  <c:v>1.2234967473709799</c:v>
                </c:pt>
                <c:pt idx="1467">
                  <c:v>1.16112364043453</c:v>
                </c:pt>
                <c:pt idx="1468">
                  <c:v>1.14061125672579</c:v>
                </c:pt>
                <c:pt idx="1469">
                  <c:v>1.12715236008752</c:v>
                </c:pt>
                <c:pt idx="1470">
                  <c:v>1.13417052825759</c:v>
                </c:pt>
                <c:pt idx="1471">
                  <c:v>1.1561619706244499</c:v>
                </c:pt>
                <c:pt idx="1472">
                  <c:v>1.1305947002600201</c:v>
                </c:pt>
                <c:pt idx="1473">
                  <c:v>1.13417298527337</c:v>
                </c:pt>
                <c:pt idx="1474">
                  <c:v>1.12783414472357</c:v>
                </c:pt>
                <c:pt idx="1475">
                  <c:v>1.0947876592153301</c:v>
                </c:pt>
                <c:pt idx="1476">
                  <c:v>1.12433496864769</c:v>
                </c:pt>
                <c:pt idx="1477">
                  <c:v>1.12688949976873</c:v>
                </c:pt>
                <c:pt idx="1478">
                  <c:v>1.1084791751332901</c:v>
                </c:pt>
                <c:pt idx="1479">
                  <c:v>1.1153506339775701</c:v>
                </c:pt>
                <c:pt idx="1480">
                  <c:v>1.0923460656764299</c:v>
                </c:pt>
                <c:pt idx="1481">
                  <c:v>1.1477384481206401</c:v>
                </c:pt>
                <c:pt idx="1482">
                  <c:v>1.1401844106284</c:v>
                </c:pt>
                <c:pt idx="1483">
                  <c:v>1.1566660386293499</c:v>
                </c:pt>
                <c:pt idx="1484">
                  <c:v>1.1754493589665</c:v>
                </c:pt>
                <c:pt idx="1485">
                  <c:v>1.1777623462214299</c:v>
                </c:pt>
                <c:pt idx="1486">
                  <c:v>1.1853795211029201</c:v>
                </c:pt>
                <c:pt idx="1487">
                  <c:v>1.1745681007838</c:v>
                </c:pt>
                <c:pt idx="1488">
                  <c:v>1.12854845883952</c:v>
                </c:pt>
                <c:pt idx="1489">
                  <c:v>1.11837962346232</c:v>
                </c:pt>
                <c:pt idx="1490">
                  <c:v>1.14738432103206</c:v>
                </c:pt>
                <c:pt idx="1491">
                  <c:v>1.17039063804467</c:v>
                </c:pt>
                <c:pt idx="1492">
                  <c:v>1.17794144076855</c:v>
                </c:pt>
                <c:pt idx="1493">
                  <c:v>1.1726518386365301</c:v>
                </c:pt>
                <c:pt idx="1494">
                  <c:v>1.1580999984545399</c:v>
                </c:pt>
                <c:pt idx="1495">
                  <c:v>1.1979656349088199</c:v>
                </c:pt>
                <c:pt idx="1496">
                  <c:v>1.1882694338694899</c:v>
                </c:pt>
                <c:pt idx="1497">
                  <c:v>1.20049192513912</c:v>
                </c:pt>
                <c:pt idx="1498">
                  <c:v>1.1929673733863899</c:v>
                </c:pt>
                <c:pt idx="1499">
                  <c:v>1.21097899224121</c:v>
                </c:pt>
                <c:pt idx="1500">
                  <c:v>1.2386551562369701</c:v>
                </c:pt>
                <c:pt idx="1501">
                  <c:v>1.2163766817483701</c:v>
                </c:pt>
                <c:pt idx="1502">
                  <c:v>1.2441144267967299</c:v>
                </c:pt>
                <c:pt idx="1503">
                  <c:v>1.22890368436117</c:v>
                </c:pt>
                <c:pt idx="1504">
                  <c:v>1.2183947513988</c:v>
                </c:pt>
                <c:pt idx="1505">
                  <c:v>1.2346671545683801</c:v>
                </c:pt>
                <c:pt idx="1506">
                  <c:v>1.2664555984847501</c:v>
                </c:pt>
                <c:pt idx="1507">
                  <c:v>1.25489711518986</c:v>
                </c:pt>
                <c:pt idx="1508">
                  <c:v>1.2618000548222701</c:v>
                </c:pt>
                <c:pt idx="1509">
                  <c:v>1.24769579444134</c:v>
                </c:pt>
                <c:pt idx="1510">
                  <c:v>1.2543498801630899</c:v>
                </c:pt>
                <c:pt idx="1511">
                  <c:v>1.2116426834537</c:v>
                </c:pt>
                <c:pt idx="1512">
                  <c:v>1.20530776863279</c:v>
                </c:pt>
                <c:pt idx="1513">
                  <c:v>1.2102487350897899</c:v>
                </c:pt>
                <c:pt idx="1514">
                  <c:v>1.1818386280765301</c:v>
                </c:pt>
                <c:pt idx="1515">
                  <c:v>1.1832226338562399</c:v>
                </c:pt>
                <c:pt idx="1516">
                  <c:v>1.1747082335218599</c:v>
                </c:pt>
                <c:pt idx="1517">
                  <c:v>1.1702003561756</c:v>
                </c:pt>
                <c:pt idx="1518">
                  <c:v>1.1808642899160799</c:v>
                </c:pt>
                <c:pt idx="1519">
                  <c:v>1.2218922148712701</c:v>
                </c:pt>
                <c:pt idx="1520">
                  <c:v>1.23178720878439</c:v>
                </c:pt>
                <c:pt idx="1521">
                  <c:v>1.1939745885048301</c:v>
                </c:pt>
                <c:pt idx="1522">
                  <c:v>1.2034258791832699</c:v>
                </c:pt>
                <c:pt idx="1523">
                  <c:v>1.1766930630104599</c:v>
                </c:pt>
                <c:pt idx="1524">
                  <c:v>1.1515606126773099</c:v>
                </c:pt>
                <c:pt idx="1525">
                  <c:v>1.1424656177083701</c:v>
                </c:pt>
                <c:pt idx="1526">
                  <c:v>1.1750179770826299</c:v>
                </c:pt>
                <c:pt idx="1527">
                  <c:v>1.1721847583616301</c:v>
                </c:pt>
                <c:pt idx="1528">
                  <c:v>1.2121836689529699</c:v>
                </c:pt>
                <c:pt idx="1529">
                  <c:v>1.1892072928852799</c:v>
                </c:pt>
                <c:pt idx="1530">
                  <c:v>1.21427401643535</c:v>
                </c:pt>
                <c:pt idx="1531">
                  <c:v>1.23831523492298</c:v>
                </c:pt>
                <c:pt idx="1532">
                  <c:v>1.20750521514124</c:v>
                </c:pt>
                <c:pt idx="1533">
                  <c:v>1.22486817825577</c:v>
                </c:pt>
                <c:pt idx="1534">
                  <c:v>1.23740878851479</c:v>
                </c:pt>
                <c:pt idx="1535">
                  <c:v>1.24827073439356</c:v>
                </c:pt>
                <c:pt idx="1536">
                  <c:v>1.2408022902601701</c:v>
                </c:pt>
                <c:pt idx="1537">
                  <c:v>1.2867583921325501</c:v>
                </c:pt>
                <c:pt idx="1538">
                  <c:v>1.29409793766466</c:v>
                </c:pt>
                <c:pt idx="1539">
                  <c:v>1.32405476697059</c:v>
                </c:pt>
                <c:pt idx="1540">
                  <c:v>1.3390755211801599</c:v>
                </c:pt>
                <c:pt idx="1541">
                  <c:v>1.33775509190621</c:v>
                </c:pt>
                <c:pt idx="1542">
                  <c:v>1.3393198627242999</c:v>
                </c:pt>
                <c:pt idx="1543">
                  <c:v>1.32580767248867</c:v>
                </c:pt>
                <c:pt idx="1544">
                  <c:v>1.32523945491573</c:v>
                </c:pt>
                <c:pt idx="1545">
                  <c:v>1.3279299550655801</c:v>
                </c:pt>
                <c:pt idx="1546">
                  <c:v>1.3075869979970201</c:v>
                </c:pt>
                <c:pt idx="1547">
                  <c:v>1.3352284350797501</c:v>
                </c:pt>
                <c:pt idx="1548">
                  <c:v>1.33194197238378</c:v>
                </c:pt>
                <c:pt idx="1549">
                  <c:v>1.3297051634023</c:v>
                </c:pt>
                <c:pt idx="1550">
                  <c:v>1.32794339684753</c:v>
                </c:pt>
                <c:pt idx="1551">
                  <c:v>1.3006008984283099</c:v>
                </c:pt>
                <c:pt idx="1552">
                  <c:v>1.277063883356</c:v>
                </c:pt>
                <c:pt idx="1553">
                  <c:v>1.2646242318520799</c:v>
                </c:pt>
                <c:pt idx="1554">
                  <c:v>1.25933712608552</c:v>
                </c:pt>
                <c:pt idx="1555">
                  <c:v>1.2351206373980499</c:v>
                </c:pt>
                <c:pt idx="1556">
                  <c:v>1.2250947961503</c:v>
                </c:pt>
                <c:pt idx="1557">
                  <c:v>1.26067248910087</c:v>
                </c:pt>
                <c:pt idx="1558">
                  <c:v>1.2832319659912601</c:v>
                </c:pt>
                <c:pt idx="1559">
                  <c:v>1.2791410730722601</c:v>
                </c:pt>
                <c:pt idx="1560">
                  <c:v>1.2441064637211501</c:v>
                </c:pt>
                <c:pt idx="1561">
                  <c:v>1.22453833104659</c:v>
                </c:pt>
                <c:pt idx="1562">
                  <c:v>1.2001144332403599</c:v>
                </c:pt>
                <c:pt idx="1563">
                  <c:v>1.25510901813302</c:v>
                </c:pt>
                <c:pt idx="1564">
                  <c:v>1.2563355478899101</c:v>
                </c:pt>
                <c:pt idx="1565">
                  <c:v>1.2358110660030901</c:v>
                </c:pt>
                <c:pt idx="1566">
                  <c:v>1.2271440377423199</c:v>
                </c:pt>
                <c:pt idx="1567">
                  <c:v>1.19825681085221</c:v>
                </c:pt>
                <c:pt idx="1568">
                  <c:v>1.1974033449008501</c:v>
                </c:pt>
                <c:pt idx="1569">
                  <c:v>1.20596921417777</c:v>
                </c:pt>
                <c:pt idx="1570">
                  <c:v>1.1798508032422701</c:v>
                </c:pt>
                <c:pt idx="1571">
                  <c:v>1.1972198117619299</c:v>
                </c:pt>
                <c:pt idx="1572">
                  <c:v>1.21935169569843</c:v>
                </c:pt>
                <c:pt idx="1573">
                  <c:v>1.2122478707320199</c:v>
                </c:pt>
                <c:pt idx="1574">
                  <c:v>1.2080520751986299</c:v>
                </c:pt>
                <c:pt idx="1575">
                  <c:v>1.18664484884986</c:v>
                </c:pt>
                <c:pt idx="1576">
                  <c:v>1.15599039955232</c:v>
                </c:pt>
                <c:pt idx="1577">
                  <c:v>1.1373103751843601</c:v>
                </c:pt>
                <c:pt idx="1578">
                  <c:v>1.18284613885137</c:v>
                </c:pt>
                <c:pt idx="1579">
                  <c:v>1.1964136343648499</c:v>
                </c:pt>
                <c:pt idx="1580">
                  <c:v>1.2119022807377</c:v>
                </c:pt>
                <c:pt idx="1581">
                  <c:v>1.2237082407526501</c:v>
                </c:pt>
                <c:pt idx="1582">
                  <c:v>1.2716104426039301</c:v>
                </c:pt>
                <c:pt idx="1583">
                  <c:v>1.24723450156712</c:v>
                </c:pt>
                <c:pt idx="1584">
                  <c:v>1.27764454923079</c:v>
                </c:pt>
                <c:pt idx="1585">
                  <c:v>1.2938643847887199</c:v>
                </c:pt>
                <c:pt idx="1586">
                  <c:v>1.2977533226068301</c:v>
                </c:pt>
                <c:pt idx="1587">
                  <c:v>1.29652449658142</c:v>
                </c:pt>
                <c:pt idx="1588">
                  <c:v>1.3352822926341399</c:v>
                </c:pt>
                <c:pt idx="1589">
                  <c:v>1.3587784769989399</c:v>
                </c:pt>
                <c:pt idx="1590">
                  <c:v>1.3856393573427399</c:v>
                </c:pt>
                <c:pt idx="1591">
                  <c:v>1.3931423153411</c:v>
                </c:pt>
                <c:pt idx="1592">
                  <c:v>1.3881757223684801</c:v>
                </c:pt>
                <c:pt idx="1593">
                  <c:v>1.3396315996704</c:v>
                </c:pt>
                <c:pt idx="1594">
                  <c:v>1.29071008175631</c:v>
                </c:pt>
                <c:pt idx="1595">
                  <c:v>1.27440233759882</c:v>
                </c:pt>
                <c:pt idx="1596">
                  <c:v>1.26144426334064</c:v>
                </c:pt>
                <c:pt idx="1597">
                  <c:v>1.2680620432010801</c:v>
                </c:pt>
                <c:pt idx="1598">
                  <c:v>1.2890271312344099</c:v>
                </c:pt>
                <c:pt idx="1599">
                  <c:v>1.2879367754331199</c:v>
                </c:pt>
                <c:pt idx="1600">
                  <c:v>1.3010549195277701</c:v>
                </c:pt>
                <c:pt idx="1601">
                  <c:v>1.31790669922847</c:v>
                </c:pt>
                <c:pt idx="1602">
                  <c:v>1.3256798188883001</c:v>
                </c:pt>
                <c:pt idx="1603">
                  <c:v>1.3127047517966901</c:v>
                </c:pt>
                <c:pt idx="1604">
                  <c:v>1.28512370675929</c:v>
                </c:pt>
                <c:pt idx="1605">
                  <c:v>1.26810814279507</c:v>
                </c:pt>
                <c:pt idx="1606">
                  <c:v>1.2876924264776799</c:v>
                </c:pt>
                <c:pt idx="1607">
                  <c:v>1.30449420619249</c:v>
                </c:pt>
                <c:pt idx="1608">
                  <c:v>1.3043194251021</c:v>
                </c:pt>
                <c:pt idx="1609">
                  <c:v>1.31486833502762</c:v>
                </c:pt>
                <c:pt idx="1610">
                  <c:v>1.30515434538868</c:v>
                </c:pt>
                <c:pt idx="1611">
                  <c:v>1.3231604297056201</c:v>
                </c:pt>
                <c:pt idx="1612">
                  <c:v>1.3527627048655499</c:v>
                </c:pt>
                <c:pt idx="1613">
                  <c:v>1.3640216315821101</c:v>
                </c:pt>
                <c:pt idx="1614">
                  <c:v>1.35557680403836</c:v>
                </c:pt>
                <c:pt idx="1615">
                  <c:v>1.34788327687521</c:v>
                </c:pt>
                <c:pt idx="1616">
                  <c:v>1.34714415637555</c:v>
                </c:pt>
                <c:pt idx="1617">
                  <c:v>1.3518367325804801</c:v>
                </c:pt>
                <c:pt idx="1618">
                  <c:v>1.3577077251365499</c:v>
                </c:pt>
                <c:pt idx="1619">
                  <c:v>1.3453392296721001</c:v>
                </c:pt>
                <c:pt idx="1620">
                  <c:v>1.3746587356604301</c:v>
                </c:pt>
                <c:pt idx="1621">
                  <c:v>1.3840565382557599</c:v>
                </c:pt>
                <c:pt idx="1622">
                  <c:v>1.3838796239756701</c:v>
                </c:pt>
                <c:pt idx="1623">
                  <c:v>1.35584527270763</c:v>
                </c:pt>
                <c:pt idx="1624">
                  <c:v>1.35668440373038</c:v>
                </c:pt>
                <c:pt idx="1625">
                  <c:v>1.34918314688798</c:v>
                </c:pt>
                <c:pt idx="1626">
                  <c:v>1.37308262018545</c:v>
                </c:pt>
                <c:pt idx="1627">
                  <c:v>1.38316968184464</c:v>
                </c:pt>
                <c:pt idx="1628">
                  <c:v>1.3583368348163201</c:v>
                </c:pt>
                <c:pt idx="1629">
                  <c:v>1.3703298980031999</c:v>
                </c:pt>
                <c:pt idx="1630">
                  <c:v>1.37363034020676</c:v>
                </c:pt>
                <c:pt idx="1631">
                  <c:v>1.37921520496044</c:v>
                </c:pt>
                <c:pt idx="1632">
                  <c:v>1.3595487843899201</c:v>
                </c:pt>
                <c:pt idx="1633">
                  <c:v>1.33942080997311</c:v>
                </c:pt>
                <c:pt idx="1634">
                  <c:v>1.31762359555919</c:v>
                </c:pt>
                <c:pt idx="1635">
                  <c:v>1.32095985941151</c:v>
                </c:pt>
                <c:pt idx="1636">
                  <c:v>1.3232337422759399</c:v>
                </c:pt>
                <c:pt idx="1637">
                  <c:v>1.30804367308393</c:v>
                </c:pt>
                <c:pt idx="1638">
                  <c:v>1.3199185405928</c:v>
                </c:pt>
                <c:pt idx="1639">
                  <c:v>1.2869193957503</c:v>
                </c:pt>
                <c:pt idx="1640">
                  <c:v>1.3081828432083</c:v>
                </c:pt>
                <c:pt idx="1641">
                  <c:v>1.3231810057029301</c:v>
                </c:pt>
                <c:pt idx="1642">
                  <c:v>1.35968643596311</c:v>
                </c:pt>
                <c:pt idx="1643">
                  <c:v>1.3731307879363399</c:v>
                </c:pt>
                <c:pt idx="1644">
                  <c:v>1.36814500874061</c:v>
                </c:pt>
                <c:pt idx="1645">
                  <c:v>1.3963687316064901</c:v>
                </c:pt>
                <c:pt idx="1646">
                  <c:v>1.39351468991324</c:v>
                </c:pt>
                <c:pt idx="1647">
                  <c:v>1.3613715542185501</c:v>
                </c:pt>
                <c:pt idx="1648">
                  <c:v>1.34875048046771</c:v>
                </c:pt>
                <c:pt idx="1649">
                  <c:v>1.3536574543465101</c:v>
                </c:pt>
                <c:pt idx="1650">
                  <c:v>1.36687874450375</c:v>
                </c:pt>
                <c:pt idx="1651">
                  <c:v>1.35325667121417</c:v>
                </c:pt>
                <c:pt idx="1652">
                  <c:v>1.34304960059457</c:v>
                </c:pt>
                <c:pt idx="1653">
                  <c:v>1.36564470758111</c:v>
                </c:pt>
                <c:pt idx="1654">
                  <c:v>1.3576194431667801</c:v>
                </c:pt>
                <c:pt idx="1655">
                  <c:v>1.35474173369841</c:v>
                </c:pt>
                <c:pt idx="1656">
                  <c:v>1.34476939487076</c:v>
                </c:pt>
                <c:pt idx="1657">
                  <c:v>1.3329243976020499</c:v>
                </c:pt>
                <c:pt idx="1658">
                  <c:v>1.3098970630725899</c:v>
                </c:pt>
                <c:pt idx="1659">
                  <c:v>1.3003488292563601</c:v>
                </c:pt>
                <c:pt idx="1660">
                  <c:v>1.3025843594422699</c:v>
                </c:pt>
                <c:pt idx="1661">
                  <c:v>1.27002065838329</c:v>
                </c:pt>
                <c:pt idx="1662">
                  <c:v>1.2623212071463801</c:v>
                </c:pt>
                <c:pt idx="1663">
                  <c:v>1.26552156264277</c:v>
                </c:pt>
                <c:pt idx="1664">
                  <c:v>1.2764368550068801</c:v>
                </c:pt>
                <c:pt idx="1665">
                  <c:v>1.28881873493079</c:v>
                </c:pt>
                <c:pt idx="1666">
                  <c:v>1.2628214495705099</c:v>
                </c:pt>
                <c:pt idx="1667">
                  <c:v>1.2845966032193701</c:v>
                </c:pt>
                <c:pt idx="1668">
                  <c:v>1.2952601804409001</c:v>
                </c:pt>
                <c:pt idx="1669">
                  <c:v>1.3250686399452101</c:v>
                </c:pt>
                <c:pt idx="1670">
                  <c:v>1.33554131490967</c:v>
                </c:pt>
                <c:pt idx="1671">
                  <c:v>1.33977207568422</c:v>
                </c:pt>
                <c:pt idx="1672">
                  <c:v>1.37582403017112</c:v>
                </c:pt>
                <c:pt idx="1673">
                  <c:v>1.3781130067473399</c:v>
                </c:pt>
                <c:pt idx="1674">
                  <c:v>1.3565556094690101</c:v>
                </c:pt>
                <c:pt idx="1675">
                  <c:v>1.3729432621622699</c:v>
                </c:pt>
                <c:pt idx="1676">
                  <c:v>1.3714857898072199</c:v>
                </c:pt>
                <c:pt idx="1677">
                  <c:v>1.3575803532572099</c:v>
                </c:pt>
                <c:pt idx="1678">
                  <c:v>1.33688427446481</c:v>
                </c:pt>
                <c:pt idx="1679">
                  <c:v>1.2924027051904301</c:v>
                </c:pt>
                <c:pt idx="1680">
                  <c:v>1.2877222769480501</c:v>
                </c:pt>
                <c:pt idx="1681">
                  <c:v>1.31423312108003</c:v>
                </c:pt>
                <c:pt idx="1682">
                  <c:v>1.2786819573383801</c:v>
                </c:pt>
                <c:pt idx="1683">
                  <c:v>1.27462131709805</c:v>
                </c:pt>
                <c:pt idx="1684">
                  <c:v>1.26346122818137</c:v>
                </c:pt>
                <c:pt idx="1685">
                  <c:v>1.28965714104186</c:v>
                </c:pt>
                <c:pt idx="1686">
                  <c:v>1.30153992906178</c:v>
                </c:pt>
                <c:pt idx="1687">
                  <c:v>1.3230495900755701</c:v>
                </c:pt>
                <c:pt idx="1688">
                  <c:v>1.3772062032665999</c:v>
                </c:pt>
                <c:pt idx="1689">
                  <c:v>1.3962037233075799</c:v>
                </c:pt>
                <c:pt idx="1690">
                  <c:v>1.4123713633655399</c:v>
                </c:pt>
                <c:pt idx="1691">
                  <c:v>1.4303363896047501</c:v>
                </c:pt>
                <c:pt idx="1692">
                  <c:v>1.43177653350846</c:v>
                </c:pt>
                <c:pt idx="1693">
                  <c:v>1.4098338359386999</c:v>
                </c:pt>
                <c:pt idx="1694">
                  <c:v>1.4438882885250901</c:v>
                </c:pt>
                <c:pt idx="1695">
                  <c:v>1.42541631496426</c:v>
                </c:pt>
                <c:pt idx="1696">
                  <c:v>1.46349262559724</c:v>
                </c:pt>
                <c:pt idx="1697">
                  <c:v>1.50070439569682</c:v>
                </c:pt>
                <c:pt idx="1698">
                  <c:v>1.52253796469547</c:v>
                </c:pt>
                <c:pt idx="1699">
                  <c:v>1.52572835756453</c:v>
                </c:pt>
                <c:pt idx="1700">
                  <c:v>1.5474956125588399</c:v>
                </c:pt>
                <c:pt idx="1701">
                  <c:v>1.5315226838216001</c:v>
                </c:pt>
                <c:pt idx="1702">
                  <c:v>1.5426249963631</c:v>
                </c:pt>
                <c:pt idx="1703">
                  <c:v>1.54506439682637</c:v>
                </c:pt>
                <c:pt idx="1704">
                  <c:v>1.5417344506277799</c:v>
                </c:pt>
                <c:pt idx="1705">
                  <c:v>1.55012104918107</c:v>
                </c:pt>
                <c:pt idx="1706">
                  <c:v>1.5674277536566601</c:v>
                </c:pt>
                <c:pt idx="1707">
                  <c:v>1.5939711594431301</c:v>
                </c:pt>
                <c:pt idx="1708">
                  <c:v>1.61570312373878</c:v>
                </c:pt>
                <c:pt idx="1709">
                  <c:v>1.6015916643541199</c:v>
                </c:pt>
                <c:pt idx="1710">
                  <c:v>1.6055061644328401</c:v>
                </c:pt>
                <c:pt idx="1711">
                  <c:v>1.5874618258270601</c:v>
                </c:pt>
                <c:pt idx="1712">
                  <c:v>1.6024791415352</c:v>
                </c:pt>
                <c:pt idx="1713">
                  <c:v>1.61469359124329</c:v>
                </c:pt>
                <c:pt idx="1714">
                  <c:v>1.63430826383856</c:v>
                </c:pt>
                <c:pt idx="1715">
                  <c:v>1.6498137148499199</c:v>
                </c:pt>
                <c:pt idx="1716">
                  <c:v>1.67990921800264</c:v>
                </c:pt>
                <c:pt idx="1717">
                  <c:v>1.6961309315602699</c:v>
                </c:pt>
                <c:pt idx="1718">
                  <c:v>1.70109752552614</c:v>
                </c:pt>
                <c:pt idx="1719">
                  <c:v>1.6979306894260899</c:v>
                </c:pt>
                <c:pt idx="1720">
                  <c:v>1.72283636424273</c:v>
                </c:pt>
                <c:pt idx="1721">
                  <c:v>1.6853936804208201</c:v>
                </c:pt>
                <c:pt idx="1722">
                  <c:v>1.7144461065830501</c:v>
                </c:pt>
                <c:pt idx="1723">
                  <c:v>1.7061176800778901</c:v>
                </c:pt>
                <c:pt idx="1724">
                  <c:v>1.7241787757426501</c:v>
                </c:pt>
                <c:pt idx="1725">
                  <c:v>1.73325555871007</c:v>
                </c:pt>
                <c:pt idx="1726">
                  <c:v>1.74221299737643</c:v>
                </c:pt>
                <c:pt idx="1727">
                  <c:v>1.73722385080803</c:v>
                </c:pt>
                <c:pt idx="1728">
                  <c:v>1.72053122899378</c:v>
                </c:pt>
                <c:pt idx="1729">
                  <c:v>1.7072419244533099</c:v>
                </c:pt>
                <c:pt idx="1730">
                  <c:v>1.7070972557800601</c:v>
                </c:pt>
                <c:pt idx="1731">
                  <c:v>1.70367811633512</c:v>
                </c:pt>
                <c:pt idx="1732">
                  <c:v>1.7493238340952599</c:v>
                </c:pt>
                <c:pt idx="1733">
                  <c:v>1.7217710288241199</c:v>
                </c:pt>
                <c:pt idx="1734">
                  <c:v>1.7149200385450201</c:v>
                </c:pt>
                <c:pt idx="1735">
                  <c:v>1.71210464999321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4B-437F-A2BD-CDCC30FC4ECD}"/>
            </c:ext>
          </c:extLst>
        </c:ser>
        <c:ser>
          <c:idx val="8"/>
          <c:order val="8"/>
          <c:tx>
            <c:strRef>
              <c:f>cumulative_returns_all_runs!$J$1</c:f>
              <c:strCache>
                <c:ptCount val="1"/>
                <c:pt idx="0">
                  <c:v>Cumulative_Return_Run_9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cumulative_returns_all_runs!$J$2:$J$1737</c:f>
              <c:numCache>
                <c:formatCode>General</c:formatCode>
                <c:ptCount val="1736"/>
                <c:pt idx="0">
                  <c:v>-3.3774731302005302E-4</c:v>
                </c:pt>
                <c:pt idx="1">
                  <c:v>7.6287833853638798E-3</c:v>
                </c:pt>
                <c:pt idx="2">
                  <c:v>6.5255493858993301E-3</c:v>
                </c:pt>
                <c:pt idx="3">
                  <c:v>9.3943855394764599E-3</c:v>
                </c:pt>
                <c:pt idx="4">
                  <c:v>1.2628891437978801E-2</c:v>
                </c:pt>
                <c:pt idx="5">
                  <c:v>1.8231139298998E-2</c:v>
                </c:pt>
                <c:pt idx="6">
                  <c:v>1.7387224787358099E-2</c:v>
                </c:pt>
                <c:pt idx="7">
                  <c:v>3.06969496043079E-2</c:v>
                </c:pt>
                <c:pt idx="8">
                  <c:v>2.63835388871351E-2</c:v>
                </c:pt>
                <c:pt idx="9">
                  <c:v>2.64934996153551E-2</c:v>
                </c:pt>
                <c:pt idx="10">
                  <c:v>2.2775449973360999E-2</c:v>
                </c:pt>
                <c:pt idx="11">
                  <c:v>2.0730659113249401E-2</c:v>
                </c:pt>
                <c:pt idx="12">
                  <c:v>1.7609994757787399E-2</c:v>
                </c:pt>
                <c:pt idx="13">
                  <c:v>2.0194986913199601E-2</c:v>
                </c:pt>
                <c:pt idx="14">
                  <c:v>2.4064286524886701E-2</c:v>
                </c:pt>
                <c:pt idx="15">
                  <c:v>2.35282754860088E-2</c:v>
                </c:pt>
                <c:pt idx="16">
                  <c:v>2.2283356269834499E-2</c:v>
                </c:pt>
                <c:pt idx="17">
                  <c:v>2.9981841294440099E-2</c:v>
                </c:pt>
                <c:pt idx="18">
                  <c:v>2.5492357128923799E-2</c:v>
                </c:pt>
                <c:pt idx="19">
                  <c:v>1.8865155222680102E-2</c:v>
                </c:pt>
                <c:pt idx="20">
                  <c:v>2.0738708742505399E-2</c:v>
                </c:pt>
                <c:pt idx="21">
                  <c:v>1.02760364699447E-2</c:v>
                </c:pt>
                <c:pt idx="22">
                  <c:v>4.4651910553386003E-3</c:v>
                </c:pt>
                <c:pt idx="23">
                  <c:v>3.77801607846928E-3</c:v>
                </c:pt>
                <c:pt idx="24">
                  <c:v>4.0811747119922004E-3</c:v>
                </c:pt>
                <c:pt idx="25">
                  <c:v>1.5660731959283799E-3</c:v>
                </c:pt>
                <c:pt idx="26">
                  <c:v>6.0688746604513604E-3</c:v>
                </c:pt>
                <c:pt idx="27">
                  <c:v>2.6846797141502001E-3</c:v>
                </c:pt>
                <c:pt idx="28">
                  <c:v>3.8568433398378202E-3</c:v>
                </c:pt>
                <c:pt idx="29">
                  <c:v>1.9597608985564199E-3</c:v>
                </c:pt>
                <c:pt idx="30">
                  <c:v>2.1019310880252499E-3</c:v>
                </c:pt>
                <c:pt idx="31">
                  <c:v>3.4691131660200499E-3</c:v>
                </c:pt>
                <c:pt idx="32">
                  <c:v>6.9795206073663897E-4</c:v>
                </c:pt>
                <c:pt idx="33">
                  <c:v>1.9796015731572401E-3</c:v>
                </c:pt>
                <c:pt idx="34">
                  <c:v>1.7894183035198599E-3</c:v>
                </c:pt>
                <c:pt idx="35">
                  <c:v>1.7993608167503599E-3</c:v>
                </c:pt>
                <c:pt idx="36">
                  <c:v>2.55940228595852E-3</c:v>
                </c:pt>
                <c:pt idx="37">
                  <c:v>1.3946335960086599E-3</c:v>
                </c:pt>
                <c:pt idx="38">
                  <c:v>-5.7021274010972097E-3</c:v>
                </c:pt>
                <c:pt idx="39">
                  <c:v>4.0083663473626796E-3</c:v>
                </c:pt>
                <c:pt idx="40">
                  <c:v>-7.4518878763230002E-4</c:v>
                </c:pt>
                <c:pt idx="41">
                  <c:v>-2.6819120344456701E-3</c:v>
                </c:pt>
                <c:pt idx="42">
                  <c:v>1.65053470643083E-3</c:v>
                </c:pt>
                <c:pt idx="43">
                  <c:v>1.2764576382264801E-3</c:v>
                </c:pt>
                <c:pt idx="44">
                  <c:v>9.6848996414178306E-3</c:v>
                </c:pt>
                <c:pt idx="45">
                  <c:v>1.73881663516097E-2</c:v>
                </c:pt>
                <c:pt idx="46">
                  <c:v>1.60279741274733E-2</c:v>
                </c:pt>
                <c:pt idx="47">
                  <c:v>1.9387432033779399E-2</c:v>
                </c:pt>
                <c:pt idx="48">
                  <c:v>2.2824315864512001E-2</c:v>
                </c:pt>
                <c:pt idx="49">
                  <c:v>1.8675391143799701E-2</c:v>
                </c:pt>
                <c:pt idx="50">
                  <c:v>1.9132932433662202E-2</c:v>
                </c:pt>
                <c:pt idx="51">
                  <c:v>1.52425808605856E-2</c:v>
                </c:pt>
                <c:pt idx="52">
                  <c:v>1.26926899465766E-2</c:v>
                </c:pt>
                <c:pt idx="53">
                  <c:v>1.51191314185383E-2</c:v>
                </c:pt>
                <c:pt idx="54">
                  <c:v>1.6029005024216801E-2</c:v>
                </c:pt>
                <c:pt idx="55">
                  <c:v>1.43380320129518E-2</c:v>
                </c:pt>
                <c:pt idx="56">
                  <c:v>8.4927171855375596E-3</c:v>
                </c:pt>
                <c:pt idx="57">
                  <c:v>6.1027590734587999E-3</c:v>
                </c:pt>
                <c:pt idx="58">
                  <c:v>5.1036497753260603E-3</c:v>
                </c:pt>
                <c:pt idx="59">
                  <c:v>9.0371415597036899E-3</c:v>
                </c:pt>
                <c:pt idx="60">
                  <c:v>6.8044837822045503E-3</c:v>
                </c:pt>
                <c:pt idx="61">
                  <c:v>-7.7943485249073402E-3</c:v>
                </c:pt>
                <c:pt idx="62">
                  <c:v>-1.39728542763091E-2</c:v>
                </c:pt>
                <c:pt idx="63">
                  <c:v>-1.0939198024331701E-2</c:v>
                </c:pt>
                <c:pt idx="64">
                  <c:v>-8.2819992762993497E-3</c:v>
                </c:pt>
                <c:pt idx="65">
                  <c:v>-5.4272082122776002E-3</c:v>
                </c:pt>
                <c:pt idx="66">
                  <c:v>-3.8303667125596502E-3</c:v>
                </c:pt>
                <c:pt idx="67" formatCode="0.00E+00">
                  <c:v>9.31687590879359E-5</c:v>
                </c:pt>
                <c:pt idx="68">
                  <c:v>3.7225801812423799E-4</c:v>
                </c:pt>
                <c:pt idx="69" formatCode="0.00E+00">
                  <c:v>-1.9360501534837401E-5</c:v>
                </c:pt>
                <c:pt idx="70" formatCode="0.00E+00">
                  <c:v>3.5360425099772901E-5</c:v>
                </c:pt>
                <c:pt idx="71">
                  <c:v>4.1888303961392596E-3</c:v>
                </c:pt>
                <c:pt idx="72">
                  <c:v>1.0205404641951001E-2</c:v>
                </c:pt>
                <c:pt idx="73">
                  <c:v>9.99436986299229E-3</c:v>
                </c:pt>
                <c:pt idx="74">
                  <c:v>6.3407174320206901E-3</c:v>
                </c:pt>
                <c:pt idx="75">
                  <c:v>1.19872431247898E-2</c:v>
                </c:pt>
                <c:pt idx="76">
                  <c:v>1.1410907443381E-2</c:v>
                </c:pt>
                <c:pt idx="77">
                  <c:v>1.44936861748481E-2</c:v>
                </c:pt>
                <c:pt idx="78">
                  <c:v>1.8442851582639801E-2</c:v>
                </c:pt>
                <c:pt idx="79">
                  <c:v>2.3975066026446602E-2</c:v>
                </c:pt>
                <c:pt idx="80">
                  <c:v>2.5876796816570499E-2</c:v>
                </c:pt>
                <c:pt idx="81">
                  <c:v>2.1705692335159201E-2</c:v>
                </c:pt>
                <c:pt idx="82">
                  <c:v>2.1831612376855599E-2</c:v>
                </c:pt>
                <c:pt idx="83">
                  <c:v>2.7892633536665101E-2</c:v>
                </c:pt>
                <c:pt idx="84">
                  <c:v>2.2870360398706598E-2</c:v>
                </c:pt>
                <c:pt idx="85">
                  <c:v>3.04346585481436E-2</c:v>
                </c:pt>
                <c:pt idx="86">
                  <c:v>3.2497888841355599E-2</c:v>
                </c:pt>
                <c:pt idx="87">
                  <c:v>3.4710899284760399E-2</c:v>
                </c:pt>
                <c:pt idx="88">
                  <c:v>3.4903607030255301E-2</c:v>
                </c:pt>
                <c:pt idx="89">
                  <c:v>2.7156300434000299E-2</c:v>
                </c:pt>
                <c:pt idx="90">
                  <c:v>3.4116496162175602E-2</c:v>
                </c:pt>
                <c:pt idx="91">
                  <c:v>2.4452747548849602E-2</c:v>
                </c:pt>
                <c:pt idx="92">
                  <c:v>3.8636807215519403E-2</c:v>
                </c:pt>
                <c:pt idx="93">
                  <c:v>4.29476543925058E-2</c:v>
                </c:pt>
                <c:pt idx="94">
                  <c:v>4.0721344449244398E-2</c:v>
                </c:pt>
                <c:pt idx="95">
                  <c:v>3.16299765960492E-2</c:v>
                </c:pt>
                <c:pt idx="96">
                  <c:v>3.5753431234617702E-2</c:v>
                </c:pt>
                <c:pt idx="97">
                  <c:v>3.7371630372947398E-2</c:v>
                </c:pt>
                <c:pt idx="98">
                  <c:v>3.7915995739163898E-2</c:v>
                </c:pt>
                <c:pt idx="99">
                  <c:v>4.2239505486766499E-2</c:v>
                </c:pt>
                <c:pt idx="100">
                  <c:v>4.2283212054324303E-2</c:v>
                </c:pt>
                <c:pt idx="101">
                  <c:v>4.9156651752057801E-2</c:v>
                </c:pt>
                <c:pt idx="102">
                  <c:v>4.9900589989322099E-2</c:v>
                </c:pt>
                <c:pt idx="103">
                  <c:v>5.1990929362189797E-2</c:v>
                </c:pt>
                <c:pt idx="104">
                  <c:v>6.2737375840114101E-2</c:v>
                </c:pt>
                <c:pt idx="105">
                  <c:v>6.6021046030853195E-2</c:v>
                </c:pt>
                <c:pt idx="106">
                  <c:v>6.6287068507328406E-2</c:v>
                </c:pt>
                <c:pt idx="107">
                  <c:v>6.3200835816180398E-2</c:v>
                </c:pt>
                <c:pt idx="108">
                  <c:v>6.6220574256349002E-2</c:v>
                </c:pt>
                <c:pt idx="109">
                  <c:v>7.13603112269698E-2</c:v>
                </c:pt>
                <c:pt idx="110">
                  <c:v>7.4037764471218001E-2</c:v>
                </c:pt>
                <c:pt idx="111">
                  <c:v>8.13407111846675E-2</c:v>
                </c:pt>
                <c:pt idx="112">
                  <c:v>8.4280536342502696E-2</c:v>
                </c:pt>
                <c:pt idx="113">
                  <c:v>8.8386870540958007E-2</c:v>
                </c:pt>
                <c:pt idx="114">
                  <c:v>8.2911947476868197E-2</c:v>
                </c:pt>
                <c:pt idx="115">
                  <c:v>8.5101103048567106E-2</c:v>
                </c:pt>
                <c:pt idx="116">
                  <c:v>8.4824774687971699E-2</c:v>
                </c:pt>
                <c:pt idx="117">
                  <c:v>8.4212695228245996E-2</c:v>
                </c:pt>
                <c:pt idx="118">
                  <c:v>8.3053532752860898E-2</c:v>
                </c:pt>
                <c:pt idx="119">
                  <c:v>7.8740058118320799E-2</c:v>
                </c:pt>
                <c:pt idx="120">
                  <c:v>6.47420422263702E-2</c:v>
                </c:pt>
                <c:pt idx="121">
                  <c:v>6.8058325390459196E-2</c:v>
                </c:pt>
                <c:pt idx="122">
                  <c:v>7.3904794072130894E-2</c:v>
                </c:pt>
                <c:pt idx="123">
                  <c:v>7.0384096560381401E-2</c:v>
                </c:pt>
                <c:pt idx="124">
                  <c:v>7.0973862375424801E-2</c:v>
                </c:pt>
                <c:pt idx="125">
                  <c:v>5.4716637978852102E-2</c:v>
                </c:pt>
                <c:pt idx="126">
                  <c:v>4.47773103708628E-2</c:v>
                </c:pt>
                <c:pt idx="127">
                  <c:v>4.3539356279264703E-2</c:v>
                </c:pt>
                <c:pt idx="128">
                  <c:v>5.6137294500913697E-2</c:v>
                </c:pt>
                <c:pt idx="129">
                  <c:v>4.7625586567148402E-2</c:v>
                </c:pt>
                <c:pt idx="130">
                  <c:v>4.9974427142224602E-2</c:v>
                </c:pt>
                <c:pt idx="131">
                  <c:v>4.9991021177358597E-2</c:v>
                </c:pt>
                <c:pt idx="132">
                  <c:v>5.00352734455278E-2</c:v>
                </c:pt>
                <c:pt idx="133">
                  <c:v>5.0851822682937302E-2</c:v>
                </c:pt>
                <c:pt idx="134">
                  <c:v>5.3177072956925198E-2</c:v>
                </c:pt>
                <c:pt idx="135">
                  <c:v>5.8538134581116397E-2</c:v>
                </c:pt>
                <c:pt idx="136">
                  <c:v>6.0049512869286101E-2</c:v>
                </c:pt>
                <c:pt idx="137">
                  <c:v>5.0502386515233401E-2</c:v>
                </c:pt>
                <c:pt idx="138">
                  <c:v>5.7010099716299403E-2</c:v>
                </c:pt>
                <c:pt idx="139">
                  <c:v>5.4117062529603001E-2</c:v>
                </c:pt>
                <c:pt idx="140">
                  <c:v>5.4302492427872301E-2</c:v>
                </c:pt>
                <c:pt idx="141">
                  <c:v>7.0388891597085598E-2</c:v>
                </c:pt>
                <c:pt idx="142">
                  <c:v>7.5214219812994101E-2</c:v>
                </c:pt>
                <c:pt idx="143">
                  <c:v>7.8613719954111205E-2</c:v>
                </c:pt>
                <c:pt idx="144">
                  <c:v>7.9434077752361595E-2</c:v>
                </c:pt>
                <c:pt idx="145">
                  <c:v>8.2527874847479504E-2</c:v>
                </c:pt>
                <c:pt idx="146">
                  <c:v>8.3403907075221898E-2</c:v>
                </c:pt>
                <c:pt idx="147">
                  <c:v>8.1511686684203999E-2</c:v>
                </c:pt>
                <c:pt idx="148">
                  <c:v>8.6248385602806399E-2</c:v>
                </c:pt>
                <c:pt idx="149">
                  <c:v>8.2108713290687696E-2</c:v>
                </c:pt>
                <c:pt idx="150">
                  <c:v>8.3550933715763095E-2</c:v>
                </c:pt>
                <c:pt idx="151">
                  <c:v>8.4866454356787996E-2</c:v>
                </c:pt>
                <c:pt idx="152">
                  <c:v>8.4099556675409207E-2</c:v>
                </c:pt>
                <c:pt idx="153">
                  <c:v>8.2852973079371894E-2</c:v>
                </c:pt>
                <c:pt idx="154">
                  <c:v>8.1684500425014794E-2</c:v>
                </c:pt>
                <c:pt idx="155">
                  <c:v>8.3333739419544306E-2</c:v>
                </c:pt>
                <c:pt idx="156">
                  <c:v>8.9065689898016401E-2</c:v>
                </c:pt>
                <c:pt idx="157">
                  <c:v>9.0708861843061803E-2</c:v>
                </c:pt>
                <c:pt idx="158">
                  <c:v>9.4013146165904393E-2</c:v>
                </c:pt>
                <c:pt idx="159">
                  <c:v>9.6546726681705705E-2</c:v>
                </c:pt>
                <c:pt idx="160">
                  <c:v>9.6470364502657599E-2</c:v>
                </c:pt>
                <c:pt idx="161">
                  <c:v>9.2990018528558302E-2</c:v>
                </c:pt>
                <c:pt idx="162">
                  <c:v>9.3624403138610396E-2</c:v>
                </c:pt>
                <c:pt idx="163">
                  <c:v>9.3878209801559295E-2</c:v>
                </c:pt>
                <c:pt idx="164">
                  <c:v>8.9228352723898993E-2</c:v>
                </c:pt>
                <c:pt idx="165">
                  <c:v>9.0611841867256099E-2</c:v>
                </c:pt>
                <c:pt idx="166">
                  <c:v>9.4314445387296594E-2</c:v>
                </c:pt>
                <c:pt idx="167">
                  <c:v>0.109338300549912</c:v>
                </c:pt>
                <c:pt idx="168">
                  <c:v>0.107116122841377</c:v>
                </c:pt>
                <c:pt idx="169">
                  <c:v>0.109991434013245</c:v>
                </c:pt>
                <c:pt idx="170">
                  <c:v>0.118479710470117</c:v>
                </c:pt>
                <c:pt idx="171">
                  <c:v>0.11952446586205601</c:v>
                </c:pt>
                <c:pt idx="172">
                  <c:v>0.119543241909277</c:v>
                </c:pt>
                <c:pt idx="173">
                  <c:v>0.114200817792698</c:v>
                </c:pt>
                <c:pt idx="174">
                  <c:v>0.12056729803126599</c:v>
                </c:pt>
                <c:pt idx="175">
                  <c:v>0.124101280408313</c:v>
                </c:pt>
                <c:pt idx="176">
                  <c:v>0.121673247102537</c:v>
                </c:pt>
                <c:pt idx="177">
                  <c:v>0.12183101118343601</c:v>
                </c:pt>
                <c:pt idx="178">
                  <c:v>0.12757459788249401</c:v>
                </c:pt>
                <c:pt idx="179">
                  <c:v>0.12529547288110399</c:v>
                </c:pt>
                <c:pt idx="180">
                  <c:v>0.12814858000367799</c:v>
                </c:pt>
                <c:pt idx="181">
                  <c:v>0.13439057930561099</c:v>
                </c:pt>
                <c:pt idx="182">
                  <c:v>0.136667140758364</c:v>
                </c:pt>
                <c:pt idx="183">
                  <c:v>0.13742540121510599</c:v>
                </c:pt>
                <c:pt idx="184">
                  <c:v>0.13876288620164801</c:v>
                </c:pt>
                <c:pt idx="185">
                  <c:v>0.139146469498789</c:v>
                </c:pt>
                <c:pt idx="186">
                  <c:v>0.13846890664338801</c:v>
                </c:pt>
                <c:pt idx="187">
                  <c:v>0.13657507551852699</c:v>
                </c:pt>
                <c:pt idx="188">
                  <c:v>0.13598501908430699</c:v>
                </c:pt>
                <c:pt idx="189">
                  <c:v>0.140454156923697</c:v>
                </c:pt>
                <c:pt idx="190">
                  <c:v>0.140578575593725</c:v>
                </c:pt>
                <c:pt idx="191">
                  <c:v>0.142340445597372</c:v>
                </c:pt>
                <c:pt idx="192">
                  <c:v>0.14944417389836601</c:v>
                </c:pt>
                <c:pt idx="193">
                  <c:v>0.14461046390221799</c:v>
                </c:pt>
                <c:pt idx="194">
                  <c:v>0.14896024575480099</c:v>
                </c:pt>
                <c:pt idx="195">
                  <c:v>0.15099993380440299</c:v>
                </c:pt>
                <c:pt idx="196">
                  <c:v>0.16333904911849101</c:v>
                </c:pt>
                <c:pt idx="197">
                  <c:v>0.17048976425453899</c:v>
                </c:pt>
                <c:pt idx="198">
                  <c:v>0.18165663647979099</c:v>
                </c:pt>
                <c:pt idx="199">
                  <c:v>0.18098747842476601</c:v>
                </c:pt>
                <c:pt idx="200">
                  <c:v>0.18737515730002399</c:v>
                </c:pt>
                <c:pt idx="201">
                  <c:v>0.17999117336324399</c:v>
                </c:pt>
                <c:pt idx="202">
                  <c:v>0.17830903637828999</c:v>
                </c:pt>
                <c:pt idx="203">
                  <c:v>0.17863678249031401</c:v>
                </c:pt>
                <c:pt idx="204">
                  <c:v>0.187232417477635</c:v>
                </c:pt>
                <c:pt idx="205">
                  <c:v>0.19275654312243701</c:v>
                </c:pt>
                <c:pt idx="206">
                  <c:v>0.19746752624391001</c:v>
                </c:pt>
                <c:pt idx="207">
                  <c:v>0.20641169410139801</c:v>
                </c:pt>
                <c:pt idx="208">
                  <c:v>0.20544223629105099</c:v>
                </c:pt>
                <c:pt idx="209">
                  <c:v>0.21536005303075101</c:v>
                </c:pt>
                <c:pt idx="210">
                  <c:v>0.21719782432377599</c:v>
                </c:pt>
                <c:pt idx="211">
                  <c:v>0.21877650374531599</c:v>
                </c:pt>
                <c:pt idx="212">
                  <c:v>0.21835908602031201</c:v>
                </c:pt>
                <c:pt idx="213">
                  <c:v>0.22192511109068699</c:v>
                </c:pt>
                <c:pt idx="214">
                  <c:v>0.21542090109911699</c:v>
                </c:pt>
                <c:pt idx="215">
                  <c:v>0.217162723625936</c:v>
                </c:pt>
                <c:pt idx="216">
                  <c:v>0.21577935820924901</c:v>
                </c:pt>
                <c:pt idx="217">
                  <c:v>0.217152833651824</c:v>
                </c:pt>
                <c:pt idx="218">
                  <c:v>0.210812863727286</c:v>
                </c:pt>
                <c:pt idx="219">
                  <c:v>0.224066408175885</c:v>
                </c:pt>
                <c:pt idx="220">
                  <c:v>0.232645192098519</c:v>
                </c:pt>
                <c:pt idx="221">
                  <c:v>0.22877141533857601</c:v>
                </c:pt>
                <c:pt idx="222">
                  <c:v>0.24276137612245</c:v>
                </c:pt>
                <c:pt idx="223">
                  <c:v>0.24354714564213001</c:v>
                </c:pt>
                <c:pt idx="224">
                  <c:v>0.25004092640178699</c:v>
                </c:pt>
                <c:pt idx="225">
                  <c:v>0.24837710851460701</c:v>
                </c:pt>
                <c:pt idx="226">
                  <c:v>0.26312006040622099</c:v>
                </c:pt>
                <c:pt idx="227">
                  <c:v>0.28273025668370499</c:v>
                </c:pt>
                <c:pt idx="228">
                  <c:v>0.27598205582090501</c:v>
                </c:pt>
                <c:pt idx="229">
                  <c:v>0.29617353971770199</c:v>
                </c:pt>
                <c:pt idx="230">
                  <c:v>0.29145197806319301</c:v>
                </c:pt>
                <c:pt idx="231">
                  <c:v>0.30143886526532998</c:v>
                </c:pt>
                <c:pt idx="232">
                  <c:v>0.31172411965851798</c:v>
                </c:pt>
                <c:pt idx="233">
                  <c:v>0.31226229869436301</c:v>
                </c:pt>
                <c:pt idx="234">
                  <c:v>0.31391753919975701</c:v>
                </c:pt>
                <c:pt idx="235">
                  <c:v>0.31838965820356602</c:v>
                </c:pt>
                <c:pt idx="236">
                  <c:v>0.33708002052574598</c:v>
                </c:pt>
                <c:pt idx="237">
                  <c:v>0.33252870130032802</c:v>
                </c:pt>
                <c:pt idx="238">
                  <c:v>0.31115186970643</c:v>
                </c:pt>
                <c:pt idx="239">
                  <c:v>0.31120240514715403</c:v>
                </c:pt>
                <c:pt idx="240">
                  <c:v>0.31137667462149798</c:v>
                </c:pt>
                <c:pt idx="241">
                  <c:v>0.28930395589896102</c:v>
                </c:pt>
                <c:pt idx="242">
                  <c:v>0.22404611992728199</c:v>
                </c:pt>
                <c:pt idx="243">
                  <c:v>0.25511838309354101</c:v>
                </c:pt>
                <c:pt idx="244">
                  <c:v>0.25589509959518603</c:v>
                </c:pt>
                <c:pt idx="245">
                  <c:v>0.202871929524026</c:v>
                </c:pt>
                <c:pt idx="246">
                  <c:v>0.2270156250085</c:v>
                </c:pt>
                <c:pt idx="247">
                  <c:v>0.242880764458033</c:v>
                </c:pt>
                <c:pt idx="248">
                  <c:v>0.24730798626158901</c:v>
                </c:pt>
                <c:pt idx="249">
                  <c:v>0.26444593429810798</c:v>
                </c:pt>
                <c:pt idx="250">
                  <c:v>0.28101884309584502</c:v>
                </c:pt>
                <c:pt idx="251">
                  <c:v>0.28498690999512</c:v>
                </c:pt>
                <c:pt idx="252">
                  <c:v>0.27896156508144498</c:v>
                </c:pt>
                <c:pt idx="253">
                  <c:v>0.26593864949757701</c:v>
                </c:pt>
                <c:pt idx="254">
                  <c:v>0.27107853521342701</c:v>
                </c:pt>
                <c:pt idx="255">
                  <c:v>0.29012528081109301</c:v>
                </c:pt>
                <c:pt idx="256">
                  <c:v>0.31357653083651499</c:v>
                </c:pt>
                <c:pt idx="257">
                  <c:v>0.29456072514071202</c:v>
                </c:pt>
                <c:pt idx="258">
                  <c:v>0.27773352919950001</c:v>
                </c:pt>
                <c:pt idx="259">
                  <c:v>0.261259985284088</c:v>
                </c:pt>
                <c:pt idx="260">
                  <c:v>0.26365451097166698</c:v>
                </c:pt>
                <c:pt idx="261">
                  <c:v>0.27647436351705401</c:v>
                </c:pt>
                <c:pt idx="262">
                  <c:v>0.27275505692651097</c:v>
                </c:pt>
                <c:pt idx="263">
                  <c:v>0.26848196163065902</c:v>
                </c:pt>
                <c:pt idx="264">
                  <c:v>0.272703563319034</c:v>
                </c:pt>
                <c:pt idx="265">
                  <c:v>0.294820809999013</c:v>
                </c:pt>
                <c:pt idx="266">
                  <c:v>0.28982573377867299</c:v>
                </c:pt>
                <c:pt idx="267">
                  <c:v>0.283311265693312</c:v>
                </c:pt>
                <c:pt idx="268">
                  <c:v>0.274368518396091</c:v>
                </c:pt>
                <c:pt idx="269">
                  <c:v>0.277596275621941</c:v>
                </c:pt>
                <c:pt idx="270">
                  <c:v>0.27687757964355902</c:v>
                </c:pt>
                <c:pt idx="271">
                  <c:v>0.25657199475043102</c:v>
                </c:pt>
                <c:pt idx="272">
                  <c:v>0.26464591414447303</c:v>
                </c:pt>
                <c:pt idx="273">
                  <c:v>0.26538681409897902</c:v>
                </c:pt>
                <c:pt idx="274">
                  <c:v>0.225186885599574</c:v>
                </c:pt>
                <c:pt idx="275">
                  <c:v>0.20374407564463801</c:v>
                </c:pt>
                <c:pt idx="276">
                  <c:v>0.24071782153496701</c:v>
                </c:pt>
                <c:pt idx="277">
                  <c:v>0.21725452471798101</c:v>
                </c:pt>
                <c:pt idx="278">
                  <c:v>0.21029388495450099</c:v>
                </c:pt>
                <c:pt idx="279">
                  <c:v>0.22630855228174801</c:v>
                </c:pt>
                <c:pt idx="280">
                  <c:v>0.19470597840338</c:v>
                </c:pt>
                <c:pt idx="281">
                  <c:v>0.221133138130962</c:v>
                </c:pt>
                <c:pt idx="282">
                  <c:v>0.23547889263528801</c:v>
                </c:pt>
                <c:pt idx="283">
                  <c:v>0.247856860143401</c:v>
                </c:pt>
                <c:pt idx="284">
                  <c:v>0.217998053863244</c:v>
                </c:pt>
                <c:pt idx="285">
                  <c:v>0.222382799197793</c:v>
                </c:pt>
                <c:pt idx="286">
                  <c:v>0.244644298328931</c:v>
                </c:pt>
                <c:pt idx="287">
                  <c:v>0.23327042384548299</c:v>
                </c:pt>
                <c:pt idx="288">
                  <c:v>0.245397255858051</c:v>
                </c:pt>
                <c:pt idx="289">
                  <c:v>0.23939135004677201</c:v>
                </c:pt>
                <c:pt idx="290">
                  <c:v>0.248927987011894</c:v>
                </c:pt>
                <c:pt idx="291">
                  <c:v>0.26972467486340901</c:v>
                </c:pt>
                <c:pt idx="292">
                  <c:v>0.26779228989623599</c:v>
                </c:pt>
                <c:pt idx="293">
                  <c:v>0.268837559679862</c:v>
                </c:pt>
                <c:pt idx="294">
                  <c:v>0.26124431787083002</c:v>
                </c:pt>
                <c:pt idx="295">
                  <c:v>0.264186097509443</c:v>
                </c:pt>
                <c:pt idx="296">
                  <c:v>0.24575270998715301</c:v>
                </c:pt>
                <c:pt idx="297">
                  <c:v>0.253927267093839</c:v>
                </c:pt>
                <c:pt idx="298">
                  <c:v>0.26265454620592599</c:v>
                </c:pt>
                <c:pt idx="299">
                  <c:v>0.27281018590149198</c:v>
                </c:pt>
                <c:pt idx="300">
                  <c:v>0.258901070919552</c:v>
                </c:pt>
                <c:pt idx="301">
                  <c:v>0.25520325905407798</c:v>
                </c:pt>
                <c:pt idx="302">
                  <c:v>0.243837380144447</c:v>
                </c:pt>
                <c:pt idx="303">
                  <c:v>0.24396484981463401</c:v>
                </c:pt>
                <c:pt idx="304">
                  <c:v>0.25825671880372703</c:v>
                </c:pt>
                <c:pt idx="305">
                  <c:v>0.263669612283842</c:v>
                </c:pt>
                <c:pt idx="306">
                  <c:v>0.26211589551486397</c:v>
                </c:pt>
                <c:pt idx="307">
                  <c:v>0.26456411632416299</c:v>
                </c:pt>
                <c:pt idx="308">
                  <c:v>0.27188134380504603</c:v>
                </c:pt>
                <c:pt idx="309">
                  <c:v>0.27873904277795702</c:v>
                </c:pt>
                <c:pt idx="310">
                  <c:v>0.286031873988149</c:v>
                </c:pt>
                <c:pt idx="311">
                  <c:v>0.27860773446097697</c:v>
                </c:pt>
                <c:pt idx="312">
                  <c:v>0.28686981421573998</c:v>
                </c:pt>
                <c:pt idx="313">
                  <c:v>0.27700262763061201</c:v>
                </c:pt>
                <c:pt idx="314">
                  <c:v>0.27679820061993499</c:v>
                </c:pt>
                <c:pt idx="315">
                  <c:v>0.28871203913848897</c:v>
                </c:pt>
                <c:pt idx="316">
                  <c:v>0.28126701817067601</c:v>
                </c:pt>
                <c:pt idx="317">
                  <c:v>0.28385012722334602</c:v>
                </c:pt>
                <c:pt idx="318">
                  <c:v>0.27776869080508598</c:v>
                </c:pt>
                <c:pt idx="319">
                  <c:v>0.27283601125325602</c:v>
                </c:pt>
                <c:pt idx="320">
                  <c:v>0.25532369189447401</c:v>
                </c:pt>
                <c:pt idx="321">
                  <c:v>0.27436742755919102</c:v>
                </c:pt>
                <c:pt idx="322">
                  <c:v>0.26488657493322398</c:v>
                </c:pt>
                <c:pt idx="323">
                  <c:v>0.28026446168040903</c:v>
                </c:pt>
                <c:pt idx="324">
                  <c:v>0.29154278176701898</c:v>
                </c:pt>
                <c:pt idx="325">
                  <c:v>0.28870268378598701</c:v>
                </c:pt>
                <c:pt idx="326">
                  <c:v>0.30513903200102099</c:v>
                </c:pt>
                <c:pt idx="327">
                  <c:v>0.30457427366441497</c:v>
                </c:pt>
                <c:pt idx="328">
                  <c:v>0.30910209738997202</c:v>
                </c:pt>
                <c:pt idx="329">
                  <c:v>0.30969079878331501</c:v>
                </c:pt>
                <c:pt idx="330">
                  <c:v>0.30875668981027699</c:v>
                </c:pt>
                <c:pt idx="331">
                  <c:v>0.30890467140204902</c:v>
                </c:pt>
                <c:pt idx="332">
                  <c:v>0.31500550228574398</c:v>
                </c:pt>
                <c:pt idx="333">
                  <c:v>0.31111837599177</c:v>
                </c:pt>
                <c:pt idx="334">
                  <c:v>0.30822258899907101</c:v>
                </c:pt>
                <c:pt idx="335">
                  <c:v>0.299817076163928</c:v>
                </c:pt>
                <c:pt idx="336">
                  <c:v>0.30430551500097702</c:v>
                </c:pt>
                <c:pt idx="337">
                  <c:v>0.29380657249873698</c:v>
                </c:pt>
                <c:pt idx="338">
                  <c:v>0.29579933353257798</c:v>
                </c:pt>
                <c:pt idx="339">
                  <c:v>0.28154252074502101</c:v>
                </c:pt>
                <c:pt idx="340">
                  <c:v>0.28441458196875702</c:v>
                </c:pt>
                <c:pt idx="341">
                  <c:v>0.27799735095551997</c:v>
                </c:pt>
                <c:pt idx="342">
                  <c:v>0.28263997271673202</c:v>
                </c:pt>
                <c:pt idx="343">
                  <c:v>0.29736583345433698</c:v>
                </c:pt>
                <c:pt idx="344">
                  <c:v>0.293769346717972</c:v>
                </c:pt>
                <c:pt idx="345">
                  <c:v>0.28775966045143297</c:v>
                </c:pt>
                <c:pt idx="346">
                  <c:v>0.29426718088613701</c:v>
                </c:pt>
                <c:pt idx="347">
                  <c:v>0.29944418632988401</c:v>
                </c:pt>
                <c:pt idx="348">
                  <c:v>0.31696620697976502</c:v>
                </c:pt>
                <c:pt idx="349">
                  <c:v>0.32547366373347297</c:v>
                </c:pt>
                <c:pt idx="350">
                  <c:v>0.31591069854883003</c:v>
                </c:pt>
                <c:pt idx="351">
                  <c:v>0.32813275747551401</c:v>
                </c:pt>
                <c:pt idx="352">
                  <c:v>0.33152728142108401</c:v>
                </c:pt>
                <c:pt idx="353">
                  <c:v>0.33633402303364102</c:v>
                </c:pt>
                <c:pt idx="354">
                  <c:v>0.33706579205717002</c:v>
                </c:pt>
                <c:pt idx="355">
                  <c:v>0.336963806739973</c:v>
                </c:pt>
                <c:pt idx="356">
                  <c:v>0.33080512573833099</c:v>
                </c:pt>
                <c:pt idx="357">
                  <c:v>0.33286066194994302</c:v>
                </c:pt>
                <c:pt idx="358">
                  <c:v>0.33237663017573399</c:v>
                </c:pt>
                <c:pt idx="359">
                  <c:v>0.34151178401168297</c:v>
                </c:pt>
                <c:pt idx="360">
                  <c:v>0.35486683033484201</c:v>
                </c:pt>
                <c:pt idx="361">
                  <c:v>0.36217768037323</c:v>
                </c:pt>
                <c:pt idx="362">
                  <c:v>0.35837534184791398</c:v>
                </c:pt>
                <c:pt idx="363">
                  <c:v>0.350342093979572</c:v>
                </c:pt>
                <c:pt idx="364">
                  <c:v>0.36107151408489202</c:v>
                </c:pt>
                <c:pt idx="365">
                  <c:v>0.35515629958784301</c:v>
                </c:pt>
                <c:pt idx="366">
                  <c:v>0.35867989459265898</c:v>
                </c:pt>
                <c:pt idx="367">
                  <c:v>0.36549046821134601</c:v>
                </c:pt>
                <c:pt idx="368">
                  <c:v>0.37015116351810001</c:v>
                </c:pt>
                <c:pt idx="369">
                  <c:v>0.379936448116238</c:v>
                </c:pt>
                <c:pt idx="370">
                  <c:v>0.37426243884211202</c:v>
                </c:pt>
                <c:pt idx="371">
                  <c:v>0.369411581111878</c:v>
                </c:pt>
                <c:pt idx="372">
                  <c:v>0.36557841790561801</c:v>
                </c:pt>
                <c:pt idx="373">
                  <c:v>0.36039874889158202</c:v>
                </c:pt>
                <c:pt idx="374">
                  <c:v>0.36730591513889199</c:v>
                </c:pt>
                <c:pt idx="375">
                  <c:v>0.35334120964014099</c:v>
                </c:pt>
                <c:pt idx="376">
                  <c:v>0.37900978537964902</c:v>
                </c:pt>
                <c:pt idx="377">
                  <c:v>0.38113502636853003</c:v>
                </c:pt>
                <c:pt idx="378">
                  <c:v>0.386374869775577</c:v>
                </c:pt>
                <c:pt idx="379">
                  <c:v>0.38482832629381902</c:v>
                </c:pt>
                <c:pt idx="380">
                  <c:v>0.38534687295030001</c:v>
                </c:pt>
                <c:pt idx="381">
                  <c:v>0.38306623651328198</c:v>
                </c:pt>
                <c:pt idx="382">
                  <c:v>0.38804484830035102</c:v>
                </c:pt>
                <c:pt idx="383">
                  <c:v>0.397421997337435</c:v>
                </c:pt>
                <c:pt idx="384">
                  <c:v>0.39988793170599402</c:v>
                </c:pt>
                <c:pt idx="385">
                  <c:v>0.40638695044329898</c:v>
                </c:pt>
                <c:pt idx="386">
                  <c:v>0.40256060578560299</c:v>
                </c:pt>
                <c:pt idx="387">
                  <c:v>0.402535779868681</c:v>
                </c:pt>
                <c:pt idx="388">
                  <c:v>0.39369945242391502</c:v>
                </c:pt>
                <c:pt idx="389">
                  <c:v>0.39080509160281401</c:v>
                </c:pt>
                <c:pt idx="390">
                  <c:v>0.38960173220725303</c:v>
                </c:pt>
                <c:pt idx="391">
                  <c:v>0.38821828821140197</c:v>
                </c:pt>
                <c:pt idx="392">
                  <c:v>0.38913535261396098</c:v>
                </c:pt>
                <c:pt idx="393">
                  <c:v>0.39241827785858202</c:v>
                </c:pt>
                <c:pt idx="394">
                  <c:v>0.39403736276067702</c:v>
                </c:pt>
                <c:pt idx="395">
                  <c:v>0.40442278305872897</c:v>
                </c:pt>
                <c:pt idx="396">
                  <c:v>0.40253298635787899</c:v>
                </c:pt>
                <c:pt idx="397">
                  <c:v>0.39909205237920298</c:v>
                </c:pt>
                <c:pt idx="398">
                  <c:v>0.41190799650856702</c:v>
                </c:pt>
                <c:pt idx="399">
                  <c:v>0.41402864710991399</c:v>
                </c:pt>
                <c:pt idx="400">
                  <c:v>0.42615888792029799</c:v>
                </c:pt>
                <c:pt idx="401">
                  <c:v>0.43213793320949501</c:v>
                </c:pt>
                <c:pt idx="402">
                  <c:v>0.43140825421722601</c:v>
                </c:pt>
                <c:pt idx="403">
                  <c:v>0.42924884388510098</c:v>
                </c:pt>
                <c:pt idx="404">
                  <c:v>0.42400556598986799</c:v>
                </c:pt>
                <c:pt idx="405">
                  <c:v>0.42911852884580998</c:v>
                </c:pt>
                <c:pt idx="406">
                  <c:v>0.42979826971650498</c:v>
                </c:pt>
                <c:pt idx="407">
                  <c:v>0.44199815470797199</c:v>
                </c:pt>
                <c:pt idx="408">
                  <c:v>0.44650763420200701</c:v>
                </c:pt>
                <c:pt idx="409">
                  <c:v>0.44539183434563601</c:v>
                </c:pt>
                <c:pt idx="410">
                  <c:v>0.43097004074030998</c:v>
                </c:pt>
                <c:pt idx="411">
                  <c:v>0.42714524324791497</c:v>
                </c:pt>
                <c:pt idx="412">
                  <c:v>0.42818736788224898</c:v>
                </c:pt>
                <c:pt idx="413">
                  <c:v>0.43706754274742499</c:v>
                </c:pt>
                <c:pt idx="414">
                  <c:v>0.38437023168664602</c:v>
                </c:pt>
                <c:pt idx="415">
                  <c:v>0.351319048040172</c:v>
                </c:pt>
                <c:pt idx="416">
                  <c:v>0.36852488747142198</c:v>
                </c:pt>
                <c:pt idx="417">
                  <c:v>0.358838570879288</c:v>
                </c:pt>
                <c:pt idx="418">
                  <c:v>0.39668593910608502</c:v>
                </c:pt>
                <c:pt idx="419">
                  <c:v>0.40127649204765597</c:v>
                </c:pt>
                <c:pt idx="420">
                  <c:v>0.39213044260637803</c:v>
                </c:pt>
                <c:pt idx="421">
                  <c:v>0.39100175610809401</c:v>
                </c:pt>
                <c:pt idx="422">
                  <c:v>0.38971893015331699</c:v>
                </c:pt>
                <c:pt idx="423">
                  <c:v>0.370871360433082</c:v>
                </c:pt>
                <c:pt idx="424">
                  <c:v>0.328976129239339</c:v>
                </c:pt>
                <c:pt idx="425">
                  <c:v>0.36103608294959399</c:v>
                </c:pt>
                <c:pt idx="426">
                  <c:v>0.342379856136524</c:v>
                </c:pt>
                <c:pt idx="427">
                  <c:v>0.32752028948913597</c:v>
                </c:pt>
                <c:pt idx="428">
                  <c:v>0.350886121079372</c:v>
                </c:pt>
                <c:pt idx="429">
                  <c:v>0.36732338014475902</c:v>
                </c:pt>
                <c:pt idx="430">
                  <c:v>0.374996552375851</c:v>
                </c:pt>
                <c:pt idx="431">
                  <c:v>0.37290918013531599</c:v>
                </c:pt>
                <c:pt idx="432">
                  <c:v>0.38753984735434799</c:v>
                </c:pt>
                <c:pt idx="433">
                  <c:v>0.392927128869485</c:v>
                </c:pt>
                <c:pt idx="434">
                  <c:v>0.42871412989153601</c:v>
                </c:pt>
                <c:pt idx="435">
                  <c:v>0.43053620276482701</c:v>
                </c:pt>
                <c:pt idx="436">
                  <c:v>0.41904978994320502</c:v>
                </c:pt>
                <c:pt idx="437">
                  <c:v>0.39271992055143101</c:v>
                </c:pt>
                <c:pt idx="438">
                  <c:v>0.38376108743132198</c:v>
                </c:pt>
                <c:pt idx="439">
                  <c:v>0.37080946161853201</c:v>
                </c:pt>
                <c:pt idx="440">
                  <c:v>0.38399386220621401</c:v>
                </c:pt>
                <c:pt idx="441">
                  <c:v>0.38672480699997602</c:v>
                </c:pt>
                <c:pt idx="442">
                  <c:v>0.36652746275800702</c:v>
                </c:pt>
                <c:pt idx="443">
                  <c:v>0.34140425324935902</c:v>
                </c:pt>
                <c:pt idx="444">
                  <c:v>0.34199341778265901</c:v>
                </c:pt>
                <c:pt idx="445">
                  <c:v>0.333142464779003</c:v>
                </c:pt>
                <c:pt idx="446">
                  <c:v>0.35288438615259499</c:v>
                </c:pt>
                <c:pt idx="447">
                  <c:v>0.36229736963500597</c:v>
                </c:pt>
                <c:pt idx="448">
                  <c:v>0.404130764670039</c:v>
                </c:pt>
                <c:pt idx="449">
                  <c:v>0.40976539411027102</c:v>
                </c:pt>
                <c:pt idx="450">
                  <c:v>0.41864793801486599</c:v>
                </c:pt>
                <c:pt idx="451">
                  <c:v>0.43870903070158701</c:v>
                </c:pt>
                <c:pt idx="452">
                  <c:v>0.39593666701402702</c:v>
                </c:pt>
                <c:pt idx="453">
                  <c:v>0.39340188332480402</c:v>
                </c:pt>
                <c:pt idx="454">
                  <c:v>0.357935753429582</c:v>
                </c:pt>
                <c:pt idx="455">
                  <c:v>0.36128715553826501</c:v>
                </c:pt>
                <c:pt idx="456">
                  <c:v>0.36589564717063799</c:v>
                </c:pt>
                <c:pt idx="457">
                  <c:v>0.37475462863294801</c:v>
                </c:pt>
                <c:pt idx="458">
                  <c:v>0.376561466315113</c:v>
                </c:pt>
                <c:pt idx="459">
                  <c:v>0.33283169224372</c:v>
                </c:pt>
                <c:pt idx="460">
                  <c:v>0.30425751498461601</c:v>
                </c:pt>
                <c:pt idx="461">
                  <c:v>0.305335372351831</c:v>
                </c:pt>
                <c:pt idx="462">
                  <c:v>0.28408740832006102</c:v>
                </c:pt>
                <c:pt idx="463">
                  <c:v>0.260292338327204</c:v>
                </c:pt>
                <c:pt idx="464">
                  <c:v>0.24540220733443099</c:v>
                </c:pt>
                <c:pt idx="465">
                  <c:v>0.20542040512409099</c:v>
                </c:pt>
                <c:pt idx="466">
                  <c:v>0.27562136941853399</c:v>
                </c:pt>
                <c:pt idx="467">
                  <c:v>0.28934626004324199</c:v>
                </c:pt>
                <c:pt idx="468">
                  <c:v>0.28855213789755502</c:v>
                </c:pt>
                <c:pt idx="469">
                  <c:v>0.305902714255602</c:v>
                </c:pt>
                <c:pt idx="470">
                  <c:v>0.30386851992633301</c:v>
                </c:pt>
                <c:pt idx="471">
                  <c:v>0.27081820448156602</c:v>
                </c:pt>
                <c:pt idx="472">
                  <c:v>0.31021172434356797</c:v>
                </c:pt>
                <c:pt idx="473">
                  <c:v>0.31990847982098702</c:v>
                </c:pt>
                <c:pt idx="474">
                  <c:v>0.33514270664249901</c:v>
                </c:pt>
                <c:pt idx="475">
                  <c:v>0.33942537502669501</c:v>
                </c:pt>
                <c:pt idx="476">
                  <c:v>0.34268220584993497</c:v>
                </c:pt>
                <c:pt idx="477">
                  <c:v>0.33856510508583998</c:v>
                </c:pt>
                <c:pt idx="478">
                  <c:v>0.331702565427693</c:v>
                </c:pt>
                <c:pt idx="479">
                  <c:v>0.35088402352845199</c:v>
                </c:pt>
                <c:pt idx="480">
                  <c:v>0.35204078164693098</c:v>
                </c:pt>
                <c:pt idx="481">
                  <c:v>0.36385268074828397</c:v>
                </c:pt>
                <c:pt idx="482">
                  <c:v>0.38369431280673699</c:v>
                </c:pt>
                <c:pt idx="483">
                  <c:v>0.36943532092244902</c:v>
                </c:pt>
                <c:pt idx="484">
                  <c:v>0.37004905482808997</c:v>
                </c:pt>
                <c:pt idx="485">
                  <c:v>0.36778669325410401</c:v>
                </c:pt>
                <c:pt idx="486">
                  <c:v>0.37473064886894097</c:v>
                </c:pt>
                <c:pt idx="487">
                  <c:v>0.365479359789398</c:v>
                </c:pt>
                <c:pt idx="488">
                  <c:v>0.36635255407587602</c:v>
                </c:pt>
                <c:pt idx="489">
                  <c:v>0.37974889247240501</c:v>
                </c:pt>
                <c:pt idx="490">
                  <c:v>0.38762387785647701</c:v>
                </c:pt>
                <c:pt idx="491">
                  <c:v>0.38383498197421501</c:v>
                </c:pt>
                <c:pt idx="492">
                  <c:v>0.39294865414241797</c:v>
                </c:pt>
                <c:pt idx="493">
                  <c:v>0.40379255122913998</c:v>
                </c:pt>
                <c:pt idx="494">
                  <c:v>0.40546204726707802</c:v>
                </c:pt>
                <c:pt idx="495">
                  <c:v>0.39195278037196501</c:v>
                </c:pt>
                <c:pt idx="496">
                  <c:v>0.38836928233109602</c:v>
                </c:pt>
                <c:pt idx="497">
                  <c:v>0.38614446150182102</c:v>
                </c:pt>
                <c:pt idx="498">
                  <c:v>0.40736219311129501</c:v>
                </c:pt>
                <c:pt idx="499">
                  <c:v>0.41274898404179</c:v>
                </c:pt>
                <c:pt idx="500">
                  <c:v>0.41155730582536298</c:v>
                </c:pt>
                <c:pt idx="501">
                  <c:v>0.43329146880944602</c:v>
                </c:pt>
                <c:pt idx="502">
                  <c:v>0.43359770759698801</c:v>
                </c:pt>
                <c:pt idx="503">
                  <c:v>0.43191606873927602</c:v>
                </c:pt>
                <c:pt idx="504">
                  <c:v>0.42544771347051102</c:v>
                </c:pt>
                <c:pt idx="505">
                  <c:v>0.43657364233392998</c:v>
                </c:pt>
                <c:pt idx="506">
                  <c:v>0.439545217914042</c:v>
                </c:pt>
                <c:pt idx="507">
                  <c:v>0.44141266955781</c:v>
                </c:pt>
                <c:pt idx="508">
                  <c:v>0.438286727054775</c:v>
                </c:pt>
                <c:pt idx="509">
                  <c:v>0.43320027158636698</c:v>
                </c:pt>
                <c:pt idx="510">
                  <c:v>0.44447520062410201</c:v>
                </c:pt>
                <c:pt idx="511">
                  <c:v>0.43634368319516897</c:v>
                </c:pt>
                <c:pt idx="512">
                  <c:v>0.43932114465419198</c:v>
                </c:pt>
                <c:pt idx="513">
                  <c:v>0.434521351746398</c:v>
                </c:pt>
                <c:pt idx="514">
                  <c:v>0.421641690082247</c:v>
                </c:pt>
                <c:pt idx="515">
                  <c:v>0.42054521169048997</c:v>
                </c:pt>
                <c:pt idx="516">
                  <c:v>0.43411357833881498</c:v>
                </c:pt>
                <c:pt idx="517">
                  <c:v>0.42991528211507202</c:v>
                </c:pt>
                <c:pt idx="518">
                  <c:v>0.44145710550734102</c:v>
                </c:pt>
                <c:pt idx="519">
                  <c:v>0.44379113041428597</c:v>
                </c:pt>
                <c:pt idx="520">
                  <c:v>0.45429707066881497</c:v>
                </c:pt>
                <c:pt idx="521">
                  <c:v>0.46037361765921098</c:v>
                </c:pt>
                <c:pt idx="522">
                  <c:v>0.45928964113367199</c:v>
                </c:pt>
                <c:pt idx="523">
                  <c:v>0.45222540269737299</c:v>
                </c:pt>
                <c:pt idx="524">
                  <c:v>0.46136932484113802</c:v>
                </c:pt>
                <c:pt idx="525">
                  <c:v>0.42198290641823</c:v>
                </c:pt>
                <c:pt idx="526">
                  <c:v>0.424146929800161</c:v>
                </c:pt>
                <c:pt idx="527">
                  <c:v>0.432733944438569</c:v>
                </c:pt>
                <c:pt idx="528">
                  <c:v>0.42758056424226698</c:v>
                </c:pt>
                <c:pt idx="529">
                  <c:v>0.434283795413475</c:v>
                </c:pt>
                <c:pt idx="530">
                  <c:v>0.44666944818124898</c:v>
                </c:pt>
                <c:pt idx="531">
                  <c:v>0.46311071904012002</c:v>
                </c:pt>
                <c:pt idx="532">
                  <c:v>0.46231325448218402</c:v>
                </c:pt>
                <c:pt idx="533">
                  <c:v>0.46202297583222202</c:v>
                </c:pt>
                <c:pt idx="534">
                  <c:v>0.46855222260160401</c:v>
                </c:pt>
                <c:pt idx="535">
                  <c:v>0.47450356384091902</c:v>
                </c:pt>
                <c:pt idx="536">
                  <c:v>0.47154627864252502</c:v>
                </c:pt>
                <c:pt idx="537">
                  <c:v>0.465765324534203</c:v>
                </c:pt>
                <c:pt idx="538">
                  <c:v>0.469334509102182</c:v>
                </c:pt>
                <c:pt idx="539">
                  <c:v>0.46472284470664199</c:v>
                </c:pt>
                <c:pt idx="540">
                  <c:v>0.48112642434049202</c:v>
                </c:pt>
                <c:pt idx="541">
                  <c:v>0.489169364629716</c:v>
                </c:pt>
                <c:pt idx="542">
                  <c:v>0.49037300876191198</c:v>
                </c:pt>
                <c:pt idx="543">
                  <c:v>0.49366163567260701</c:v>
                </c:pt>
                <c:pt idx="544">
                  <c:v>0.49459341933708001</c:v>
                </c:pt>
                <c:pt idx="545">
                  <c:v>0.49650070556833098</c:v>
                </c:pt>
                <c:pt idx="546">
                  <c:v>0.50471940764270995</c:v>
                </c:pt>
                <c:pt idx="547">
                  <c:v>0.50190366963766797</c:v>
                </c:pt>
                <c:pt idx="548">
                  <c:v>0.51468885379958396</c:v>
                </c:pt>
                <c:pt idx="549">
                  <c:v>0.52915879946793898</c:v>
                </c:pt>
                <c:pt idx="550">
                  <c:v>0.52973306015174604</c:v>
                </c:pt>
                <c:pt idx="551">
                  <c:v>0.52570000402619399</c:v>
                </c:pt>
                <c:pt idx="552">
                  <c:v>0.51450270483279004</c:v>
                </c:pt>
                <c:pt idx="553">
                  <c:v>0.50486031942850196</c:v>
                </c:pt>
                <c:pt idx="554">
                  <c:v>0.51541618350662399</c:v>
                </c:pt>
                <c:pt idx="555">
                  <c:v>0.51341185700981395</c:v>
                </c:pt>
                <c:pt idx="556">
                  <c:v>0.48871014222126402</c:v>
                </c:pt>
                <c:pt idx="557">
                  <c:v>0.49028565181060801</c:v>
                </c:pt>
                <c:pt idx="558">
                  <c:v>0.48800626492610799</c:v>
                </c:pt>
                <c:pt idx="559">
                  <c:v>0.49627238320482903</c:v>
                </c:pt>
                <c:pt idx="560">
                  <c:v>0.45889823590560502</c:v>
                </c:pt>
                <c:pt idx="561">
                  <c:v>0.46831056063083198</c:v>
                </c:pt>
                <c:pt idx="562">
                  <c:v>0.47732112663028903</c:v>
                </c:pt>
                <c:pt idx="563">
                  <c:v>0.49942730578929401</c:v>
                </c:pt>
                <c:pt idx="564">
                  <c:v>0.50013446990438304</c:v>
                </c:pt>
                <c:pt idx="565">
                  <c:v>0.49381110385306498</c:v>
                </c:pt>
                <c:pt idx="566">
                  <c:v>0.50208198904448598</c:v>
                </c:pt>
                <c:pt idx="567">
                  <c:v>0.49594099544523401</c:v>
                </c:pt>
                <c:pt idx="568">
                  <c:v>0.478037335817314</c:v>
                </c:pt>
                <c:pt idx="569">
                  <c:v>0.481438567073877</c:v>
                </c:pt>
                <c:pt idx="570">
                  <c:v>0.47142843230487003</c:v>
                </c:pt>
                <c:pt idx="571">
                  <c:v>0.452748341036185</c:v>
                </c:pt>
                <c:pt idx="572">
                  <c:v>0.45501623796398799</c:v>
                </c:pt>
                <c:pt idx="573">
                  <c:v>0.43050132545085401</c:v>
                </c:pt>
                <c:pt idx="574">
                  <c:v>0.42348961052781098</c:v>
                </c:pt>
                <c:pt idx="575">
                  <c:v>0.45618586952650703</c:v>
                </c:pt>
                <c:pt idx="576">
                  <c:v>0.47507731051285002</c:v>
                </c:pt>
                <c:pt idx="577">
                  <c:v>0.48723794607104398</c:v>
                </c:pt>
                <c:pt idx="578">
                  <c:v>0.50755610161519304</c:v>
                </c:pt>
                <c:pt idx="579">
                  <c:v>0.51741512327866901</c:v>
                </c:pt>
                <c:pt idx="580">
                  <c:v>0.51566908478271201</c:v>
                </c:pt>
                <c:pt idx="581">
                  <c:v>0.50886052360348999</c:v>
                </c:pt>
                <c:pt idx="582">
                  <c:v>0.52131277191164604</c:v>
                </c:pt>
                <c:pt idx="583">
                  <c:v>0.51589684470048902</c:v>
                </c:pt>
                <c:pt idx="584">
                  <c:v>0.52129279525574401</c:v>
                </c:pt>
                <c:pt idx="585">
                  <c:v>0.54111893330904703</c:v>
                </c:pt>
                <c:pt idx="586">
                  <c:v>0.54253249892774102</c:v>
                </c:pt>
                <c:pt idx="587">
                  <c:v>0.55838870933687401</c:v>
                </c:pt>
                <c:pt idx="588">
                  <c:v>0.55937521337484097</c:v>
                </c:pt>
                <c:pt idx="589">
                  <c:v>0.55660235284429804</c:v>
                </c:pt>
                <c:pt idx="590">
                  <c:v>0.53807459723568996</c:v>
                </c:pt>
                <c:pt idx="591">
                  <c:v>0.53917101306868298</c:v>
                </c:pt>
                <c:pt idx="592">
                  <c:v>0.53448261206912795</c:v>
                </c:pt>
                <c:pt idx="593">
                  <c:v>0.53347817020995802</c:v>
                </c:pt>
                <c:pt idx="594">
                  <c:v>0.54238072288136796</c:v>
                </c:pt>
                <c:pt idx="595">
                  <c:v>0.54603326351888803</c:v>
                </c:pt>
                <c:pt idx="596">
                  <c:v>0.55683797391877599</c:v>
                </c:pt>
                <c:pt idx="597">
                  <c:v>0.557385928755746</c:v>
                </c:pt>
                <c:pt idx="598">
                  <c:v>0.55541332649192499</c:v>
                </c:pt>
                <c:pt idx="599">
                  <c:v>0.55817433006281403</c:v>
                </c:pt>
                <c:pt idx="600">
                  <c:v>0.56807474708316097</c:v>
                </c:pt>
                <c:pt idx="601">
                  <c:v>0.57826957284357705</c:v>
                </c:pt>
                <c:pt idx="602">
                  <c:v>0.58226398325616602</c:v>
                </c:pt>
                <c:pt idx="603">
                  <c:v>0.58201042782101498</c:v>
                </c:pt>
                <c:pt idx="604">
                  <c:v>0.57505359798164202</c:v>
                </c:pt>
                <c:pt idx="605">
                  <c:v>0.57024885865872499</c:v>
                </c:pt>
                <c:pt idx="606">
                  <c:v>0.56385035433498698</c:v>
                </c:pt>
                <c:pt idx="607">
                  <c:v>0.55997010077786702</c:v>
                </c:pt>
                <c:pt idx="608">
                  <c:v>0.56042623100466904</c:v>
                </c:pt>
                <c:pt idx="609">
                  <c:v>0.56211929186922704</c:v>
                </c:pt>
                <c:pt idx="610">
                  <c:v>0.55590780718355304</c:v>
                </c:pt>
                <c:pt idx="611">
                  <c:v>0.54641526250684602</c:v>
                </c:pt>
                <c:pt idx="612">
                  <c:v>0.549539961779693</c:v>
                </c:pt>
                <c:pt idx="613">
                  <c:v>0.55203612259732004</c:v>
                </c:pt>
                <c:pt idx="614">
                  <c:v>0.55575711147583695</c:v>
                </c:pt>
                <c:pt idx="615">
                  <c:v>0.54168737685252899</c:v>
                </c:pt>
                <c:pt idx="616">
                  <c:v>0.52481329859222003</c:v>
                </c:pt>
                <c:pt idx="617">
                  <c:v>0.51583589957167497</c:v>
                </c:pt>
                <c:pt idx="618">
                  <c:v>0.47556676741609299</c:v>
                </c:pt>
                <c:pt idx="619">
                  <c:v>0.49871645683490101</c:v>
                </c:pt>
                <c:pt idx="620">
                  <c:v>0.48734082333705198</c:v>
                </c:pt>
                <c:pt idx="621">
                  <c:v>0.51577591407474999</c:v>
                </c:pt>
                <c:pt idx="622">
                  <c:v>0.51683812211364299</c:v>
                </c:pt>
                <c:pt idx="623">
                  <c:v>0.50604123516413102</c:v>
                </c:pt>
                <c:pt idx="624">
                  <c:v>0.52853616404146297</c:v>
                </c:pt>
                <c:pt idx="625">
                  <c:v>0.47985483853578198</c:v>
                </c:pt>
                <c:pt idx="626">
                  <c:v>0.47543177113681401</c:v>
                </c:pt>
                <c:pt idx="627">
                  <c:v>0.491754041205481</c:v>
                </c:pt>
                <c:pt idx="628">
                  <c:v>0.50790467732439704</c:v>
                </c:pt>
                <c:pt idx="629">
                  <c:v>0.49143096799560598</c:v>
                </c:pt>
                <c:pt idx="630">
                  <c:v>0.507540788632035</c:v>
                </c:pt>
                <c:pt idx="631">
                  <c:v>0.507503220047819</c:v>
                </c:pt>
                <c:pt idx="632">
                  <c:v>0.47271319121269501</c:v>
                </c:pt>
                <c:pt idx="633">
                  <c:v>0.49189626789610202</c:v>
                </c:pt>
                <c:pt idx="634">
                  <c:v>0.48510634084091397</c:v>
                </c:pt>
                <c:pt idx="635">
                  <c:v>0.49618699620520701</c:v>
                </c:pt>
                <c:pt idx="636">
                  <c:v>0.510836705350176</c:v>
                </c:pt>
                <c:pt idx="637">
                  <c:v>0.50915567612860901</c:v>
                </c:pt>
                <c:pt idx="638">
                  <c:v>0.49832818537763302</c:v>
                </c:pt>
                <c:pt idx="639">
                  <c:v>0.51036729031974803</c:v>
                </c:pt>
                <c:pt idx="640">
                  <c:v>0.52708079709693501</c:v>
                </c:pt>
                <c:pt idx="641">
                  <c:v>0.52785781222702</c:v>
                </c:pt>
                <c:pt idx="642">
                  <c:v>0.52624726774003205</c:v>
                </c:pt>
                <c:pt idx="643">
                  <c:v>0.52951300828648495</c:v>
                </c:pt>
                <c:pt idx="644">
                  <c:v>0.54355972984651701</c:v>
                </c:pt>
                <c:pt idx="645">
                  <c:v>0.54317327208967803</c:v>
                </c:pt>
                <c:pt idx="646">
                  <c:v>0.55052830297225097</c:v>
                </c:pt>
                <c:pt idx="647">
                  <c:v>0.54411855245643403</c:v>
                </c:pt>
                <c:pt idx="648">
                  <c:v>0.54907973883095096</c:v>
                </c:pt>
                <c:pt idx="649">
                  <c:v>0.55471628990941801</c:v>
                </c:pt>
                <c:pt idx="650">
                  <c:v>0.55241796969347901</c:v>
                </c:pt>
                <c:pt idx="651">
                  <c:v>0.54883010398405097</c:v>
                </c:pt>
                <c:pt idx="652">
                  <c:v>0.54799115970858303</c:v>
                </c:pt>
                <c:pt idx="653">
                  <c:v>0.53773269106089105</c:v>
                </c:pt>
                <c:pt idx="654">
                  <c:v>0.54923062326071104</c:v>
                </c:pt>
                <c:pt idx="655">
                  <c:v>0.53347987659224505</c:v>
                </c:pt>
                <c:pt idx="656">
                  <c:v>0.52636783498622297</c:v>
                </c:pt>
                <c:pt idx="657">
                  <c:v>0.53354869424815399</c:v>
                </c:pt>
                <c:pt idx="658">
                  <c:v>0.51911229089858502</c:v>
                </c:pt>
                <c:pt idx="659">
                  <c:v>0.49949509775745599</c:v>
                </c:pt>
                <c:pt idx="660">
                  <c:v>0.50534356110688905</c:v>
                </c:pt>
                <c:pt idx="661">
                  <c:v>0.52822639733336196</c:v>
                </c:pt>
                <c:pt idx="662">
                  <c:v>0.52924839643411004</c:v>
                </c:pt>
                <c:pt idx="663">
                  <c:v>0.50866324377051098</c:v>
                </c:pt>
                <c:pt idx="664">
                  <c:v>0.51868461493055495</c:v>
                </c:pt>
                <c:pt idx="665">
                  <c:v>0.52209936429909998</c:v>
                </c:pt>
                <c:pt idx="666">
                  <c:v>0.53414711327581599</c:v>
                </c:pt>
                <c:pt idx="667">
                  <c:v>0.53190847733098501</c:v>
                </c:pt>
                <c:pt idx="668">
                  <c:v>0.550090325640885</c:v>
                </c:pt>
                <c:pt idx="669">
                  <c:v>0.55241147091561205</c:v>
                </c:pt>
                <c:pt idx="670">
                  <c:v>0.56238479004536801</c:v>
                </c:pt>
                <c:pt idx="671">
                  <c:v>0.53770105566764603</c:v>
                </c:pt>
                <c:pt idx="672">
                  <c:v>0.54537780643255696</c:v>
                </c:pt>
                <c:pt idx="673">
                  <c:v>0.56099342334729296</c:v>
                </c:pt>
                <c:pt idx="674">
                  <c:v>0.55575428486524203</c:v>
                </c:pt>
                <c:pt idx="675">
                  <c:v>0.55577280427762998</c:v>
                </c:pt>
                <c:pt idx="676">
                  <c:v>0.553676425788864</c:v>
                </c:pt>
                <c:pt idx="677">
                  <c:v>0.56336194173481602</c:v>
                </c:pt>
                <c:pt idx="678">
                  <c:v>0.56400271969523796</c:v>
                </c:pt>
                <c:pt idx="679">
                  <c:v>0.571869990680685</c:v>
                </c:pt>
                <c:pt idx="680">
                  <c:v>0.56578519406216699</c:v>
                </c:pt>
                <c:pt idx="681">
                  <c:v>0.57465950704549995</c:v>
                </c:pt>
                <c:pt idx="682">
                  <c:v>0.58074805729138201</c:v>
                </c:pt>
                <c:pt idx="683">
                  <c:v>0.58537404859564901</c:v>
                </c:pt>
                <c:pt idx="684">
                  <c:v>0.583137129694278</c:v>
                </c:pt>
                <c:pt idx="685">
                  <c:v>0.59676396576990598</c:v>
                </c:pt>
                <c:pt idx="686">
                  <c:v>0.60337284718959605</c:v>
                </c:pt>
                <c:pt idx="687">
                  <c:v>0.60416824084204102</c:v>
                </c:pt>
                <c:pt idx="688">
                  <c:v>0.60456457876895897</c:v>
                </c:pt>
                <c:pt idx="689">
                  <c:v>0.61710409727047699</c:v>
                </c:pt>
                <c:pt idx="690">
                  <c:v>0.60691207327873198</c:v>
                </c:pt>
                <c:pt idx="691">
                  <c:v>0.62298546858729698</c:v>
                </c:pt>
                <c:pt idx="692">
                  <c:v>0.63170537652938596</c:v>
                </c:pt>
                <c:pt idx="693">
                  <c:v>0.63195895216350595</c:v>
                </c:pt>
                <c:pt idx="694">
                  <c:v>0.63226671999224704</c:v>
                </c:pt>
                <c:pt idx="695">
                  <c:v>0.630560436899958</c:v>
                </c:pt>
                <c:pt idx="696">
                  <c:v>0.639751221344248</c:v>
                </c:pt>
                <c:pt idx="697">
                  <c:v>0.65097370273682897</c:v>
                </c:pt>
                <c:pt idx="698">
                  <c:v>0.65382845823114299</c:v>
                </c:pt>
                <c:pt idx="699">
                  <c:v>0.65531102485528603</c:v>
                </c:pt>
                <c:pt idx="700">
                  <c:v>0.651097408285501</c:v>
                </c:pt>
                <c:pt idx="701">
                  <c:v>0.64081365689330305</c:v>
                </c:pt>
                <c:pt idx="702">
                  <c:v>0.62858002104102595</c:v>
                </c:pt>
                <c:pt idx="703">
                  <c:v>0.63746961361358301</c:v>
                </c:pt>
                <c:pt idx="704">
                  <c:v>0.64017127515921701</c:v>
                </c:pt>
                <c:pt idx="705">
                  <c:v>0.65337411687528602</c:v>
                </c:pt>
                <c:pt idx="706">
                  <c:v>0.64562020470207204</c:v>
                </c:pt>
                <c:pt idx="707">
                  <c:v>0.64669049926085498</c:v>
                </c:pt>
                <c:pt idx="708">
                  <c:v>0.65161553302963204</c:v>
                </c:pt>
                <c:pt idx="709">
                  <c:v>0.668553819200986</c:v>
                </c:pt>
                <c:pt idx="710">
                  <c:v>0.66650300942120999</c:v>
                </c:pt>
                <c:pt idx="711">
                  <c:v>0.67883687328421605</c:v>
                </c:pt>
                <c:pt idx="712">
                  <c:v>0.68316216754354497</c:v>
                </c:pt>
                <c:pt idx="713">
                  <c:v>0.68369665496014997</c:v>
                </c:pt>
                <c:pt idx="714">
                  <c:v>0.69289827653310299</c:v>
                </c:pt>
                <c:pt idx="715">
                  <c:v>0.68806520065339205</c:v>
                </c:pt>
                <c:pt idx="716">
                  <c:v>0.69604303458559702</c:v>
                </c:pt>
                <c:pt idx="717">
                  <c:v>0.69403601831587802</c:v>
                </c:pt>
                <c:pt idx="718">
                  <c:v>0.70535888751924802</c:v>
                </c:pt>
                <c:pt idx="719">
                  <c:v>0.70697950565471901</c:v>
                </c:pt>
                <c:pt idx="720">
                  <c:v>0.69577128873957095</c:v>
                </c:pt>
                <c:pt idx="721">
                  <c:v>0.70118804631611298</c:v>
                </c:pt>
                <c:pt idx="722">
                  <c:v>0.71848962250745596</c:v>
                </c:pt>
                <c:pt idx="723">
                  <c:v>0.70106621087133003</c:v>
                </c:pt>
                <c:pt idx="724">
                  <c:v>0.70508796678251695</c:v>
                </c:pt>
                <c:pt idx="725">
                  <c:v>0.69919880448185601</c:v>
                </c:pt>
                <c:pt idx="726">
                  <c:v>0.69987639471863505</c:v>
                </c:pt>
                <c:pt idx="727">
                  <c:v>0.70566900206428196</c:v>
                </c:pt>
                <c:pt idx="728">
                  <c:v>0.696192629613539</c:v>
                </c:pt>
                <c:pt idx="729">
                  <c:v>0.70180576784628101</c:v>
                </c:pt>
                <c:pt idx="730">
                  <c:v>0.70520043667972399</c:v>
                </c:pt>
                <c:pt idx="731">
                  <c:v>0.705890066914587</c:v>
                </c:pt>
                <c:pt idx="732">
                  <c:v>0.72113523110107902</c:v>
                </c:pt>
                <c:pt idx="733">
                  <c:v>0.71711056620545599</c:v>
                </c:pt>
                <c:pt idx="734">
                  <c:v>0.70626835191579196</c:v>
                </c:pt>
                <c:pt idx="735">
                  <c:v>0.70032718836675101</c:v>
                </c:pt>
                <c:pt idx="736">
                  <c:v>0.70016201140896095</c:v>
                </c:pt>
                <c:pt idx="737">
                  <c:v>0.67896434117184501</c:v>
                </c:pt>
                <c:pt idx="738">
                  <c:v>0.65280857370747003</c:v>
                </c:pt>
                <c:pt idx="739">
                  <c:v>0.67224788928266799</c:v>
                </c:pt>
                <c:pt idx="740">
                  <c:v>0.67360208771172203</c:v>
                </c:pt>
                <c:pt idx="741">
                  <c:v>0.68169828034008095</c:v>
                </c:pt>
                <c:pt idx="742">
                  <c:v>0.65518577982924298</c:v>
                </c:pt>
                <c:pt idx="743">
                  <c:v>0.66900665871798004</c:v>
                </c:pt>
                <c:pt idx="744">
                  <c:v>0.70247867956217402</c:v>
                </c:pt>
                <c:pt idx="745">
                  <c:v>0.72403643114290495</c:v>
                </c:pt>
                <c:pt idx="746">
                  <c:v>0.73410533762431296</c:v>
                </c:pt>
                <c:pt idx="747">
                  <c:v>0.72312182305363504</c:v>
                </c:pt>
                <c:pt idx="748">
                  <c:v>0.73932576314042697</c:v>
                </c:pt>
                <c:pt idx="749">
                  <c:v>0.73580778456691598</c:v>
                </c:pt>
                <c:pt idx="750">
                  <c:v>0.75583184465506903</c:v>
                </c:pt>
                <c:pt idx="751">
                  <c:v>0.74160573336635904</c:v>
                </c:pt>
                <c:pt idx="752">
                  <c:v>0.73571957381811504</c:v>
                </c:pt>
                <c:pt idx="753">
                  <c:v>0.73272338419842098</c:v>
                </c:pt>
                <c:pt idx="754">
                  <c:v>0.74068612469880502</c:v>
                </c:pt>
                <c:pt idx="755">
                  <c:v>0.73337327830792098</c:v>
                </c:pt>
                <c:pt idx="756">
                  <c:v>0.71074322700161197</c:v>
                </c:pt>
                <c:pt idx="757">
                  <c:v>0.64044760425791503</c:v>
                </c:pt>
                <c:pt idx="758">
                  <c:v>0.59671505971060901</c:v>
                </c:pt>
                <c:pt idx="759">
                  <c:v>0.59425702985588003</c:v>
                </c:pt>
                <c:pt idx="760">
                  <c:v>0.51933508996285904</c:v>
                </c:pt>
                <c:pt idx="761">
                  <c:v>0.508643224320662</c:v>
                </c:pt>
                <c:pt idx="762">
                  <c:v>0.59051695201718601</c:v>
                </c:pt>
                <c:pt idx="763">
                  <c:v>0.54092042133125495</c:v>
                </c:pt>
                <c:pt idx="764">
                  <c:v>0.60785494718222499</c:v>
                </c:pt>
                <c:pt idx="765">
                  <c:v>0.56333655307207697</c:v>
                </c:pt>
                <c:pt idx="766">
                  <c:v>0.55282028058647303</c:v>
                </c:pt>
                <c:pt idx="767">
                  <c:v>0.47140602196673098</c:v>
                </c:pt>
                <c:pt idx="768">
                  <c:v>0.54745578904891401</c:v>
                </c:pt>
                <c:pt idx="769">
                  <c:v>0.47455165001740202</c:v>
                </c:pt>
                <c:pt idx="770">
                  <c:v>0.339462742200002</c:v>
                </c:pt>
                <c:pt idx="771">
                  <c:v>0.47331546385517997</c:v>
                </c:pt>
                <c:pt idx="772">
                  <c:v>0.32882044843367603</c:v>
                </c:pt>
                <c:pt idx="773">
                  <c:v>0.41760912594264099</c:v>
                </c:pt>
                <c:pt idx="774">
                  <c:v>0.39624341774640198</c:v>
                </c:pt>
                <c:pt idx="775">
                  <c:v>0.403064598844244</c:v>
                </c:pt>
                <c:pt idx="776">
                  <c:v>0.32946070641358699</c:v>
                </c:pt>
                <c:pt idx="777">
                  <c:v>0.29094647248419098</c:v>
                </c:pt>
                <c:pt idx="778">
                  <c:v>0.41878211268460003</c:v>
                </c:pt>
                <c:pt idx="779">
                  <c:v>0.42404108973666799</c:v>
                </c:pt>
                <c:pt idx="780">
                  <c:v>0.49928554984449303</c:v>
                </c:pt>
                <c:pt idx="781">
                  <c:v>0.454093845195287</c:v>
                </c:pt>
                <c:pt idx="782">
                  <c:v>0.51945071730300396</c:v>
                </c:pt>
                <c:pt idx="783">
                  <c:v>0.48733420210672201</c:v>
                </c:pt>
                <c:pt idx="784">
                  <c:v>0.44868465859816098</c:v>
                </c:pt>
                <c:pt idx="785">
                  <c:v>0.48242455231611597</c:v>
                </c:pt>
                <c:pt idx="786">
                  <c:v>0.46155937130242197</c:v>
                </c:pt>
                <c:pt idx="787">
                  <c:v>0.54883601470991605</c:v>
                </c:pt>
                <c:pt idx="788">
                  <c:v>0.53169619654269795</c:v>
                </c:pt>
                <c:pt idx="789">
                  <c:v>0.56956722815745797</c:v>
                </c:pt>
                <c:pt idx="790">
                  <c:v>0.57518803939517904</c:v>
                </c:pt>
                <c:pt idx="791">
                  <c:v>0.58365167601087198</c:v>
                </c:pt>
                <c:pt idx="792">
                  <c:v>0.64880833479101097</c:v>
                </c:pt>
                <c:pt idx="793">
                  <c:v>0.64385074109721496</c:v>
                </c:pt>
                <c:pt idx="794">
                  <c:v>0.68597409534045095</c:v>
                </c:pt>
                <c:pt idx="795">
                  <c:v>0.70082970864332805</c:v>
                </c:pt>
                <c:pt idx="796">
                  <c:v>0.67555396081924102</c:v>
                </c:pt>
                <c:pt idx="797">
                  <c:v>0.632610373256418</c:v>
                </c:pt>
                <c:pt idx="798">
                  <c:v>0.66779605547160104</c:v>
                </c:pt>
                <c:pt idx="799">
                  <c:v>0.671460109043446</c:v>
                </c:pt>
                <c:pt idx="800">
                  <c:v>0.68680527233730104</c:v>
                </c:pt>
                <c:pt idx="801">
                  <c:v>0.70034528001530405</c:v>
                </c:pt>
                <c:pt idx="802">
                  <c:v>0.67560630015478496</c:v>
                </c:pt>
                <c:pt idx="803">
                  <c:v>0.695663139717275</c:v>
                </c:pt>
                <c:pt idx="804">
                  <c:v>0.70615136458247796</c:v>
                </c:pt>
                <c:pt idx="805">
                  <c:v>0.65944144276749295</c:v>
                </c:pt>
                <c:pt idx="806">
                  <c:v>0.66633131433500603</c:v>
                </c:pt>
                <c:pt idx="807">
                  <c:v>0.67450680159021004</c:v>
                </c:pt>
                <c:pt idx="808">
                  <c:v>0.67405050648820497</c:v>
                </c:pt>
                <c:pt idx="809">
                  <c:v>0.68317692913625505</c:v>
                </c:pt>
                <c:pt idx="810">
                  <c:v>0.70883422430173504</c:v>
                </c:pt>
                <c:pt idx="811">
                  <c:v>0.72068386267018203</c:v>
                </c:pt>
                <c:pt idx="812">
                  <c:v>0.69243368596578903</c:v>
                </c:pt>
                <c:pt idx="813">
                  <c:v>0.67007568788265304</c:v>
                </c:pt>
                <c:pt idx="814">
                  <c:v>0.69719606289452096</c:v>
                </c:pt>
                <c:pt idx="815">
                  <c:v>0.71315477670942196</c:v>
                </c:pt>
                <c:pt idx="816">
                  <c:v>0.74643869911904004</c:v>
                </c:pt>
                <c:pt idx="817">
                  <c:v>0.72794540857144396</c:v>
                </c:pt>
                <c:pt idx="818">
                  <c:v>0.75148342096155396</c:v>
                </c:pt>
                <c:pt idx="819">
                  <c:v>0.73674750647307996</c:v>
                </c:pt>
                <c:pt idx="820">
                  <c:v>0.73610530836216603</c:v>
                </c:pt>
                <c:pt idx="821">
                  <c:v>0.74482265581960205</c:v>
                </c:pt>
                <c:pt idx="822">
                  <c:v>0.76569472682531503</c:v>
                </c:pt>
                <c:pt idx="823">
                  <c:v>0.75848510664742896</c:v>
                </c:pt>
                <c:pt idx="824">
                  <c:v>0.773951789965312</c:v>
                </c:pt>
                <c:pt idx="825">
                  <c:v>0.77601758188244696</c:v>
                </c:pt>
                <c:pt idx="826">
                  <c:v>0.77862788831540297</c:v>
                </c:pt>
                <c:pt idx="827">
                  <c:v>0.794740404090995</c:v>
                </c:pt>
                <c:pt idx="828">
                  <c:v>0.77833162678088397</c:v>
                </c:pt>
                <c:pt idx="829">
                  <c:v>0.811312255102977</c:v>
                </c:pt>
                <c:pt idx="830">
                  <c:v>0.823796998006741</c:v>
                </c:pt>
                <c:pt idx="831">
                  <c:v>0.82552162518803096</c:v>
                </c:pt>
                <c:pt idx="832">
                  <c:v>0.83252942074227099</c:v>
                </c:pt>
                <c:pt idx="833">
                  <c:v>0.73603040252235297</c:v>
                </c:pt>
                <c:pt idx="834">
                  <c:v>0.75060064144473104</c:v>
                </c:pt>
                <c:pt idx="835">
                  <c:v>0.76580170077592102</c:v>
                </c:pt>
                <c:pt idx="836">
                  <c:v>0.79822799850939297</c:v>
                </c:pt>
                <c:pt idx="837">
                  <c:v>0.79397957075706604</c:v>
                </c:pt>
                <c:pt idx="838">
                  <c:v>0.79508158717882704</c:v>
                </c:pt>
                <c:pt idx="839">
                  <c:v>0.79002179957386598</c:v>
                </c:pt>
                <c:pt idx="840">
                  <c:v>0.81129709877994005</c:v>
                </c:pt>
                <c:pt idx="841">
                  <c:v>0.83194579526302304</c:v>
                </c:pt>
                <c:pt idx="842">
                  <c:v>0.79858986056157999</c:v>
                </c:pt>
                <c:pt idx="843">
                  <c:v>0.81479631056000301</c:v>
                </c:pt>
                <c:pt idx="844">
                  <c:v>0.77188872584694301</c:v>
                </c:pt>
                <c:pt idx="845">
                  <c:v>0.78309713154649296</c:v>
                </c:pt>
                <c:pt idx="846">
                  <c:v>0.81078155950649899</c:v>
                </c:pt>
                <c:pt idx="847">
                  <c:v>0.83715631436670301</c:v>
                </c:pt>
                <c:pt idx="848">
                  <c:v>0.83776746288652304</c:v>
                </c:pt>
                <c:pt idx="849">
                  <c:v>0.87550380872269096</c:v>
                </c:pt>
                <c:pt idx="850">
                  <c:v>0.86252370229949304</c:v>
                </c:pt>
                <c:pt idx="851">
                  <c:v>0.88411920412758005</c:v>
                </c:pt>
                <c:pt idx="852">
                  <c:v>0.89549529093096103</c:v>
                </c:pt>
                <c:pt idx="853">
                  <c:v>0.90707182883550996</c:v>
                </c:pt>
                <c:pt idx="854">
                  <c:v>0.89267598323753405</c:v>
                </c:pt>
                <c:pt idx="855">
                  <c:v>0.91373431998728905</c:v>
                </c:pt>
                <c:pt idx="856">
                  <c:v>0.91397222098576902</c:v>
                </c:pt>
                <c:pt idx="857">
                  <c:v>0.90466175285672401</c:v>
                </c:pt>
                <c:pt idx="858">
                  <c:v>0.89973591633109196</c:v>
                </c:pt>
                <c:pt idx="859">
                  <c:v>0.92706866146121603</c:v>
                </c:pt>
                <c:pt idx="860">
                  <c:v>0.92420220859413404</c:v>
                </c:pt>
                <c:pt idx="861">
                  <c:v>0.92740761102672198</c:v>
                </c:pt>
                <c:pt idx="862">
                  <c:v>0.8965401438924</c:v>
                </c:pt>
                <c:pt idx="863">
                  <c:v>0.89051070694242696</c:v>
                </c:pt>
                <c:pt idx="864">
                  <c:v>0.897316623381334</c:v>
                </c:pt>
                <c:pt idx="865">
                  <c:v>0.88896235742543195</c:v>
                </c:pt>
                <c:pt idx="866">
                  <c:v>0.899775657361925</c:v>
                </c:pt>
                <c:pt idx="867">
                  <c:v>0.90026964539194798</c:v>
                </c:pt>
                <c:pt idx="868">
                  <c:v>0.93164987878898697</c:v>
                </c:pt>
                <c:pt idx="869">
                  <c:v>0.94778835447380305</c:v>
                </c:pt>
                <c:pt idx="870">
                  <c:v>0.950203997651902</c:v>
                </c:pt>
                <c:pt idx="871">
                  <c:v>0.98066536798606796</c:v>
                </c:pt>
                <c:pt idx="872">
                  <c:v>0.99817633720509702</c:v>
                </c:pt>
                <c:pt idx="873">
                  <c:v>0.99069978758710497</c:v>
                </c:pt>
                <c:pt idx="874">
                  <c:v>0.99251046425552003</c:v>
                </c:pt>
                <c:pt idx="875">
                  <c:v>0.97347047780047602</c:v>
                </c:pt>
                <c:pt idx="876">
                  <c:v>1.01177537250844</c:v>
                </c:pt>
                <c:pt idx="877">
                  <c:v>0.99050808179968897</c:v>
                </c:pt>
                <c:pt idx="878">
                  <c:v>0.98909531456664002</c:v>
                </c:pt>
                <c:pt idx="879">
                  <c:v>0.98891528502168802</c:v>
                </c:pt>
                <c:pt idx="880">
                  <c:v>0.99894417654273504</c:v>
                </c:pt>
                <c:pt idx="881">
                  <c:v>0.99229844419017299</c:v>
                </c:pt>
                <c:pt idx="882">
                  <c:v>1.0017160500511999</c:v>
                </c:pt>
                <c:pt idx="883">
                  <c:v>1.0155044660703001</c:v>
                </c:pt>
                <c:pt idx="884">
                  <c:v>1.02242314794013</c:v>
                </c:pt>
                <c:pt idx="885">
                  <c:v>1.0352922285691299</c:v>
                </c:pt>
                <c:pt idx="886">
                  <c:v>1.05165690624592</c:v>
                </c:pt>
                <c:pt idx="887">
                  <c:v>1.0706755498693199</c:v>
                </c:pt>
                <c:pt idx="888">
                  <c:v>1.0858589837178101</c:v>
                </c:pt>
                <c:pt idx="889">
                  <c:v>1.08009563850479</c:v>
                </c:pt>
                <c:pt idx="890">
                  <c:v>1.10959522577849</c:v>
                </c:pt>
                <c:pt idx="891">
                  <c:v>1.12971554328378</c:v>
                </c:pt>
                <c:pt idx="892">
                  <c:v>1.0521878768439199</c:v>
                </c:pt>
                <c:pt idx="893">
                  <c:v>1.0387194724887201</c:v>
                </c:pt>
                <c:pt idx="894">
                  <c:v>0.98574978819711001</c:v>
                </c:pt>
                <c:pt idx="895">
                  <c:v>1.02460865287615</c:v>
                </c:pt>
                <c:pt idx="896">
                  <c:v>0.98838876590007296</c:v>
                </c:pt>
                <c:pt idx="897">
                  <c:v>0.98631651056046399</c:v>
                </c:pt>
                <c:pt idx="898">
                  <c:v>1.00713261754576</c:v>
                </c:pt>
                <c:pt idx="899">
                  <c:v>1.0113964028112801</c:v>
                </c:pt>
                <c:pt idx="900">
                  <c:v>0.99138271969681502</c:v>
                </c:pt>
                <c:pt idx="901">
                  <c:v>0.96908115208871703</c:v>
                </c:pt>
                <c:pt idx="902">
                  <c:v>0.95312572482650504</c:v>
                </c:pt>
                <c:pt idx="903">
                  <c:v>0.94036486852121204</c:v>
                </c:pt>
                <c:pt idx="904">
                  <c:v>0.96761621166922995</c:v>
                </c:pt>
                <c:pt idx="905">
                  <c:v>0.94680935577245096</c:v>
                </c:pt>
                <c:pt idx="906">
                  <c:v>0.94549121188388296</c:v>
                </c:pt>
                <c:pt idx="907">
                  <c:v>0.97803351085409396</c:v>
                </c:pt>
                <c:pt idx="908">
                  <c:v>1.0006444149716101</c:v>
                </c:pt>
                <c:pt idx="909">
                  <c:v>0.99924026481248696</c:v>
                </c:pt>
                <c:pt idx="910">
                  <c:v>1.0188469133845399</c:v>
                </c:pt>
                <c:pt idx="911">
                  <c:v>1.03199377925056</c:v>
                </c:pt>
                <c:pt idx="912">
                  <c:v>0.99846640742557002</c:v>
                </c:pt>
                <c:pt idx="913">
                  <c:v>1.0344034738650101</c:v>
                </c:pt>
                <c:pt idx="914">
                  <c:v>1.0056427603743201</c:v>
                </c:pt>
                <c:pt idx="915">
                  <c:v>1.0406760445021199</c:v>
                </c:pt>
                <c:pt idx="916">
                  <c:v>1.02758416639753</c:v>
                </c:pt>
                <c:pt idx="917">
                  <c:v>1.0534954993402701</c:v>
                </c:pt>
                <c:pt idx="918">
                  <c:v>1.0906519159602699</c:v>
                </c:pt>
                <c:pt idx="919">
                  <c:v>1.09001257341818</c:v>
                </c:pt>
                <c:pt idx="920">
                  <c:v>1.0661378755036199</c:v>
                </c:pt>
                <c:pt idx="921">
                  <c:v>1.0700807963507599</c:v>
                </c:pt>
                <c:pt idx="922">
                  <c:v>1.06438273878199</c:v>
                </c:pt>
                <c:pt idx="923">
                  <c:v>1.02301090226945</c:v>
                </c:pt>
                <c:pt idx="924">
                  <c:v>1.03274234960792</c:v>
                </c:pt>
                <c:pt idx="925">
                  <c:v>1.03085203560768</c:v>
                </c:pt>
                <c:pt idx="926">
                  <c:v>1.0320588934372401</c:v>
                </c:pt>
                <c:pt idx="927">
                  <c:v>1.0462952138803301</c:v>
                </c:pt>
                <c:pt idx="928">
                  <c:v>1.01601209625517</c:v>
                </c:pt>
                <c:pt idx="929">
                  <c:v>1.0196932798742899</c:v>
                </c:pt>
                <c:pt idx="930">
                  <c:v>0.94135663614431297</c:v>
                </c:pt>
                <c:pt idx="931">
                  <c:v>0.95464822511708203</c:v>
                </c:pt>
                <c:pt idx="932">
                  <c:v>0.92403235927468397</c:v>
                </c:pt>
                <c:pt idx="933">
                  <c:v>0.93147768751367199</c:v>
                </c:pt>
                <c:pt idx="934">
                  <c:v>0.96795999037264202</c:v>
                </c:pt>
                <c:pt idx="935">
                  <c:v>1.02885176841481</c:v>
                </c:pt>
                <c:pt idx="936">
                  <c:v>1.0653804118997601</c:v>
                </c:pt>
                <c:pt idx="937">
                  <c:v>1.06683668205268</c:v>
                </c:pt>
                <c:pt idx="938">
                  <c:v>1.0851068956391801</c:v>
                </c:pt>
                <c:pt idx="939">
                  <c:v>1.0767622626097</c:v>
                </c:pt>
                <c:pt idx="940">
                  <c:v>1.09423633092372</c:v>
                </c:pt>
                <c:pt idx="941">
                  <c:v>1.0818542165663101</c:v>
                </c:pt>
                <c:pt idx="942">
                  <c:v>1.1078268349990099</c:v>
                </c:pt>
                <c:pt idx="943">
                  <c:v>1.1320389810126401</c:v>
                </c:pt>
                <c:pt idx="944">
                  <c:v>1.11663630795483</c:v>
                </c:pt>
                <c:pt idx="945">
                  <c:v>1.0949210227111501</c:v>
                </c:pt>
                <c:pt idx="946">
                  <c:v>1.0891336151564901</c:v>
                </c:pt>
                <c:pt idx="947">
                  <c:v>1.07441781890578</c:v>
                </c:pt>
                <c:pt idx="948">
                  <c:v>1.0798896760813399</c:v>
                </c:pt>
                <c:pt idx="949">
                  <c:v>1.1049364131155299</c:v>
                </c:pt>
                <c:pt idx="950">
                  <c:v>1.1066266899566499</c:v>
                </c:pt>
                <c:pt idx="951">
                  <c:v>1.11093300169431</c:v>
                </c:pt>
                <c:pt idx="952">
                  <c:v>1.1126930790926199</c:v>
                </c:pt>
                <c:pt idx="953">
                  <c:v>1.14178535435539</c:v>
                </c:pt>
                <c:pt idx="954">
                  <c:v>1.1543465204582599</c:v>
                </c:pt>
                <c:pt idx="955">
                  <c:v>1.15609400972425</c:v>
                </c:pt>
                <c:pt idx="956">
                  <c:v>1.15444340023491</c:v>
                </c:pt>
                <c:pt idx="957">
                  <c:v>1.15821888691959</c:v>
                </c:pt>
                <c:pt idx="958">
                  <c:v>1.16880170155813</c:v>
                </c:pt>
                <c:pt idx="959">
                  <c:v>1.1530546134670201</c:v>
                </c:pt>
                <c:pt idx="960">
                  <c:v>1.1422114634525</c:v>
                </c:pt>
                <c:pt idx="961">
                  <c:v>1.1740709986817499</c:v>
                </c:pt>
                <c:pt idx="962">
                  <c:v>1.1612413720200201</c:v>
                </c:pt>
                <c:pt idx="963">
                  <c:v>1.19343607369872</c:v>
                </c:pt>
                <c:pt idx="964">
                  <c:v>1.1988054334344</c:v>
                </c:pt>
                <c:pt idx="965">
                  <c:v>1.21244940251267</c:v>
                </c:pt>
                <c:pt idx="966">
                  <c:v>1.20173797973624</c:v>
                </c:pt>
                <c:pt idx="967">
                  <c:v>1.2181705970977099</c:v>
                </c:pt>
                <c:pt idx="968">
                  <c:v>1.2123641159376</c:v>
                </c:pt>
                <c:pt idx="969">
                  <c:v>1.2105522068863399</c:v>
                </c:pt>
                <c:pt idx="970">
                  <c:v>1.2154916206742199</c:v>
                </c:pt>
                <c:pt idx="971">
                  <c:v>1.2544238851907099</c:v>
                </c:pt>
                <c:pt idx="972">
                  <c:v>1.2502054310930499</c:v>
                </c:pt>
                <c:pt idx="973">
                  <c:v>1.24756750518128</c:v>
                </c:pt>
                <c:pt idx="974">
                  <c:v>1.2552849699370201</c:v>
                </c:pt>
                <c:pt idx="975">
                  <c:v>1.22839971214681</c:v>
                </c:pt>
                <c:pt idx="976">
                  <c:v>1.2342219083849799</c:v>
                </c:pt>
                <c:pt idx="977">
                  <c:v>1.2401619413002301</c:v>
                </c:pt>
                <c:pt idx="978">
                  <c:v>1.27428645139423</c:v>
                </c:pt>
                <c:pt idx="979">
                  <c:v>1.2877289533571501</c:v>
                </c:pt>
                <c:pt idx="980">
                  <c:v>1.2782422443552599</c:v>
                </c:pt>
                <c:pt idx="981">
                  <c:v>1.2655584972152201</c:v>
                </c:pt>
                <c:pt idx="982">
                  <c:v>1.26424084390345</c:v>
                </c:pt>
                <c:pt idx="983">
                  <c:v>1.2465794908896299</c:v>
                </c:pt>
                <c:pt idx="984">
                  <c:v>1.2388647484844399</c:v>
                </c:pt>
                <c:pt idx="985">
                  <c:v>1.24264012946831</c:v>
                </c:pt>
                <c:pt idx="986">
                  <c:v>1.27829507682516</c:v>
                </c:pt>
                <c:pt idx="987">
                  <c:v>1.2802089729506601</c:v>
                </c:pt>
                <c:pt idx="988">
                  <c:v>1.2910585179148699</c:v>
                </c:pt>
                <c:pt idx="989">
                  <c:v>1.30724264726397</c:v>
                </c:pt>
                <c:pt idx="990">
                  <c:v>1.3179560624200599</c:v>
                </c:pt>
                <c:pt idx="991">
                  <c:v>1.26857406207741</c:v>
                </c:pt>
                <c:pt idx="992">
                  <c:v>1.28246218275802</c:v>
                </c:pt>
                <c:pt idx="993">
                  <c:v>1.2368609398489501</c:v>
                </c:pt>
                <c:pt idx="994">
                  <c:v>1.26544796937342</c:v>
                </c:pt>
                <c:pt idx="995">
                  <c:v>1.2906846760160799</c:v>
                </c:pt>
                <c:pt idx="996">
                  <c:v>1.2824753424212501</c:v>
                </c:pt>
                <c:pt idx="997">
                  <c:v>1.30372455549041</c:v>
                </c:pt>
                <c:pt idx="998">
                  <c:v>1.31828284768022</c:v>
                </c:pt>
                <c:pt idx="999">
                  <c:v>1.33102378948844</c:v>
                </c:pt>
                <c:pt idx="1000">
                  <c:v>1.33171601817347</c:v>
                </c:pt>
                <c:pt idx="1001">
                  <c:v>1.32523210991436</c:v>
                </c:pt>
                <c:pt idx="1002">
                  <c:v>1.3237143708773</c:v>
                </c:pt>
                <c:pt idx="1003">
                  <c:v>1.3183509077703901</c:v>
                </c:pt>
                <c:pt idx="1004">
                  <c:v>1.3043128036173099</c:v>
                </c:pt>
                <c:pt idx="1005">
                  <c:v>1.3105533311625699</c:v>
                </c:pt>
                <c:pt idx="1006">
                  <c:v>1.2928113032487101</c:v>
                </c:pt>
                <c:pt idx="1007">
                  <c:v>1.27058478258236</c:v>
                </c:pt>
                <c:pt idx="1008">
                  <c:v>1.25076485301943</c:v>
                </c:pt>
                <c:pt idx="1009">
                  <c:v>1.25738432798014</c:v>
                </c:pt>
                <c:pt idx="1010">
                  <c:v>1.2634560309143399</c:v>
                </c:pt>
                <c:pt idx="1011">
                  <c:v>1.23023583664771</c:v>
                </c:pt>
                <c:pt idx="1012">
                  <c:v>1.22146269174114</c:v>
                </c:pt>
                <c:pt idx="1013">
                  <c:v>1.26047943909641</c:v>
                </c:pt>
                <c:pt idx="1014">
                  <c:v>1.2463620268954001</c:v>
                </c:pt>
                <c:pt idx="1015">
                  <c:v>1.2051255114775601</c:v>
                </c:pt>
                <c:pt idx="1016">
                  <c:v>1.18004123573904</c:v>
                </c:pt>
                <c:pt idx="1017">
                  <c:v>1.2215529489939201</c:v>
                </c:pt>
                <c:pt idx="1018">
                  <c:v>1.2436576984733201</c:v>
                </c:pt>
                <c:pt idx="1019">
                  <c:v>1.26061118129114</c:v>
                </c:pt>
                <c:pt idx="1020">
                  <c:v>1.26854725747897</c:v>
                </c:pt>
                <c:pt idx="1021">
                  <c:v>1.2974173537964599</c:v>
                </c:pt>
                <c:pt idx="1022">
                  <c:v>1.2948582705499101</c:v>
                </c:pt>
                <c:pt idx="1023">
                  <c:v>1.31571131414707</c:v>
                </c:pt>
                <c:pt idx="1024">
                  <c:v>1.31930036761876</c:v>
                </c:pt>
                <c:pt idx="1025">
                  <c:v>1.31999354062171</c:v>
                </c:pt>
                <c:pt idx="1026">
                  <c:v>1.2999581776593101</c:v>
                </c:pt>
                <c:pt idx="1027">
                  <c:v>1.2924164640486899</c:v>
                </c:pt>
                <c:pt idx="1028">
                  <c:v>1.3230977292661099</c:v>
                </c:pt>
                <c:pt idx="1029">
                  <c:v>1.3211484116758301</c:v>
                </c:pt>
                <c:pt idx="1030">
                  <c:v>1.2984636247285899</c:v>
                </c:pt>
                <c:pt idx="1031">
                  <c:v>1.28850453891697</c:v>
                </c:pt>
                <c:pt idx="1032">
                  <c:v>1.3201512115819301</c:v>
                </c:pt>
                <c:pt idx="1033">
                  <c:v>1.32959583498536</c:v>
                </c:pt>
                <c:pt idx="1034">
                  <c:v>1.30812762766256</c:v>
                </c:pt>
                <c:pt idx="1035">
                  <c:v>1.3146832571061799</c:v>
                </c:pt>
                <c:pt idx="1036">
                  <c:v>1.3285482994349</c:v>
                </c:pt>
                <c:pt idx="1037">
                  <c:v>1.3592925794964901</c:v>
                </c:pt>
                <c:pt idx="1038">
                  <c:v>1.3622682604223399</c:v>
                </c:pt>
                <c:pt idx="1039">
                  <c:v>1.36563607465748</c:v>
                </c:pt>
                <c:pt idx="1040">
                  <c:v>1.3652084615663</c:v>
                </c:pt>
                <c:pt idx="1041">
                  <c:v>1.3893724025619401</c:v>
                </c:pt>
                <c:pt idx="1042">
                  <c:v>1.38968228836833</c:v>
                </c:pt>
                <c:pt idx="1043">
                  <c:v>1.38360050346096</c:v>
                </c:pt>
                <c:pt idx="1044">
                  <c:v>1.369319710114</c:v>
                </c:pt>
                <c:pt idx="1045">
                  <c:v>1.39603356156627</c:v>
                </c:pt>
                <c:pt idx="1046">
                  <c:v>1.4145222266872599</c:v>
                </c:pt>
                <c:pt idx="1047">
                  <c:v>1.4052258441501599</c:v>
                </c:pt>
                <c:pt idx="1048">
                  <c:v>1.3874528588696</c:v>
                </c:pt>
                <c:pt idx="1049">
                  <c:v>1.39784973534713</c:v>
                </c:pt>
                <c:pt idx="1050">
                  <c:v>1.3821579744230501</c:v>
                </c:pt>
                <c:pt idx="1051">
                  <c:v>1.4036871738127901</c:v>
                </c:pt>
                <c:pt idx="1052">
                  <c:v>1.4031858191145501</c:v>
                </c:pt>
                <c:pt idx="1053">
                  <c:v>1.40141482271735</c:v>
                </c:pt>
                <c:pt idx="1054">
                  <c:v>1.3862679403499001</c:v>
                </c:pt>
                <c:pt idx="1055">
                  <c:v>1.4087681490997801</c:v>
                </c:pt>
                <c:pt idx="1056">
                  <c:v>1.39991944742924</c:v>
                </c:pt>
                <c:pt idx="1057">
                  <c:v>1.4005582455653001</c:v>
                </c:pt>
                <c:pt idx="1058">
                  <c:v>1.3802685186311201</c:v>
                </c:pt>
                <c:pt idx="1059">
                  <c:v>1.3731249546091999</c:v>
                </c:pt>
                <c:pt idx="1060">
                  <c:v>1.3954233034421799</c:v>
                </c:pt>
                <c:pt idx="1061">
                  <c:v>1.42082977165308</c:v>
                </c:pt>
                <c:pt idx="1062">
                  <c:v>1.40835621074453</c:v>
                </c:pt>
                <c:pt idx="1063">
                  <c:v>1.3967731740339699</c:v>
                </c:pt>
                <c:pt idx="1064">
                  <c:v>1.34182599842925</c:v>
                </c:pt>
                <c:pt idx="1065">
                  <c:v>1.3648161957010301</c:v>
                </c:pt>
                <c:pt idx="1066">
                  <c:v>1.3811508149817</c:v>
                </c:pt>
                <c:pt idx="1067">
                  <c:v>1.3742955148693501</c:v>
                </c:pt>
                <c:pt idx="1068">
                  <c:v>1.3679127098736701</c:v>
                </c:pt>
                <c:pt idx="1069">
                  <c:v>1.3575968083890899</c:v>
                </c:pt>
                <c:pt idx="1070">
                  <c:v>1.3742400947038</c:v>
                </c:pt>
                <c:pt idx="1071">
                  <c:v>1.36416330185294</c:v>
                </c:pt>
                <c:pt idx="1072">
                  <c:v>1.3873999655765501</c:v>
                </c:pt>
                <c:pt idx="1073">
                  <c:v>1.3969182850814601</c:v>
                </c:pt>
                <c:pt idx="1074">
                  <c:v>1.3996829306646299</c:v>
                </c:pt>
                <c:pt idx="1075">
                  <c:v>1.3933594471453901</c:v>
                </c:pt>
                <c:pt idx="1076">
                  <c:v>1.39012278592062</c:v>
                </c:pt>
                <c:pt idx="1077">
                  <c:v>1.36620234753201</c:v>
                </c:pt>
                <c:pt idx="1078">
                  <c:v>1.36557474355541</c:v>
                </c:pt>
                <c:pt idx="1079">
                  <c:v>1.36204316096155</c:v>
                </c:pt>
                <c:pt idx="1080">
                  <c:v>1.37480263515191</c:v>
                </c:pt>
                <c:pt idx="1081">
                  <c:v>1.3708345156338999</c:v>
                </c:pt>
                <c:pt idx="1082">
                  <c:v>1.3714624557639601</c:v>
                </c:pt>
                <c:pt idx="1083">
                  <c:v>1.3736561193791801</c:v>
                </c:pt>
                <c:pt idx="1084">
                  <c:v>1.3932424411228399</c:v>
                </c:pt>
                <c:pt idx="1085">
                  <c:v>1.3905255354526</c:v>
                </c:pt>
                <c:pt idx="1086">
                  <c:v>1.3992214669559899</c:v>
                </c:pt>
                <c:pt idx="1087">
                  <c:v>1.3832676959838399</c:v>
                </c:pt>
                <c:pt idx="1088">
                  <c:v>1.3799674228932799</c:v>
                </c:pt>
                <c:pt idx="1089">
                  <c:v>1.39155588003598</c:v>
                </c:pt>
                <c:pt idx="1090">
                  <c:v>1.3642860279829301</c:v>
                </c:pt>
                <c:pt idx="1091">
                  <c:v>1.3879341639927401</c:v>
                </c:pt>
                <c:pt idx="1092">
                  <c:v>1.40377436510376</c:v>
                </c:pt>
                <c:pt idx="1093">
                  <c:v>1.39930311494763</c:v>
                </c:pt>
                <c:pt idx="1094">
                  <c:v>1.40282883343372</c:v>
                </c:pt>
                <c:pt idx="1095">
                  <c:v>1.4533560590476799</c:v>
                </c:pt>
                <c:pt idx="1096">
                  <c:v>1.45414436711983</c:v>
                </c:pt>
                <c:pt idx="1097">
                  <c:v>1.45827622887778</c:v>
                </c:pt>
                <c:pt idx="1098">
                  <c:v>1.4634880059738899</c:v>
                </c:pt>
                <c:pt idx="1099">
                  <c:v>1.48308596380701</c:v>
                </c:pt>
                <c:pt idx="1100">
                  <c:v>1.5157330425222699</c:v>
                </c:pt>
                <c:pt idx="1101">
                  <c:v>1.5229180146107999</c:v>
                </c:pt>
                <c:pt idx="1102">
                  <c:v>1.5391400383648699</c:v>
                </c:pt>
                <c:pt idx="1103">
                  <c:v>1.5362877320902799</c:v>
                </c:pt>
                <c:pt idx="1104">
                  <c:v>1.55323340495671</c:v>
                </c:pt>
                <c:pt idx="1105">
                  <c:v>1.5648851559606201</c:v>
                </c:pt>
                <c:pt idx="1106">
                  <c:v>1.5682086385416301</c:v>
                </c:pt>
                <c:pt idx="1107">
                  <c:v>1.5837660483723499</c:v>
                </c:pt>
                <c:pt idx="1108">
                  <c:v>1.5798680599902299</c:v>
                </c:pt>
                <c:pt idx="1109">
                  <c:v>1.5589651995411</c:v>
                </c:pt>
                <c:pt idx="1110">
                  <c:v>1.5151901121281399</c:v>
                </c:pt>
                <c:pt idx="1111">
                  <c:v>1.5488140177341101</c:v>
                </c:pt>
                <c:pt idx="1112">
                  <c:v>1.55600554614891</c:v>
                </c:pt>
                <c:pt idx="1113">
                  <c:v>1.5775630273241299</c:v>
                </c:pt>
                <c:pt idx="1114">
                  <c:v>1.6071293296334701</c:v>
                </c:pt>
                <c:pt idx="1115">
                  <c:v>1.6120863718066401</c:v>
                </c:pt>
                <c:pt idx="1116">
                  <c:v>1.60681927162143</c:v>
                </c:pt>
                <c:pt idx="1117">
                  <c:v>1.5946243003054801</c:v>
                </c:pt>
                <c:pt idx="1118">
                  <c:v>1.5993000640482899</c:v>
                </c:pt>
                <c:pt idx="1119">
                  <c:v>1.5736002240325899</c:v>
                </c:pt>
                <c:pt idx="1120">
                  <c:v>1.5754890021397601</c:v>
                </c:pt>
                <c:pt idx="1121">
                  <c:v>1.5932780786621801</c:v>
                </c:pt>
                <c:pt idx="1122">
                  <c:v>1.58592735479956</c:v>
                </c:pt>
                <c:pt idx="1123">
                  <c:v>1.59502980994669</c:v>
                </c:pt>
                <c:pt idx="1124">
                  <c:v>1.5897801186710701</c:v>
                </c:pt>
                <c:pt idx="1125">
                  <c:v>1.5829750435301899</c:v>
                </c:pt>
                <c:pt idx="1126">
                  <c:v>1.5810820527609299</c:v>
                </c:pt>
                <c:pt idx="1127">
                  <c:v>1.5790514001682701</c:v>
                </c:pt>
                <c:pt idx="1128">
                  <c:v>1.59301124446132</c:v>
                </c:pt>
                <c:pt idx="1129">
                  <c:v>1.60932117863965</c:v>
                </c:pt>
                <c:pt idx="1130">
                  <c:v>1.6209954402854201</c:v>
                </c:pt>
                <c:pt idx="1131">
                  <c:v>1.6086904083876401</c:v>
                </c:pt>
                <c:pt idx="1132">
                  <c:v>1.58048456774046</c:v>
                </c:pt>
                <c:pt idx="1133">
                  <c:v>1.6018792289332</c:v>
                </c:pt>
                <c:pt idx="1134">
                  <c:v>1.6287612313729301</c:v>
                </c:pt>
                <c:pt idx="1135">
                  <c:v>1.6422428200965</c:v>
                </c:pt>
                <c:pt idx="1136">
                  <c:v>1.6427426692122999</c:v>
                </c:pt>
                <c:pt idx="1137">
                  <c:v>1.6334869864328501</c:v>
                </c:pt>
                <c:pt idx="1138">
                  <c:v>1.61995804538604</c:v>
                </c:pt>
                <c:pt idx="1139">
                  <c:v>1.63170185113212</c:v>
                </c:pt>
                <c:pt idx="1140">
                  <c:v>1.64845684088606</c:v>
                </c:pt>
                <c:pt idx="1141">
                  <c:v>1.6426602950106199</c:v>
                </c:pt>
                <c:pt idx="1142">
                  <c:v>1.6534691063957301</c:v>
                </c:pt>
                <c:pt idx="1143">
                  <c:v>1.65870803187446</c:v>
                </c:pt>
                <c:pt idx="1144">
                  <c:v>1.65565794810724</c:v>
                </c:pt>
                <c:pt idx="1145">
                  <c:v>1.6470457191882</c:v>
                </c:pt>
                <c:pt idx="1146">
                  <c:v>1.6426199688952201</c:v>
                </c:pt>
                <c:pt idx="1147">
                  <c:v>1.63477369874814</c:v>
                </c:pt>
                <c:pt idx="1148">
                  <c:v>1.60802726849712</c:v>
                </c:pt>
                <c:pt idx="1149">
                  <c:v>1.6113278557920601</c:v>
                </c:pt>
                <c:pt idx="1150">
                  <c:v>1.6015143110757399</c:v>
                </c:pt>
                <c:pt idx="1151">
                  <c:v>1.61381408229443</c:v>
                </c:pt>
                <c:pt idx="1152">
                  <c:v>1.61182089010248</c:v>
                </c:pt>
                <c:pt idx="1153">
                  <c:v>1.59885292017517</c:v>
                </c:pt>
                <c:pt idx="1154">
                  <c:v>1.5526093651211601</c:v>
                </c:pt>
                <c:pt idx="1155">
                  <c:v>1.5364521745000601</c:v>
                </c:pt>
                <c:pt idx="1156">
                  <c:v>1.5566997487165499</c:v>
                </c:pt>
                <c:pt idx="1157">
                  <c:v>1.5795304427768699</c:v>
                </c:pt>
                <c:pt idx="1158">
                  <c:v>1.55860232763423</c:v>
                </c:pt>
                <c:pt idx="1159">
                  <c:v>1.54267353240176</c:v>
                </c:pt>
                <c:pt idx="1160">
                  <c:v>1.4931589861797301</c:v>
                </c:pt>
                <c:pt idx="1161">
                  <c:v>1.4978597529550099</c:v>
                </c:pt>
                <c:pt idx="1162">
                  <c:v>1.4623217732573</c:v>
                </c:pt>
                <c:pt idx="1163">
                  <c:v>1.48838612771294</c:v>
                </c:pt>
                <c:pt idx="1164">
                  <c:v>1.45374575785795</c:v>
                </c:pt>
                <c:pt idx="1165">
                  <c:v>1.4823920215501101</c:v>
                </c:pt>
                <c:pt idx="1166">
                  <c:v>1.49512553732072</c:v>
                </c:pt>
                <c:pt idx="1167">
                  <c:v>1.52889449445648</c:v>
                </c:pt>
                <c:pt idx="1168">
                  <c:v>1.52591297392878</c:v>
                </c:pt>
                <c:pt idx="1169">
                  <c:v>1.5059668942103299</c:v>
                </c:pt>
                <c:pt idx="1170">
                  <c:v>1.49794929260113</c:v>
                </c:pt>
                <c:pt idx="1171">
                  <c:v>1.5138989841742401</c:v>
                </c:pt>
                <c:pt idx="1172">
                  <c:v>1.5480213888718799</c:v>
                </c:pt>
                <c:pt idx="1173">
                  <c:v>1.5669729996323101</c:v>
                </c:pt>
                <c:pt idx="1174">
                  <c:v>1.5634067670409799</c:v>
                </c:pt>
                <c:pt idx="1175">
                  <c:v>1.5676433455923799</c:v>
                </c:pt>
                <c:pt idx="1176">
                  <c:v>1.5687619880362</c:v>
                </c:pt>
                <c:pt idx="1177">
                  <c:v>1.5912653873882301</c:v>
                </c:pt>
                <c:pt idx="1178">
                  <c:v>1.57851535978927</c:v>
                </c:pt>
                <c:pt idx="1179">
                  <c:v>1.5844598306342601</c:v>
                </c:pt>
                <c:pt idx="1180">
                  <c:v>1.60475370181587</c:v>
                </c:pt>
                <c:pt idx="1181">
                  <c:v>1.6120643794877301</c:v>
                </c:pt>
                <c:pt idx="1182">
                  <c:v>1.62871282715025</c:v>
                </c:pt>
                <c:pt idx="1183">
                  <c:v>1.6318756713845</c:v>
                </c:pt>
                <c:pt idx="1184">
                  <c:v>1.6266692000988301</c:v>
                </c:pt>
                <c:pt idx="1185">
                  <c:v>1.64673154910704</c:v>
                </c:pt>
                <c:pt idx="1186">
                  <c:v>1.6709019556976299</c:v>
                </c:pt>
                <c:pt idx="1187">
                  <c:v>1.6865950242671299</c:v>
                </c:pt>
                <c:pt idx="1188">
                  <c:v>1.7060843477333201</c:v>
                </c:pt>
                <c:pt idx="1189">
                  <c:v>1.69165332484265</c:v>
                </c:pt>
                <c:pt idx="1190">
                  <c:v>1.7048692328367501</c:v>
                </c:pt>
                <c:pt idx="1191">
                  <c:v>1.6788738722621499</c:v>
                </c:pt>
                <c:pt idx="1192">
                  <c:v>1.63678509112933</c:v>
                </c:pt>
                <c:pt idx="1193">
                  <c:v>1.65796787985295</c:v>
                </c:pt>
                <c:pt idx="1194">
                  <c:v>1.6546509103253599</c:v>
                </c:pt>
                <c:pt idx="1195">
                  <c:v>1.65737744827932</c:v>
                </c:pt>
                <c:pt idx="1196">
                  <c:v>1.6593358504131801</c:v>
                </c:pt>
                <c:pt idx="1197">
                  <c:v>1.6555609099519299</c:v>
                </c:pt>
                <c:pt idx="1198">
                  <c:v>1.65038368057428</c:v>
                </c:pt>
                <c:pt idx="1199">
                  <c:v>1.6350591314738201</c:v>
                </c:pt>
                <c:pt idx="1200">
                  <c:v>1.63600509155327</c:v>
                </c:pt>
                <c:pt idx="1201">
                  <c:v>1.6377237054468801</c:v>
                </c:pt>
                <c:pt idx="1202">
                  <c:v>1.5883173765372101</c:v>
                </c:pt>
                <c:pt idx="1203">
                  <c:v>1.6222769032756399</c:v>
                </c:pt>
                <c:pt idx="1204">
                  <c:v>1.5832967470372901</c:v>
                </c:pt>
                <c:pt idx="1205">
                  <c:v>1.57185948003486</c:v>
                </c:pt>
                <c:pt idx="1206">
                  <c:v>1.59565089929805</c:v>
                </c:pt>
                <c:pt idx="1207">
                  <c:v>1.5907349370700301</c:v>
                </c:pt>
                <c:pt idx="1208">
                  <c:v>1.63097222405324</c:v>
                </c:pt>
                <c:pt idx="1209">
                  <c:v>1.66858864561869</c:v>
                </c:pt>
                <c:pt idx="1210">
                  <c:v>1.67325592825595</c:v>
                </c:pt>
                <c:pt idx="1211">
                  <c:v>1.6775717529846701</c:v>
                </c:pt>
                <c:pt idx="1212">
                  <c:v>1.70631893972478</c:v>
                </c:pt>
                <c:pt idx="1213">
                  <c:v>1.6885814733805999</c:v>
                </c:pt>
                <c:pt idx="1214">
                  <c:v>1.6656291474020299</c:v>
                </c:pt>
                <c:pt idx="1215">
                  <c:v>1.7118005494878901</c:v>
                </c:pt>
                <c:pt idx="1216">
                  <c:v>1.6846120196699399</c:v>
                </c:pt>
                <c:pt idx="1217">
                  <c:v>1.6651181898824501</c:v>
                </c:pt>
                <c:pt idx="1218">
                  <c:v>1.6381750094946701</c:v>
                </c:pt>
                <c:pt idx="1219">
                  <c:v>1.69001371068491</c:v>
                </c:pt>
                <c:pt idx="1220">
                  <c:v>1.70532543183158</c:v>
                </c:pt>
                <c:pt idx="1221">
                  <c:v>1.7204313586159401</c:v>
                </c:pt>
                <c:pt idx="1222">
                  <c:v>1.74263531931496</c:v>
                </c:pt>
                <c:pt idx="1223">
                  <c:v>1.7512012805916899</c:v>
                </c:pt>
                <c:pt idx="1224">
                  <c:v>1.76128406518487</c:v>
                </c:pt>
                <c:pt idx="1225">
                  <c:v>1.75270854661344</c:v>
                </c:pt>
                <c:pt idx="1226">
                  <c:v>1.7372246196866099</c:v>
                </c:pt>
                <c:pt idx="1227">
                  <c:v>1.7396821703416501</c:v>
                </c:pt>
                <c:pt idx="1228">
                  <c:v>1.70489667245791</c:v>
                </c:pt>
                <c:pt idx="1229">
                  <c:v>1.6678639430761599</c:v>
                </c:pt>
                <c:pt idx="1230">
                  <c:v>1.6501089388034</c:v>
                </c:pt>
                <c:pt idx="1231">
                  <c:v>1.6414009141294099</c:v>
                </c:pt>
                <c:pt idx="1232">
                  <c:v>1.6181958462717101</c:v>
                </c:pt>
                <c:pt idx="1233">
                  <c:v>1.6315049325428901</c:v>
                </c:pt>
                <c:pt idx="1234">
                  <c:v>1.6384430085707</c:v>
                </c:pt>
                <c:pt idx="1235">
                  <c:v>1.59637651017669</c:v>
                </c:pt>
                <c:pt idx="1236">
                  <c:v>1.58669940672277</c:v>
                </c:pt>
                <c:pt idx="1237">
                  <c:v>1.55078795448622</c:v>
                </c:pt>
                <c:pt idx="1238">
                  <c:v>1.54011509579315</c:v>
                </c:pt>
                <c:pt idx="1239">
                  <c:v>1.5073700274246</c:v>
                </c:pt>
                <c:pt idx="1240">
                  <c:v>1.45107891738422</c:v>
                </c:pt>
                <c:pt idx="1241">
                  <c:v>1.4551564010062401</c:v>
                </c:pt>
                <c:pt idx="1242">
                  <c:v>1.42169058692784</c:v>
                </c:pt>
                <c:pt idx="1243">
                  <c:v>1.4083584812163901</c:v>
                </c:pt>
                <c:pt idx="1244">
                  <c:v>1.4272511497067499</c:v>
                </c:pt>
                <c:pt idx="1245">
                  <c:v>1.4708168174379599</c:v>
                </c:pt>
                <c:pt idx="1246">
                  <c:v>1.5144404534474301</c:v>
                </c:pt>
                <c:pt idx="1247">
                  <c:v>1.5079428877684999</c:v>
                </c:pt>
                <c:pt idx="1248">
                  <c:v>1.5268559721399799</c:v>
                </c:pt>
                <c:pt idx="1249">
                  <c:v>1.47091007262749</c:v>
                </c:pt>
                <c:pt idx="1250">
                  <c:v>1.50792278540739</c:v>
                </c:pt>
                <c:pt idx="1251">
                  <c:v>1.5007752759636199</c:v>
                </c:pt>
                <c:pt idx="1252">
                  <c:v>1.5132905268913299</c:v>
                </c:pt>
                <c:pt idx="1253">
                  <c:v>1.5456515257666501</c:v>
                </c:pt>
                <c:pt idx="1254">
                  <c:v>1.5153967101316199</c:v>
                </c:pt>
                <c:pt idx="1255">
                  <c:v>1.4614145713589699</c:v>
                </c:pt>
                <c:pt idx="1256">
                  <c:v>1.46067764692393</c:v>
                </c:pt>
                <c:pt idx="1257">
                  <c:v>1.49951757342317</c:v>
                </c:pt>
                <c:pt idx="1258">
                  <c:v>1.5083581099285699</c:v>
                </c:pt>
                <c:pt idx="1259">
                  <c:v>1.4676898765911099</c:v>
                </c:pt>
                <c:pt idx="1260">
                  <c:v>1.4574772939493901</c:v>
                </c:pt>
                <c:pt idx="1261">
                  <c:v>1.433373539225</c:v>
                </c:pt>
                <c:pt idx="1262">
                  <c:v>1.38535611560479</c:v>
                </c:pt>
                <c:pt idx="1263">
                  <c:v>1.3959741975518101</c:v>
                </c:pt>
                <c:pt idx="1264">
                  <c:v>1.4532525505988401</c:v>
                </c:pt>
                <c:pt idx="1265">
                  <c:v>1.4258638249870901</c:v>
                </c:pt>
                <c:pt idx="1266">
                  <c:v>1.3830945828382699</c:v>
                </c:pt>
                <c:pt idx="1267">
                  <c:v>1.4141397287856401</c:v>
                </c:pt>
                <c:pt idx="1268">
                  <c:v>1.3975730521037799</c:v>
                </c:pt>
                <c:pt idx="1269">
                  <c:v>1.37807176512867</c:v>
                </c:pt>
                <c:pt idx="1270">
                  <c:v>1.29904493873286</c:v>
                </c:pt>
                <c:pt idx="1271">
                  <c:v>1.2482949830163199</c:v>
                </c:pt>
                <c:pt idx="1272">
                  <c:v>1.3054782855757401</c:v>
                </c:pt>
                <c:pt idx="1273">
                  <c:v>1.3000210176150799</c:v>
                </c:pt>
                <c:pt idx="1274">
                  <c:v>1.2719351069696001</c:v>
                </c:pt>
                <c:pt idx="1275">
                  <c:v>1.2554043225886</c:v>
                </c:pt>
                <c:pt idx="1276">
                  <c:v>1.32749012939233</c:v>
                </c:pt>
                <c:pt idx="1277">
                  <c:v>1.3744197301446699</c:v>
                </c:pt>
                <c:pt idx="1278">
                  <c:v>1.3956359614765299</c:v>
                </c:pt>
                <c:pt idx="1279">
                  <c:v>1.40952030712418</c:v>
                </c:pt>
                <c:pt idx="1280">
                  <c:v>1.40508337639434</c:v>
                </c:pt>
                <c:pt idx="1281">
                  <c:v>1.4316605559138</c:v>
                </c:pt>
                <c:pt idx="1282">
                  <c:v>1.40395011072292</c:v>
                </c:pt>
                <c:pt idx="1283">
                  <c:v>1.4227811603933</c:v>
                </c:pt>
                <c:pt idx="1284">
                  <c:v>1.4376999024688</c:v>
                </c:pt>
                <c:pt idx="1285">
                  <c:v>1.4543399836451401</c:v>
                </c:pt>
                <c:pt idx="1286">
                  <c:v>1.48516448575214</c:v>
                </c:pt>
                <c:pt idx="1287">
                  <c:v>1.48219795218714</c:v>
                </c:pt>
                <c:pt idx="1288">
                  <c:v>1.43863035281219</c:v>
                </c:pt>
                <c:pt idx="1289">
                  <c:v>1.44584274153216</c:v>
                </c:pt>
                <c:pt idx="1290">
                  <c:v>1.45862828702809</c:v>
                </c:pt>
                <c:pt idx="1291">
                  <c:v>1.43761370452607</c:v>
                </c:pt>
                <c:pt idx="1292">
                  <c:v>1.42166979300739</c:v>
                </c:pt>
                <c:pt idx="1293">
                  <c:v>1.4277027513438101</c:v>
                </c:pt>
                <c:pt idx="1294">
                  <c:v>1.41678484898347</c:v>
                </c:pt>
                <c:pt idx="1295">
                  <c:v>1.37987752312136</c:v>
                </c:pt>
                <c:pt idx="1296">
                  <c:v>1.3680722274308399</c:v>
                </c:pt>
                <c:pt idx="1297">
                  <c:v>1.3879315093331099</c:v>
                </c:pt>
                <c:pt idx="1298">
                  <c:v>1.3610267906935201</c:v>
                </c:pt>
                <c:pt idx="1299">
                  <c:v>1.3495160872051799</c:v>
                </c:pt>
                <c:pt idx="1300">
                  <c:v>1.40869766062988</c:v>
                </c:pt>
                <c:pt idx="1301">
                  <c:v>1.39791717392694</c:v>
                </c:pt>
                <c:pt idx="1302">
                  <c:v>1.37207077416803</c:v>
                </c:pt>
                <c:pt idx="1303">
                  <c:v>1.31338797772379</c:v>
                </c:pt>
                <c:pt idx="1304">
                  <c:v>1.33722108256877</c:v>
                </c:pt>
                <c:pt idx="1305">
                  <c:v>1.27124758833643</c:v>
                </c:pt>
                <c:pt idx="1306">
                  <c:v>1.25806671809835</c:v>
                </c:pt>
                <c:pt idx="1307">
                  <c:v>1.3118979298025299</c:v>
                </c:pt>
                <c:pt idx="1308">
                  <c:v>1.2256354522808399</c:v>
                </c:pt>
                <c:pt idx="1309">
                  <c:v>1.23257212727294</c:v>
                </c:pt>
                <c:pt idx="1310">
                  <c:v>1.22942051854004</c:v>
                </c:pt>
                <c:pt idx="1311">
                  <c:v>1.2826891131467699</c:v>
                </c:pt>
                <c:pt idx="1312">
                  <c:v>1.19809299552327</c:v>
                </c:pt>
                <c:pt idx="1313">
                  <c:v>1.1881191778945099</c:v>
                </c:pt>
                <c:pt idx="1314">
                  <c:v>1.1479381756720199</c:v>
                </c:pt>
                <c:pt idx="1315">
                  <c:v>1.1513579089116699</c:v>
                </c:pt>
                <c:pt idx="1316">
                  <c:v>1.10915100526636</c:v>
                </c:pt>
                <c:pt idx="1317">
                  <c:v>1.0975469398751401</c:v>
                </c:pt>
                <c:pt idx="1318">
                  <c:v>1.13732995216383</c:v>
                </c:pt>
                <c:pt idx="1319">
                  <c:v>1.1256156644370401</c:v>
                </c:pt>
                <c:pt idx="1320">
                  <c:v>1.1652529755662799</c:v>
                </c:pt>
                <c:pt idx="1321">
                  <c:v>1.0732284146012201</c:v>
                </c:pt>
                <c:pt idx="1322">
                  <c:v>1.02459018197701</c:v>
                </c:pt>
                <c:pt idx="1323">
                  <c:v>1.04204938744483</c:v>
                </c:pt>
                <c:pt idx="1324">
                  <c:v>1.0825208279465299</c:v>
                </c:pt>
                <c:pt idx="1325">
                  <c:v>1.0804687420074199</c:v>
                </c:pt>
                <c:pt idx="1326">
                  <c:v>1.08705730047436</c:v>
                </c:pt>
                <c:pt idx="1327">
                  <c:v>1.1252419460942999</c:v>
                </c:pt>
                <c:pt idx="1328">
                  <c:v>1.1707057521042701</c:v>
                </c:pt>
                <c:pt idx="1329">
                  <c:v>1.1798311383501601</c:v>
                </c:pt>
                <c:pt idx="1330">
                  <c:v>1.16790729956272</c:v>
                </c:pt>
                <c:pt idx="1331">
                  <c:v>1.1998819232159299</c:v>
                </c:pt>
                <c:pt idx="1332">
                  <c:v>1.16244053125324</c:v>
                </c:pt>
                <c:pt idx="1333">
                  <c:v>1.1651295004257001</c:v>
                </c:pt>
                <c:pt idx="1334">
                  <c:v>1.17895408955484</c:v>
                </c:pt>
                <c:pt idx="1335">
                  <c:v>1.1606463419049899</c:v>
                </c:pt>
                <c:pt idx="1336">
                  <c:v>1.1101984140296799</c:v>
                </c:pt>
                <c:pt idx="1337">
                  <c:v>1.0500499842979301</c:v>
                </c:pt>
                <c:pt idx="1338">
                  <c:v>0.99570452490643302</c:v>
                </c:pt>
                <c:pt idx="1339">
                  <c:v>0.97692038185517505</c:v>
                </c:pt>
                <c:pt idx="1340">
                  <c:v>1.01300249265235</c:v>
                </c:pt>
                <c:pt idx="1341">
                  <c:v>0.97729050379559201</c:v>
                </c:pt>
                <c:pt idx="1342">
                  <c:v>0.98271739078001197</c:v>
                </c:pt>
                <c:pt idx="1343">
                  <c:v>1.0291644765049399</c:v>
                </c:pt>
                <c:pt idx="1344">
                  <c:v>1.03510888056043</c:v>
                </c:pt>
                <c:pt idx="1345">
                  <c:v>1.0658174430946601</c:v>
                </c:pt>
                <c:pt idx="1346">
                  <c:v>1.1100853423806001</c:v>
                </c:pt>
                <c:pt idx="1347">
                  <c:v>1.09257976030066</c:v>
                </c:pt>
                <c:pt idx="1348">
                  <c:v>1.0466718570810301</c:v>
                </c:pt>
                <c:pt idx="1349">
                  <c:v>1.0636077265988999</c:v>
                </c:pt>
                <c:pt idx="1350">
                  <c:v>1.04581601001285</c:v>
                </c:pt>
                <c:pt idx="1351">
                  <c:v>1.07720372835664</c:v>
                </c:pt>
                <c:pt idx="1352">
                  <c:v>1.08029430452518</c:v>
                </c:pt>
                <c:pt idx="1353">
                  <c:v>1.0932130267171101</c:v>
                </c:pt>
                <c:pt idx="1354">
                  <c:v>1.11098848240055</c:v>
                </c:pt>
                <c:pt idx="1355">
                  <c:v>1.10616201613509</c:v>
                </c:pt>
                <c:pt idx="1356">
                  <c:v>1.0850733183715999</c:v>
                </c:pt>
                <c:pt idx="1357">
                  <c:v>1.06611122759828</c:v>
                </c:pt>
                <c:pt idx="1358">
                  <c:v>1.0582049922352399</c:v>
                </c:pt>
                <c:pt idx="1359">
                  <c:v>1.05090454425753</c:v>
                </c:pt>
                <c:pt idx="1360">
                  <c:v>1.0990448572139999</c:v>
                </c:pt>
                <c:pt idx="1361">
                  <c:v>1.07410604058538</c:v>
                </c:pt>
                <c:pt idx="1362">
                  <c:v>1.12478723633723</c:v>
                </c:pt>
                <c:pt idx="1363">
                  <c:v>1.1355930857712699</c:v>
                </c:pt>
                <c:pt idx="1364">
                  <c:v>1.1493614698447501</c:v>
                </c:pt>
                <c:pt idx="1365">
                  <c:v>1.1347715489411601</c:v>
                </c:pt>
                <c:pt idx="1366">
                  <c:v>1.1289304088627099</c:v>
                </c:pt>
                <c:pt idx="1367">
                  <c:v>1.1055285029026001</c:v>
                </c:pt>
                <c:pt idx="1368">
                  <c:v>1.1562654299857</c:v>
                </c:pt>
                <c:pt idx="1369">
                  <c:v>1.1953247035226899</c:v>
                </c:pt>
                <c:pt idx="1370">
                  <c:v>1.2203921656900001</c:v>
                </c:pt>
                <c:pt idx="1371">
                  <c:v>1.2183670425733699</c:v>
                </c:pt>
                <c:pt idx="1372">
                  <c:v>1.1980524427419299</c:v>
                </c:pt>
                <c:pt idx="1373">
                  <c:v>1.24902843587989</c:v>
                </c:pt>
                <c:pt idx="1374">
                  <c:v>1.2439704047036599</c:v>
                </c:pt>
                <c:pt idx="1375">
                  <c:v>1.23696837332568</c:v>
                </c:pt>
                <c:pt idx="1376">
                  <c:v>1.23307741247101</c:v>
                </c:pt>
                <c:pt idx="1377">
                  <c:v>1.2293058747446901</c:v>
                </c:pt>
                <c:pt idx="1378">
                  <c:v>1.27347248362254</c:v>
                </c:pt>
                <c:pt idx="1379">
                  <c:v>1.27037054563566</c:v>
                </c:pt>
                <c:pt idx="1380">
                  <c:v>1.30702257681786</c:v>
                </c:pt>
                <c:pt idx="1381">
                  <c:v>1.3237348676693099</c:v>
                </c:pt>
                <c:pt idx="1382">
                  <c:v>1.33625121933777</c:v>
                </c:pt>
                <c:pt idx="1383">
                  <c:v>1.3202709401302399</c:v>
                </c:pt>
                <c:pt idx="1384">
                  <c:v>1.3249396568996701</c:v>
                </c:pt>
                <c:pt idx="1385">
                  <c:v>1.2994976716803499</c:v>
                </c:pt>
                <c:pt idx="1386">
                  <c:v>1.25501419794562</c:v>
                </c:pt>
                <c:pt idx="1387">
                  <c:v>1.23344833623517</c:v>
                </c:pt>
                <c:pt idx="1388">
                  <c:v>1.2363484222579499</c:v>
                </c:pt>
                <c:pt idx="1389">
                  <c:v>1.2619446344662</c:v>
                </c:pt>
                <c:pt idx="1390">
                  <c:v>1.1916628259439099</c:v>
                </c:pt>
                <c:pt idx="1391">
                  <c:v>1.18062482225217</c:v>
                </c:pt>
                <c:pt idx="1392">
                  <c:v>1.1647261484400599</c:v>
                </c:pt>
                <c:pt idx="1393">
                  <c:v>1.1465588235705999</c:v>
                </c:pt>
                <c:pt idx="1394">
                  <c:v>1.1690169786721001</c:v>
                </c:pt>
                <c:pt idx="1395">
                  <c:v>1.14107995336059</c:v>
                </c:pt>
                <c:pt idx="1396">
                  <c:v>1.1321416693347699</c:v>
                </c:pt>
                <c:pt idx="1397">
                  <c:v>1.1693465257042099</c:v>
                </c:pt>
                <c:pt idx="1398">
                  <c:v>1.17951968645799</c:v>
                </c:pt>
                <c:pt idx="1399">
                  <c:v>1.2051546062284</c:v>
                </c:pt>
                <c:pt idx="1400">
                  <c:v>1.23297357880534</c:v>
                </c:pt>
                <c:pt idx="1401">
                  <c:v>1.13977806102021</c:v>
                </c:pt>
                <c:pt idx="1402">
                  <c:v>1.1470845104285701</c:v>
                </c:pt>
                <c:pt idx="1403">
                  <c:v>1.1340673640343999</c:v>
                </c:pt>
                <c:pt idx="1404">
                  <c:v>1.1244878453790199</c:v>
                </c:pt>
                <c:pt idx="1405">
                  <c:v>1.1373942789546001</c:v>
                </c:pt>
                <c:pt idx="1406">
                  <c:v>1.11315016574923</c:v>
                </c:pt>
                <c:pt idx="1407">
                  <c:v>1.0673989046299299</c:v>
                </c:pt>
                <c:pt idx="1408">
                  <c:v>1.0619255561026399</c:v>
                </c:pt>
                <c:pt idx="1409">
                  <c:v>1.0390262416816101</c:v>
                </c:pt>
                <c:pt idx="1410">
                  <c:v>1.0315680658875901</c:v>
                </c:pt>
                <c:pt idx="1411">
                  <c:v>1.00897809141934</c:v>
                </c:pt>
                <c:pt idx="1412">
                  <c:v>1.0393521409380899</c:v>
                </c:pt>
                <c:pt idx="1413">
                  <c:v>0.99796594447745202</c:v>
                </c:pt>
                <c:pt idx="1414">
                  <c:v>0.95225042096708901</c:v>
                </c:pt>
                <c:pt idx="1415">
                  <c:v>0.99555211382453201</c:v>
                </c:pt>
                <c:pt idx="1416">
                  <c:v>1.04717413604222</c:v>
                </c:pt>
                <c:pt idx="1417">
                  <c:v>1.04628326640824</c:v>
                </c:pt>
                <c:pt idx="1418">
                  <c:v>1.0154445661087099</c:v>
                </c:pt>
                <c:pt idx="1419">
                  <c:v>0.95930859833395199</c:v>
                </c:pt>
                <c:pt idx="1420">
                  <c:v>0.94480833906772199</c:v>
                </c:pt>
                <c:pt idx="1421">
                  <c:v>0.93575009644309304</c:v>
                </c:pt>
                <c:pt idx="1422">
                  <c:v>0.93939162815977695</c:v>
                </c:pt>
                <c:pt idx="1423">
                  <c:v>0.98870211758730697</c:v>
                </c:pt>
                <c:pt idx="1424">
                  <c:v>0.96382967995364499</c:v>
                </c:pt>
                <c:pt idx="1425">
                  <c:v>1.0224878185670601</c:v>
                </c:pt>
                <c:pt idx="1426">
                  <c:v>1.04125829237418</c:v>
                </c:pt>
                <c:pt idx="1427">
                  <c:v>1.0329692108551001</c:v>
                </c:pt>
                <c:pt idx="1428">
                  <c:v>1.0242107366531901</c:v>
                </c:pt>
                <c:pt idx="1429">
                  <c:v>1.0752242717568099</c:v>
                </c:pt>
                <c:pt idx="1430">
                  <c:v>1.0906889908627999</c:v>
                </c:pt>
                <c:pt idx="1431">
                  <c:v>1.1137470049464799</c:v>
                </c:pt>
                <c:pt idx="1432">
                  <c:v>1.09566456262401</c:v>
                </c:pt>
                <c:pt idx="1433">
                  <c:v>1.0836407860902699</c:v>
                </c:pt>
                <c:pt idx="1434">
                  <c:v>1.1197142439073</c:v>
                </c:pt>
                <c:pt idx="1435">
                  <c:v>1.11072564760945</c:v>
                </c:pt>
                <c:pt idx="1436">
                  <c:v>1.09575269430523</c:v>
                </c:pt>
                <c:pt idx="1437">
                  <c:v>1.04933441786717</c:v>
                </c:pt>
                <c:pt idx="1438">
                  <c:v>1.02938333215929</c:v>
                </c:pt>
                <c:pt idx="1439">
                  <c:v>1.0559205086361101</c:v>
                </c:pt>
                <c:pt idx="1440">
                  <c:v>1.0658778633745101</c:v>
                </c:pt>
                <c:pt idx="1441">
                  <c:v>1.0717568953068799</c:v>
                </c:pt>
                <c:pt idx="1442">
                  <c:v>1.0155366421877099</c:v>
                </c:pt>
                <c:pt idx="1443">
                  <c:v>1.0992323064854299</c:v>
                </c:pt>
                <c:pt idx="1444">
                  <c:v>1.1043060450926401</c:v>
                </c:pt>
                <c:pt idx="1445">
                  <c:v>1.0890763180329801</c:v>
                </c:pt>
                <c:pt idx="1446">
                  <c:v>1.08808227522292</c:v>
                </c:pt>
                <c:pt idx="1447">
                  <c:v>1.08823256919064</c:v>
                </c:pt>
                <c:pt idx="1448">
                  <c:v>1.09394656947072</c:v>
                </c:pt>
                <c:pt idx="1449">
                  <c:v>1.11149327585924</c:v>
                </c:pt>
                <c:pt idx="1450">
                  <c:v>1.1132349598764499</c:v>
                </c:pt>
                <c:pt idx="1451">
                  <c:v>1.12767856054414</c:v>
                </c:pt>
                <c:pt idx="1452">
                  <c:v>1.1476675737772899</c:v>
                </c:pt>
                <c:pt idx="1453">
                  <c:v>1.14782135949048</c:v>
                </c:pt>
                <c:pt idx="1454">
                  <c:v>1.12246127518064</c:v>
                </c:pt>
                <c:pt idx="1455">
                  <c:v>1.11121160198747</c:v>
                </c:pt>
                <c:pt idx="1456">
                  <c:v>1.17439726512708</c:v>
                </c:pt>
                <c:pt idx="1457">
                  <c:v>1.16781446621903</c:v>
                </c:pt>
                <c:pt idx="1458">
                  <c:v>1.16931719690168</c:v>
                </c:pt>
                <c:pt idx="1459">
                  <c:v>1.1328191995227901</c:v>
                </c:pt>
                <c:pt idx="1460">
                  <c:v>1.1036400883217099</c:v>
                </c:pt>
                <c:pt idx="1461">
                  <c:v>1.1024025484395501</c:v>
                </c:pt>
                <c:pt idx="1462">
                  <c:v>1.12671689299391</c:v>
                </c:pt>
                <c:pt idx="1463">
                  <c:v>1.11441678940148</c:v>
                </c:pt>
                <c:pt idx="1464">
                  <c:v>1.1497056213553001</c:v>
                </c:pt>
                <c:pt idx="1465">
                  <c:v>1.15461065764181</c:v>
                </c:pt>
                <c:pt idx="1466">
                  <c:v>1.14713404116387</c:v>
                </c:pt>
                <c:pt idx="1467">
                  <c:v>1.0965319149694901</c:v>
                </c:pt>
                <c:pt idx="1468">
                  <c:v>1.07466022335311</c:v>
                </c:pt>
                <c:pt idx="1469">
                  <c:v>1.04768625253298</c:v>
                </c:pt>
                <c:pt idx="1470">
                  <c:v>1.0538602836565401</c:v>
                </c:pt>
                <c:pt idx="1471">
                  <c:v>1.0850765231708499</c:v>
                </c:pt>
                <c:pt idx="1472">
                  <c:v>1.06760796375336</c:v>
                </c:pt>
                <c:pt idx="1473">
                  <c:v>1.07857130438892</c:v>
                </c:pt>
                <c:pt idx="1474">
                  <c:v>1.0700040431997999</c:v>
                </c:pt>
                <c:pt idx="1475">
                  <c:v>1.0470828567919399</c:v>
                </c:pt>
                <c:pt idx="1476">
                  <c:v>1.0772646045328</c:v>
                </c:pt>
                <c:pt idx="1477">
                  <c:v>1.0731206457639</c:v>
                </c:pt>
                <c:pt idx="1478">
                  <c:v>1.0839148913604499</c:v>
                </c:pt>
                <c:pt idx="1479">
                  <c:v>1.0769294921483701</c:v>
                </c:pt>
                <c:pt idx="1480">
                  <c:v>1.0459740222619001</c:v>
                </c:pt>
                <c:pt idx="1481">
                  <c:v>1.08957793776265</c:v>
                </c:pt>
                <c:pt idx="1482">
                  <c:v>1.08842802872624</c:v>
                </c:pt>
                <c:pt idx="1483">
                  <c:v>1.1011804905232401</c:v>
                </c:pt>
                <c:pt idx="1484">
                  <c:v>1.1281451001034299</c:v>
                </c:pt>
                <c:pt idx="1485">
                  <c:v>1.13688894223151</c:v>
                </c:pt>
                <c:pt idx="1486">
                  <c:v>1.1499299789709101</c:v>
                </c:pt>
                <c:pt idx="1487">
                  <c:v>1.13872232014035</c:v>
                </c:pt>
                <c:pt idx="1488">
                  <c:v>1.0967827385506299</c:v>
                </c:pt>
                <c:pt idx="1489">
                  <c:v>1.0801423376683701</c:v>
                </c:pt>
                <c:pt idx="1490">
                  <c:v>1.1147896916569699</c:v>
                </c:pt>
                <c:pt idx="1491">
                  <c:v>1.12899723141926</c:v>
                </c:pt>
                <c:pt idx="1492">
                  <c:v>1.13545654594854</c:v>
                </c:pt>
                <c:pt idx="1493">
                  <c:v>1.1485663733090301</c:v>
                </c:pt>
                <c:pt idx="1494">
                  <c:v>1.17104432896092</c:v>
                </c:pt>
                <c:pt idx="1495">
                  <c:v>1.1764125629336299</c:v>
                </c:pt>
                <c:pt idx="1496">
                  <c:v>1.1478033422565099</c:v>
                </c:pt>
                <c:pt idx="1497">
                  <c:v>1.1741377828431401</c:v>
                </c:pt>
                <c:pt idx="1498">
                  <c:v>1.1884881034008601</c:v>
                </c:pt>
                <c:pt idx="1499">
                  <c:v>1.22160511425222</c:v>
                </c:pt>
                <c:pt idx="1500">
                  <c:v>1.18172976651803</c:v>
                </c:pt>
                <c:pt idx="1501">
                  <c:v>1.1708223397442299</c:v>
                </c:pt>
                <c:pt idx="1502">
                  <c:v>1.1847080866314701</c:v>
                </c:pt>
                <c:pt idx="1503">
                  <c:v>1.16649335005736</c:v>
                </c:pt>
                <c:pt idx="1504">
                  <c:v>1.1437501973416899</c:v>
                </c:pt>
                <c:pt idx="1505">
                  <c:v>1.14616375888605</c:v>
                </c:pt>
                <c:pt idx="1506">
                  <c:v>1.1726266317837399</c:v>
                </c:pt>
                <c:pt idx="1507">
                  <c:v>1.1726480611066299</c:v>
                </c:pt>
                <c:pt idx="1508">
                  <c:v>1.1818792876993101</c:v>
                </c:pt>
                <c:pt idx="1509">
                  <c:v>1.15944384091343</c:v>
                </c:pt>
                <c:pt idx="1510">
                  <c:v>1.1696586958853701</c:v>
                </c:pt>
                <c:pt idx="1511">
                  <c:v>1.13121886504435</c:v>
                </c:pt>
                <c:pt idx="1512">
                  <c:v>1.1275492287139799</c:v>
                </c:pt>
                <c:pt idx="1513">
                  <c:v>1.1240520324593399</c:v>
                </c:pt>
                <c:pt idx="1514">
                  <c:v>1.1010174137841999</c:v>
                </c:pt>
                <c:pt idx="1515">
                  <c:v>1.1044251424114699</c:v>
                </c:pt>
                <c:pt idx="1516">
                  <c:v>1.09597120600083</c:v>
                </c:pt>
                <c:pt idx="1517">
                  <c:v>1.07994593490195</c:v>
                </c:pt>
                <c:pt idx="1518">
                  <c:v>1.08937821259745</c:v>
                </c:pt>
                <c:pt idx="1519">
                  <c:v>1.1163975387652501</c:v>
                </c:pt>
                <c:pt idx="1520">
                  <c:v>1.1161542265100699</c:v>
                </c:pt>
                <c:pt idx="1521">
                  <c:v>1.09107489908733</c:v>
                </c:pt>
                <c:pt idx="1522">
                  <c:v>1.0837377943793001</c:v>
                </c:pt>
                <c:pt idx="1523">
                  <c:v>1.04494082601495</c:v>
                </c:pt>
                <c:pt idx="1524">
                  <c:v>1.03539881557865</c:v>
                </c:pt>
                <c:pt idx="1525">
                  <c:v>1.0412630519663799</c:v>
                </c:pt>
                <c:pt idx="1526">
                  <c:v>1.0687808566594601</c:v>
                </c:pt>
                <c:pt idx="1527">
                  <c:v>1.07003164637376</c:v>
                </c:pt>
                <c:pt idx="1528">
                  <c:v>1.0980534497213199</c:v>
                </c:pt>
                <c:pt idx="1529">
                  <c:v>1.0823627765513799</c:v>
                </c:pt>
                <c:pt idx="1530">
                  <c:v>1.09873205249577</c:v>
                </c:pt>
                <c:pt idx="1531">
                  <c:v>1.12398275339693</c:v>
                </c:pt>
                <c:pt idx="1532">
                  <c:v>1.0929130597636001</c:v>
                </c:pt>
                <c:pt idx="1533">
                  <c:v>1.10009180509163</c:v>
                </c:pt>
                <c:pt idx="1534">
                  <c:v>1.1052108900564199</c:v>
                </c:pt>
                <c:pt idx="1535">
                  <c:v>1.1134145770225801</c:v>
                </c:pt>
                <c:pt idx="1536">
                  <c:v>1.1010948956723401</c:v>
                </c:pt>
                <c:pt idx="1537">
                  <c:v>1.12086980820966</c:v>
                </c:pt>
                <c:pt idx="1538">
                  <c:v>1.1311596189336199</c:v>
                </c:pt>
                <c:pt idx="1539">
                  <c:v>1.1572464056832401</c:v>
                </c:pt>
                <c:pt idx="1540">
                  <c:v>1.16680052593475</c:v>
                </c:pt>
                <c:pt idx="1541">
                  <c:v>1.1709180402175801</c:v>
                </c:pt>
                <c:pt idx="1542">
                  <c:v>1.1818396267528599</c:v>
                </c:pt>
                <c:pt idx="1543">
                  <c:v>1.19134615487104</c:v>
                </c:pt>
                <c:pt idx="1544">
                  <c:v>1.1937469698846599</c:v>
                </c:pt>
                <c:pt idx="1545">
                  <c:v>1.18689173951666</c:v>
                </c:pt>
                <c:pt idx="1546">
                  <c:v>1.17794003793394</c:v>
                </c:pt>
                <c:pt idx="1547">
                  <c:v>1.21735433647217</c:v>
                </c:pt>
                <c:pt idx="1548">
                  <c:v>1.22033490576218</c:v>
                </c:pt>
                <c:pt idx="1549">
                  <c:v>1.2241067233074101</c:v>
                </c:pt>
                <c:pt idx="1550">
                  <c:v>1.2191369456130401</c:v>
                </c:pt>
                <c:pt idx="1551">
                  <c:v>1.2062664422838001</c:v>
                </c:pt>
                <c:pt idx="1552">
                  <c:v>1.1930878759016299</c:v>
                </c:pt>
                <c:pt idx="1553">
                  <c:v>1.2092873133678499</c:v>
                </c:pt>
                <c:pt idx="1554">
                  <c:v>1.21414206784873</c:v>
                </c:pt>
                <c:pt idx="1555">
                  <c:v>1.1940107159969799</c:v>
                </c:pt>
                <c:pt idx="1556">
                  <c:v>1.1909777262491501</c:v>
                </c:pt>
                <c:pt idx="1557">
                  <c:v>1.2421009891833099</c:v>
                </c:pt>
                <c:pt idx="1558">
                  <c:v>1.2460660443139899</c:v>
                </c:pt>
                <c:pt idx="1559">
                  <c:v>1.25121290753695</c:v>
                </c:pt>
                <c:pt idx="1560">
                  <c:v>1.2421932258780699</c:v>
                </c:pt>
                <c:pt idx="1561">
                  <c:v>1.2288020462874001</c:v>
                </c:pt>
                <c:pt idx="1562">
                  <c:v>1.2098305879950699</c:v>
                </c:pt>
                <c:pt idx="1563">
                  <c:v>1.24470031638322</c:v>
                </c:pt>
                <c:pt idx="1564">
                  <c:v>1.2494440604778301</c:v>
                </c:pt>
                <c:pt idx="1565">
                  <c:v>1.24114105706742</c:v>
                </c:pt>
                <c:pt idx="1566">
                  <c:v>1.2514515811261799</c:v>
                </c:pt>
                <c:pt idx="1567">
                  <c:v>1.22741617706059</c:v>
                </c:pt>
                <c:pt idx="1568">
                  <c:v>1.21826091235046</c:v>
                </c:pt>
                <c:pt idx="1569">
                  <c:v>1.21545338002224</c:v>
                </c:pt>
                <c:pt idx="1570">
                  <c:v>1.20333358901401</c:v>
                </c:pt>
                <c:pt idx="1571">
                  <c:v>1.2240659334647901</c:v>
                </c:pt>
                <c:pt idx="1572">
                  <c:v>1.23951249603625</c:v>
                </c:pt>
                <c:pt idx="1573">
                  <c:v>1.2261885798685701</c:v>
                </c:pt>
                <c:pt idx="1574">
                  <c:v>1.20860801121605</c:v>
                </c:pt>
                <c:pt idx="1575">
                  <c:v>1.18821538389448</c:v>
                </c:pt>
                <c:pt idx="1576">
                  <c:v>1.1799908737179701</c:v>
                </c:pt>
                <c:pt idx="1577">
                  <c:v>1.18035676043841</c:v>
                </c:pt>
                <c:pt idx="1578">
                  <c:v>1.1989638373842399</c:v>
                </c:pt>
                <c:pt idx="1579">
                  <c:v>1.19466916978307</c:v>
                </c:pt>
                <c:pt idx="1580">
                  <c:v>1.18874993741512</c:v>
                </c:pt>
                <c:pt idx="1581">
                  <c:v>1.20669620679948</c:v>
                </c:pt>
                <c:pt idx="1582">
                  <c:v>1.2375603094224801</c:v>
                </c:pt>
                <c:pt idx="1583">
                  <c:v>1.2336426248101899</c:v>
                </c:pt>
                <c:pt idx="1584">
                  <c:v>1.22610595049309</c:v>
                </c:pt>
                <c:pt idx="1585">
                  <c:v>1.2094378685965099</c:v>
                </c:pt>
                <c:pt idx="1586">
                  <c:v>1.22679002707005</c:v>
                </c:pt>
                <c:pt idx="1587">
                  <c:v>1.22905783798127</c:v>
                </c:pt>
                <c:pt idx="1588">
                  <c:v>1.2443509020324901</c:v>
                </c:pt>
                <c:pt idx="1589">
                  <c:v>1.25017210173253</c:v>
                </c:pt>
                <c:pt idx="1590">
                  <c:v>1.2443204871956699</c:v>
                </c:pt>
                <c:pt idx="1591">
                  <c:v>1.2742435766050999</c:v>
                </c:pt>
                <c:pt idx="1592">
                  <c:v>1.26162597983558</c:v>
                </c:pt>
                <c:pt idx="1593">
                  <c:v>1.24829123004169</c:v>
                </c:pt>
                <c:pt idx="1594">
                  <c:v>1.2502473564215399</c:v>
                </c:pt>
                <c:pt idx="1595">
                  <c:v>1.26764573967003</c:v>
                </c:pt>
                <c:pt idx="1596">
                  <c:v>1.2526196888534999</c:v>
                </c:pt>
                <c:pt idx="1597">
                  <c:v>1.24611910980027</c:v>
                </c:pt>
                <c:pt idx="1598">
                  <c:v>1.25870882022155</c:v>
                </c:pt>
                <c:pt idx="1599">
                  <c:v>1.25761393673126</c:v>
                </c:pt>
                <c:pt idx="1600">
                  <c:v>1.2719246708956899</c:v>
                </c:pt>
                <c:pt idx="1601">
                  <c:v>1.2935593572255299</c:v>
                </c:pt>
                <c:pt idx="1602">
                  <c:v>1.2911985362814</c:v>
                </c:pt>
                <c:pt idx="1603">
                  <c:v>1.2778825147756401</c:v>
                </c:pt>
                <c:pt idx="1604">
                  <c:v>1.2635975190037001</c:v>
                </c:pt>
                <c:pt idx="1605">
                  <c:v>1.2417317727572701</c:v>
                </c:pt>
                <c:pt idx="1606">
                  <c:v>1.2385154257442601</c:v>
                </c:pt>
                <c:pt idx="1607">
                  <c:v>1.2515397862995501</c:v>
                </c:pt>
                <c:pt idx="1608">
                  <c:v>1.2492489150663</c:v>
                </c:pt>
                <c:pt idx="1609">
                  <c:v>1.2619892863276301</c:v>
                </c:pt>
                <c:pt idx="1610">
                  <c:v>1.2724241057657</c:v>
                </c:pt>
                <c:pt idx="1611">
                  <c:v>1.2627066957992099</c:v>
                </c:pt>
                <c:pt idx="1612">
                  <c:v>1.28129514723317</c:v>
                </c:pt>
                <c:pt idx="1613">
                  <c:v>1.29683395243929</c:v>
                </c:pt>
                <c:pt idx="1614">
                  <c:v>1.30046809005845</c:v>
                </c:pt>
                <c:pt idx="1615">
                  <c:v>1.3067122410968399</c:v>
                </c:pt>
                <c:pt idx="1616">
                  <c:v>1.31211980751309</c:v>
                </c:pt>
                <c:pt idx="1617">
                  <c:v>1.3193503938681199</c:v>
                </c:pt>
                <c:pt idx="1618">
                  <c:v>1.30815794799838</c:v>
                </c:pt>
                <c:pt idx="1619">
                  <c:v>1.2816623283152799</c:v>
                </c:pt>
                <c:pt idx="1620">
                  <c:v>1.29760937537726</c:v>
                </c:pt>
                <c:pt idx="1621">
                  <c:v>1.2995852217592501</c:v>
                </c:pt>
                <c:pt idx="1622">
                  <c:v>1.2875275602410601</c:v>
                </c:pt>
                <c:pt idx="1623">
                  <c:v>1.2651502054400401</c:v>
                </c:pt>
                <c:pt idx="1624">
                  <c:v>1.26725230263497</c:v>
                </c:pt>
                <c:pt idx="1625">
                  <c:v>1.2718141642733201</c:v>
                </c:pt>
                <c:pt idx="1626">
                  <c:v>1.2951867553882599</c:v>
                </c:pt>
                <c:pt idx="1627">
                  <c:v>1.2850637321876199</c:v>
                </c:pt>
                <c:pt idx="1628">
                  <c:v>1.27461192816291</c:v>
                </c:pt>
                <c:pt idx="1629">
                  <c:v>1.2843487695531399</c:v>
                </c:pt>
                <c:pt idx="1630">
                  <c:v>1.28418294524859</c:v>
                </c:pt>
                <c:pt idx="1631">
                  <c:v>1.2862071668727499</c:v>
                </c:pt>
                <c:pt idx="1632">
                  <c:v>1.26176734464776</c:v>
                </c:pt>
                <c:pt idx="1633">
                  <c:v>1.2476159025171201</c:v>
                </c:pt>
                <c:pt idx="1634">
                  <c:v>1.23406376845499</c:v>
                </c:pt>
                <c:pt idx="1635">
                  <c:v>1.2350397666111199</c:v>
                </c:pt>
                <c:pt idx="1636">
                  <c:v>1.2290133087192501</c:v>
                </c:pt>
                <c:pt idx="1637">
                  <c:v>1.2194223628293399</c:v>
                </c:pt>
                <c:pt idx="1638">
                  <c:v>1.2219354861912699</c:v>
                </c:pt>
                <c:pt idx="1639">
                  <c:v>1.2001096430873099</c:v>
                </c:pt>
                <c:pt idx="1640">
                  <c:v>1.21292820449565</c:v>
                </c:pt>
                <c:pt idx="1641">
                  <c:v>1.2206915329834001</c:v>
                </c:pt>
                <c:pt idx="1642">
                  <c:v>1.24034589336975</c:v>
                </c:pt>
                <c:pt idx="1643">
                  <c:v>1.23947668039598</c:v>
                </c:pt>
                <c:pt idx="1644">
                  <c:v>1.2288337499931501</c:v>
                </c:pt>
                <c:pt idx="1645">
                  <c:v>1.2208761820130301</c:v>
                </c:pt>
                <c:pt idx="1646">
                  <c:v>1.2103695094526199</c:v>
                </c:pt>
                <c:pt idx="1647">
                  <c:v>1.1926184471047701</c:v>
                </c:pt>
                <c:pt idx="1648">
                  <c:v>1.1911581439169401</c:v>
                </c:pt>
                <c:pt idx="1649">
                  <c:v>1.19657643311099</c:v>
                </c:pt>
                <c:pt idx="1650">
                  <c:v>1.21688902353841</c:v>
                </c:pt>
                <c:pt idx="1651">
                  <c:v>1.2163538293515801</c:v>
                </c:pt>
                <c:pt idx="1652">
                  <c:v>1.2253727376368899</c:v>
                </c:pt>
                <c:pt idx="1653">
                  <c:v>1.2444405936110601</c:v>
                </c:pt>
                <c:pt idx="1654">
                  <c:v>1.2292079110199301</c:v>
                </c:pt>
                <c:pt idx="1655">
                  <c:v>1.2255582938242799</c:v>
                </c:pt>
                <c:pt idx="1656">
                  <c:v>1.21297678099509</c:v>
                </c:pt>
                <c:pt idx="1657">
                  <c:v>1.2078931168222999</c:v>
                </c:pt>
                <c:pt idx="1658">
                  <c:v>1.1821337451135301</c:v>
                </c:pt>
                <c:pt idx="1659">
                  <c:v>1.17338295674028</c:v>
                </c:pt>
                <c:pt idx="1660">
                  <c:v>1.1757483719473301</c:v>
                </c:pt>
                <c:pt idx="1661">
                  <c:v>1.1483614422152499</c:v>
                </c:pt>
                <c:pt idx="1662">
                  <c:v>1.1309300756446301</c:v>
                </c:pt>
                <c:pt idx="1663">
                  <c:v>1.1387268863208799</c:v>
                </c:pt>
                <c:pt idx="1664">
                  <c:v>1.1432362777307099</c:v>
                </c:pt>
                <c:pt idx="1665">
                  <c:v>1.1441730283106799</c:v>
                </c:pt>
                <c:pt idx="1666">
                  <c:v>1.1181022319962399</c:v>
                </c:pt>
                <c:pt idx="1667">
                  <c:v>1.1327353098328301</c:v>
                </c:pt>
                <c:pt idx="1668">
                  <c:v>1.1372341430103301</c:v>
                </c:pt>
                <c:pt idx="1669">
                  <c:v>1.15746648424631</c:v>
                </c:pt>
                <c:pt idx="1670">
                  <c:v>1.1690841519787001</c:v>
                </c:pt>
                <c:pt idx="1671">
                  <c:v>1.17463702829621</c:v>
                </c:pt>
                <c:pt idx="1672">
                  <c:v>1.1778463413158999</c:v>
                </c:pt>
                <c:pt idx="1673">
                  <c:v>1.1716493351895401</c:v>
                </c:pt>
                <c:pt idx="1674">
                  <c:v>1.1823233167723901</c:v>
                </c:pt>
                <c:pt idx="1675">
                  <c:v>1.20531838448268</c:v>
                </c:pt>
                <c:pt idx="1676">
                  <c:v>1.20610536744472</c:v>
                </c:pt>
                <c:pt idx="1677">
                  <c:v>1.1939164909172999</c:v>
                </c:pt>
                <c:pt idx="1678">
                  <c:v>1.18832018130993</c:v>
                </c:pt>
                <c:pt idx="1679">
                  <c:v>1.1689442309428599</c:v>
                </c:pt>
                <c:pt idx="1680">
                  <c:v>1.17111763731927</c:v>
                </c:pt>
                <c:pt idx="1681">
                  <c:v>1.2003046657054</c:v>
                </c:pt>
                <c:pt idx="1682">
                  <c:v>1.18904001993919</c:v>
                </c:pt>
                <c:pt idx="1683">
                  <c:v>1.1587524326632299</c:v>
                </c:pt>
                <c:pt idx="1684">
                  <c:v>1.14419957384358</c:v>
                </c:pt>
                <c:pt idx="1685">
                  <c:v>1.18664131614144</c:v>
                </c:pt>
                <c:pt idx="1686">
                  <c:v>1.2107468827344801</c:v>
                </c:pt>
                <c:pt idx="1687">
                  <c:v>1.2134945572786999</c:v>
                </c:pt>
                <c:pt idx="1688">
                  <c:v>1.2468575689316601</c:v>
                </c:pt>
                <c:pt idx="1689">
                  <c:v>1.26339925682653</c:v>
                </c:pt>
                <c:pt idx="1690">
                  <c:v>1.2680302496557101</c:v>
                </c:pt>
                <c:pt idx="1691">
                  <c:v>1.28058584405388</c:v>
                </c:pt>
                <c:pt idx="1692">
                  <c:v>1.27689210616759</c:v>
                </c:pt>
                <c:pt idx="1693">
                  <c:v>1.2809084765616301</c:v>
                </c:pt>
                <c:pt idx="1694">
                  <c:v>1.2910919864447199</c:v>
                </c:pt>
                <c:pt idx="1695">
                  <c:v>1.29138211490548</c:v>
                </c:pt>
                <c:pt idx="1696">
                  <c:v>1.31023696668865</c:v>
                </c:pt>
                <c:pt idx="1697">
                  <c:v>1.3190274283372601</c:v>
                </c:pt>
                <c:pt idx="1698">
                  <c:v>1.3093471665982901</c:v>
                </c:pt>
                <c:pt idx="1699">
                  <c:v>1.2994056596440899</c:v>
                </c:pt>
                <c:pt idx="1700">
                  <c:v>1.31127583050675</c:v>
                </c:pt>
                <c:pt idx="1701">
                  <c:v>1.3101340652814399</c:v>
                </c:pt>
                <c:pt idx="1702">
                  <c:v>1.32751792671931</c:v>
                </c:pt>
                <c:pt idx="1703">
                  <c:v>1.3367516691264001</c:v>
                </c:pt>
                <c:pt idx="1704">
                  <c:v>1.33238392319736</c:v>
                </c:pt>
                <c:pt idx="1705">
                  <c:v>1.3329458754613099</c:v>
                </c:pt>
                <c:pt idx="1706">
                  <c:v>1.32671160371469</c:v>
                </c:pt>
                <c:pt idx="1707">
                  <c:v>1.3476909613166801</c:v>
                </c:pt>
                <c:pt idx="1708">
                  <c:v>1.3574811844782</c:v>
                </c:pt>
                <c:pt idx="1709">
                  <c:v>1.3579537340396099</c:v>
                </c:pt>
                <c:pt idx="1710">
                  <c:v>1.35455911460086</c:v>
                </c:pt>
                <c:pt idx="1711">
                  <c:v>1.3461756935545099</c:v>
                </c:pt>
                <c:pt idx="1712">
                  <c:v>1.3488150148368401</c:v>
                </c:pt>
                <c:pt idx="1713">
                  <c:v>1.3453137893762399</c:v>
                </c:pt>
                <c:pt idx="1714">
                  <c:v>1.34821459813366</c:v>
                </c:pt>
                <c:pt idx="1715">
                  <c:v>1.35623201839255</c:v>
                </c:pt>
                <c:pt idx="1716">
                  <c:v>1.37828547558031</c:v>
                </c:pt>
                <c:pt idx="1717">
                  <c:v>1.35651920881636</c:v>
                </c:pt>
                <c:pt idx="1718">
                  <c:v>1.356099006697</c:v>
                </c:pt>
                <c:pt idx="1719">
                  <c:v>1.37141297524936</c:v>
                </c:pt>
                <c:pt idx="1720">
                  <c:v>1.3768826153801801</c:v>
                </c:pt>
                <c:pt idx="1721">
                  <c:v>1.3450378567021599</c:v>
                </c:pt>
                <c:pt idx="1722">
                  <c:v>1.36280495196066</c:v>
                </c:pt>
                <c:pt idx="1723">
                  <c:v>1.3397755450872</c:v>
                </c:pt>
                <c:pt idx="1724">
                  <c:v>1.3420956338548</c:v>
                </c:pt>
                <c:pt idx="1725">
                  <c:v>1.3450416561624901</c:v>
                </c:pt>
                <c:pt idx="1726">
                  <c:v>1.3553032382646</c:v>
                </c:pt>
                <c:pt idx="1727">
                  <c:v>1.35634222732369</c:v>
                </c:pt>
                <c:pt idx="1728">
                  <c:v>1.3708838502096801</c:v>
                </c:pt>
                <c:pt idx="1729">
                  <c:v>1.36188663911856</c:v>
                </c:pt>
                <c:pt idx="1730">
                  <c:v>1.3467383629218601</c:v>
                </c:pt>
                <c:pt idx="1731">
                  <c:v>1.3432190696100099</c:v>
                </c:pt>
                <c:pt idx="1732">
                  <c:v>1.3608565189803401</c:v>
                </c:pt>
                <c:pt idx="1733">
                  <c:v>1.35451320977486</c:v>
                </c:pt>
                <c:pt idx="1734">
                  <c:v>1.36776209034764</c:v>
                </c:pt>
                <c:pt idx="1735">
                  <c:v>1.36960355075443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4B-437F-A2BD-CDCC30FC4ECD}"/>
            </c:ext>
          </c:extLst>
        </c:ser>
        <c:ser>
          <c:idx val="9"/>
          <c:order val="9"/>
          <c:tx>
            <c:strRef>
              <c:f>cumulative_returns_all_runs!$K$1</c:f>
              <c:strCache>
                <c:ptCount val="1"/>
                <c:pt idx="0">
                  <c:v>Cumulative_Return_Run_10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cumulative_returns_all_runs!$K$2:$K$1737</c:f>
              <c:numCache>
                <c:formatCode>General</c:formatCode>
                <c:ptCount val="1736"/>
                <c:pt idx="0">
                  <c:v>3.8942357089222202E-3</c:v>
                </c:pt>
                <c:pt idx="1">
                  <c:v>1.04104099961119E-2</c:v>
                </c:pt>
                <c:pt idx="2">
                  <c:v>7.8368245535866896E-3</c:v>
                </c:pt>
                <c:pt idx="3">
                  <c:v>4.2543208886904804E-3</c:v>
                </c:pt>
                <c:pt idx="4">
                  <c:v>1.2104471772540399E-3</c:v>
                </c:pt>
                <c:pt idx="5">
                  <c:v>7.2944476490011097E-3</c:v>
                </c:pt>
                <c:pt idx="6">
                  <c:v>8.4118298193382995E-3</c:v>
                </c:pt>
                <c:pt idx="7">
                  <c:v>2.49407050796739E-2</c:v>
                </c:pt>
                <c:pt idx="8">
                  <c:v>1.2056700328060201E-2</c:v>
                </c:pt>
                <c:pt idx="9">
                  <c:v>1.20351096590238E-2</c:v>
                </c:pt>
                <c:pt idx="10">
                  <c:v>7.9623911785682202E-3</c:v>
                </c:pt>
                <c:pt idx="11">
                  <c:v>6.82228367231441E-3</c:v>
                </c:pt>
                <c:pt idx="12">
                  <c:v>-2.0402475741994001E-3</c:v>
                </c:pt>
                <c:pt idx="13">
                  <c:v>-3.5454941893348002E-3</c:v>
                </c:pt>
                <c:pt idx="14">
                  <c:v>-9.7611968669097905E-4</c:v>
                </c:pt>
                <c:pt idx="15">
                  <c:v>-1.7538472534184199E-3</c:v>
                </c:pt>
                <c:pt idx="16">
                  <c:v>-6.19036199950129E-3</c:v>
                </c:pt>
                <c:pt idx="17">
                  <c:v>-1.06080050993184E-3</c:v>
                </c:pt>
                <c:pt idx="18">
                  <c:v>-3.47971188119589E-3</c:v>
                </c:pt>
                <c:pt idx="19">
                  <c:v>-2.0339691068516001E-3</c:v>
                </c:pt>
                <c:pt idx="20">
                  <c:v>1.0756924722112799E-3</c:v>
                </c:pt>
                <c:pt idx="21">
                  <c:v>-1.22046279822157E-2</c:v>
                </c:pt>
                <c:pt idx="22">
                  <c:v>-7.8393920301980096E-3</c:v>
                </c:pt>
                <c:pt idx="23">
                  <c:v>-1.05704534166065E-2</c:v>
                </c:pt>
                <c:pt idx="24">
                  <c:v>-1.19688848507841E-2</c:v>
                </c:pt>
                <c:pt idx="25">
                  <c:v>-1.5017350350140801E-2</c:v>
                </c:pt>
                <c:pt idx="26">
                  <c:v>-7.07595104152691E-3</c:v>
                </c:pt>
                <c:pt idx="27">
                  <c:v>-6.2124583810682001E-3</c:v>
                </c:pt>
                <c:pt idx="28">
                  <c:v>-4.7416218281411899E-3</c:v>
                </c:pt>
                <c:pt idx="29">
                  <c:v>-7.0755022525209599E-3</c:v>
                </c:pt>
                <c:pt idx="30">
                  <c:v>-8.3555384453621803E-3</c:v>
                </c:pt>
                <c:pt idx="31">
                  <c:v>-8.9075819820549895E-4</c:v>
                </c:pt>
                <c:pt idx="32">
                  <c:v>-2.2696213398165602E-3</c:v>
                </c:pt>
                <c:pt idx="33">
                  <c:v>-1.22356935662237E-3</c:v>
                </c:pt>
                <c:pt idx="34">
                  <c:v>-4.0093438928067099E-3</c:v>
                </c:pt>
                <c:pt idx="35">
                  <c:v>2.7504198218981598E-3</c:v>
                </c:pt>
                <c:pt idx="36">
                  <c:v>3.0310128440482701E-3</c:v>
                </c:pt>
                <c:pt idx="37">
                  <c:v>-4.1010329539429204E-3</c:v>
                </c:pt>
                <c:pt idx="38">
                  <c:v>-1.58907485487286E-2</c:v>
                </c:pt>
                <c:pt idx="39">
                  <c:v>-5.38315256379717E-3</c:v>
                </c:pt>
                <c:pt idx="40">
                  <c:v>-6.0599444620347198E-3</c:v>
                </c:pt>
                <c:pt idx="41">
                  <c:v>-1.21539195897885E-2</c:v>
                </c:pt>
                <c:pt idx="42">
                  <c:v>-9.19488750540675E-3</c:v>
                </c:pt>
                <c:pt idx="43">
                  <c:v>-1.1408173294968601E-2</c:v>
                </c:pt>
                <c:pt idx="44">
                  <c:v>4.6145279754612398E-3</c:v>
                </c:pt>
                <c:pt idx="45">
                  <c:v>2.8292834655465102E-2</c:v>
                </c:pt>
                <c:pt idx="46">
                  <c:v>2.2688324586326501E-2</c:v>
                </c:pt>
                <c:pt idx="47">
                  <c:v>2.08028632482091E-2</c:v>
                </c:pt>
                <c:pt idx="48">
                  <c:v>2.28832134861294E-2</c:v>
                </c:pt>
                <c:pt idx="49">
                  <c:v>2.3308796377863299E-2</c:v>
                </c:pt>
                <c:pt idx="50">
                  <c:v>1.9026373299254801E-2</c:v>
                </c:pt>
                <c:pt idx="51">
                  <c:v>2.29935354412984E-2</c:v>
                </c:pt>
                <c:pt idx="52">
                  <c:v>1.6115677765146899E-2</c:v>
                </c:pt>
                <c:pt idx="53">
                  <c:v>2.0226744973776901E-2</c:v>
                </c:pt>
                <c:pt idx="54">
                  <c:v>2.4109913852538599E-2</c:v>
                </c:pt>
                <c:pt idx="55">
                  <c:v>2.0195854019893399E-2</c:v>
                </c:pt>
                <c:pt idx="56">
                  <c:v>2.2916530468815002E-2</c:v>
                </c:pt>
                <c:pt idx="57">
                  <c:v>2.2743857286592999E-2</c:v>
                </c:pt>
                <c:pt idx="58">
                  <c:v>2.4438868272630601E-2</c:v>
                </c:pt>
                <c:pt idx="59">
                  <c:v>3.01490313306811E-2</c:v>
                </c:pt>
                <c:pt idx="60">
                  <c:v>3.3158337984559597E-2</c:v>
                </c:pt>
                <c:pt idx="61">
                  <c:v>1.6410539463210999E-2</c:v>
                </c:pt>
                <c:pt idx="62">
                  <c:v>1.0760356575976999E-2</c:v>
                </c:pt>
                <c:pt idx="63">
                  <c:v>2.0411442889568501E-2</c:v>
                </c:pt>
                <c:pt idx="64">
                  <c:v>2.5195294920411698E-2</c:v>
                </c:pt>
                <c:pt idx="65">
                  <c:v>2.8295772531770701E-2</c:v>
                </c:pt>
                <c:pt idx="66">
                  <c:v>3.2213103036211797E-2</c:v>
                </c:pt>
                <c:pt idx="67">
                  <c:v>3.6805304208087801E-2</c:v>
                </c:pt>
                <c:pt idx="68">
                  <c:v>3.8457798613954902E-2</c:v>
                </c:pt>
                <c:pt idx="69">
                  <c:v>3.7116182867438598E-2</c:v>
                </c:pt>
                <c:pt idx="70">
                  <c:v>3.7018087626306997E-2</c:v>
                </c:pt>
                <c:pt idx="71">
                  <c:v>4.1498675840400699E-2</c:v>
                </c:pt>
                <c:pt idx="72">
                  <c:v>4.4394869265087199E-2</c:v>
                </c:pt>
                <c:pt idx="73">
                  <c:v>4.2205631734672101E-2</c:v>
                </c:pt>
                <c:pt idx="74">
                  <c:v>3.6953617047508401E-2</c:v>
                </c:pt>
                <c:pt idx="75">
                  <c:v>3.7499730009811202E-2</c:v>
                </c:pt>
                <c:pt idx="76">
                  <c:v>4.12820688624604E-2</c:v>
                </c:pt>
                <c:pt idx="77">
                  <c:v>4.4404977579431897E-2</c:v>
                </c:pt>
                <c:pt idx="78">
                  <c:v>4.2984432128827001E-2</c:v>
                </c:pt>
                <c:pt idx="79">
                  <c:v>4.9059889671946702E-2</c:v>
                </c:pt>
                <c:pt idx="80">
                  <c:v>4.8054949875514903E-2</c:v>
                </c:pt>
                <c:pt idx="81">
                  <c:v>5.4386929661313303E-2</c:v>
                </c:pt>
                <c:pt idx="82">
                  <c:v>6.6359440471352504E-2</c:v>
                </c:pt>
                <c:pt idx="83">
                  <c:v>6.9512406228702001E-2</c:v>
                </c:pt>
                <c:pt idx="84">
                  <c:v>6.6615534471383395E-2</c:v>
                </c:pt>
                <c:pt idx="85">
                  <c:v>5.7352232097224599E-2</c:v>
                </c:pt>
                <c:pt idx="86">
                  <c:v>5.7003752009226499E-2</c:v>
                </c:pt>
                <c:pt idx="87">
                  <c:v>6.1271006381161897E-2</c:v>
                </c:pt>
                <c:pt idx="88">
                  <c:v>5.7339650818922103E-2</c:v>
                </c:pt>
                <c:pt idx="89">
                  <c:v>5.1484510766184099E-2</c:v>
                </c:pt>
                <c:pt idx="90">
                  <c:v>6.1201653164854E-2</c:v>
                </c:pt>
                <c:pt idx="91">
                  <c:v>5.1966077058322097E-2</c:v>
                </c:pt>
                <c:pt idx="92">
                  <c:v>5.2348418377570802E-2</c:v>
                </c:pt>
                <c:pt idx="93">
                  <c:v>5.6006372332169901E-2</c:v>
                </c:pt>
                <c:pt idx="94">
                  <c:v>5.87473538882115E-2</c:v>
                </c:pt>
                <c:pt idx="95">
                  <c:v>5.4123975640921702E-2</c:v>
                </c:pt>
                <c:pt idx="96">
                  <c:v>6.0749190844675699E-2</c:v>
                </c:pt>
                <c:pt idx="97">
                  <c:v>6.2661717702322497E-2</c:v>
                </c:pt>
                <c:pt idx="98">
                  <c:v>6.3118567223944197E-2</c:v>
                </c:pt>
                <c:pt idx="99">
                  <c:v>6.7820103229804696E-2</c:v>
                </c:pt>
                <c:pt idx="100">
                  <c:v>6.5777115664971797E-2</c:v>
                </c:pt>
                <c:pt idx="101">
                  <c:v>6.7756403911503907E-2</c:v>
                </c:pt>
                <c:pt idx="102">
                  <c:v>7.0439294713417297E-2</c:v>
                </c:pt>
                <c:pt idx="103">
                  <c:v>6.8953256939638705E-2</c:v>
                </c:pt>
                <c:pt idx="104">
                  <c:v>7.5244870815454695E-2</c:v>
                </c:pt>
                <c:pt idx="105">
                  <c:v>7.1734060644879694E-2</c:v>
                </c:pt>
                <c:pt idx="106">
                  <c:v>6.9246531576468096E-2</c:v>
                </c:pt>
                <c:pt idx="107">
                  <c:v>7.4347183694855698E-2</c:v>
                </c:pt>
                <c:pt idx="108">
                  <c:v>9.7154838286555897E-2</c:v>
                </c:pt>
                <c:pt idx="109">
                  <c:v>0.106411661039788</c:v>
                </c:pt>
                <c:pt idx="110">
                  <c:v>0.11488438208243899</c:v>
                </c:pt>
                <c:pt idx="111">
                  <c:v>0.11239681766702</c:v>
                </c:pt>
                <c:pt idx="112">
                  <c:v>0.11143725574553499</c:v>
                </c:pt>
                <c:pt idx="113">
                  <c:v>0.11428951488184701</c:v>
                </c:pt>
                <c:pt idx="114">
                  <c:v>0.112993946095562</c:v>
                </c:pt>
                <c:pt idx="115">
                  <c:v>0.10935530268867499</c:v>
                </c:pt>
                <c:pt idx="116">
                  <c:v>0.113216733331824</c:v>
                </c:pt>
                <c:pt idx="117">
                  <c:v>0.117242083515187</c:v>
                </c:pt>
                <c:pt idx="118">
                  <c:v>0.115973236096632</c:v>
                </c:pt>
                <c:pt idx="119">
                  <c:v>0.114471871139665</c:v>
                </c:pt>
                <c:pt idx="120">
                  <c:v>0.10518184565856201</c:v>
                </c:pt>
                <c:pt idx="121">
                  <c:v>0.10479386309705099</c:v>
                </c:pt>
                <c:pt idx="122">
                  <c:v>0.11149286905273</c:v>
                </c:pt>
                <c:pt idx="123">
                  <c:v>0.11572885298709901</c:v>
                </c:pt>
                <c:pt idx="124">
                  <c:v>0.11390781583258699</c:v>
                </c:pt>
                <c:pt idx="125">
                  <c:v>0.100116648661218</c:v>
                </c:pt>
                <c:pt idx="126">
                  <c:v>0.101475350702464</c:v>
                </c:pt>
                <c:pt idx="127">
                  <c:v>0.100334133557271</c:v>
                </c:pt>
                <c:pt idx="128">
                  <c:v>0.112370560040884</c:v>
                </c:pt>
                <c:pt idx="129">
                  <c:v>0.106248439764987</c:v>
                </c:pt>
                <c:pt idx="130">
                  <c:v>0.105405956945909</c:v>
                </c:pt>
                <c:pt idx="131">
                  <c:v>0.10748380326316199</c:v>
                </c:pt>
                <c:pt idx="132">
                  <c:v>0.103383137159755</c:v>
                </c:pt>
                <c:pt idx="133">
                  <c:v>0.106403829842123</c:v>
                </c:pt>
                <c:pt idx="134">
                  <c:v>0.110818200964605</c:v>
                </c:pt>
                <c:pt idx="135">
                  <c:v>0.111581196903118</c:v>
                </c:pt>
                <c:pt idx="136">
                  <c:v>0.114516618764513</c:v>
                </c:pt>
                <c:pt idx="137">
                  <c:v>0.10113958208073601</c:v>
                </c:pt>
                <c:pt idx="138">
                  <c:v>0.105153119249602</c:v>
                </c:pt>
                <c:pt idx="139">
                  <c:v>0.10516359324916701</c:v>
                </c:pt>
                <c:pt idx="140">
                  <c:v>0.107796516851605</c:v>
                </c:pt>
                <c:pt idx="141">
                  <c:v>0.123905100240885</c:v>
                </c:pt>
                <c:pt idx="142">
                  <c:v>0.124856981164904</c:v>
                </c:pt>
                <c:pt idx="143">
                  <c:v>0.12751602116851399</c:v>
                </c:pt>
                <c:pt idx="144">
                  <c:v>0.12791065298322499</c:v>
                </c:pt>
                <c:pt idx="145">
                  <c:v>0.13203182241884201</c:v>
                </c:pt>
                <c:pt idx="146">
                  <c:v>0.138856827659807</c:v>
                </c:pt>
                <c:pt idx="147">
                  <c:v>0.14452691305684801</c:v>
                </c:pt>
                <c:pt idx="148">
                  <c:v>0.15242240635391899</c:v>
                </c:pt>
                <c:pt idx="149">
                  <c:v>0.14890497707584899</c:v>
                </c:pt>
                <c:pt idx="150">
                  <c:v>0.15084802601046801</c:v>
                </c:pt>
                <c:pt idx="151">
                  <c:v>0.14888690404496399</c:v>
                </c:pt>
                <c:pt idx="152">
                  <c:v>0.14506038684297001</c:v>
                </c:pt>
                <c:pt idx="153">
                  <c:v>0.146405977962727</c:v>
                </c:pt>
                <c:pt idx="154">
                  <c:v>0.150166442354778</c:v>
                </c:pt>
                <c:pt idx="155">
                  <c:v>0.150644633698926</c:v>
                </c:pt>
                <c:pt idx="156">
                  <c:v>0.15492752540639901</c:v>
                </c:pt>
                <c:pt idx="157">
                  <c:v>0.15750459089734101</c:v>
                </c:pt>
                <c:pt idx="158">
                  <c:v>0.15798458689633799</c:v>
                </c:pt>
                <c:pt idx="159">
                  <c:v>0.16543296773014801</c:v>
                </c:pt>
                <c:pt idx="160">
                  <c:v>0.16810364837841299</c:v>
                </c:pt>
                <c:pt idx="161">
                  <c:v>0.16810046400804801</c:v>
                </c:pt>
                <c:pt idx="162">
                  <c:v>0.171986891401785</c:v>
                </c:pt>
                <c:pt idx="163">
                  <c:v>0.17549226560895001</c:v>
                </c:pt>
                <c:pt idx="164">
                  <c:v>0.17893181650506301</c:v>
                </c:pt>
                <c:pt idx="165">
                  <c:v>0.18376066847723299</c:v>
                </c:pt>
                <c:pt idx="166">
                  <c:v>0.19169068558451299</c:v>
                </c:pt>
                <c:pt idx="167">
                  <c:v>0.18710892595829801</c:v>
                </c:pt>
                <c:pt idx="168">
                  <c:v>0.18436371408152</c:v>
                </c:pt>
                <c:pt idx="169">
                  <c:v>0.18532008220641399</c:v>
                </c:pt>
                <c:pt idx="170">
                  <c:v>0.18380474688287499</c:v>
                </c:pt>
                <c:pt idx="171">
                  <c:v>0.17819154335545301</c:v>
                </c:pt>
                <c:pt idx="172">
                  <c:v>0.19312069219303801</c:v>
                </c:pt>
                <c:pt idx="173">
                  <c:v>0.18167517107133599</c:v>
                </c:pt>
                <c:pt idx="174">
                  <c:v>0.18370971573606701</c:v>
                </c:pt>
                <c:pt idx="175">
                  <c:v>0.19765607915554601</c:v>
                </c:pt>
                <c:pt idx="176">
                  <c:v>0.20190363999153399</c:v>
                </c:pt>
                <c:pt idx="177">
                  <c:v>0.200477733469585</c:v>
                </c:pt>
                <c:pt idx="178">
                  <c:v>0.20509710969639</c:v>
                </c:pt>
                <c:pt idx="179">
                  <c:v>0.20568188026147499</c:v>
                </c:pt>
                <c:pt idx="180">
                  <c:v>0.20657850527364299</c:v>
                </c:pt>
                <c:pt idx="181">
                  <c:v>0.21346661075054699</c:v>
                </c:pt>
                <c:pt idx="182">
                  <c:v>0.21702924343652499</c:v>
                </c:pt>
                <c:pt idx="183">
                  <c:v>0.21397245079018701</c:v>
                </c:pt>
                <c:pt idx="184">
                  <c:v>0.20831615372239301</c:v>
                </c:pt>
                <c:pt idx="185">
                  <c:v>0.20979528481863999</c:v>
                </c:pt>
                <c:pt idx="186">
                  <c:v>0.21148709911597299</c:v>
                </c:pt>
                <c:pt idx="187">
                  <c:v>0.214132031221477</c:v>
                </c:pt>
                <c:pt idx="188">
                  <c:v>0.20826645085470599</c:v>
                </c:pt>
                <c:pt idx="189">
                  <c:v>0.214063894102964</c:v>
                </c:pt>
                <c:pt idx="190">
                  <c:v>0.20870557705300999</c:v>
                </c:pt>
                <c:pt idx="191">
                  <c:v>0.213715521622896</c:v>
                </c:pt>
                <c:pt idx="192">
                  <c:v>0.22089962518890799</c:v>
                </c:pt>
                <c:pt idx="193">
                  <c:v>0.22246567534327</c:v>
                </c:pt>
                <c:pt idx="194">
                  <c:v>0.227214804819002</c:v>
                </c:pt>
                <c:pt idx="195">
                  <c:v>0.229229580840832</c:v>
                </c:pt>
                <c:pt idx="196">
                  <c:v>0.245786265048202</c:v>
                </c:pt>
                <c:pt idx="197">
                  <c:v>0.24402405904500599</c:v>
                </c:pt>
                <c:pt idx="198">
                  <c:v>0.26095450157011202</c:v>
                </c:pt>
                <c:pt idx="199">
                  <c:v>0.25972888756740597</c:v>
                </c:pt>
                <c:pt idx="200">
                  <c:v>0.266529554998645</c:v>
                </c:pt>
                <c:pt idx="201">
                  <c:v>0.26111829037944401</c:v>
                </c:pt>
                <c:pt idx="202">
                  <c:v>0.26394280726411001</c:v>
                </c:pt>
                <c:pt idx="203">
                  <c:v>0.26697369409983501</c:v>
                </c:pt>
                <c:pt idx="204">
                  <c:v>0.27263824857350899</c:v>
                </c:pt>
                <c:pt idx="205">
                  <c:v>0.270691521364745</c:v>
                </c:pt>
                <c:pt idx="206">
                  <c:v>0.27356063644788797</c:v>
                </c:pt>
                <c:pt idx="207">
                  <c:v>0.28251859125094497</c:v>
                </c:pt>
                <c:pt idx="208">
                  <c:v>0.27950037675860101</c:v>
                </c:pt>
                <c:pt idx="209">
                  <c:v>0.28784827905680199</c:v>
                </c:pt>
                <c:pt idx="210">
                  <c:v>0.297275181053124</c:v>
                </c:pt>
                <c:pt idx="211">
                  <c:v>0.29761380251372999</c:v>
                </c:pt>
                <c:pt idx="212">
                  <c:v>0.30041136950390401</c:v>
                </c:pt>
                <c:pt idx="213">
                  <c:v>0.30825999820591399</c:v>
                </c:pt>
                <c:pt idx="214">
                  <c:v>0.310308343110964</c:v>
                </c:pt>
                <c:pt idx="215">
                  <c:v>0.31548874823334899</c:v>
                </c:pt>
                <c:pt idx="216">
                  <c:v>0.31770218028132002</c:v>
                </c:pt>
                <c:pt idx="217">
                  <c:v>0.32189577382778101</c:v>
                </c:pt>
                <c:pt idx="218">
                  <c:v>0.31451743878164501</c:v>
                </c:pt>
                <c:pt idx="219">
                  <c:v>0.31651896280035902</c:v>
                </c:pt>
                <c:pt idx="220">
                  <c:v>0.322125060622663</c:v>
                </c:pt>
                <c:pt idx="221">
                  <c:v>0.32619357835782598</c:v>
                </c:pt>
                <c:pt idx="222">
                  <c:v>0.33988419385090901</c:v>
                </c:pt>
                <c:pt idx="223">
                  <c:v>0.35267321465709101</c:v>
                </c:pt>
                <c:pt idx="224">
                  <c:v>0.35739620503587299</c:v>
                </c:pt>
                <c:pt idx="225">
                  <c:v>0.36011256721358398</c:v>
                </c:pt>
                <c:pt idx="226">
                  <c:v>0.37985062503379102</c:v>
                </c:pt>
                <c:pt idx="227">
                  <c:v>0.39757346252769299</c:v>
                </c:pt>
                <c:pt idx="228">
                  <c:v>0.39274199330419401</c:v>
                </c:pt>
                <c:pt idx="229">
                  <c:v>0.40441536841096298</c:v>
                </c:pt>
                <c:pt idx="230">
                  <c:v>0.39503163697834598</c:v>
                </c:pt>
                <c:pt idx="231">
                  <c:v>0.39807781096624101</c:v>
                </c:pt>
                <c:pt idx="232">
                  <c:v>0.41199713548797701</c:v>
                </c:pt>
                <c:pt idx="233">
                  <c:v>0.41639956203853601</c:v>
                </c:pt>
                <c:pt idx="234">
                  <c:v>0.41543834542389901</c:v>
                </c:pt>
                <c:pt idx="235">
                  <c:v>0.42403308651433402</c:v>
                </c:pt>
                <c:pt idx="236">
                  <c:v>0.42489422197212501</c:v>
                </c:pt>
                <c:pt idx="237">
                  <c:v>0.41447829032004702</c:v>
                </c:pt>
                <c:pt idx="238">
                  <c:v>0.41060098570887799</c:v>
                </c:pt>
                <c:pt idx="239">
                  <c:v>0.42081939396065399</c:v>
                </c:pt>
                <c:pt idx="240">
                  <c:v>0.41273291197399298</c:v>
                </c:pt>
                <c:pt idx="241">
                  <c:v>0.38789758646384298</c:v>
                </c:pt>
                <c:pt idx="242">
                  <c:v>0.32855905014079301</c:v>
                </c:pt>
                <c:pt idx="243">
                  <c:v>0.36841453139519098</c:v>
                </c:pt>
                <c:pt idx="244">
                  <c:v>0.36428918240577801</c:v>
                </c:pt>
                <c:pt idx="245">
                  <c:v>0.30583453631260799</c:v>
                </c:pt>
                <c:pt idx="246">
                  <c:v>0.31624473016013399</c:v>
                </c:pt>
                <c:pt idx="247">
                  <c:v>0.34529185066842499</c:v>
                </c:pt>
                <c:pt idx="248">
                  <c:v>0.35363346251253902</c:v>
                </c:pt>
                <c:pt idx="249">
                  <c:v>0.36975671582337499</c:v>
                </c:pt>
                <c:pt idx="250">
                  <c:v>0.38855616002385901</c:v>
                </c:pt>
                <c:pt idx="251">
                  <c:v>0.37718377864970098</c:v>
                </c:pt>
                <c:pt idx="252">
                  <c:v>0.373465502857382</c:v>
                </c:pt>
                <c:pt idx="253">
                  <c:v>0.36702213657613397</c:v>
                </c:pt>
                <c:pt idx="254">
                  <c:v>0.37765376874741602</c:v>
                </c:pt>
                <c:pt idx="255">
                  <c:v>0.39890669277267898</c:v>
                </c:pt>
                <c:pt idx="256">
                  <c:v>0.418423934291627</c:v>
                </c:pt>
                <c:pt idx="257">
                  <c:v>0.395302022535438</c:v>
                </c:pt>
                <c:pt idx="258">
                  <c:v>0.36837318853913698</c:v>
                </c:pt>
                <c:pt idx="259">
                  <c:v>0.35257017116678202</c:v>
                </c:pt>
                <c:pt idx="260">
                  <c:v>0.34111575829069102</c:v>
                </c:pt>
                <c:pt idx="261">
                  <c:v>0.36032037410590601</c:v>
                </c:pt>
                <c:pt idx="262">
                  <c:v>0.365278529963663</c:v>
                </c:pt>
                <c:pt idx="263">
                  <c:v>0.36129879407920501</c:v>
                </c:pt>
                <c:pt idx="264">
                  <c:v>0.36758653279916897</c:v>
                </c:pt>
                <c:pt idx="265">
                  <c:v>0.39613595019048198</c:v>
                </c:pt>
                <c:pt idx="266">
                  <c:v>0.390812693965776</c:v>
                </c:pt>
                <c:pt idx="267">
                  <c:v>0.37975967917772002</c:v>
                </c:pt>
                <c:pt idx="268">
                  <c:v>0.37106755364644001</c:v>
                </c:pt>
                <c:pt idx="269">
                  <c:v>0.37852010320747098</c:v>
                </c:pt>
                <c:pt idx="270">
                  <c:v>0.38475307163997502</c:v>
                </c:pt>
                <c:pt idx="271">
                  <c:v>0.362801493291808</c:v>
                </c:pt>
                <c:pt idx="272">
                  <c:v>0.37254130706979299</c:v>
                </c:pt>
                <c:pt idx="273">
                  <c:v>0.37537905085024598</c:v>
                </c:pt>
                <c:pt idx="274">
                  <c:v>0.33470661417652198</c:v>
                </c:pt>
                <c:pt idx="275">
                  <c:v>0.30701623958163399</c:v>
                </c:pt>
                <c:pt idx="276">
                  <c:v>0.348886125902101</c:v>
                </c:pt>
                <c:pt idx="277">
                  <c:v>0.32459975822598203</c:v>
                </c:pt>
                <c:pt idx="278">
                  <c:v>0.31827661031904098</c:v>
                </c:pt>
                <c:pt idx="279">
                  <c:v>0.33163992442766399</c:v>
                </c:pt>
                <c:pt idx="280">
                  <c:v>0.30297163194347398</c:v>
                </c:pt>
                <c:pt idx="281">
                  <c:v>0.32311022679914497</c:v>
                </c:pt>
                <c:pt idx="282">
                  <c:v>0.33808346600217198</c:v>
                </c:pt>
                <c:pt idx="283">
                  <c:v>0.35417639071428603</c:v>
                </c:pt>
                <c:pt idx="284">
                  <c:v>0.32380615830759102</c:v>
                </c:pt>
                <c:pt idx="285">
                  <c:v>0.32457373051745098</c:v>
                </c:pt>
                <c:pt idx="286">
                  <c:v>0.346712507178421</c:v>
                </c:pt>
                <c:pt idx="287">
                  <c:v>0.33590045096710403</c:v>
                </c:pt>
                <c:pt idx="288">
                  <c:v>0.34728310775177701</c:v>
                </c:pt>
                <c:pt idx="289">
                  <c:v>0.34251944879014501</c:v>
                </c:pt>
                <c:pt idx="290">
                  <c:v>0.35216249752703099</c:v>
                </c:pt>
                <c:pt idx="291">
                  <c:v>0.37138692001155599</c:v>
                </c:pt>
                <c:pt idx="292">
                  <c:v>0.37440216058325099</c:v>
                </c:pt>
                <c:pt idx="293">
                  <c:v>0.38757637314322302</c:v>
                </c:pt>
                <c:pt idx="294">
                  <c:v>0.37404547329223198</c:v>
                </c:pt>
                <c:pt idx="295">
                  <c:v>0.36904114970656998</c:v>
                </c:pt>
                <c:pt idx="296">
                  <c:v>0.33815077521369902</c:v>
                </c:pt>
                <c:pt idx="297">
                  <c:v>0.33315227345516102</c:v>
                </c:pt>
                <c:pt idx="298">
                  <c:v>0.349322981231311</c:v>
                </c:pt>
                <c:pt idx="299">
                  <c:v>0.35450398039999897</c:v>
                </c:pt>
                <c:pt idx="300">
                  <c:v>0.35802071571702498</c:v>
                </c:pt>
                <c:pt idx="301">
                  <c:v>0.35749845846605199</c:v>
                </c:pt>
                <c:pt idx="302">
                  <c:v>0.34588708114567102</c:v>
                </c:pt>
                <c:pt idx="303">
                  <c:v>0.34538452749845</c:v>
                </c:pt>
                <c:pt idx="304">
                  <c:v>0.36293666817772602</c:v>
                </c:pt>
                <c:pt idx="305">
                  <c:v>0.36708042979759897</c:v>
                </c:pt>
                <c:pt idx="306">
                  <c:v>0.37165641940613398</c:v>
                </c:pt>
                <c:pt idx="307">
                  <c:v>0.37682727897676799</c:v>
                </c:pt>
                <c:pt idx="308">
                  <c:v>0.38619577325904098</c:v>
                </c:pt>
                <c:pt idx="309">
                  <c:v>0.388394490005607</c:v>
                </c:pt>
                <c:pt idx="310">
                  <c:v>0.39325383927921298</c:v>
                </c:pt>
                <c:pt idx="311">
                  <c:v>0.38234066953052498</c:v>
                </c:pt>
                <c:pt idx="312">
                  <c:v>0.38837256541262299</c:v>
                </c:pt>
                <c:pt idx="313">
                  <c:v>0.38414424202745101</c:v>
                </c:pt>
                <c:pt idx="314">
                  <c:v>0.37802179658729801</c:v>
                </c:pt>
                <c:pt idx="315">
                  <c:v>0.39318089186705002</c:v>
                </c:pt>
                <c:pt idx="316">
                  <c:v>0.38548584342046399</c:v>
                </c:pt>
                <c:pt idx="317">
                  <c:v>0.38778998050890401</c:v>
                </c:pt>
                <c:pt idx="318">
                  <c:v>0.38243432939153998</c:v>
                </c:pt>
                <c:pt idx="319">
                  <c:v>0.37589124373978</c:v>
                </c:pt>
                <c:pt idx="320">
                  <c:v>0.35479521245793399</c:v>
                </c:pt>
                <c:pt idx="321">
                  <c:v>0.37451013384270398</c:v>
                </c:pt>
                <c:pt idx="322">
                  <c:v>0.35988453715153301</c:v>
                </c:pt>
                <c:pt idx="323">
                  <c:v>0.36523419956095698</c:v>
                </c:pt>
                <c:pt idx="324">
                  <c:v>0.37350165532422303</c:v>
                </c:pt>
                <c:pt idx="325">
                  <c:v>0.37555488550094002</c:v>
                </c:pt>
                <c:pt idx="326">
                  <c:v>0.39016344798581298</c:v>
                </c:pt>
                <c:pt idx="327">
                  <c:v>0.40338096436545501</c:v>
                </c:pt>
                <c:pt idx="328">
                  <c:v>0.405443394555074</c:v>
                </c:pt>
                <c:pt idx="329">
                  <c:v>0.406235314096209</c:v>
                </c:pt>
                <c:pt idx="330">
                  <c:v>0.40556004543937602</c:v>
                </c:pt>
                <c:pt idx="331">
                  <c:v>0.40465567374792699</c:v>
                </c:pt>
                <c:pt idx="332">
                  <c:v>0.40409756992331303</c:v>
                </c:pt>
                <c:pt idx="333">
                  <c:v>0.395442921405605</c:v>
                </c:pt>
                <c:pt idx="334">
                  <c:v>0.39443852087269099</c:v>
                </c:pt>
                <c:pt idx="335">
                  <c:v>0.384704826313569</c:v>
                </c:pt>
                <c:pt idx="336">
                  <c:v>0.382541828768444</c:v>
                </c:pt>
                <c:pt idx="337">
                  <c:v>0.36947656255401601</c:v>
                </c:pt>
                <c:pt idx="338">
                  <c:v>0.37614228732972199</c:v>
                </c:pt>
                <c:pt idx="339">
                  <c:v>0.36020085159674098</c:v>
                </c:pt>
                <c:pt idx="340">
                  <c:v>0.36387868888056701</c:v>
                </c:pt>
                <c:pt idx="341">
                  <c:v>0.35372477874444602</c:v>
                </c:pt>
                <c:pt idx="342">
                  <c:v>0.35800870817344099</c:v>
                </c:pt>
                <c:pt idx="343">
                  <c:v>0.35785684002545198</c:v>
                </c:pt>
                <c:pt idx="344">
                  <c:v>0.36004747625371503</c:v>
                </c:pt>
                <c:pt idx="345">
                  <c:v>0.35138120898882103</c:v>
                </c:pt>
                <c:pt idx="346">
                  <c:v>0.35856730947308502</c:v>
                </c:pt>
                <c:pt idx="347">
                  <c:v>0.361487742838416</c:v>
                </c:pt>
                <c:pt idx="348">
                  <c:v>0.38458054650173101</c:v>
                </c:pt>
                <c:pt idx="349">
                  <c:v>0.39084043113581401</c:v>
                </c:pt>
                <c:pt idx="350">
                  <c:v>0.38041273242658202</c:v>
                </c:pt>
                <c:pt idx="351">
                  <c:v>0.39270354284160802</c:v>
                </c:pt>
                <c:pt idx="352">
                  <c:v>0.40260719740765799</c:v>
                </c:pt>
                <c:pt idx="353">
                  <c:v>0.40397410709741999</c:v>
                </c:pt>
                <c:pt idx="354">
                  <c:v>0.40759619327569102</c:v>
                </c:pt>
                <c:pt idx="355">
                  <c:v>0.41382037699700103</c:v>
                </c:pt>
                <c:pt idx="356">
                  <c:v>0.39937163201957498</c:v>
                </c:pt>
                <c:pt idx="357">
                  <c:v>0.404225931875897</c:v>
                </c:pt>
                <c:pt idx="358">
                  <c:v>0.40518540782634999</c:v>
                </c:pt>
                <c:pt idx="359">
                  <c:v>0.41323725497483099</c:v>
                </c:pt>
                <c:pt idx="360">
                  <c:v>0.43196810873672398</c:v>
                </c:pt>
                <c:pt idx="361">
                  <c:v>0.431949070187164</c:v>
                </c:pt>
                <c:pt idx="362">
                  <c:v>0.43848828453902899</c:v>
                </c:pt>
                <c:pt idx="363">
                  <c:v>0.42833830452348098</c:v>
                </c:pt>
                <c:pt idx="364">
                  <c:v>0.43073999281758502</c:v>
                </c:pt>
                <c:pt idx="365">
                  <c:v>0.41857312961490101</c:v>
                </c:pt>
                <c:pt idx="366">
                  <c:v>0.42113850406891601</c:v>
                </c:pt>
                <c:pt idx="367">
                  <c:v>0.42814680350645401</c:v>
                </c:pt>
                <c:pt idx="368">
                  <c:v>0.43327141096978999</c:v>
                </c:pt>
                <c:pt idx="369">
                  <c:v>0.44226104794490001</c:v>
                </c:pt>
                <c:pt idx="370">
                  <c:v>0.44112072820214099</c:v>
                </c:pt>
                <c:pt idx="371">
                  <c:v>0.43667431348691099</c:v>
                </c:pt>
                <c:pt idx="372">
                  <c:v>0.42861325233995701</c:v>
                </c:pt>
                <c:pt idx="373">
                  <c:v>0.420936316530576</c:v>
                </c:pt>
                <c:pt idx="374">
                  <c:v>0.43206450816098002</c:v>
                </c:pt>
                <c:pt idx="375">
                  <c:v>0.41505030104844298</c:v>
                </c:pt>
                <c:pt idx="376">
                  <c:v>0.43633781412126299</c:v>
                </c:pt>
                <c:pt idx="377">
                  <c:v>0.43680021498127303</c:v>
                </c:pt>
                <c:pt idx="378">
                  <c:v>0.43090931084197398</c:v>
                </c:pt>
                <c:pt idx="379">
                  <c:v>0.43501266734323801</c:v>
                </c:pt>
                <c:pt idx="380">
                  <c:v>0.43600978898760701</c:v>
                </c:pt>
                <c:pt idx="381">
                  <c:v>0.42993546562374002</c:v>
                </c:pt>
                <c:pt idx="382">
                  <c:v>0.43583650165382598</c:v>
                </c:pt>
                <c:pt idx="383">
                  <c:v>0.45283858064712801</c:v>
                </c:pt>
                <c:pt idx="384">
                  <c:v>0.45821072259145301</c:v>
                </c:pt>
                <c:pt idx="385">
                  <c:v>0.46588426728972998</c:v>
                </c:pt>
                <c:pt idx="386">
                  <c:v>0.46046723671929002</c:v>
                </c:pt>
                <c:pt idx="387">
                  <c:v>0.45719667627632599</c:v>
                </c:pt>
                <c:pt idx="388">
                  <c:v>0.45888542627115197</c:v>
                </c:pt>
                <c:pt idx="389">
                  <c:v>0.45548854496444502</c:v>
                </c:pt>
                <c:pt idx="390">
                  <c:v>0.44912573591104499</c:v>
                </c:pt>
                <c:pt idx="391">
                  <c:v>0.44449884208199297</c:v>
                </c:pt>
                <c:pt idx="392">
                  <c:v>0.443643495575132</c:v>
                </c:pt>
                <c:pt idx="393">
                  <c:v>0.44994182207268502</c:v>
                </c:pt>
                <c:pt idx="394">
                  <c:v>0.45045667245023402</c:v>
                </c:pt>
                <c:pt idx="395">
                  <c:v>0.455415571594109</c:v>
                </c:pt>
                <c:pt idx="396">
                  <c:v>0.45378404880228901</c:v>
                </c:pt>
                <c:pt idx="397">
                  <c:v>0.44854174658255602</c:v>
                </c:pt>
                <c:pt idx="398">
                  <c:v>0.45738710704164998</c:v>
                </c:pt>
                <c:pt idx="399">
                  <c:v>0.46845640919454101</c:v>
                </c:pt>
                <c:pt idx="400">
                  <c:v>0.48430043499896802</c:v>
                </c:pt>
                <c:pt idx="401">
                  <c:v>0.48735191552325802</c:v>
                </c:pt>
                <c:pt idx="402">
                  <c:v>0.48307720734742898</c:v>
                </c:pt>
                <c:pt idx="403">
                  <c:v>0.48635590174097298</c:v>
                </c:pt>
                <c:pt idx="404">
                  <c:v>0.479016973798082</c:v>
                </c:pt>
                <c:pt idx="405">
                  <c:v>0.48080681890086102</c:v>
                </c:pt>
                <c:pt idx="406">
                  <c:v>0.47869514904080601</c:v>
                </c:pt>
                <c:pt idx="407">
                  <c:v>0.48491894827545701</c:v>
                </c:pt>
                <c:pt idx="408">
                  <c:v>0.48885502478341097</c:v>
                </c:pt>
                <c:pt idx="409">
                  <c:v>0.48814064404803498</c:v>
                </c:pt>
                <c:pt idx="410">
                  <c:v>0.47955139654490803</c:v>
                </c:pt>
                <c:pt idx="411">
                  <c:v>0.47204534815774202</c:v>
                </c:pt>
                <c:pt idx="412">
                  <c:v>0.474815232030185</c:v>
                </c:pt>
                <c:pt idx="413">
                  <c:v>0.47872727743606902</c:v>
                </c:pt>
                <c:pt idx="414">
                  <c:v>0.43247474796784602</c:v>
                </c:pt>
                <c:pt idx="415">
                  <c:v>0.39994563899297397</c:v>
                </c:pt>
                <c:pt idx="416">
                  <c:v>0.41184616778406902</c:v>
                </c:pt>
                <c:pt idx="417">
                  <c:v>0.40764684260612599</c:v>
                </c:pt>
                <c:pt idx="418">
                  <c:v>0.434423148523924</c:v>
                </c:pt>
                <c:pt idx="419">
                  <c:v>0.43915179646749902</c:v>
                </c:pt>
                <c:pt idx="420">
                  <c:v>0.41738632913168</c:v>
                </c:pt>
                <c:pt idx="421">
                  <c:v>0.42871628846307203</c:v>
                </c:pt>
                <c:pt idx="422">
                  <c:v>0.41893517681397302</c:v>
                </c:pt>
                <c:pt idx="423">
                  <c:v>0.40404753526995402</c:v>
                </c:pt>
                <c:pt idx="424">
                  <c:v>0.359957162592911</c:v>
                </c:pt>
                <c:pt idx="425">
                  <c:v>0.39257504105554297</c:v>
                </c:pt>
                <c:pt idx="426">
                  <c:v>0.36828345054363998</c:v>
                </c:pt>
                <c:pt idx="427">
                  <c:v>0.35466349623573201</c:v>
                </c:pt>
                <c:pt idx="428">
                  <c:v>0.37351048078398402</c:v>
                </c:pt>
                <c:pt idx="429">
                  <c:v>0.38842536102442599</c:v>
                </c:pt>
                <c:pt idx="430">
                  <c:v>0.39775213452993702</c:v>
                </c:pt>
                <c:pt idx="431">
                  <c:v>0.40904908346693403</c:v>
                </c:pt>
                <c:pt idx="432">
                  <c:v>0.42253622435335503</c:v>
                </c:pt>
                <c:pt idx="433">
                  <c:v>0.43521037625303399</c:v>
                </c:pt>
                <c:pt idx="434">
                  <c:v>0.47125489368418699</c:v>
                </c:pt>
                <c:pt idx="435">
                  <c:v>0.46958794682267602</c:v>
                </c:pt>
                <c:pt idx="436">
                  <c:v>0.46232068569496898</c:v>
                </c:pt>
                <c:pt idx="437">
                  <c:v>0.43494464645840603</c:v>
                </c:pt>
                <c:pt idx="438">
                  <c:v>0.43476133629721903</c:v>
                </c:pt>
                <c:pt idx="439">
                  <c:v>0.42138434936854502</c:v>
                </c:pt>
                <c:pt idx="440">
                  <c:v>0.43743707681433602</c:v>
                </c:pt>
                <c:pt idx="441">
                  <c:v>0.44450596665116199</c:v>
                </c:pt>
                <c:pt idx="442">
                  <c:v>0.42362775432892003</c:v>
                </c:pt>
                <c:pt idx="443">
                  <c:v>0.39025243542009203</c:v>
                </c:pt>
                <c:pt idx="444">
                  <c:v>0.39757092292099599</c:v>
                </c:pt>
                <c:pt idx="445">
                  <c:v>0.38714150618860999</c:v>
                </c:pt>
                <c:pt idx="446">
                  <c:v>0.417885070216651</c:v>
                </c:pt>
                <c:pt idx="447">
                  <c:v>0.42132132575944498</c:v>
                </c:pt>
                <c:pt idx="448">
                  <c:v>0.46155247301989499</c:v>
                </c:pt>
                <c:pt idx="449">
                  <c:v>0.45839878952600699</c:v>
                </c:pt>
                <c:pt idx="450">
                  <c:v>0.468554858926374</c:v>
                </c:pt>
                <c:pt idx="451">
                  <c:v>0.48590490504141698</c:v>
                </c:pt>
                <c:pt idx="452">
                  <c:v>0.43134075796650101</c:v>
                </c:pt>
                <c:pt idx="453">
                  <c:v>0.43017522450041701</c:v>
                </c:pt>
                <c:pt idx="454">
                  <c:v>0.39803279718400397</c:v>
                </c:pt>
                <c:pt idx="455">
                  <c:v>0.39849398299595601</c:v>
                </c:pt>
                <c:pt idx="456">
                  <c:v>0.39623365852931303</c:v>
                </c:pt>
                <c:pt idx="457">
                  <c:v>0.40670872243334</c:v>
                </c:pt>
                <c:pt idx="458">
                  <c:v>0.41320188376435502</c:v>
                </c:pt>
                <c:pt idx="459">
                  <c:v>0.39506082848082902</c:v>
                </c:pt>
                <c:pt idx="460">
                  <c:v>0.36304666667487501</c:v>
                </c:pt>
                <c:pt idx="461">
                  <c:v>0.35890453934162198</c:v>
                </c:pt>
                <c:pt idx="462">
                  <c:v>0.34260497281413799</c:v>
                </c:pt>
                <c:pt idx="463">
                  <c:v>0.31010795800537899</c:v>
                </c:pt>
                <c:pt idx="464">
                  <c:v>0.28129133212767998</c:v>
                </c:pt>
                <c:pt idx="465">
                  <c:v>0.246698442983704</c:v>
                </c:pt>
                <c:pt idx="466">
                  <c:v>0.31507896544998998</c:v>
                </c:pt>
                <c:pt idx="467">
                  <c:v>0.32988930734004401</c:v>
                </c:pt>
                <c:pt idx="468">
                  <c:v>0.32745243549401098</c:v>
                </c:pt>
                <c:pt idx="469">
                  <c:v>0.34044000558149801</c:v>
                </c:pt>
                <c:pt idx="470">
                  <c:v>0.34616880151699703</c:v>
                </c:pt>
                <c:pt idx="471">
                  <c:v>0.31745216261933601</c:v>
                </c:pt>
                <c:pt idx="472">
                  <c:v>0.36145051807745099</c:v>
                </c:pt>
                <c:pt idx="473">
                  <c:v>0.37335508689056301</c:v>
                </c:pt>
                <c:pt idx="474">
                  <c:v>0.37867487361482299</c:v>
                </c:pt>
                <c:pt idx="475">
                  <c:v>0.38561178334989099</c:v>
                </c:pt>
                <c:pt idx="476">
                  <c:v>0.38934365121895298</c:v>
                </c:pt>
                <c:pt idx="477">
                  <c:v>0.384131980354953</c:v>
                </c:pt>
                <c:pt idx="478">
                  <c:v>0.381705718035876</c:v>
                </c:pt>
                <c:pt idx="479">
                  <c:v>0.393204836195923</c:v>
                </c:pt>
                <c:pt idx="480">
                  <c:v>0.39791935409483697</c:v>
                </c:pt>
                <c:pt idx="481">
                  <c:v>0.40569984263429798</c:v>
                </c:pt>
                <c:pt idx="482">
                  <c:v>0.423113036075772</c:v>
                </c:pt>
                <c:pt idx="483">
                  <c:v>0.40207868198110502</c:v>
                </c:pt>
                <c:pt idx="484">
                  <c:v>0.41314418618697601</c:v>
                </c:pt>
                <c:pt idx="485">
                  <c:v>0.41875014206655797</c:v>
                </c:pt>
                <c:pt idx="486">
                  <c:v>0.42738607996192501</c:v>
                </c:pt>
                <c:pt idx="487">
                  <c:v>0.40518238238058302</c:v>
                </c:pt>
                <c:pt idx="488">
                  <c:v>0.40193405312102398</c:v>
                </c:pt>
                <c:pt idx="489">
                  <c:v>0.417826148728701</c:v>
                </c:pt>
                <c:pt idx="490">
                  <c:v>0.42490328364355101</c:v>
                </c:pt>
                <c:pt idx="491">
                  <c:v>0.40969672072143998</c:v>
                </c:pt>
                <c:pt idx="492">
                  <c:v>0.42089700017340098</c:v>
                </c:pt>
                <c:pt idx="493">
                  <c:v>0.42635848562553502</c:v>
                </c:pt>
                <c:pt idx="494">
                  <c:v>0.42036228969627598</c:v>
                </c:pt>
                <c:pt idx="495">
                  <c:v>0.412756838346099</c:v>
                </c:pt>
                <c:pt idx="496">
                  <c:v>0.40360403787294502</c:v>
                </c:pt>
                <c:pt idx="497">
                  <c:v>0.40120077325477799</c:v>
                </c:pt>
                <c:pt idx="498">
                  <c:v>0.42349331956126701</c:v>
                </c:pt>
                <c:pt idx="499">
                  <c:v>0.43211713981212502</c:v>
                </c:pt>
                <c:pt idx="500">
                  <c:v>0.42184152982707201</c:v>
                </c:pt>
                <c:pt idx="501">
                  <c:v>0.441573063225218</c:v>
                </c:pt>
                <c:pt idx="502">
                  <c:v>0.44648955256717998</c:v>
                </c:pt>
                <c:pt idx="503">
                  <c:v>0.44807063858200702</c:v>
                </c:pt>
                <c:pt idx="504">
                  <c:v>0.448727772247692</c:v>
                </c:pt>
                <c:pt idx="505">
                  <c:v>0.459062788568254</c:v>
                </c:pt>
                <c:pt idx="506">
                  <c:v>0.45617516656421597</c:v>
                </c:pt>
                <c:pt idx="507">
                  <c:v>0.45707086975719502</c:v>
                </c:pt>
                <c:pt idx="508">
                  <c:v>0.453377853657076</c:v>
                </c:pt>
                <c:pt idx="509">
                  <c:v>0.45289457818885098</c:v>
                </c:pt>
                <c:pt idx="510">
                  <c:v>0.46626686763290198</c:v>
                </c:pt>
                <c:pt idx="511">
                  <c:v>0.46436831005447299</c:v>
                </c:pt>
                <c:pt idx="512">
                  <c:v>0.462000475202621</c:v>
                </c:pt>
                <c:pt idx="513">
                  <c:v>0.45966897402109402</c:v>
                </c:pt>
                <c:pt idx="514">
                  <c:v>0.442843285194014</c:v>
                </c:pt>
                <c:pt idx="515">
                  <c:v>0.43967768665067403</c:v>
                </c:pt>
                <c:pt idx="516">
                  <c:v>0.46553912933841901</c:v>
                </c:pt>
                <c:pt idx="517">
                  <c:v>0.47064516318952299</c:v>
                </c:pt>
                <c:pt idx="518">
                  <c:v>0.47593073303310901</c:v>
                </c:pt>
                <c:pt idx="519">
                  <c:v>0.47934979493970098</c:v>
                </c:pt>
                <c:pt idx="520">
                  <c:v>0.48712336702655001</c:v>
                </c:pt>
                <c:pt idx="521">
                  <c:v>0.49741955270947702</c:v>
                </c:pt>
                <c:pt idx="522">
                  <c:v>0.49561946859675998</c:v>
                </c:pt>
                <c:pt idx="523">
                  <c:v>0.49283590351643197</c:v>
                </c:pt>
                <c:pt idx="524">
                  <c:v>0.51026106574452501</c:v>
                </c:pt>
                <c:pt idx="525">
                  <c:v>0.47507006094029403</c:v>
                </c:pt>
                <c:pt idx="526">
                  <c:v>0.473858172866571</c:v>
                </c:pt>
                <c:pt idx="527">
                  <c:v>0.48621838267475898</c:v>
                </c:pt>
                <c:pt idx="528">
                  <c:v>0.47672155893131801</c:v>
                </c:pt>
                <c:pt idx="529">
                  <c:v>0.484520122496714</c:v>
                </c:pt>
                <c:pt idx="530">
                  <c:v>0.48867233398162602</c:v>
                </c:pt>
                <c:pt idx="531">
                  <c:v>0.51090112737336901</c:v>
                </c:pt>
                <c:pt idx="532">
                  <c:v>0.50616595357266203</c:v>
                </c:pt>
                <c:pt idx="533">
                  <c:v>0.51130817531485895</c:v>
                </c:pt>
                <c:pt idx="534">
                  <c:v>0.51583042333082196</c:v>
                </c:pt>
                <c:pt idx="535">
                  <c:v>0.52377274797459406</c:v>
                </c:pt>
                <c:pt idx="536">
                  <c:v>0.52683590779630296</c:v>
                </c:pt>
                <c:pt idx="537">
                  <c:v>0.51837929873516497</c:v>
                </c:pt>
                <c:pt idx="538">
                  <c:v>0.522503448072133</c:v>
                </c:pt>
                <c:pt idx="539">
                  <c:v>0.52654250526492397</c:v>
                </c:pt>
                <c:pt idx="540">
                  <c:v>0.54643330939950696</c:v>
                </c:pt>
                <c:pt idx="541">
                  <c:v>0.54834572485855404</c:v>
                </c:pt>
                <c:pt idx="542">
                  <c:v>0.55238832954588701</c:v>
                </c:pt>
                <c:pt idx="543">
                  <c:v>0.54857791536849998</c:v>
                </c:pt>
                <c:pt idx="544">
                  <c:v>0.55904733295925602</c:v>
                </c:pt>
                <c:pt idx="545">
                  <c:v>0.55480233056227601</c:v>
                </c:pt>
                <c:pt idx="546">
                  <c:v>0.57335917804210401</c:v>
                </c:pt>
                <c:pt idx="547">
                  <c:v>0.57037187190226302</c:v>
                </c:pt>
                <c:pt idx="548">
                  <c:v>0.56090923786449498</c:v>
                </c:pt>
                <c:pt idx="549">
                  <c:v>0.57100937958293696</c:v>
                </c:pt>
                <c:pt idx="550">
                  <c:v>0.56719640522759296</c:v>
                </c:pt>
                <c:pt idx="551">
                  <c:v>0.57545500958865503</c:v>
                </c:pt>
                <c:pt idx="552">
                  <c:v>0.55535681734433495</c:v>
                </c:pt>
                <c:pt idx="553">
                  <c:v>0.54905878645146999</c:v>
                </c:pt>
                <c:pt idx="554">
                  <c:v>0.56565776052456196</c:v>
                </c:pt>
                <c:pt idx="555">
                  <c:v>0.55894020943382405</c:v>
                </c:pt>
                <c:pt idx="556">
                  <c:v>0.53537383008637895</c:v>
                </c:pt>
                <c:pt idx="557">
                  <c:v>0.53631782419969998</c:v>
                </c:pt>
                <c:pt idx="558">
                  <c:v>0.53420021173225996</c:v>
                </c:pt>
                <c:pt idx="559">
                  <c:v>0.54278202731456604</c:v>
                </c:pt>
                <c:pt idx="560">
                  <c:v>0.50806765811721599</c:v>
                </c:pt>
                <c:pt idx="561">
                  <c:v>0.52352331245564399</c:v>
                </c:pt>
                <c:pt idx="562">
                  <c:v>0.53128272887552297</c:v>
                </c:pt>
                <c:pt idx="563">
                  <c:v>0.54404917159441202</c:v>
                </c:pt>
                <c:pt idx="564">
                  <c:v>0.53229273519085796</c:v>
                </c:pt>
                <c:pt idx="565">
                  <c:v>0.52424215999560897</c:v>
                </c:pt>
                <c:pt idx="566">
                  <c:v>0.53077122648657304</c:v>
                </c:pt>
                <c:pt idx="567">
                  <c:v>0.53318002577410595</c:v>
                </c:pt>
                <c:pt idx="568">
                  <c:v>0.511960674706333</c:v>
                </c:pt>
                <c:pt idx="569">
                  <c:v>0.51646131280732099</c:v>
                </c:pt>
                <c:pt idx="570">
                  <c:v>0.50738892301398697</c:v>
                </c:pt>
                <c:pt idx="571">
                  <c:v>0.49128486359120699</c:v>
                </c:pt>
                <c:pt idx="572">
                  <c:v>0.49181823244381501</c:v>
                </c:pt>
                <c:pt idx="573">
                  <c:v>0.47397296487035301</c:v>
                </c:pt>
                <c:pt idx="574">
                  <c:v>0.470580167095282</c:v>
                </c:pt>
                <c:pt idx="575">
                  <c:v>0.50694453885764401</c:v>
                </c:pt>
                <c:pt idx="576">
                  <c:v>0.51720401392836102</c:v>
                </c:pt>
                <c:pt idx="577">
                  <c:v>0.52918435447891099</c:v>
                </c:pt>
                <c:pt idx="578">
                  <c:v>0.54892641440009005</c:v>
                </c:pt>
                <c:pt idx="579">
                  <c:v>0.56041752109960596</c:v>
                </c:pt>
                <c:pt idx="580">
                  <c:v>0.56207947242673095</c:v>
                </c:pt>
                <c:pt idx="581">
                  <c:v>0.55984242443841903</c:v>
                </c:pt>
                <c:pt idx="582">
                  <c:v>0.57288952335694199</c:v>
                </c:pt>
                <c:pt idx="583">
                  <c:v>0.57325142471854096</c:v>
                </c:pt>
                <c:pt idx="584">
                  <c:v>0.57290106571063903</c:v>
                </c:pt>
                <c:pt idx="585">
                  <c:v>0.59365006512733698</c:v>
                </c:pt>
                <c:pt idx="586">
                  <c:v>0.597154430352833</c:v>
                </c:pt>
                <c:pt idx="587">
                  <c:v>0.61109242626993199</c:v>
                </c:pt>
                <c:pt idx="588">
                  <c:v>0.60666690189336003</c:v>
                </c:pt>
                <c:pt idx="589">
                  <c:v>0.60214003553598605</c:v>
                </c:pt>
                <c:pt idx="590">
                  <c:v>0.58483324410788995</c:v>
                </c:pt>
                <c:pt idx="591">
                  <c:v>0.58788631675693304</c:v>
                </c:pt>
                <c:pt idx="592">
                  <c:v>0.591193787817197</c:v>
                </c:pt>
                <c:pt idx="593">
                  <c:v>0.59556866335134195</c:v>
                </c:pt>
                <c:pt idx="594">
                  <c:v>0.61647639510887398</c:v>
                </c:pt>
                <c:pt idx="595">
                  <c:v>0.61642279621961205</c:v>
                </c:pt>
                <c:pt idx="596">
                  <c:v>0.62893310331585806</c:v>
                </c:pt>
                <c:pt idx="597">
                  <c:v>0.62204011349925803</c:v>
                </c:pt>
                <c:pt idx="598">
                  <c:v>0.61972251478621998</c:v>
                </c:pt>
                <c:pt idx="599">
                  <c:v>0.62087070518215204</c:v>
                </c:pt>
                <c:pt idx="600">
                  <c:v>0.62819652329568398</c:v>
                </c:pt>
                <c:pt idx="601">
                  <c:v>0.62871667045415003</c:v>
                </c:pt>
                <c:pt idx="602">
                  <c:v>0.64371623165628</c:v>
                </c:pt>
                <c:pt idx="603">
                  <c:v>0.64663740057577901</c:v>
                </c:pt>
                <c:pt idx="604">
                  <c:v>0.64317516015137399</c:v>
                </c:pt>
                <c:pt idx="605">
                  <c:v>0.62594678281983696</c:v>
                </c:pt>
                <c:pt idx="606">
                  <c:v>0.63853924325161204</c:v>
                </c:pt>
                <c:pt idx="607">
                  <c:v>0.62480866978355798</c:v>
                </c:pt>
                <c:pt idx="608">
                  <c:v>0.63165419729719796</c:v>
                </c:pt>
                <c:pt idx="609">
                  <c:v>0.64389707421837095</c:v>
                </c:pt>
                <c:pt idx="610">
                  <c:v>0.64965323804851305</c:v>
                </c:pt>
                <c:pt idx="611">
                  <c:v>0.64921491561091205</c:v>
                </c:pt>
                <c:pt idx="612">
                  <c:v>0.64509145608514096</c:v>
                </c:pt>
                <c:pt idx="613">
                  <c:v>0.64929666160102095</c:v>
                </c:pt>
                <c:pt idx="614">
                  <c:v>0.64418990083204297</c:v>
                </c:pt>
                <c:pt idx="615">
                  <c:v>0.62166661604185303</c:v>
                </c:pt>
                <c:pt idx="616">
                  <c:v>0.61172099829281201</c:v>
                </c:pt>
                <c:pt idx="617">
                  <c:v>0.59749587258061698</c:v>
                </c:pt>
                <c:pt idx="618">
                  <c:v>0.546552844450655</c:v>
                </c:pt>
                <c:pt idx="619">
                  <c:v>0.569662740794186</c:v>
                </c:pt>
                <c:pt idx="620">
                  <c:v>0.56038627559169796</c:v>
                </c:pt>
                <c:pt idx="621">
                  <c:v>0.58952902705719401</c:v>
                </c:pt>
                <c:pt idx="622">
                  <c:v>0.57716262893382497</c:v>
                </c:pt>
                <c:pt idx="623">
                  <c:v>0.55490749060436795</c:v>
                </c:pt>
                <c:pt idx="624">
                  <c:v>0.58127982597880301</c:v>
                </c:pt>
                <c:pt idx="625">
                  <c:v>0.53117963842304505</c:v>
                </c:pt>
                <c:pt idx="626">
                  <c:v>0.53254338317350203</c:v>
                </c:pt>
                <c:pt idx="627">
                  <c:v>0.55306174132587504</c:v>
                </c:pt>
                <c:pt idx="628">
                  <c:v>0.56909941405833597</c:v>
                </c:pt>
                <c:pt idx="629">
                  <c:v>0.56154628396375195</c:v>
                </c:pt>
                <c:pt idx="630">
                  <c:v>0.57876811565965502</c:v>
                </c:pt>
                <c:pt idx="631">
                  <c:v>0.57594936018422604</c:v>
                </c:pt>
                <c:pt idx="632">
                  <c:v>0.52758886268295402</c:v>
                </c:pt>
                <c:pt idx="633">
                  <c:v>0.54212093885877999</c:v>
                </c:pt>
                <c:pt idx="634">
                  <c:v>0.54113186603616303</c:v>
                </c:pt>
                <c:pt idx="635">
                  <c:v>0.55805774426802401</c:v>
                </c:pt>
                <c:pt idx="636">
                  <c:v>0.58485166135844202</c:v>
                </c:pt>
                <c:pt idx="637">
                  <c:v>0.58344326570913896</c:v>
                </c:pt>
                <c:pt idx="638">
                  <c:v>0.57009583769199601</c:v>
                </c:pt>
                <c:pt idx="639">
                  <c:v>0.585567861088098</c:v>
                </c:pt>
                <c:pt idx="640">
                  <c:v>0.61309582518963901</c:v>
                </c:pt>
                <c:pt idx="641">
                  <c:v>0.61374088810979399</c:v>
                </c:pt>
                <c:pt idx="642">
                  <c:v>0.61526969864789505</c:v>
                </c:pt>
                <c:pt idx="643">
                  <c:v>0.607055192842055</c:v>
                </c:pt>
                <c:pt idx="644">
                  <c:v>0.60635680060142805</c:v>
                </c:pt>
                <c:pt idx="645">
                  <c:v>0.61764533904983299</c:v>
                </c:pt>
                <c:pt idx="646">
                  <c:v>0.61672949265741295</c:v>
                </c:pt>
                <c:pt idx="647">
                  <c:v>0.603653251617705</c:v>
                </c:pt>
                <c:pt idx="648">
                  <c:v>0.60769302690256999</c:v>
                </c:pt>
                <c:pt idx="649">
                  <c:v>0.61421419702230995</c:v>
                </c:pt>
                <c:pt idx="650">
                  <c:v>0.60943648108904003</c:v>
                </c:pt>
                <c:pt idx="651">
                  <c:v>0.60109857320281002</c:v>
                </c:pt>
                <c:pt idx="652">
                  <c:v>0.604460203032125</c:v>
                </c:pt>
                <c:pt idx="653">
                  <c:v>0.591115641990685</c:v>
                </c:pt>
                <c:pt idx="654">
                  <c:v>0.60818476787764997</c:v>
                </c:pt>
                <c:pt idx="655">
                  <c:v>0.60560630567458995</c:v>
                </c:pt>
                <c:pt idx="656">
                  <c:v>0.59832952156776598</c:v>
                </c:pt>
                <c:pt idx="657">
                  <c:v>0.611273535749006</c:v>
                </c:pt>
                <c:pt idx="658">
                  <c:v>0.58799084368102605</c:v>
                </c:pt>
                <c:pt idx="659">
                  <c:v>0.55806566327780405</c:v>
                </c:pt>
                <c:pt idx="660">
                  <c:v>0.56406909908019598</c:v>
                </c:pt>
                <c:pt idx="661">
                  <c:v>0.58179857521029499</c:v>
                </c:pt>
                <c:pt idx="662">
                  <c:v>0.57214870934595297</c:v>
                </c:pt>
                <c:pt idx="663">
                  <c:v>0.55011678365624095</c:v>
                </c:pt>
                <c:pt idx="664">
                  <c:v>0.56788647284784999</c:v>
                </c:pt>
                <c:pt idx="665">
                  <c:v>0.57847470935601697</c:v>
                </c:pt>
                <c:pt idx="666">
                  <c:v>0.59850642090028106</c:v>
                </c:pt>
                <c:pt idx="667">
                  <c:v>0.60148767898937205</c:v>
                </c:pt>
                <c:pt idx="668">
                  <c:v>0.61036234590224903</c:v>
                </c:pt>
                <c:pt idx="669">
                  <c:v>0.60653452464387703</c:v>
                </c:pt>
                <c:pt idx="670">
                  <c:v>0.60754754889577001</c:v>
                </c:pt>
                <c:pt idx="671">
                  <c:v>0.60039082493303897</c:v>
                </c:pt>
                <c:pt idx="672">
                  <c:v>0.61330919590814403</c:v>
                </c:pt>
                <c:pt idx="673">
                  <c:v>0.60983461255653604</c:v>
                </c:pt>
                <c:pt idx="674">
                  <c:v>0.60355640476474604</c:v>
                </c:pt>
                <c:pt idx="675">
                  <c:v>0.60008364221352195</c:v>
                </c:pt>
                <c:pt idx="676">
                  <c:v>0.60684826121772595</c:v>
                </c:pt>
                <c:pt idx="677">
                  <c:v>0.61739561715180602</c:v>
                </c:pt>
                <c:pt idx="678">
                  <c:v>0.60544401558319905</c:v>
                </c:pt>
                <c:pt idx="679">
                  <c:v>0.613551743799018</c:v>
                </c:pt>
                <c:pt idx="680">
                  <c:v>0.60286353541238902</c:v>
                </c:pt>
                <c:pt idx="681">
                  <c:v>0.61926724194656102</c:v>
                </c:pt>
                <c:pt idx="682">
                  <c:v>0.63893593674960403</c:v>
                </c:pt>
                <c:pt idx="683">
                  <c:v>0.63433710405656796</c:v>
                </c:pt>
                <c:pt idx="684">
                  <c:v>0.632181507399176</c:v>
                </c:pt>
                <c:pt idx="685">
                  <c:v>0.636367911918445</c:v>
                </c:pt>
                <c:pt idx="686">
                  <c:v>0.64277669092056899</c:v>
                </c:pt>
                <c:pt idx="687">
                  <c:v>0.63185428447103598</c:v>
                </c:pt>
                <c:pt idx="688">
                  <c:v>0.64000221330218598</c:v>
                </c:pt>
                <c:pt idx="689">
                  <c:v>0.65728955826150903</c:v>
                </c:pt>
                <c:pt idx="690">
                  <c:v>0.65694904323415104</c:v>
                </c:pt>
                <c:pt idx="691">
                  <c:v>0.65494624907676102</c:v>
                </c:pt>
                <c:pt idx="692">
                  <c:v>0.65557721444042805</c:v>
                </c:pt>
                <c:pt idx="693">
                  <c:v>0.64448928052823895</c:v>
                </c:pt>
                <c:pt idx="694">
                  <c:v>0.62970916134170696</c:v>
                </c:pt>
                <c:pt idx="695">
                  <c:v>0.62597555819000805</c:v>
                </c:pt>
                <c:pt idx="696">
                  <c:v>0.63193762966868205</c:v>
                </c:pt>
                <c:pt idx="697">
                  <c:v>0.64147457887533299</c:v>
                </c:pt>
                <c:pt idx="698">
                  <c:v>0.64928145309588003</c:v>
                </c:pt>
                <c:pt idx="699">
                  <c:v>0.65670716108688998</c:v>
                </c:pt>
                <c:pt idx="700">
                  <c:v>0.64912119983525896</c:v>
                </c:pt>
                <c:pt idx="701">
                  <c:v>0.63280196391143795</c:v>
                </c:pt>
                <c:pt idx="702">
                  <c:v>0.61864910986695398</c:v>
                </c:pt>
                <c:pt idx="703">
                  <c:v>0.62779608813160803</c:v>
                </c:pt>
                <c:pt idx="704">
                  <c:v>0.62626977456125199</c:v>
                </c:pt>
                <c:pt idx="705">
                  <c:v>0.64730137090436701</c:v>
                </c:pt>
                <c:pt idx="706">
                  <c:v>0.64339798948210103</c:v>
                </c:pt>
                <c:pt idx="707">
                  <c:v>0.64185969484323901</c:v>
                </c:pt>
                <c:pt idx="708">
                  <c:v>0.64105594384265996</c:v>
                </c:pt>
                <c:pt idx="709">
                  <c:v>0.65503833222697105</c:v>
                </c:pt>
                <c:pt idx="710">
                  <c:v>0.65653243996059596</c:v>
                </c:pt>
                <c:pt idx="711">
                  <c:v>0.66476997963332896</c:v>
                </c:pt>
                <c:pt idx="712">
                  <c:v>0.66832958411702903</c:v>
                </c:pt>
                <c:pt idx="713">
                  <c:v>0.66438593184818495</c:v>
                </c:pt>
                <c:pt idx="714">
                  <c:v>0.67220361383695704</c:v>
                </c:pt>
                <c:pt idx="715">
                  <c:v>0.68297376501015905</c:v>
                </c:pt>
                <c:pt idx="716">
                  <c:v>0.67979295142556195</c:v>
                </c:pt>
                <c:pt idx="717">
                  <c:v>0.68034384200364795</c:v>
                </c:pt>
                <c:pt idx="718">
                  <c:v>0.69237831852950604</c:v>
                </c:pt>
                <c:pt idx="719">
                  <c:v>0.69334282939765501</c:v>
                </c:pt>
                <c:pt idx="720">
                  <c:v>0.67866280067305895</c:v>
                </c:pt>
                <c:pt idx="721">
                  <c:v>0.68380408856111197</c:v>
                </c:pt>
                <c:pt idx="722">
                  <c:v>0.71137219142564301</c:v>
                </c:pt>
                <c:pt idx="723">
                  <c:v>0.69717939339176305</c:v>
                </c:pt>
                <c:pt idx="724">
                  <c:v>0.69734638265790105</c:v>
                </c:pt>
                <c:pt idx="725">
                  <c:v>0.68748116974186901</c:v>
                </c:pt>
                <c:pt idx="726">
                  <c:v>0.69366088045501595</c:v>
                </c:pt>
                <c:pt idx="727">
                  <c:v>0.70712833326096702</c:v>
                </c:pt>
                <c:pt idx="728">
                  <c:v>0.70006696307799698</c:v>
                </c:pt>
                <c:pt idx="729">
                  <c:v>0.70739683896205996</c:v>
                </c:pt>
                <c:pt idx="730">
                  <c:v>0.704887174276427</c:v>
                </c:pt>
                <c:pt idx="731">
                  <c:v>0.70660715271992802</c:v>
                </c:pt>
                <c:pt idx="732">
                  <c:v>0.72037968948710396</c:v>
                </c:pt>
                <c:pt idx="733">
                  <c:v>0.723265402295032</c:v>
                </c:pt>
                <c:pt idx="734">
                  <c:v>0.71754211798194101</c:v>
                </c:pt>
                <c:pt idx="735">
                  <c:v>0.72061158172668804</c:v>
                </c:pt>
                <c:pt idx="736">
                  <c:v>0.71427675525945999</c:v>
                </c:pt>
                <c:pt idx="737">
                  <c:v>0.69658316969898304</c:v>
                </c:pt>
                <c:pt idx="738">
                  <c:v>0.67214575675142096</c:v>
                </c:pt>
                <c:pt idx="739">
                  <c:v>0.67938808655620997</c:v>
                </c:pt>
                <c:pt idx="740">
                  <c:v>0.674185617495211</c:v>
                </c:pt>
                <c:pt idx="741">
                  <c:v>0.68205275240056296</c:v>
                </c:pt>
                <c:pt idx="742">
                  <c:v>0.67708468035269398</c:v>
                </c:pt>
                <c:pt idx="743">
                  <c:v>0.69446006567543395</c:v>
                </c:pt>
                <c:pt idx="744">
                  <c:v>0.72501155484569202</c:v>
                </c:pt>
                <c:pt idx="745">
                  <c:v>0.73304066580487603</c:v>
                </c:pt>
                <c:pt idx="746">
                  <c:v>0.73726606320077503</c:v>
                </c:pt>
                <c:pt idx="747">
                  <c:v>0.72660837092397002</c:v>
                </c:pt>
                <c:pt idx="748">
                  <c:v>0.74489990876728895</c:v>
                </c:pt>
                <c:pt idx="749">
                  <c:v>0.74502306457144796</c:v>
                </c:pt>
                <c:pt idx="750">
                  <c:v>0.75572892163914396</c:v>
                </c:pt>
                <c:pt idx="751">
                  <c:v>0.75037077061113899</c:v>
                </c:pt>
                <c:pt idx="752">
                  <c:v>0.75082099265603097</c:v>
                </c:pt>
                <c:pt idx="753">
                  <c:v>0.75169507924966295</c:v>
                </c:pt>
                <c:pt idx="754">
                  <c:v>0.75663654997395002</c:v>
                </c:pt>
                <c:pt idx="755">
                  <c:v>0.753212064440269</c:v>
                </c:pt>
                <c:pt idx="756">
                  <c:v>0.72783827930045997</c:v>
                </c:pt>
                <c:pt idx="757">
                  <c:v>0.66482709355510805</c:v>
                </c:pt>
                <c:pt idx="758">
                  <c:v>0.61354500338134699</c:v>
                </c:pt>
                <c:pt idx="759">
                  <c:v>0.61047037403794502</c:v>
                </c:pt>
                <c:pt idx="760">
                  <c:v>0.53720256662903598</c:v>
                </c:pt>
                <c:pt idx="761">
                  <c:v>0.53593121054563397</c:v>
                </c:pt>
                <c:pt idx="762">
                  <c:v>0.60543965643204001</c:v>
                </c:pt>
                <c:pt idx="763">
                  <c:v>0.55246968865093704</c:v>
                </c:pt>
                <c:pt idx="764">
                  <c:v>0.62849353066162705</c:v>
                </c:pt>
                <c:pt idx="765">
                  <c:v>0.58391065359314798</c:v>
                </c:pt>
                <c:pt idx="766">
                  <c:v>0.56848372343713605</c:v>
                </c:pt>
                <c:pt idx="767">
                  <c:v>0.47189044284815002</c:v>
                </c:pt>
                <c:pt idx="768">
                  <c:v>0.559096750073656</c:v>
                </c:pt>
                <c:pt idx="769">
                  <c:v>0.487045151910795</c:v>
                </c:pt>
                <c:pt idx="770">
                  <c:v>0.33654765713471102</c:v>
                </c:pt>
                <c:pt idx="771">
                  <c:v>0.47663006315937301</c:v>
                </c:pt>
                <c:pt idx="772">
                  <c:v>0.32341559547699</c:v>
                </c:pt>
                <c:pt idx="773">
                  <c:v>0.39338263758681002</c:v>
                </c:pt>
                <c:pt idx="774">
                  <c:v>0.346803227425038</c:v>
                </c:pt>
                <c:pt idx="775">
                  <c:v>0.35366182684581099</c:v>
                </c:pt>
                <c:pt idx="776">
                  <c:v>0.29355737582394698</c:v>
                </c:pt>
                <c:pt idx="777">
                  <c:v>0.267685324097379</c:v>
                </c:pt>
                <c:pt idx="778">
                  <c:v>0.38757062849711399</c:v>
                </c:pt>
                <c:pt idx="779">
                  <c:v>0.39723115193995501</c:v>
                </c:pt>
                <c:pt idx="780">
                  <c:v>0.46879436356367099</c:v>
                </c:pt>
                <c:pt idx="781">
                  <c:v>0.430020146195148</c:v>
                </c:pt>
                <c:pt idx="782">
                  <c:v>0.49040244073998901</c:v>
                </c:pt>
                <c:pt idx="783">
                  <c:v>0.46332974747433397</c:v>
                </c:pt>
                <c:pt idx="784">
                  <c:v>0.39670700017381899</c:v>
                </c:pt>
                <c:pt idx="785">
                  <c:v>0.43887066955705401</c:v>
                </c:pt>
                <c:pt idx="786">
                  <c:v>0.41788386115935799</c:v>
                </c:pt>
                <c:pt idx="787">
                  <c:v>0.515425685019957</c:v>
                </c:pt>
                <c:pt idx="788">
                  <c:v>0.51629910948508995</c:v>
                </c:pt>
                <c:pt idx="789">
                  <c:v>0.56967825810087203</c:v>
                </c:pt>
                <c:pt idx="790">
                  <c:v>0.58726343378670698</c:v>
                </c:pt>
                <c:pt idx="791">
                  <c:v>0.57289378462954499</c:v>
                </c:pt>
                <c:pt idx="792">
                  <c:v>0.61855604986585</c:v>
                </c:pt>
                <c:pt idx="793">
                  <c:v>0.58317702824039797</c:v>
                </c:pt>
                <c:pt idx="794">
                  <c:v>0.59651412375035795</c:v>
                </c:pt>
                <c:pt idx="795">
                  <c:v>0.62579464281513397</c:v>
                </c:pt>
                <c:pt idx="796">
                  <c:v>0.59614562793671799</c:v>
                </c:pt>
                <c:pt idx="797">
                  <c:v>0.55033521660523999</c:v>
                </c:pt>
                <c:pt idx="798">
                  <c:v>0.57795001373518196</c:v>
                </c:pt>
                <c:pt idx="799">
                  <c:v>0.57842844620790701</c:v>
                </c:pt>
                <c:pt idx="800">
                  <c:v>0.60436073385391098</c:v>
                </c:pt>
                <c:pt idx="801">
                  <c:v>0.62930700744358603</c:v>
                </c:pt>
                <c:pt idx="802">
                  <c:v>0.621968014786072</c:v>
                </c:pt>
                <c:pt idx="803">
                  <c:v>0.66653686550365498</c:v>
                </c:pt>
                <c:pt idx="804">
                  <c:v>0.64794100813909905</c:v>
                </c:pt>
                <c:pt idx="805">
                  <c:v>0.60278425057676899</c:v>
                </c:pt>
                <c:pt idx="806">
                  <c:v>0.60446669529911801</c:v>
                </c:pt>
                <c:pt idx="807">
                  <c:v>0.61682426766704701</c:v>
                </c:pt>
                <c:pt idx="808">
                  <c:v>0.61400302739036805</c:v>
                </c:pt>
                <c:pt idx="809">
                  <c:v>0.62258545050997605</c:v>
                </c:pt>
                <c:pt idx="810">
                  <c:v>0.65351709045475703</c:v>
                </c:pt>
                <c:pt idx="811">
                  <c:v>0.65358872885869901</c:v>
                </c:pt>
                <c:pt idx="812">
                  <c:v>0.61626981419516502</c:v>
                </c:pt>
                <c:pt idx="813">
                  <c:v>0.583873119970726</c:v>
                </c:pt>
                <c:pt idx="814">
                  <c:v>0.61937444802871</c:v>
                </c:pt>
                <c:pt idx="815">
                  <c:v>0.62695643854435601</c:v>
                </c:pt>
                <c:pt idx="816">
                  <c:v>0.68383077166620299</c:v>
                </c:pt>
                <c:pt idx="817">
                  <c:v>0.66364119084532303</c:v>
                </c:pt>
                <c:pt idx="818">
                  <c:v>0.69449249433806604</c:v>
                </c:pt>
                <c:pt idx="819">
                  <c:v>0.67946071817382503</c:v>
                </c:pt>
                <c:pt idx="820">
                  <c:v>0.68533594770550199</c:v>
                </c:pt>
                <c:pt idx="821">
                  <c:v>0.70833391407243995</c:v>
                </c:pt>
                <c:pt idx="822">
                  <c:v>0.74510476203950704</c:v>
                </c:pt>
                <c:pt idx="823">
                  <c:v>0.728810995593836</c:v>
                </c:pt>
                <c:pt idx="824">
                  <c:v>0.73724299199621102</c:v>
                </c:pt>
                <c:pt idx="825">
                  <c:v>0.73939058542089497</c:v>
                </c:pt>
                <c:pt idx="826">
                  <c:v>0.75974947107086799</c:v>
                </c:pt>
                <c:pt idx="827">
                  <c:v>0.78220411622288</c:v>
                </c:pt>
                <c:pt idx="828">
                  <c:v>0.76883021481061298</c:v>
                </c:pt>
                <c:pt idx="829">
                  <c:v>0.80058629602267595</c:v>
                </c:pt>
                <c:pt idx="830">
                  <c:v>0.80932581006448401</c:v>
                </c:pt>
                <c:pt idx="831">
                  <c:v>0.80445565521062101</c:v>
                </c:pt>
                <c:pt idx="832">
                  <c:v>0.80561510486181198</c:v>
                </c:pt>
                <c:pt idx="833">
                  <c:v>0.70670509757896505</c:v>
                </c:pt>
                <c:pt idx="834">
                  <c:v>0.71279123906269704</c:v>
                </c:pt>
                <c:pt idx="835">
                  <c:v>0.72708665581001997</c:v>
                </c:pt>
                <c:pt idx="836">
                  <c:v>0.75951644231244997</c:v>
                </c:pt>
                <c:pt idx="837">
                  <c:v>0.75963721154317299</c:v>
                </c:pt>
                <c:pt idx="838">
                  <c:v>0.75719532245388099</c:v>
                </c:pt>
                <c:pt idx="839">
                  <c:v>0.74411898218436601</c:v>
                </c:pt>
                <c:pt idx="840">
                  <c:v>0.75727850418578102</c:v>
                </c:pt>
                <c:pt idx="841">
                  <c:v>0.77497523344831598</c:v>
                </c:pt>
                <c:pt idx="842">
                  <c:v>0.737111514247758</c:v>
                </c:pt>
                <c:pt idx="843">
                  <c:v>0.75711533929931196</c:v>
                </c:pt>
                <c:pt idx="844">
                  <c:v>0.70757898991669099</c:v>
                </c:pt>
                <c:pt idx="845">
                  <c:v>0.72647236986992003</c:v>
                </c:pt>
                <c:pt idx="846">
                  <c:v>0.76060307509624803</c:v>
                </c:pt>
                <c:pt idx="847">
                  <c:v>0.76876282670887797</c:v>
                </c:pt>
                <c:pt idx="848">
                  <c:v>0.77738485394126899</c:v>
                </c:pt>
                <c:pt idx="849">
                  <c:v>0.81110253167289903</c:v>
                </c:pt>
                <c:pt idx="850">
                  <c:v>0.78013533693957304</c:v>
                </c:pt>
                <c:pt idx="851">
                  <c:v>0.80034079571569605</c:v>
                </c:pt>
                <c:pt idx="852">
                  <c:v>0.79606730081151</c:v>
                </c:pt>
                <c:pt idx="853">
                  <c:v>0.80847753700073999</c:v>
                </c:pt>
                <c:pt idx="854">
                  <c:v>0.79010938654324603</c:v>
                </c:pt>
                <c:pt idx="855">
                  <c:v>0.80834005377305995</c:v>
                </c:pt>
                <c:pt idx="856">
                  <c:v>0.81722053781152404</c:v>
                </c:pt>
                <c:pt idx="857">
                  <c:v>0.80933463438381903</c:v>
                </c:pt>
                <c:pt idx="858">
                  <c:v>0.81179788018596799</c:v>
                </c:pt>
                <c:pt idx="859">
                  <c:v>0.83505775929459802</c:v>
                </c:pt>
                <c:pt idx="860">
                  <c:v>0.83375238938771301</c:v>
                </c:pt>
                <c:pt idx="861">
                  <c:v>0.83805737317939699</c:v>
                </c:pt>
                <c:pt idx="862">
                  <c:v>0.81230872973502499</c:v>
                </c:pt>
                <c:pt idx="863">
                  <c:v>0.77607946925417604</c:v>
                </c:pt>
                <c:pt idx="864">
                  <c:v>0.79090069829868803</c:v>
                </c:pt>
                <c:pt idx="865">
                  <c:v>0.77505789313859597</c:v>
                </c:pt>
                <c:pt idx="866">
                  <c:v>0.78777916821314697</c:v>
                </c:pt>
                <c:pt idx="867">
                  <c:v>0.78274872556080799</c:v>
                </c:pt>
                <c:pt idx="868">
                  <c:v>0.808756803759343</c:v>
                </c:pt>
                <c:pt idx="869">
                  <c:v>0.82743604974338203</c:v>
                </c:pt>
                <c:pt idx="870">
                  <c:v>0.82863092790147397</c:v>
                </c:pt>
                <c:pt idx="871">
                  <c:v>0.85754039678437899</c:v>
                </c:pt>
                <c:pt idx="872">
                  <c:v>0.87237974347971903</c:v>
                </c:pt>
                <c:pt idx="873">
                  <c:v>0.87375671346013495</c:v>
                </c:pt>
                <c:pt idx="874">
                  <c:v>0.89053855703076401</c:v>
                </c:pt>
                <c:pt idx="875">
                  <c:v>0.87925030573613505</c:v>
                </c:pt>
                <c:pt idx="876">
                  <c:v>0.90914269622838495</c:v>
                </c:pt>
                <c:pt idx="877">
                  <c:v>0.90959175388135605</c:v>
                </c:pt>
                <c:pt idx="878">
                  <c:v>0.90842851828329296</c:v>
                </c:pt>
                <c:pt idx="879">
                  <c:v>0.91102801162439095</c:v>
                </c:pt>
                <c:pt idx="880">
                  <c:v>0.91799748472637899</c:v>
                </c:pt>
                <c:pt idx="881">
                  <c:v>0.913533372555422</c:v>
                </c:pt>
                <c:pt idx="882">
                  <c:v>0.923457001746398</c:v>
                </c:pt>
                <c:pt idx="883">
                  <c:v>0.93113284962954701</c:v>
                </c:pt>
                <c:pt idx="884">
                  <c:v>0.95003445067270298</c:v>
                </c:pt>
                <c:pt idx="885">
                  <c:v>0.95905925758243105</c:v>
                </c:pt>
                <c:pt idx="886">
                  <c:v>0.97717110705584898</c:v>
                </c:pt>
                <c:pt idx="887">
                  <c:v>0.98030279500762696</c:v>
                </c:pt>
                <c:pt idx="888">
                  <c:v>0.99365899936371105</c:v>
                </c:pt>
                <c:pt idx="889">
                  <c:v>0.98575935268340398</c:v>
                </c:pt>
                <c:pt idx="890">
                  <c:v>1.0061125138501901</c:v>
                </c:pt>
                <c:pt idx="891">
                  <c:v>1.04090279595438</c:v>
                </c:pt>
                <c:pt idx="892">
                  <c:v>0.97024186087103303</c:v>
                </c:pt>
                <c:pt idx="893">
                  <c:v>0.95350162895040902</c:v>
                </c:pt>
                <c:pt idx="894">
                  <c:v>0.91530830431027899</c:v>
                </c:pt>
                <c:pt idx="895">
                  <c:v>0.95359786091112797</c:v>
                </c:pt>
                <c:pt idx="896">
                  <c:v>0.92428473296190305</c:v>
                </c:pt>
                <c:pt idx="897">
                  <c:v>0.93213792136346496</c:v>
                </c:pt>
                <c:pt idx="898">
                  <c:v>0.95233016733337805</c:v>
                </c:pt>
                <c:pt idx="899">
                  <c:v>0.96431449519197399</c:v>
                </c:pt>
                <c:pt idx="900">
                  <c:v>0.95492663063872896</c:v>
                </c:pt>
                <c:pt idx="901">
                  <c:v>0.94066760118140502</c:v>
                </c:pt>
                <c:pt idx="902">
                  <c:v>0.91732934552456502</c:v>
                </c:pt>
                <c:pt idx="903">
                  <c:v>0.88529795655222598</c:v>
                </c:pt>
                <c:pt idx="904">
                  <c:v>0.91522832364603901</c:v>
                </c:pt>
                <c:pt idx="905">
                  <c:v>0.88942913266389101</c:v>
                </c:pt>
                <c:pt idx="906">
                  <c:v>0.892851376731299</c:v>
                </c:pt>
                <c:pt idx="907">
                  <c:v>0.91495068187275297</c:v>
                </c:pt>
                <c:pt idx="908">
                  <c:v>0.93964816586974798</c:v>
                </c:pt>
                <c:pt idx="909">
                  <c:v>0.93233160044091601</c:v>
                </c:pt>
                <c:pt idx="910">
                  <c:v>0.94833632293681402</c:v>
                </c:pt>
                <c:pt idx="911">
                  <c:v>0.95588893340132297</c:v>
                </c:pt>
                <c:pt idx="912">
                  <c:v>0.93510465487523997</c:v>
                </c:pt>
                <c:pt idx="913">
                  <c:v>0.96392248112796797</c:v>
                </c:pt>
                <c:pt idx="914">
                  <c:v>0.93710833028366103</c:v>
                </c:pt>
                <c:pt idx="915">
                  <c:v>0.97713645723148601</c:v>
                </c:pt>
                <c:pt idx="916">
                  <c:v>0.99306020233518899</c:v>
                </c:pt>
                <c:pt idx="917">
                  <c:v>1.0126441668728301</c:v>
                </c:pt>
                <c:pt idx="918">
                  <c:v>1.0374566434255501</c:v>
                </c:pt>
                <c:pt idx="919">
                  <c:v>1.03721008847683</c:v>
                </c:pt>
                <c:pt idx="920">
                  <c:v>1.02325521143218</c:v>
                </c:pt>
                <c:pt idx="921">
                  <c:v>1.0187700714652499</c:v>
                </c:pt>
                <c:pt idx="922">
                  <c:v>1.0188198444935901</c:v>
                </c:pt>
                <c:pt idx="923">
                  <c:v>0.98833923216035502</c:v>
                </c:pt>
                <c:pt idx="924">
                  <c:v>0.98757429780699302</c:v>
                </c:pt>
                <c:pt idx="925">
                  <c:v>0.98193666372191801</c:v>
                </c:pt>
                <c:pt idx="926">
                  <c:v>0.98930289029208596</c:v>
                </c:pt>
                <c:pt idx="927">
                  <c:v>0.96915412774024101</c:v>
                </c:pt>
                <c:pt idx="928">
                  <c:v>0.92969008327090896</c:v>
                </c:pt>
                <c:pt idx="929">
                  <c:v>0.92714439155550499</c:v>
                </c:pt>
                <c:pt idx="930">
                  <c:v>0.85691783546088196</c:v>
                </c:pt>
                <c:pt idx="931">
                  <c:v>0.87147657709600401</c:v>
                </c:pt>
                <c:pt idx="932">
                  <c:v>0.84551281551927004</c:v>
                </c:pt>
                <c:pt idx="933">
                  <c:v>0.86587509366683002</c:v>
                </c:pt>
                <c:pt idx="934">
                  <c:v>0.90439319208878999</c:v>
                </c:pt>
                <c:pt idx="935">
                  <c:v>0.96274356370803005</c:v>
                </c:pt>
                <c:pt idx="936">
                  <c:v>0.99329464927746003</c:v>
                </c:pt>
                <c:pt idx="937">
                  <c:v>0.98738000580776597</c:v>
                </c:pt>
                <c:pt idx="938">
                  <c:v>1.00643208358612</c:v>
                </c:pt>
                <c:pt idx="939">
                  <c:v>0.99871926549737999</c:v>
                </c:pt>
                <c:pt idx="940">
                  <c:v>1.00743543783517</c:v>
                </c:pt>
                <c:pt idx="941">
                  <c:v>0.99149258543111796</c:v>
                </c:pt>
                <c:pt idx="942">
                  <c:v>1.0185011797282599</c:v>
                </c:pt>
                <c:pt idx="943">
                  <c:v>1.0411942497975399</c:v>
                </c:pt>
                <c:pt idx="944">
                  <c:v>1.02701453982987</c:v>
                </c:pt>
                <c:pt idx="945">
                  <c:v>1.00029430554363</c:v>
                </c:pt>
                <c:pt idx="946">
                  <c:v>1.00332411187982</c:v>
                </c:pt>
                <c:pt idx="947">
                  <c:v>0.99791043012596903</c:v>
                </c:pt>
                <c:pt idx="948">
                  <c:v>1.01264700721168</c:v>
                </c:pt>
                <c:pt idx="949">
                  <c:v>1.0434699749947201</c:v>
                </c:pt>
                <c:pt idx="950">
                  <c:v>1.0497499775741801</c:v>
                </c:pt>
                <c:pt idx="951">
                  <c:v>1.0534459840038</c:v>
                </c:pt>
                <c:pt idx="952">
                  <c:v>1.05386129444787</c:v>
                </c:pt>
                <c:pt idx="953">
                  <c:v>1.07307276058271</c:v>
                </c:pt>
                <c:pt idx="954">
                  <c:v>1.0800674162041699</c:v>
                </c:pt>
                <c:pt idx="955">
                  <c:v>1.07472055115698</c:v>
                </c:pt>
                <c:pt idx="956">
                  <c:v>1.08529677980519</c:v>
                </c:pt>
                <c:pt idx="957">
                  <c:v>1.07681161223833</c:v>
                </c:pt>
                <c:pt idx="958">
                  <c:v>1.08616012155793</c:v>
                </c:pt>
                <c:pt idx="959">
                  <c:v>1.0753687071823801</c:v>
                </c:pt>
                <c:pt idx="960">
                  <c:v>1.0675265356100601</c:v>
                </c:pt>
                <c:pt idx="961">
                  <c:v>1.0973166670743599</c:v>
                </c:pt>
                <c:pt idx="962">
                  <c:v>1.07920283905994</c:v>
                </c:pt>
                <c:pt idx="963">
                  <c:v>1.1063827386828</c:v>
                </c:pt>
                <c:pt idx="964">
                  <c:v>1.11471286176405</c:v>
                </c:pt>
                <c:pt idx="965">
                  <c:v>1.12440968792787</c:v>
                </c:pt>
                <c:pt idx="966">
                  <c:v>1.09464485419614</c:v>
                </c:pt>
                <c:pt idx="967">
                  <c:v>1.0989692158905899</c:v>
                </c:pt>
                <c:pt idx="968">
                  <c:v>1.0955952859004301</c:v>
                </c:pt>
                <c:pt idx="969">
                  <c:v>1.09816948209981</c:v>
                </c:pt>
                <c:pt idx="970">
                  <c:v>1.10761880063898</c:v>
                </c:pt>
                <c:pt idx="971">
                  <c:v>1.13102948022281</c:v>
                </c:pt>
                <c:pt idx="972">
                  <c:v>1.13455228795786</c:v>
                </c:pt>
                <c:pt idx="973">
                  <c:v>1.12923433844567</c:v>
                </c:pt>
                <c:pt idx="974">
                  <c:v>1.1408669679158401</c:v>
                </c:pt>
                <c:pt idx="975">
                  <c:v>1.10950823348108</c:v>
                </c:pt>
                <c:pt idx="976">
                  <c:v>1.12246180748462</c:v>
                </c:pt>
                <c:pt idx="977">
                  <c:v>1.13105764964272</c:v>
                </c:pt>
                <c:pt idx="978">
                  <c:v>1.14357300418458</c:v>
                </c:pt>
                <c:pt idx="979">
                  <c:v>1.13904641420871</c:v>
                </c:pt>
                <c:pt idx="980">
                  <c:v>1.1337297175329999</c:v>
                </c:pt>
                <c:pt idx="981">
                  <c:v>1.13058819790712</c:v>
                </c:pt>
                <c:pt idx="982">
                  <c:v>1.1420563602135401</c:v>
                </c:pt>
                <c:pt idx="983">
                  <c:v>1.1349449688589901</c:v>
                </c:pt>
                <c:pt idx="984">
                  <c:v>1.1254404164237299</c:v>
                </c:pt>
                <c:pt idx="985">
                  <c:v>1.13864066153699</c:v>
                </c:pt>
                <c:pt idx="986">
                  <c:v>1.1723889724349701</c:v>
                </c:pt>
                <c:pt idx="987">
                  <c:v>1.1882643848071399</c:v>
                </c:pt>
                <c:pt idx="988">
                  <c:v>1.1482824195850101</c:v>
                </c:pt>
                <c:pt idx="989">
                  <c:v>1.1438939293379899</c:v>
                </c:pt>
                <c:pt idx="990">
                  <c:v>1.1377813846120901</c:v>
                </c:pt>
                <c:pt idx="991">
                  <c:v>1.1070413292332799</c:v>
                </c:pt>
                <c:pt idx="992">
                  <c:v>1.1446474071499999</c:v>
                </c:pt>
                <c:pt idx="993">
                  <c:v>1.0972066715250599</c:v>
                </c:pt>
                <c:pt idx="994">
                  <c:v>1.1278323468856499</c:v>
                </c:pt>
                <c:pt idx="995">
                  <c:v>1.1560151953917099</c:v>
                </c:pt>
                <c:pt idx="996">
                  <c:v>1.1489474645083499</c:v>
                </c:pt>
                <c:pt idx="997">
                  <c:v>1.1712239843494201</c:v>
                </c:pt>
                <c:pt idx="998">
                  <c:v>1.1829985174519999</c:v>
                </c:pt>
                <c:pt idx="999">
                  <c:v>1.19405168704142</c:v>
                </c:pt>
                <c:pt idx="1000">
                  <c:v>1.1776957310041101</c:v>
                </c:pt>
                <c:pt idx="1001">
                  <c:v>1.1831142149918501</c:v>
                </c:pt>
                <c:pt idx="1002">
                  <c:v>1.1863962656387601</c:v>
                </c:pt>
                <c:pt idx="1003">
                  <c:v>1.19066673170963</c:v>
                </c:pt>
                <c:pt idx="1004">
                  <c:v>1.1790525348202701</c:v>
                </c:pt>
                <c:pt idx="1005">
                  <c:v>1.18242450535723</c:v>
                </c:pt>
                <c:pt idx="1006">
                  <c:v>1.18970726173352</c:v>
                </c:pt>
                <c:pt idx="1007">
                  <c:v>1.1720786032799699</c:v>
                </c:pt>
                <c:pt idx="1008">
                  <c:v>1.15376978683451</c:v>
                </c:pt>
                <c:pt idx="1009">
                  <c:v>1.16259425063171</c:v>
                </c:pt>
                <c:pt idx="1010">
                  <c:v>1.1745704655886</c:v>
                </c:pt>
                <c:pt idx="1011">
                  <c:v>1.1345395185084699</c:v>
                </c:pt>
                <c:pt idx="1012">
                  <c:v>1.1245819131730801</c:v>
                </c:pt>
                <c:pt idx="1013">
                  <c:v>1.1625367171317</c:v>
                </c:pt>
                <c:pt idx="1014">
                  <c:v>1.1542482941712</c:v>
                </c:pt>
                <c:pt idx="1015">
                  <c:v>1.1413303981910501</c:v>
                </c:pt>
                <c:pt idx="1016">
                  <c:v>1.1190753931101201</c:v>
                </c:pt>
                <c:pt idx="1017">
                  <c:v>1.15815804149792</c:v>
                </c:pt>
                <c:pt idx="1018">
                  <c:v>1.17951472959988</c:v>
                </c:pt>
                <c:pt idx="1019">
                  <c:v>1.1769696568089301</c:v>
                </c:pt>
                <c:pt idx="1020">
                  <c:v>1.19121110567347</c:v>
                </c:pt>
                <c:pt idx="1021">
                  <c:v>1.2150077846242999</c:v>
                </c:pt>
                <c:pt idx="1022">
                  <c:v>1.2197227007821201</c:v>
                </c:pt>
                <c:pt idx="1023">
                  <c:v>1.23498721300105</c:v>
                </c:pt>
                <c:pt idx="1024">
                  <c:v>1.2208155007155499</c:v>
                </c:pt>
                <c:pt idx="1025">
                  <c:v>1.23706365088373</c:v>
                </c:pt>
                <c:pt idx="1026">
                  <c:v>1.2144045229476199</c:v>
                </c:pt>
                <c:pt idx="1027">
                  <c:v>1.1899478766670399</c:v>
                </c:pt>
                <c:pt idx="1028">
                  <c:v>1.19716691619259</c:v>
                </c:pt>
                <c:pt idx="1029">
                  <c:v>1.1719814767433601</c:v>
                </c:pt>
                <c:pt idx="1030">
                  <c:v>1.16201480793296</c:v>
                </c:pt>
                <c:pt idx="1031">
                  <c:v>1.15917493622374</c:v>
                </c:pt>
                <c:pt idx="1032">
                  <c:v>1.1892203002106001</c:v>
                </c:pt>
                <c:pt idx="1033">
                  <c:v>1.1936487339397499</c:v>
                </c:pt>
                <c:pt idx="1034">
                  <c:v>1.1880878782276001</c:v>
                </c:pt>
                <c:pt idx="1035">
                  <c:v>1.1883958911208601</c:v>
                </c:pt>
                <c:pt idx="1036">
                  <c:v>1.21270002061417</c:v>
                </c:pt>
                <c:pt idx="1037">
                  <c:v>1.2382958197207199</c:v>
                </c:pt>
                <c:pt idx="1038">
                  <c:v>1.2345451602291</c:v>
                </c:pt>
                <c:pt idx="1039">
                  <c:v>1.24185340940579</c:v>
                </c:pt>
                <c:pt idx="1040">
                  <c:v>1.2378412710022</c:v>
                </c:pt>
                <c:pt idx="1041">
                  <c:v>1.27330288224563</c:v>
                </c:pt>
                <c:pt idx="1042">
                  <c:v>1.2780208288730099</c:v>
                </c:pt>
                <c:pt idx="1043">
                  <c:v>1.27170015878038</c:v>
                </c:pt>
                <c:pt idx="1044">
                  <c:v>1.26796359504824</c:v>
                </c:pt>
                <c:pt idx="1045">
                  <c:v>1.28870351993267</c:v>
                </c:pt>
                <c:pt idx="1046">
                  <c:v>1.3054383675102299</c:v>
                </c:pt>
                <c:pt idx="1047">
                  <c:v>1.29101768648755</c:v>
                </c:pt>
                <c:pt idx="1048">
                  <c:v>1.25196685642524</c:v>
                </c:pt>
                <c:pt idx="1049">
                  <c:v>1.2791386107507801</c:v>
                </c:pt>
                <c:pt idx="1050">
                  <c:v>1.26000996046381</c:v>
                </c:pt>
                <c:pt idx="1051">
                  <c:v>1.2534565438588401</c:v>
                </c:pt>
                <c:pt idx="1052">
                  <c:v>1.2761164072686899</c:v>
                </c:pt>
                <c:pt idx="1053">
                  <c:v>1.27906467267993</c:v>
                </c:pt>
                <c:pt idx="1054">
                  <c:v>1.27441888200196</c:v>
                </c:pt>
                <c:pt idx="1055">
                  <c:v>1.2730460691232099</c:v>
                </c:pt>
                <c:pt idx="1056">
                  <c:v>1.2734463071873301</c:v>
                </c:pt>
                <c:pt idx="1057">
                  <c:v>1.2721913153816</c:v>
                </c:pt>
                <c:pt idx="1058">
                  <c:v>1.2511436347490299</c:v>
                </c:pt>
                <c:pt idx="1059">
                  <c:v>1.2551715473426399</c:v>
                </c:pt>
                <c:pt idx="1060">
                  <c:v>1.2695284894944301</c:v>
                </c:pt>
                <c:pt idx="1061">
                  <c:v>1.29640166852188</c:v>
                </c:pt>
                <c:pt idx="1062">
                  <c:v>1.27224175846348</c:v>
                </c:pt>
                <c:pt idx="1063">
                  <c:v>1.2569181178633499</c:v>
                </c:pt>
                <c:pt idx="1064">
                  <c:v>1.20503516474352</c:v>
                </c:pt>
                <c:pt idx="1065">
                  <c:v>1.2254408927262299</c:v>
                </c:pt>
                <c:pt idx="1066">
                  <c:v>1.2496128214786499</c:v>
                </c:pt>
                <c:pt idx="1067">
                  <c:v>1.2508918780543401</c:v>
                </c:pt>
                <c:pt idx="1068">
                  <c:v>1.2343316654819501</c:v>
                </c:pt>
                <c:pt idx="1069">
                  <c:v>1.2286231754793799</c:v>
                </c:pt>
                <c:pt idx="1070">
                  <c:v>1.24203974158219</c:v>
                </c:pt>
                <c:pt idx="1071">
                  <c:v>1.23543136933151</c:v>
                </c:pt>
                <c:pt idx="1072">
                  <c:v>1.2598214123220599</c:v>
                </c:pt>
                <c:pt idx="1073">
                  <c:v>1.2607392755467699</c:v>
                </c:pt>
                <c:pt idx="1074">
                  <c:v>1.27106994005203</c:v>
                </c:pt>
                <c:pt idx="1075">
                  <c:v>1.27089591209839</c:v>
                </c:pt>
                <c:pt idx="1076">
                  <c:v>1.26890744934013</c:v>
                </c:pt>
                <c:pt idx="1077">
                  <c:v>1.2641622538427799</c:v>
                </c:pt>
                <c:pt idx="1078">
                  <c:v>1.2601293293166</c:v>
                </c:pt>
                <c:pt idx="1079">
                  <c:v>1.26026343949456</c:v>
                </c:pt>
                <c:pt idx="1080">
                  <c:v>1.2699565259574901</c:v>
                </c:pt>
                <c:pt idx="1081">
                  <c:v>1.26466569027999</c:v>
                </c:pt>
                <c:pt idx="1082">
                  <c:v>1.2701231087919</c:v>
                </c:pt>
                <c:pt idx="1083">
                  <c:v>1.2664833903697199</c:v>
                </c:pt>
                <c:pt idx="1084">
                  <c:v>1.2787989748884701</c:v>
                </c:pt>
                <c:pt idx="1085">
                  <c:v>1.2884181086879301</c:v>
                </c:pt>
                <c:pt idx="1086">
                  <c:v>1.2885166576878699</c:v>
                </c:pt>
                <c:pt idx="1087">
                  <c:v>1.2857686230349199</c:v>
                </c:pt>
                <c:pt idx="1088">
                  <c:v>1.2834247197289099</c:v>
                </c:pt>
                <c:pt idx="1089">
                  <c:v>1.28964474444037</c:v>
                </c:pt>
                <c:pt idx="1090">
                  <c:v>1.2700727100502101</c:v>
                </c:pt>
                <c:pt idx="1091">
                  <c:v>1.29668189741787</c:v>
                </c:pt>
                <c:pt idx="1092">
                  <c:v>1.3104496209146801</c:v>
                </c:pt>
                <c:pt idx="1093">
                  <c:v>1.3146079553037799</c:v>
                </c:pt>
                <c:pt idx="1094">
                  <c:v>1.3298148231651701</c:v>
                </c:pt>
                <c:pt idx="1095">
                  <c:v>1.3852347980112301</c:v>
                </c:pt>
                <c:pt idx="1096">
                  <c:v>1.375231145736</c:v>
                </c:pt>
                <c:pt idx="1097">
                  <c:v>1.3826966834182199</c:v>
                </c:pt>
                <c:pt idx="1098">
                  <c:v>1.38808020545317</c:v>
                </c:pt>
                <c:pt idx="1099">
                  <c:v>1.4051855624202301</c:v>
                </c:pt>
                <c:pt idx="1100">
                  <c:v>1.4384211053087601</c:v>
                </c:pt>
                <c:pt idx="1101">
                  <c:v>1.45098001630276</c:v>
                </c:pt>
                <c:pt idx="1102">
                  <c:v>1.46453765372763</c:v>
                </c:pt>
                <c:pt idx="1103">
                  <c:v>1.4513837536857499</c:v>
                </c:pt>
                <c:pt idx="1104">
                  <c:v>1.4755451032292299</c:v>
                </c:pt>
                <c:pt idx="1105">
                  <c:v>1.4936821451569899</c:v>
                </c:pt>
                <c:pt idx="1106">
                  <c:v>1.4914754031289299</c:v>
                </c:pt>
                <c:pt idx="1107">
                  <c:v>1.4964470737142099</c:v>
                </c:pt>
                <c:pt idx="1108">
                  <c:v>1.5012976873934401</c:v>
                </c:pt>
                <c:pt idx="1109">
                  <c:v>1.4744841670152</c:v>
                </c:pt>
                <c:pt idx="1110">
                  <c:v>1.41595182717444</c:v>
                </c:pt>
                <c:pt idx="1111">
                  <c:v>1.4553833212951901</c:v>
                </c:pt>
                <c:pt idx="1112">
                  <c:v>1.4741416930734501</c:v>
                </c:pt>
                <c:pt idx="1113">
                  <c:v>1.4905116409269501</c:v>
                </c:pt>
                <c:pt idx="1114">
                  <c:v>1.50907081657273</c:v>
                </c:pt>
                <c:pt idx="1115">
                  <c:v>1.5074076938637999</c:v>
                </c:pt>
                <c:pt idx="1116">
                  <c:v>1.5027178972389901</c:v>
                </c:pt>
                <c:pt idx="1117">
                  <c:v>1.4962685847019599</c:v>
                </c:pt>
                <c:pt idx="1118">
                  <c:v>1.4997218643813901</c:v>
                </c:pt>
                <c:pt idx="1119">
                  <c:v>1.46186812808795</c:v>
                </c:pt>
                <c:pt idx="1120">
                  <c:v>1.4565953685084401</c:v>
                </c:pt>
                <c:pt idx="1121">
                  <c:v>1.46635536337825</c:v>
                </c:pt>
                <c:pt idx="1122">
                  <c:v>1.45908423607949</c:v>
                </c:pt>
                <c:pt idx="1123">
                  <c:v>1.47514830995083</c:v>
                </c:pt>
                <c:pt idx="1124">
                  <c:v>1.4763618158608101</c:v>
                </c:pt>
                <c:pt idx="1125">
                  <c:v>1.47066187427434</c:v>
                </c:pt>
                <c:pt idx="1126">
                  <c:v>1.4728942575331001</c:v>
                </c:pt>
                <c:pt idx="1127">
                  <c:v>1.48064911173648</c:v>
                </c:pt>
                <c:pt idx="1128">
                  <c:v>1.4770509178634099</c:v>
                </c:pt>
                <c:pt idx="1129">
                  <c:v>1.4811034107476799</c:v>
                </c:pt>
                <c:pt idx="1130">
                  <c:v>1.4944693892627801</c:v>
                </c:pt>
                <c:pt idx="1131">
                  <c:v>1.4753336312398799</c:v>
                </c:pt>
                <c:pt idx="1132">
                  <c:v>1.45248180463232</c:v>
                </c:pt>
                <c:pt idx="1133">
                  <c:v>1.44679118588449</c:v>
                </c:pt>
                <c:pt idx="1134">
                  <c:v>1.4682143522736399</c:v>
                </c:pt>
                <c:pt idx="1135">
                  <c:v>1.48221192942027</c:v>
                </c:pt>
                <c:pt idx="1136">
                  <c:v>1.48762826892389</c:v>
                </c:pt>
                <c:pt idx="1137">
                  <c:v>1.49530873481537</c:v>
                </c:pt>
                <c:pt idx="1138">
                  <c:v>1.4788565559126301</c:v>
                </c:pt>
                <c:pt idx="1139">
                  <c:v>1.4954762752511199</c:v>
                </c:pt>
                <c:pt idx="1140">
                  <c:v>1.5010798480502601</c:v>
                </c:pt>
                <c:pt idx="1141">
                  <c:v>1.50082993552596</c:v>
                </c:pt>
                <c:pt idx="1142">
                  <c:v>1.49639257360733</c:v>
                </c:pt>
                <c:pt idx="1143">
                  <c:v>1.49289340337928</c:v>
                </c:pt>
                <c:pt idx="1144">
                  <c:v>1.4836583469628399</c:v>
                </c:pt>
                <c:pt idx="1145">
                  <c:v>1.4791908663395601</c:v>
                </c:pt>
                <c:pt idx="1146">
                  <c:v>1.4728917891551201</c:v>
                </c:pt>
                <c:pt idx="1147">
                  <c:v>1.46470429122431</c:v>
                </c:pt>
                <c:pt idx="1148">
                  <c:v>1.45215582354946</c:v>
                </c:pt>
                <c:pt idx="1149">
                  <c:v>1.45399360979268</c:v>
                </c:pt>
                <c:pt idx="1150">
                  <c:v>1.4367153315018899</c:v>
                </c:pt>
                <c:pt idx="1151">
                  <c:v>1.45751184131405</c:v>
                </c:pt>
                <c:pt idx="1152">
                  <c:v>1.45445917652683</c:v>
                </c:pt>
                <c:pt idx="1153">
                  <c:v>1.44216134469933</c:v>
                </c:pt>
                <c:pt idx="1154">
                  <c:v>1.39406151491439</c:v>
                </c:pt>
                <c:pt idx="1155">
                  <c:v>1.39185908632938</c:v>
                </c:pt>
                <c:pt idx="1156">
                  <c:v>1.41920689986031</c:v>
                </c:pt>
                <c:pt idx="1157">
                  <c:v>1.4532292068277199</c:v>
                </c:pt>
                <c:pt idx="1158">
                  <c:v>1.4364202231413901</c:v>
                </c:pt>
                <c:pt idx="1159">
                  <c:v>1.42401398191079</c:v>
                </c:pt>
                <c:pt idx="1160">
                  <c:v>1.37599018901018</c:v>
                </c:pt>
                <c:pt idx="1161">
                  <c:v>1.3783081291306101</c:v>
                </c:pt>
                <c:pt idx="1162">
                  <c:v>1.3509630625268001</c:v>
                </c:pt>
                <c:pt idx="1163">
                  <c:v>1.41696640045997</c:v>
                </c:pt>
                <c:pt idx="1164">
                  <c:v>1.39922718648426</c:v>
                </c:pt>
                <c:pt idx="1165">
                  <c:v>1.41756474160742</c:v>
                </c:pt>
                <c:pt idx="1166">
                  <c:v>1.42373388317938</c:v>
                </c:pt>
                <c:pt idx="1167">
                  <c:v>1.45681569093729</c:v>
                </c:pt>
                <c:pt idx="1168">
                  <c:v>1.4478625711495601</c:v>
                </c:pt>
                <c:pt idx="1169">
                  <c:v>1.4233938398401</c:v>
                </c:pt>
                <c:pt idx="1170">
                  <c:v>1.4311389884582699</c:v>
                </c:pt>
                <c:pt idx="1171">
                  <c:v>1.42751284843821</c:v>
                </c:pt>
                <c:pt idx="1172">
                  <c:v>1.45334905098081</c:v>
                </c:pt>
                <c:pt idx="1173">
                  <c:v>1.4856657389588599</c:v>
                </c:pt>
                <c:pt idx="1174">
                  <c:v>1.4873668385939001</c:v>
                </c:pt>
                <c:pt idx="1175">
                  <c:v>1.4983664366056899</c:v>
                </c:pt>
                <c:pt idx="1176">
                  <c:v>1.5174271090431699</c:v>
                </c:pt>
                <c:pt idx="1177">
                  <c:v>1.5430816556745801</c:v>
                </c:pt>
                <c:pt idx="1178">
                  <c:v>1.54195950248456</c:v>
                </c:pt>
                <c:pt idx="1179">
                  <c:v>1.54007557487743</c:v>
                </c:pt>
                <c:pt idx="1180">
                  <c:v>1.5457681157801499</c:v>
                </c:pt>
                <c:pt idx="1181">
                  <c:v>1.5396304406999901</c:v>
                </c:pt>
                <c:pt idx="1182">
                  <c:v>1.57643530210326</c:v>
                </c:pt>
                <c:pt idx="1183">
                  <c:v>1.58778960370213</c:v>
                </c:pt>
                <c:pt idx="1184">
                  <c:v>1.57649546075153</c:v>
                </c:pt>
                <c:pt idx="1185">
                  <c:v>1.5859106080307399</c:v>
                </c:pt>
                <c:pt idx="1186">
                  <c:v>1.6065240361863</c:v>
                </c:pt>
                <c:pt idx="1187">
                  <c:v>1.63604654145697</c:v>
                </c:pt>
                <c:pt idx="1188">
                  <c:v>1.62707088375089</c:v>
                </c:pt>
                <c:pt idx="1189">
                  <c:v>1.6297865059397401</c:v>
                </c:pt>
                <c:pt idx="1190">
                  <c:v>1.64507857245547</c:v>
                </c:pt>
                <c:pt idx="1191">
                  <c:v>1.6160613890276601</c:v>
                </c:pt>
                <c:pt idx="1192">
                  <c:v>1.58838815652913</c:v>
                </c:pt>
                <c:pt idx="1193">
                  <c:v>1.60533917916088</c:v>
                </c:pt>
                <c:pt idx="1194">
                  <c:v>1.60016437012101</c:v>
                </c:pt>
                <c:pt idx="1195">
                  <c:v>1.6041365949365001</c:v>
                </c:pt>
                <c:pt idx="1196">
                  <c:v>1.5889710543223901</c:v>
                </c:pt>
                <c:pt idx="1197">
                  <c:v>1.6004291489101199</c:v>
                </c:pt>
                <c:pt idx="1198">
                  <c:v>1.58444393723988</c:v>
                </c:pt>
                <c:pt idx="1199">
                  <c:v>1.5710131965783301</c:v>
                </c:pt>
                <c:pt idx="1200">
                  <c:v>1.56192558290984</c:v>
                </c:pt>
                <c:pt idx="1201">
                  <c:v>1.55925175906622</c:v>
                </c:pt>
                <c:pt idx="1202">
                  <c:v>1.4659831275267701</c:v>
                </c:pt>
                <c:pt idx="1203">
                  <c:v>1.4670649319147</c:v>
                </c:pt>
                <c:pt idx="1204">
                  <c:v>1.42732344280687</c:v>
                </c:pt>
                <c:pt idx="1205">
                  <c:v>1.39383879323086</c:v>
                </c:pt>
                <c:pt idx="1206">
                  <c:v>1.4316541973739301</c:v>
                </c:pt>
                <c:pt idx="1207">
                  <c:v>1.4152678932938301</c:v>
                </c:pt>
                <c:pt idx="1208">
                  <c:v>1.44869164042346</c:v>
                </c:pt>
                <c:pt idx="1209">
                  <c:v>1.4880342252507099</c:v>
                </c:pt>
                <c:pt idx="1210">
                  <c:v>1.4954651040267699</c:v>
                </c:pt>
                <c:pt idx="1211">
                  <c:v>1.4806497349146699</c:v>
                </c:pt>
                <c:pt idx="1212">
                  <c:v>1.4937239657677199</c:v>
                </c:pt>
                <c:pt idx="1213">
                  <c:v>1.47100972799952</c:v>
                </c:pt>
                <c:pt idx="1214">
                  <c:v>1.45117027789019</c:v>
                </c:pt>
                <c:pt idx="1215">
                  <c:v>1.4841585111611</c:v>
                </c:pt>
                <c:pt idx="1216">
                  <c:v>1.46104910658047</c:v>
                </c:pt>
                <c:pt idx="1217">
                  <c:v>1.44257620085252</c:v>
                </c:pt>
                <c:pt idx="1218">
                  <c:v>1.3983848698297101</c:v>
                </c:pt>
                <c:pt idx="1219">
                  <c:v>1.4559845742230999</c:v>
                </c:pt>
                <c:pt idx="1220">
                  <c:v>1.4689881343506599</c:v>
                </c:pt>
                <c:pt idx="1221">
                  <c:v>1.48284443166085</c:v>
                </c:pt>
                <c:pt idx="1222">
                  <c:v>1.49469586035144</c:v>
                </c:pt>
                <c:pt idx="1223">
                  <c:v>1.49949561061239</c:v>
                </c:pt>
                <c:pt idx="1224">
                  <c:v>1.50243849946934</c:v>
                </c:pt>
                <c:pt idx="1225">
                  <c:v>1.4965244665592601</c:v>
                </c:pt>
                <c:pt idx="1226">
                  <c:v>1.4864600671535699</c:v>
                </c:pt>
                <c:pt idx="1227">
                  <c:v>1.50037412078154</c:v>
                </c:pt>
                <c:pt idx="1228">
                  <c:v>1.5105928498204999</c:v>
                </c:pt>
                <c:pt idx="1229">
                  <c:v>1.4954234423380901</c:v>
                </c:pt>
                <c:pt idx="1230">
                  <c:v>1.4933882700935199</c:v>
                </c:pt>
                <c:pt idx="1231">
                  <c:v>1.4966711743524199</c:v>
                </c:pt>
                <c:pt idx="1232">
                  <c:v>1.48254648427808</c:v>
                </c:pt>
                <c:pt idx="1233">
                  <c:v>1.4978112786334099</c:v>
                </c:pt>
                <c:pt idx="1234">
                  <c:v>1.5053780292771499</c:v>
                </c:pt>
                <c:pt idx="1235">
                  <c:v>1.4763529947529599</c:v>
                </c:pt>
                <c:pt idx="1236">
                  <c:v>1.4643304744230199</c:v>
                </c:pt>
                <c:pt idx="1237">
                  <c:v>1.4382262985455101</c:v>
                </c:pt>
                <c:pt idx="1238">
                  <c:v>1.4036908260596901</c:v>
                </c:pt>
                <c:pt idx="1239">
                  <c:v>1.3752832470891201</c:v>
                </c:pt>
                <c:pt idx="1240">
                  <c:v>1.32239884440789</c:v>
                </c:pt>
                <c:pt idx="1241">
                  <c:v>1.3344999767499199</c:v>
                </c:pt>
                <c:pt idx="1242">
                  <c:v>1.3313937847647499</c:v>
                </c:pt>
                <c:pt idx="1243">
                  <c:v>1.33135616069603</c:v>
                </c:pt>
                <c:pt idx="1244">
                  <c:v>1.3250927786546101</c:v>
                </c:pt>
                <c:pt idx="1245">
                  <c:v>1.35868317334665</c:v>
                </c:pt>
                <c:pt idx="1246">
                  <c:v>1.4023360786088299</c:v>
                </c:pt>
                <c:pt idx="1247">
                  <c:v>1.41786354672892</c:v>
                </c:pt>
                <c:pt idx="1248">
                  <c:v>1.42926105797424</c:v>
                </c:pt>
                <c:pt idx="1249">
                  <c:v>1.34466725642719</c:v>
                </c:pt>
                <c:pt idx="1250">
                  <c:v>1.38997490667583</c:v>
                </c:pt>
                <c:pt idx="1251">
                  <c:v>1.3874447405683701</c:v>
                </c:pt>
                <c:pt idx="1252">
                  <c:v>1.4110950196184</c:v>
                </c:pt>
                <c:pt idx="1253">
                  <c:v>1.4408395133811001</c:v>
                </c:pt>
                <c:pt idx="1254">
                  <c:v>1.4253591658490099</c:v>
                </c:pt>
                <c:pt idx="1255">
                  <c:v>1.3709486263646</c:v>
                </c:pt>
                <c:pt idx="1256">
                  <c:v>1.38370280039926</c:v>
                </c:pt>
                <c:pt idx="1257">
                  <c:v>1.43417984560792</c:v>
                </c:pt>
                <c:pt idx="1258">
                  <c:v>1.44106017871713</c:v>
                </c:pt>
                <c:pt idx="1259">
                  <c:v>1.3910625475992699</c:v>
                </c:pt>
                <c:pt idx="1260">
                  <c:v>1.3690756613825299</c:v>
                </c:pt>
                <c:pt idx="1261">
                  <c:v>1.32903421678664</c:v>
                </c:pt>
                <c:pt idx="1262">
                  <c:v>1.2841500357746101</c:v>
                </c:pt>
                <c:pt idx="1263">
                  <c:v>1.3143574941543399</c:v>
                </c:pt>
                <c:pt idx="1264">
                  <c:v>1.35979955257158</c:v>
                </c:pt>
                <c:pt idx="1265">
                  <c:v>1.35834651433387</c:v>
                </c:pt>
                <c:pt idx="1266">
                  <c:v>1.3020936565397601</c:v>
                </c:pt>
                <c:pt idx="1267">
                  <c:v>1.33509183223285</c:v>
                </c:pt>
                <c:pt idx="1268">
                  <c:v>1.3201560500357701</c:v>
                </c:pt>
                <c:pt idx="1269">
                  <c:v>1.30160558608524</c:v>
                </c:pt>
                <c:pt idx="1270">
                  <c:v>1.2175794537622799</c:v>
                </c:pt>
                <c:pt idx="1271">
                  <c:v>1.19624440266343</c:v>
                </c:pt>
                <c:pt idx="1272">
                  <c:v>1.2503641171625399</c:v>
                </c:pt>
                <c:pt idx="1273">
                  <c:v>1.26277765194472</c:v>
                </c:pt>
                <c:pt idx="1274">
                  <c:v>1.24120308905516</c:v>
                </c:pt>
                <c:pt idx="1275">
                  <c:v>1.2274191609977101</c:v>
                </c:pt>
                <c:pt idx="1276">
                  <c:v>1.2884596738904199</c:v>
                </c:pt>
                <c:pt idx="1277">
                  <c:v>1.3329715698436999</c:v>
                </c:pt>
                <c:pt idx="1278">
                  <c:v>1.36596007531236</c:v>
                </c:pt>
                <c:pt idx="1279">
                  <c:v>1.4013871557297399</c:v>
                </c:pt>
                <c:pt idx="1280">
                  <c:v>1.38478937628701</c:v>
                </c:pt>
                <c:pt idx="1281">
                  <c:v>1.41066830879917</c:v>
                </c:pt>
                <c:pt idx="1282">
                  <c:v>1.3770666381739001</c:v>
                </c:pt>
                <c:pt idx="1283">
                  <c:v>1.3965526756864901</c:v>
                </c:pt>
                <c:pt idx="1284">
                  <c:v>1.40568477018192</c:v>
                </c:pt>
                <c:pt idx="1285">
                  <c:v>1.4248292415038599</c:v>
                </c:pt>
                <c:pt idx="1286">
                  <c:v>1.45499630451455</c:v>
                </c:pt>
                <c:pt idx="1287">
                  <c:v>1.4432537402062</c:v>
                </c:pt>
                <c:pt idx="1288">
                  <c:v>1.4019260550035499</c:v>
                </c:pt>
                <c:pt idx="1289">
                  <c:v>1.4123860938506101</c:v>
                </c:pt>
                <c:pt idx="1290">
                  <c:v>1.4325730236574099</c:v>
                </c:pt>
                <c:pt idx="1291">
                  <c:v>1.4113828151885099</c:v>
                </c:pt>
                <c:pt idx="1292">
                  <c:v>1.3876748026346799</c:v>
                </c:pt>
                <c:pt idx="1293">
                  <c:v>1.4011602848475999</c:v>
                </c:pt>
                <c:pt idx="1294">
                  <c:v>1.3998154292834</c:v>
                </c:pt>
                <c:pt idx="1295">
                  <c:v>1.3543427730186901</c:v>
                </c:pt>
                <c:pt idx="1296">
                  <c:v>1.3406961854605099</c:v>
                </c:pt>
                <c:pt idx="1297">
                  <c:v>1.3835141138325799</c:v>
                </c:pt>
                <c:pt idx="1298">
                  <c:v>1.38028972856447</c:v>
                </c:pt>
                <c:pt idx="1299">
                  <c:v>1.36718678329998</c:v>
                </c:pt>
                <c:pt idx="1300">
                  <c:v>1.4205113078615901</c:v>
                </c:pt>
                <c:pt idx="1301">
                  <c:v>1.42082719976076</c:v>
                </c:pt>
                <c:pt idx="1302">
                  <c:v>1.39330180027241</c:v>
                </c:pt>
                <c:pt idx="1303">
                  <c:v>1.3150224958216901</c:v>
                </c:pt>
                <c:pt idx="1304">
                  <c:v>1.33577280365447</c:v>
                </c:pt>
                <c:pt idx="1305">
                  <c:v>1.2667259405672799</c:v>
                </c:pt>
                <c:pt idx="1306">
                  <c:v>1.27250912078766</c:v>
                </c:pt>
                <c:pt idx="1307">
                  <c:v>1.3383129251559001</c:v>
                </c:pt>
                <c:pt idx="1308">
                  <c:v>1.2631061395809</c:v>
                </c:pt>
                <c:pt idx="1309">
                  <c:v>1.27147875746823</c:v>
                </c:pt>
                <c:pt idx="1310">
                  <c:v>1.2582854827940899</c:v>
                </c:pt>
                <c:pt idx="1311">
                  <c:v>1.31960697244182</c:v>
                </c:pt>
                <c:pt idx="1312">
                  <c:v>1.2298050937329701</c:v>
                </c:pt>
                <c:pt idx="1313">
                  <c:v>1.2003763403313601</c:v>
                </c:pt>
                <c:pt idx="1314">
                  <c:v>1.1614598645043399</c:v>
                </c:pt>
                <c:pt idx="1315">
                  <c:v>1.1596058607353701</c:v>
                </c:pt>
                <c:pt idx="1316">
                  <c:v>1.12685460685621</c:v>
                </c:pt>
                <c:pt idx="1317">
                  <c:v>1.11868837269069</c:v>
                </c:pt>
                <c:pt idx="1318">
                  <c:v>1.1616798652384199</c:v>
                </c:pt>
                <c:pt idx="1319">
                  <c:v>1.1591692721432101</c:v>
                </c:pt>
                <c:pt idx="1320">
                  <c:v>1.17998603978961</c:v>
                </c:pt>
                <c:pt idx="1321">
                  <c:v>1.0843108004211499</c:v>
                </c:pt>
                <c:pt idx="1322">
                  <c:v>1.0607430443449799</c:v>
                </c:pt>
                <c:pt idx="1323">
                  <c:v>1.0608994167152099</c:v>
                </c:pt>
                <c:pt idx="1324">
                  <c:v>1.08934822721877</c:v>
                </c:pt>
                <c:pt idx="1325">
                  <c:v>1.0786741437610701</c:v>
                </c:pt>
                <c:pt idx="1326">
                  <c:v>1.0982891555593</c:v>
                </c:pt>
                <c:pt idx="1327">
                  <c:v>1.1434431538913501</c:v>
                </c:pt>
                <c:pt idx="1328">
                  <c:v>1.1922136399108001</c:v>
                </c:pt>
                <c:pt idx="1329">
                  <c:v>1.19391512382535</c:v>
                </c:pt>
                <c:pt idx="1330">
                  <c:v>1.1784421888937699</c:v>
                </c:pt>
                <c:pt idx="1331">
                  <c:v>1.2180636732138601</c:v>
                </c:pt>
                <c:pt idx="1332">
                  <c:v>1.18674104209417</c:v>
                </c:pt>
                <c:pt idx="1333">
                  <c:v>1.18767394116383</c:v>
                </c:pt>
                <c:pt idx="1334">
                  <c:v>1.1978299701473401</c:v>
                </c:pt>
                <c:pt idx="1335">
                  <c:v>1.1751981365486099</c:v>
                </c:pt>
                <c:pt idx="1336">
                  <c:v>1.1289266829817199</c:v>
                </c:pt>
                <c:pt idx="1337">
                  <c:v>1.0644195216907</c:v>
                </c:pt>
                <c:pt idx="1338">
                  <c:v>0.99638118028422396</c:v>
                </c:pt>
                <c:pt idx="1339">
                  <c:v>0.97848887345419</c:v>
                </c:pt>
                <c:pt idx="1340">
                  <c:v>1.00651125105234</c:v>
                </c:pt>
                <c:pt idx="1341">
                  <c:v>0.94982355156083198</c:v>
                </c:pt>
                <c:pt idx="1342">
                  <c:v>0.96068374628356201</c:v>
                </c:pt>
                <c:pt idx="1343">
                  <c:v>0.99894672664942996</c:v>
                </c:pt>
                <c:pt idx="1344">
                  <c:v>0.990454787729522</c:v>
                </c:pt>
                <c:pt idx="1345">
                  <c:v>1.01317573139235</c:v>
                </c:pt>
                <c:pt idx="1346">
                  <c:v>1.07086257792761</c:v>
                </c:pt>
                <c:pt idx="1347">
                  <c:v>1.0557915849247601</c:v>
                </c:pt>
                <c:pt idx="1348">
                  <c:v>0.99253458355362101</c:v>
                </c:pt>
                <c:pt idx="1349">
                  <c:v>0.99622943009283904</c:v>
                </c:pt>
                <c:pt idx="1350">
                  <c:v>0.97974335424304304</c:v>
                </c:pt>
                <c:pt idx="1351">
                  <c:v>0.99694949222055196</c:v>
                </c:pt>
                <c:pt idx="1352">
                  <c:v>1.0152605056511299</c:v>
                </c:pt>
                <c:pt idx="1353">
                  <c:v>1.02292993164563</c:v>
                </c:pt>
                <c:pt idx="1354">
                  <c:v>1.0528666649735801</c:v>
                </c:pt>
                <c:pt idx="1355">
                  <c:v>1.0490096995817</c:v>
                </c:pt>
                <c:pt idx="1356">
                  <c:v>1.02675303995838</c:v>
                </c:pt>
                <c:pt idx="1357">
                  <c:v>1.0016660731968301</c:v>
                </c:pt>
                <c:pt idx="1358">
                  <c:v>1.0065506578024499</c:v>
                </c:pt>
                <c:pt idx="1359">
                  <c:v>1.00262225549404</c:v>
                </c:pt>
                <c:pt idx="1360">
                  <c:v>1.04210293133764</c:v>
                </c:pt>
                <c:pt idx="1361">
                  <c:v>1.02957731938744</c:v>
                </c:pt>
                <c:pt idx="1362">
                  <c:v>1.09328815833443</c:v>
                </c:pt>
                <c:pt idx="1363">
                  <c:v>1.10912816076064</c:v>
                </c:pt>
                <c:pt idx="1364">
                  <c:v>1.12723207886318</c:v>
                </c:pt>
                <c:pt idx="1365">
                  <c:v>1.11670923990594</c:v>
                </c:pt>
                <c:pt idx="1366">
                  <c:v>1.1153661146123399</c:v>
                </c:pt>
                <c:pt idx="1367">
                  <c:v>1.0666031935662601</c:v>
                </c:pt>
                <c:pt idx="1368">
                  <c:v>1.1218209497065701</c:v>
                </c:pt>
                <c:pt idx="1369">
                  <c:v>1.1623614766581001</c:v>
                </c:pt>
                <c:pt idx="1370">
                  <c:v>1.1905738158668</c:v>
                </c:pt>
                <c:pt idx="1371">
                  <c:v>1.19063788253819</c:v>
                </c:pt>
                <c:pt idx="1372">
                  <c:v>1.1566103756474799</c:v>
                </c:pt>
                <c:pt idx="1373">
                  <c:v>1.1998137330299501</c:v>
                </c:pt>
                <c:pt idx="1374">
                  <c:v>1.2018115195608401</c:v>
                </c:pt>
                <c:pt idx="1375">
                  <c:v>1.19628781314734</c:v>
                </c:pt>
                <c:pt idx="1376">
                  <c:v>1.2043545038202199</c:v>
                </c:pt>
                <c:pt idx="1377">
                  <c:v>1.19459769150536</c:v>
                </c:pt>
                <c:pt idx="1378">
                  <c:v>1.2386833076339101</c:v>
                </c:pt>
                <c:pt idx="1379">
                  <c:v>1.2427015635821701</c:v>
                </c:pt>
                <c:pt idx="1380">
                  <c:v>1.28773996026522</c:v>
                </c:pt>
                <c:pt idx="1381">
                  <c:v>1.2956403463937001</c:v>
                </c:pt>
                <c:pt idx="1382">
                  <c:v>1.31945033276532</c:v>
                </c:pt>
                <c:pt idx="1383">
                  <c:v>1.30128969560581</c:v>
                </c:pt>
                <c:pt idx="1384">
                  <c:v>1.30658131508016</c:v>
                </c:pt>
                <c:pt idx="1385">
                  <c:v>1.2760252838044901</c:v>
                </c:pt>
                <c:pt idx="1386">
                  <c:v>1.22179059586159</c:v>
                </c:pt>
                <c:pt idx="1387">
                  <c:v>1.2113400217558401</c:v>
                </c:pt>
                <c:pt idx="1388">
                  <c:v>1.2149794918741701</c:v>
                </c:pt>
                <c:pt idx="1389">
                  <c:v>1.24439534548143</c:v>
                </c:pt>
                <c:pt idx="1390">
                  <c:v>1.1683009676171601</c:v>
                </c:pt>
                <c:pt idx="1391">
                  <c:v>1.1536833340224399</c:v>
                </c:pt>
                <c:pt idx="1392">
                  <c:v>1.13375877354684</c:v>
                </c:pt>
                <c:pt idx="1393">
                  <c:v>1.1088256545793</c:v>
                </c:pt>
                <c:pt idx="1394">
                  <c:v>1.1196869885398999</c:v>
                </c:pt>
                <c:pt idx="1395">
                  <c:v>1.0934120504723299</c:v>
                </c:pt>
                <c:pt idx="1396">
                  <c:v>1.0782490802194999</c:v>
                </c:pt>
                <c:pt idx="1397">
                  <c:v>1.11926695918635</c:v>
                </c:pt>
                <c:pt idx="1398">
                  <c:v>1.1271564699979699</c:v>
                </c:pt>
                <c:pt idx="1399">
                  <c:v>1.16457309197495</c:v>
                </c:pt>
                <c:pt idx="1400">
                  <c:v>1.18863324749488</c:v>
                </c:pt>
                <c:pt idx="1401">
                  <c:v>1.0866529246191701</c:v>
                </c:pt>
                <c:pt idx="1402">
                  <c:v>1.08386756177027</c:v>
                </c:pt>
                <c:pt idx="1403">
                  <c:v>1.06029047258274</c:v>
                </c:pt>
                <c:pt idx="1404">
                  <c:v>1.0521294864736701</c:v>
                </c:pt>
                <c:pt idx="1405">
                  <c:v>1.0689848772997199</c:v>
                </c:pt>
                <c:pt idx="1406">
                  <c:v>1.0377442877643199</c:v>
                </c:pt>
                <c:pt idx="1407">
                  <c:v>0.99722595279874704</c:v>
                </c:pt>
                <c:pt idx="1408">
                  <c:v>0.98345971882330596</c:v>
                </c:pt>
                <c:pt idx="1409">
                  <c:v>0.95608416910674798</c:v>
                </c:pt>
                <c:pt idx="1410">
                  <c:v>0.94497910417901199</c:v>
                </c:pt>
                <c:pt idx="1411">
                  <c:v>0.92907965210434595</c:v>
                </c:pt>
                <c:pt idx="1412">
                  <c:v>0.96719448743696601</c:v>
                </c:pt>
                <c:pt idx="1413">
                  <c:v>0.93026800256067699</c:v>
                </c:pt>
                <c:pt idx="1414">
                  <c:v>0.878399719941093</c:v>
                </c:pt>
                <c:pt idx="1415">
                  <c:v>0.929464665251032</c:v>
                </c:pt>
                <c:pt idx="1416">
                  <c:v>0.97917687367233597</c:v>
                </c:pt>
                <c:pt idx="1417">
                  <c:v>0.97982695398048003</c:v>
                </c:pt>
                <c:pt idx="1418">
                  <c:v>0.96156490063976097</c:v>
                </c:pt>
                <c:pt idx="1419">
                  <c:v>0.91473233098292095</c:v>
                </c:pt>
                <c:pt idx="1420">
                  <c:v>0.914417184807225</c:v>
                </c:pt>
                <c:pt idx="1421">
                  <c:v>0.91941853837969201</c:v>
                </c:pt>
                <c:pt idx="1422">
                  <c:v>0.91977040928175802</c:v>
                </c:pt>
                <c:pt idx="1423">
                  <c:v>0.95561406964342299</c:v>
                </c:pt>
                <c:pt idx="1424">
                  <c:v>0.90446849785308003</c:v>
                </c:pt>
                <c:pt idx="1425">
                  <c:v>0.95703673080964302</c:v>
                </c:pt>
                <c:pt idx="1426">
                  <c:v>0.98271570167441902</c:v>
                </c:pt>
                <c:pt idx="1427">
                  <c:v>0.96397217510893896</c:v>
                </c:pt>
                <c:pt idx="1428">
                  <c:v>0.93792615490762898</c:v>
                </c:pt>
                <c:pt idx="1429">
                  <c:v>0.97997800460625195</c:v>
                </c:pt>
                <c:pt idx="1430">
                  <c:v>1.00218890905025</c:v>
                </c:pt>
                <c:pt idx="1431">
                  <c:v>1.04245251961511</c:v>
                </c:pt>
                <c:pt idx="1432">
                  <c:v>1.02119450820221</c:v>
                </c:pt>
                <c:pt idx="1433">
                  <c:v>1.02111406337777</c:v>
                </c:pt>
                <c:pt idx="1434">
                  <c:v>1.0669128523487801</c:v>
                </c:pt>
                <c:pt idx="1435">
                  <c:v>1.0506351159020699</c:v>
                </c:pt>
                <c:pt idx="1436">
                  <c:v>1.02998053141458</c:v>
                </c:pt>
                <c:pt idx="1437">
                  <c:v>0.97900679392199497</c:v>
                </c:pt>
                <c:pt idx="1438">
                  <c:v>0.95848752462289999</c:v>
                </c:pt>
                <c:pt idx="1439">
                  <c:v>1.00253129775256</c:v>
                </c:pt>
                <c:pt idx="1440">
                  <c:v>1.0166113342894201</c:v>
                </c:pt>
                <c:pt idx="1441">
                  <c:v>1.0285877857046899</c:v>
                </c:pt>
                <c:pt idx="1442">
                  <c:v>0.97688666509524102</c:v>
                </c:pt>
                <c:pt idx="1443">
                  <c:v>1.08726450247651</c:v>
                </c:pt>
                <c:pt idx="1444">
                  <c:v>1.1075597737179701</c:v>
                </c:pt>
                <c:pt idx="1445">
                  <c:v>1.086619588674</c:v>
                </c:pt>
                <c:pt idx="1446">
                  <c:v>1.0998906245824001</c:v>
                </c:pt>
                <c:pt idx="1447">
                  <c:v>1.08907205471569</c:v>
                </c:pt>
                <c:pt idx="1448">
                  <c:v>1.0853366160928699</c:v>
                </c:pt>
                <c:pt idx="1449">
                  <c:v>1.1015839334419</c:v>
                </c:pt>
                <c:pt idx="1450">
                  <c:v>1.10941069419634</c:v>
                </c:pt>
                <c:pt idx="1451">
                  <c:v>1.1342641079120599</c:v>
                </c:pt>
                <c:pt idx="1452">
                  <c:v>1.1429649687205501</c:v>
                </c:pt>
                <c:pt idx="1453">
                  <c:v>1.1482560447642101</c:v>
                </c:pt>
                <c:pt idx="1454">
                  <c:v>1.12299467529047</c:v>
                </c:pt>
                <c:pt idx="1455">
                  <c:v>1.1210039758880599</c:v>
                </c:pt>
                <c:pt idx="1456">
                  <c:v>1.18113434249232</c:v>
                </c:pt>
                <c:pt idx="1457">
                  <c:v>1.1780785068405</c:v>
                </c:pt>
                <c:pt idx="1458">
                  <c:v>1.1802531652848001</c:v>
                </c:pt>
                <c:pt idx="1459">
                  <c:v>1.14380437801079</c:v>
                </c:pt>
                <c:pt idx="1460">
                  <c:v>1.11409903926878</c:v>
                </c:pt>
                <c:pt idx="1461">
                  <c:v>1.1197826661847401</c:v>
                </c:pt>
                <c:pt idx="1462">
                  <c:v>1.1405267580268299</c:v>
                </c:pt>
                <c:pt idx="1463">
                  <c:v>1.1205157070634899</c:v>
                </c:pt>
                <c:pt idx="1464">
                  <c:v>1.1595868857529601</c:v>
                </c:pt>
                <c:pt idx="1465">
                  <c:v>1.17373262544696</c:v>
                </c:pt>
                <c:pt idx="1466">
                  <c:v>1.16226841867288</c:v>
                </c:pt>
                <c:pt idx="1467">
                  <c:v>1.1136816617955301</c:v>
                </c:pt>
                <c:pt idx="1468">
                  <c:v>1.0886111475047699</c:v>
                </c:pt>
                <c:pt idx="1469">
                  <c:v>1.05834289420832</c:v>
                </c:pt>
                <c:pt idx="1470">
                  <c:v>1.0622902511936501</c:v>
                </c:pt>
                <c:pt idx="1471">
                  <c:v>1.11168049217377</c:v>
                </c:pt>
                <c:pt idx="1472">
                  <c:v>1.0888023800900799</c:v>
                </c:pt>
                <c:pt idx="1473">
                  <c:v>1.10161067649165</c:v>
                </c:pt>
                <c:pt idx="1474">
                  <c:v>1.0961841647917301</c:v>
                </c:pt>
                <c:pt idx="1475">
                  <c:v>1.06420200873596</c:v>
                </c:pt>
                <c:pt idx="1476">
                  <c:v>1.0995959151100401</c:v>
                </c:pt>
                <c:pt idx="1477">
                  <c:v>1.0937399973733499</c:v>
                </c:pt>
                <c:pt idx="1478">
                  <c:v>1.10697883754893</c:v>
                </c:pt>
                <c:pt idx="1479">
                  <c:v>1.10948870847167</c:v>
                </c:pt>
                <c:pt idx="1480">
                  <c:v>1.0760457113377899</c:v>
                </c:pt>
                <c:pt idx="1481">
                  <c:v>1.1251248608664099</c:v>
                </c:pt>
                <c:pt idx="1482">
                  <c:v>1.1271109955493701</c:v>
                </c:pt>
                <c:pt idx="1483">
                  <c:v>1.1446826569125099</c:v>
                </c:pt>
                <c:pt idx="1484">
                  <c:v>1.1832995458236399</c:v>
                </c:pt>
                <c:pt idx="1485">
                  <c:v>1.2012752344003601</c:v>
                </c:pt>
                <c:pt idx="1486">
                  <c:v>1.2127544545167399</c:v>
                </c:pt>
                <c:pt idx="1487">
                  <c:v>1.1916502613293301</c:v>
                </c:pt>
                <c:pt idx="1488">
                  <c:v>1.15096139213849</c:v>
                </c:pt>
                <c:pt idx="1489">
                  <c:v>1.1147708863608901</c:v>
                </c:pt>
                <c:pt idx="1490">
                  <c:v>1.1634220964540001</c:v>
                </c:pt>
                <c:pt idx="1491">
                  <c:v>1.1855912527930901</c:v>
                </c:pt>
                <c:pt idx="1492">
                  <c:v>1.18052578760219</c:v>
                </c:pt>
                <c:pt idx="1493">
                  <c:v>1.1873939410765</c:v>
                </c:pt>
                <c:pt idx="1494">
                  <c:v>1.2029042239930701</c:v>
                </c:pt>
                <c:pt idx="1495">
                  <c:v>1.2314204244194</c:v>
                </c:pt>
                <c:pt idx="1496">
                  <c:v>1.21420580145706</c:v>
                </c:pt>
                <c:pt idx="1497">
                  <c:v>1.2443124759616899</c:v>
                </c:pt>
                <c:pt idx="1498">
                  <c:v>1.2616446938508199</c:v>
                </c:pt>
                <c:pt idx="1499">
                  <c:v>1.29241129085813</c:v>
                </c:pt>
                <c:pt idx="1500">
                  <c:v>1.25118649417193</c:v>
                </c:pt>
                <c:pt idx="1501">
                  <c:v>1.23447206852406</c:v>
                </c:pt>
                <c:pt idx="1502">
                  <c:v>1.2492324011374201</c:v>
                </c:pt>
                <c:pt idx="1503">
                  <c:v>1.23258663733481</c:v>
                </c:pt>
                <c:pt idx="1504">
                  <c:v>1.2160499455493401</c:v>
                </c:pt>
                <c:pt idx="1505">
                  <c:v>1.2203071565029899</c:v>
                </c:pt>
                <c:pt idx="1506">
                  <c:v>1.25600464496558</c:v>
                </c:pt>
                <c:pt idx="1507">
                  <c:v>1.2497361365876301</c:v>
                </c:pt>
                <c:pt idx="1508">
                  <c:v>1.2612955999978099</c:v>
                </c:pt>
                <c:pt idx="1509">
                  <c:v>1.22384716902186</c:v>
                </c:pt>
                <c:pt idx="1510">
                  <c:v>1.2294911825053301</c:v>
                </c:pt>
                <c:pt idx="1511">
                  <c:v>1.1733477833778001</c:v>
                </c:pt>
                <c:pt idx="1512">
                  <c:v>1.1666091399534599</c:v>
                </c:pt>
                <c:pt idx="1513">
                  <c:v>1.1734804643453101</c:v>
                </c:pt>
                <c:pt idx="1514">
                  <c:v>1.1436663918374901</c:v>
                </c:pt>
                <c:pt idx="1515">
                  <c:v>1.1414563709577401</c:v>
                </c:pt>
                <c:pt idx="1516">
                  <c:v>1.13252386555512</c:v>
                </c:pt>
                <c:pt idx="1517">
                  <c:v>1.11815151562853</c:v>
                </c:pt>
                <c:pt idx="1518">
                  <c:v>1.1356723470091801</c:v>
                </c:pt>
                <c:pt idx="1519">
                  <c:v>1.1642153853736299</c:v>
                </c:pt>
                <c:pt idx="1520">
                  <c:v>1.1739019970561</c:v>
                </c:pt>
                <c:pt idx="1521">
                  <c:v>1.1529985741907101</c:v>
                </c:pt>
                <c:pt idx="1522">
                  <c:v>1.1445656936858</c:v>
                </c:pt>
                <c:pt idx="1523">
                  <c:v>1.12337550626104</c:v>
                </c:pt>
                <c:pt idx="1524">
                  <c:v>1.0966548446433</c:v>
                </c:pt>
                <c:pt idx="1525">
                  <c:v>1.0903894284425999</c:v>
                </c:pt>
                <c:pt idx="1526">
                  <c:v>1.1301363985842601</c:v>
                </c:pt>
                <c:pt idx="1527">
                  <c:v>1.1428242331970999</c:v>
                </c:pt>
                <c:pt idx="1528">
                  <c:v>1.1805262151060401</c:v>
                </c:pt>
                <c:pt idx="1529">
                  <c:v>1.1696464180427399</c:v>
                </c:pt>
                <c:pt idx="1530">
                  <c:v>1.17301871428407</c:v>
                </c:pt>
                <c:pt idx="1531">
                  <c:v>1.20050155934131</c:v>
                </c:pt>
                <c:pt idx="1532">
                  <c:v>1.16611001176205</c:v>
                </c:pt>
                <c:pt idx="1533">
                  <c:v>1.18009496397137</c:v>
                </c:pt>
                <c:pt idx="1534">
                  <c:v>1.18170487870463</c:v>
                </c:pt>
                <c:pt idx="1535">
                  <c:v>1.1873734271007399</c:v>
                </c:pt>
                <c:pt idx="1536">
                  <c:v>1.1674045363474199</c:v>
                </c:pt>
                <c:pt idx="1537">
                  <c:v>1.19267839216376</c:v>
                </c:pt>
                <c:pt idx="1538">
                  <c:v>1.2078073588124201</c:v>
                </c:pt>
                <c:pt idx="1539">
                  <c:v>1.23988442057103</c:v>
                </c:pt>
                <c:pt idx="1540">
                  <c:v>1.2547989063830201</c:v>
                </c:pt>
                <c:pt idx="1541">
                  <c:v>1.2564818198068499</c:v>
                </c:pt>
                <c:pt idx="1542">
                  <c:v>1.2488960128164499</c:v>
                </c:pt>
                <c:pt idx="1543">
                  <c:v>1.25930338934985</c:v>
                </c:pt>
                <c:pt idx="1544">
                  <c:v>1.26991138773547</c:v>
                </c:pt>
                <c:pt idx="1545">
                  <c:v>1.2627046711407299</c:v>
                </c:pt>
                <c:pt idx="1546">
                  <c:v>1.2542596875299601</c:v>
                </c:pt>
                <c:pt idx="1547">
                  <c:v>1.30074781182024</c:v>
                </c:pt>
                <c:pt idx="1548">
                  <c:v>1.28534416062137</c:v>
                </c:pt>
                <c:pt idx="1549">
                  <c:v>1.28752341327165</c:v>
                </c:pt>
                <c:pt idx="1550">
                  <c:v>1.29288019737076</c:v>
                </c:pt>
                <c:pt idx="1551">
                  <c:v>1.27578891261099</c:v>
                </c:pt>
                <c:pt idx="1552">
                  <c:v>1.2681648665924801</c:v>
                </c:pt>
                <c:pt idx="1553">
                  <c:v>1.2862645744137</c:v>
                </c:pt>
                <c:pt idx="1554">
                  <c:v>1.2873583301149201</c:v>
                </c:pt>
                <c:pt idx="1555">
                  <c:v>1.2518857583924601</c:v>
                </c:pt>
                <c:pt idx="1556">
                  <c:v>1.2548904593922099</c:v>
                </c:pt>
                <c:pt idx="1557">
                  <c:v>1.29802954004022</c:v>
                </c:pt>
                <c:pt idx="1558">
                  <c:v>1.3115567709745599</c:v>
                </c:pt>
                <c:pt idx="1559">
                  <c:v>1.3052159017264899</c:v>
                </c:pt>
                <c:pt idx="1560">
                  <c:v>1.2916293821181899</c:v>
                </c:pt>
                <c:pt idx="1561">
                  <c:v>1.28571311687579</c:v>
                </c:pt>
                <c:pt idx="1562">
                  <c:v>1.2606691476415299</c:v>
                </c:pt>
                <c:pt idx="1563">
                  <c:v>1.29645134734989</c:v>
                </c:pt>
                <c:pt idx="1564">
                  <c:v>1.3026874816860201</c:v>
                </c:pt>
                <c:pt idx="1565">
                  <c:v>1.29884788016903</c:v>
                </c:pt>
                <c:pt idx="1566">
                  <c:v>1.29768912076422</c:v>
                </c:pt>
                <c:pt idx="1567">
                  <c:v>1.2790414638602401</c:v>
                </c:pt>
                <c:pt idx="1568">
                  <c:v>1.27286416136258</c:v>
                </c:pt>
                <c:pt idx="1569">
                  <c:v>1.2740533777608201</c:v>
                </c:pt>
                <c:pt idx="1570">
                  <c:v>1.2566964181229101</c:v>
                </c:pt>
                <c:pt idx="1571">
                  <c:v>1.27967951145993</c:v>
                </c:pt>
                <c:pt idx="1572">
                  <c:v>1.3012577679673201</c:v>
                </c:pt>
                <c:pt idx="1573">
                  <c:v>1.2873982800233801</c:v>
                </c:pt>
                <c:pt idx="1574">
                  <c:v>1.2743644315404701</c:v>
                </c:pt>
                <c:pt idx="1575">
                  <c:v>1.2551723697975801</c:v>
                </c:pt>
                <c:pt idx="1576">
                  <c:v>1.2548967765001</c:v>
                </c:pt>
                <c:pt idx="1577">
                  <c:v>1.2540148874380399</c:v>
                </c:pt>
                <c:pt idx="1578">
                  <c:v>1.29026663249762</c:v>
                </c:pt>
                <c:pt idx="1579">
                  <c:v>1.2826141278648999</c:v>
                </c:pt>
                <c:pt idx="1580">
                  <c:v>1.2765028720498399</c:v>
                </c:pt>
                <c:pt idx="1581">
                  <c:v>1.30223458263823</c:v>
                </c:pt>
                <c:pt idx="1582">
                  <c:v>1.34409135167493</c:v>
                </c:pt>
                <c:pt idx="1583">
                  <c:v>1.33737925664748</c:v>
                </c:pt>
                <c:pt idx="1584">
                  <c:v>1.3335265703249399</c:v>
                </c:pt>
                <c:pt idx="1585">
                  <c:v>1.3059398760709899</c:v>
                </c:pt>
                <c:pt idx="1586">
                  <c:v>1.3254996834980399</c:v>
                </c:pt>
                <c:pt idx="1587">
                  <c:v>1.3269785275105801</c:v>
                </c:pt>
                <c:pt idx="1588">
                  <c:v>1.35066002980386</c:v>
                </c:pt>
                <c:pt idx="1589">
                  <c:v>1.3541579925889999</c:v>
                </c:pt>
                <c:pt idx="1590">
                  <c:v>1.3508377706400101</c:v>
                </c:pt>
                <c:pt idx="1591">
                  <c:v>1.36951206395837</c:v>
                </c:pt>
                <c:pt idx="1592">
                  <c:v>1.3507064373757001</c:v>
                </c:pt>
                <c:pt idx="1593">
                  <c:v>1.338066193547</c:v>
                </c:pt>
                <c:pt idx="1594">
                  <c:v>1.3373040940237699</c:v>
                </c:pt>
                <c:pt idx="1595">
                  <c:v>1.36824349855171</c:v>
                </c:pt>
                <c:pt idx="1596">
                  <c:v>1.3562363926584</c:v>
                </c:pt>
                <c:pt idx="1597">
                  <c:v>1.35014348629237</c:v>
                </c:pt>
                <c:pt idx="1598">
                  <c:v>1.37627052589566</c:v>
                </c:pt>
                <c:pt idx="1599">
                  <c:v>1.3733642519014899</c:v>
                </c:pt>
                <c:pt idx="1600">
                  <c:v>1.3772806670400699</c:v>
                </c:pt>
                <c:pt idx="1601">
                  <c:v>1.39972516281445</c:v>
                </c:pt>
                <c:pt idx="1602">
                  <c:v>1.3905376625763</c:v>
                </c:pt>
                <c:pt idx="1603">
                  <c:v>1.3792553173245701</c:v>
                </c:pt>
                <c:pt idx="1604">
                  <c:v>1.3507938518773499</c:v>
                </c:pt>
                <c:pt idx="1605">
                  <c:v>1.32889624428091</c:v>
                </c:pt>
                <c:pt idx="1606">
                  <c:v>1.3385066205740901</c:v>
                </c:pt>
                <c:pt idx="1607">
                  <c:v>1.3522088021318699</c:v>
                </c:pt>
                <c:pt idx="1608">
                  <c:v>1.3521548158176699</c:v>
                </c:pt>
                <c:pt idx="1609">
                  <c:v>1.35858610888521</c:v>
                </c:pt>
                <c:pt idx="1610">
                  <c:v>1.37609146707519</c:v>
                </c:pt>
                <c:pt idx="1611">
                  <c:v>1.3772876467455</c:v>
                </c:pt>
                <c:pt idx="1612">
                  <c:v>1.4057321561893401</c:v>
                </c:pt>
                <c:pt idx="1613">
                  <c:v>1.41229862685658</c:v>
                </c:pt>
                <c:pt idx="1614">
                  <c:v>1.3916168841291201</c:v>
                </c:pt>
                <c:pt idx="1615">
                  <c:v>1.3890692028659199</c:v>
                </c:pt>
                <c:pt idx="1616">
                  <c:v>1.3810178115215499</c:v>
                </c:pt>
                <c:pt idx="1617">
                  <c:v>1.3800409316890501</c:v>
                </c:pt>
                <c:pt idx="1618">
                  <c:v>1.3665464381325101</c:v>
                </c:pt>
                <c:pt idx="1619">
                  <c:v>1.34452160666401</c:v>
                </c:pt>
                <c:pt idx="1620">
                  <c:v>1.3653275525562401</c:v>
                </c:pt>
                <c:pt idx="1621">
                  <c:v>1.38628205060386</c:v>
                </c:pt>
                <c:pt idx="1622">
                  <c:v>1.37495617490651</c:v>
                </c:pt>
                <c:pt idx="1623">
                  <c:v>1.3452949218043999</c:v>
                </c:pt>
                <c:pt idx="1624">
                  <c:v>1.3529851899057299</c:v>
                </c:pt>
                <c:pt idx="1625">
                  <c:v>1.3632756681273099</c:v>
                </c:pt>
                <c:pt idx="1626">
                  <c:v>1.3911688937612601</c:v>
                </c:pt>
                <c:pt idx="1627">
                  <c:v>1.3744034610373199</c:v>
                </c:pt>
                <c:pt idx="1628">
                  <c:v>1.36071868045445</c:v>
                </c:pt>
                <c:pt idx="1629">
                  <c:v>1.36311760327033</c:v>
                </c:pt>
                <c:pt idx="1630">
                  <c:v>1.3711433644629401</c:v>
                </c:pt>
                <c:pt idx="1631">
                  <c:v>1.3839370772814701</c:v>
                </c:pt>
                <c:pt idx="1632">
                  <c:v>1.3616506832014801</c:v>
                </c:pt>
                <c:pt idx="1633">
                  <c:v>1.3480430119509199</c:v>
                </c:pt>
                <c:pt idx="1634">
                  <c:v>1.32674204727078</c:v>
                </c:pt>
                <c:pt idx="1635">
                  <c:v>1.3312833732367999</c:v>
                </c:pt>
                <c:pt idx="1636">
                  <c:v>1.3345195774195699</c:v>
                </c:pt>
                <c:pt idx="1637">
                  <c:v>1.32004477268856</c:v>
                </c:pt>
                <c:pt idx="1638">
                  <c:v>1.3350311605374201</c:v>
                </c:pt>
                <c:pt idx="1639">
                  <c:v>1.30016696169003</c:v>
                </c:pt>
                <c:pt idx="1640">
                  <c:v>1.31752924300534</c:v>
                </c:pt>
                <c:pt idx="1641">
                  <c:v>1.32369429438037</c:v>
                </c:pt>
                <c:pt idx="1642">
                  <c:v>1.3473360440964399</c:v>
                </c:pt>
                <c:pt idx="1643">
                  <c:v>1.35408319079299</c:v>
                </c:pt>
                <c:pt idx="1644">
                  <c:v>1.3447778703509601</c:v>
                </c:pt>
                <c:pt idx="1645">
                  <c:v>1.35279912619596</c:v>
                </c:pt>
                <c:pt idx="1646">
                  <c:v>1.34135010953583</c:v>
                </c:pt>
                <c:pt idx="1647">
                  <c:v>1.3253427274874301</c:v>
                </c:pt>
                <c:pt idx="1648">
                  <c:v>1.33141538925247</c:v>
                </c:pt>
                <c:pt idx="1649">
                  <c:v>1.3391262799483099</c:v>
                </c:pt>
                <c:pt idx="1650">
                  <c:v>1.3481312020534899</c:v>
                </c:pt>
                <c:pt idx="1651">
                  <c:v>1.3381275459877899</c:v>
                </c:pt>
                <c:pt idx="1652">
                  <c:v>1.34859895142451</c:v>
                </c:pt>
                <c:pt idx="1653">
                  <c:v>1.36541642675327</c:v>
                </c:pt>
                <c:pt idx="1654">
                  <c:v>1.3395695919880699</c:v>
                </c:pt>
                <c:pt idx="1655">
                  <c:v>1.321909426665</c:v>
                </c:pt>
                <c:pt idx="1656">
                  <c:v>1.30441476074484</c:v>
                </c:pt>
                <c:pt idx="1657">
                  <c:v>1.2851969840625601</c:v>
                </c:pt>
                <c:pt idx="1658">
                  <c:v>1.2488473107176901</c:v>
                </c:pt>
                <c:pt idx="1659">
                  <c:v>1.24580746687489</c:v>
                </c:pt>
                <c:pt idx="1660">
                  <c:v>1.25025345337454</c:v>
                </c:pt>
                <c:pt idx="1661">
                  <c:v>1.2203731335232799</c:v>
                </c:pt>
                <c:pt idx="1662">
                  <c:v>1.20639647319147</c:v>
                </c:pt>
                <c:pt idx="1663">
                  <c:v>1.2190938597351599</c:v>
                </c:pt>
                <c:pt idx="1664">
                  <c:v>1.23164075434403</c:v>
                </c:pt>
                <c:pt idx="1665">
                  <c:v>1.241118163543</c:v>
                </c:pt>
                <c:pt idx="1666">
                  <c:v>1.2008239006283501</c:v>
                </c:pt>
                <c:pt idx="1667">
                  <c:v>1.22079616670866</c:v>
                </c:pt>
                <c:pt idx="1668">
                  <c:v>1.2210469653874501</c:v>
                </c:pt>
                <c:pt idx="1669">
                  <c:v>1.23938535215191</c:v>
                </c:pt>
                <c:pt idx="1670">
                  <c:v>1.24548425746192</c:v>
                </c:pt>
                <c:pt idx="1671">
                  <c:v>1.2554983632136101</c:v>
                </c:pt>
                <c:pt idx="1672">
                  <c:v>1.26462175425889</c:v>
                </c:pt>
                <c:pt idx="1673">
                  <c:v>1.2628044584242499</c:v>
                </c:pt>
                <c:pt idx="1674">
                  <c:v>1.26734756195957</c:v>
                </c:pt>
                <c:pt idx="1675">
                  <c:v>1.2926568440120001</c:v>
                </c:pt>
                <c:pt idx="1676">
                  <c:v>1.2955742425844701</c:v>
                </c:pt>
                <c:pt idx="1677">
                  <c:v>1.28078157776756</c:v>
                </c:pt>
                <c:pt idx="1678">
                  <c:v>1.2694226058746201</c:v>
                </c:pt>
                <c:pt idx="1679">
                  <c:v>1.2429108533694699</c:v>
                </c:pt>
                <c:pt idx="1680">
                  <c:v>1.2566881630570299</c:v>
                </c:pt>
                <c:pt idx="1681">
                  <c:v>1.2687689307893599</c:v>
                </c:pt>
                <c:pt idx="1682">
                  <c:v>1.2499204957822301</c:v>
                </c:pt>
                <c:pt idx="1683">
                  <c:v>1.216660096792</c:v>
                </c:pt>
                <c:pt idx="1684">
                  <c:v>1.22548128826844</c:v>
                </c:pt>
                <c:pt idx="1685">
                  <c:v>1.26630497748631</c:v>
                </c:pt>
                <c:pt idx="1686">
                  <c:v>1.2780063826738799</c:v>
                </c:pt>
                <c:pt idx="1687">
                  <c:v>1.2907090520036399</c:v>
                </c:pt>
                <c:pt idx="1688">
                  <c:v>1.33052591539326</c:v>
                </c:pt>
                <c:pt idx="1689">
                  <c:v>1.3448166256426299</c:v>
                </c:pt>
                <c:pt idx="1690">
                  <c:v>1.3529742076423299</c:v>
                </c:pt>
                <c:pt idx="1691">
                  <c:v>1.3720065202490901</c:v>
                </c:pt>
                <c:pt idx="1692">
                  <c:v>1.37128996743009</c:v>
                </c:pt>
                <c:pt idx="1693">
                  <c:v>1.3576872310960999</c:v>
                </c:pt>
                <c:pt idx="1694">
                  <c:v>1.37618752799503</c:v>
                </c:pt>
                <c:pt idx="1695">
                  <c:v>1.370409240608</c:v>
                </c:pt>
                <c:pt idx="1696">
                  <c:v>1.4053936065503401</c:v>
                </c:pt>
                <c:pt idx="1697">
                  <c:v>1.4146711693028799</c:v>
                </c:pt>
                <c:pt idx="1698">
                  <c:v>1.39393157109939</c:v>
                </c:pt>
                <c:pt idx="1699">
                  <c:v>1.39445086407241</c:v>
                </c:pt>
                <c:pt idx="1700">
                  <c:v>1.41198356738171</c:v>
                </c:pt>
                <c:pt idx="1701">
                  <c:v>1.39735547412091</c:v>
                </c:pt>
                <c:pt idx="1702">
                  <c:v>1.4157962393857799</c:v>
                </c:pt>
                <c:pt idx="1703">
                  <c:v>1.4236623963538999</c:v>
                </c:pt>
                <c:pt idx="1704">
                  <c:v>1.42161311584985</c:v>
                </c:pt>
                <c:pt idx="1705">
                  <c:v>1.4242723511678701</c:v>
                </c:pt>
                <c:pt idx="1706">
                  <c:v>1.41898580060834</c:v>
                </c:pt>
                <c:pt idx="1707">
                  <c:v>1.4344257823695099</c:v>
                </c:pt>
                <c:pt idx="1708">
                  <c:v>1.4499536765327801</c:v>
                </c:pt>
                <c:pt idx="1709">
                  <c:v>1.45189959016333</c:v>
                </c:pt>
                <c:pt idx="1710">
                  <c:v>1.4567015696516299</c:v>
                </c:pt>
                <c:pt idx="1711">
                  <c:v>1.4468179562388099</c:v>
                </c:pt>
                <c:pt idx="1712">
                  <c:v>1.4465507518369001</c:v>
                </c:pt>
                <c:pt idx="1713">
                  <c:v>1.45013441416849</c:v>
                </c:pt>
                <c:pt idx="1714">
                  <c:v>1.4610734519212201</c:v>
                </c:pt>
                <c:pt idx="1715">
                  <c:v>1.47312271304531</c:v>
                </c:pt>
                <c:pt idx="1716">
                  <c:v>1.5133331490553701</c:v>
                </c:pt>
                <c:pt idx="1717">
                  <c:v>1.5055009598482501</c:v>
                </c:pt>
                <c:pt idx="1718">
                  <c:v>1.515560580522</c:v>
                </c:pt>
                <c:pt idx="1719">
                  <c:v>1.5302536367219599</c:v>
                </c:pt>
                <c:pt idx="1720">
                  <c:v>1.54158617897205</c:v>
                </c:pt>
                <c:pt idx="1721">
                  <c:v>1.5094447031642499</c:v>
                </c:pt>
                <c:pt idx="1722">
                  <c:v>1.5321528005626901</c:v>
                </c:pt>
                <c:pt idx="1723">
                  <c:v>1.49962845261262</c:v>
                </c:pt>
                <c:pt idx="1724">
                  <c:v>1.50057087247471</c:v>
                </c:pt>
                <c:pt idx="1725">
                  <c:v>1.50380913051934</c:v>
                </c:pt>
                <c:pt idx="1726">
                  <c:v>1.51159734246521</c:v>
                </c:pt>
                <c:pt idx="1727">
                  <c:v>1.50906005416352</c:v>
                </c:pt>
                <c:pt idx="1728">
                  <c:v>1.5141896727933799</c:v>
                </c:pt>
                <c:pt idx="1729">
                  <c:v>1.5017128576910399</c:v>
                </c:pt>
                <c:pt idx="1730">
                  <c:v>1.48827449991211</c:v>
                </c:pt>
                <c:pt idx="1731">
                  <c:v>1.4869172371433601</c:v>
                </c:pt>
                <c:pt idx="1732">
                  <c:v>1.5125289668927999</c:v>
                </c:pt>
                <c:pt idx="1733">
                  <c:v>1.5114044286899899</c:v>
                </c:pt>
                <c:pt idx="1734">
                  <c:v>1.5356579451754699</c:v>
                </c:pt>
                <c:pt idx="1735">
                  <c:v>1.5476855163336001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4B-437F-A2BD-CDCC30FC4ECD}"/>
            </c:ext>
          </c:extLst>
        </c:ser>
        <c:ser>
          <c:idx val="10"/>
          <c:order val="10"/>
          <c:tx>
            <c:strRef>
              <c:f>cumulative_returns_all_runs!$L$1</c:f>
              <c:strCache>
                <c:ptCount val="1"/>
                <c:pt idx="0">
                  <c:v>Cumulative_Return_Run_11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cumulative_returns_all_runs!$L$2:$L$1737</c:f>
              <c:numCache>
                <c:formatCode>General</c:formatCode>
                <c:ptCount val="1736"/>
                <c:pt idx="0">
                  <c:v>2.7275151306707102E-3</c:v>
                </c:pt>
                <c:pt idx="1">
                  <c:v>2.1094923419384599E-3</c:v>
                </c:pt>
                <c:pt idx="2">
                  <c:v>1.25274277321896E-3</c:v>
                </c:pt>
                <c:pt idx="3" formatCode="0.00E+00">
                  <c:v>7.3892880222414803E-5</c:v>
                </c:pt>
                <c:pt idx="4">
                  <c:v>1.6031868217325401E-4</c:v>
                </c:pt>
                <c:pt idx="5">
                  <c:v>4.2255072735939399E-3</c:v>
                </c:pt>
                <c:pt idx="6">
                  <c:v>4.0452075968762102E-3</c:v>
                </c:pt>
                <c:pt idx="7">
                  <c:v>1.7251006602517899E-2</c:v>
                </c:pt>
                <c:pt idx="8">
                  <c:v>6.0925837346730198E-3</c:v>
                </c:pt>
                <c:pt idx="9">
                  <c:v>7.7950827653183704E-3</c:v>
                </c:pt>
                <c:pt idx="10">
                  <c:v>5.2888168184208597E-3</c:v>
                </c:pt>
                <c:pt idx="11">
                  <c:v>1.91908276013341E-4</c:v>
                </c:pt>
                <c:pt idx="12">
                  <c:v>-1.05121711430506E-2</c:v>
                </c:pt>
                <c:pt idx="13">
                  <c:v>-1.3080538187993001E-2</c:v>
                </c:pt>
                <c:pt idx="14">
                  <c:v>-7.3079977159774502E-3</c:v>
                </c:pt>
                <c:pt idx="15">
                  <c:v>-1.55510064481109E-2</c:v>
                </c:pt>
                <c:pt idx="16">
                  <c:v>-1.92880086589453E-2</c:v>
                </c:pt>
                <c:pt idx="17">
                  <c:v>-1.1066162311233399E-2</c:v>
                </c:pt>
                <c:pt idx="18">
                  <c:v>-1.5826723528434599E-2</c:v>
                </c:pt>
                <c:pt idx="19">
                  <c:v>-2.8081704033464602E-2</c:v>
                </c:pt>
                <c:pt idx="20">
                  <c:v>-2.2498971873812099E-2</c:v>
                </c:pt>
                <c:pt idx="21">
                  <c:v>-3.2849404911409898E-2</c:v>
                </c:pt>
                <c:pt idx="22">
                  <c:v>-3.6543313589143402E-2</c:v>
                </c:pt>
                <c:pt idx="23">
                  <c:v>-3.8048112828022403E-2</c:v>
                </c:pt>
                <c:pt idx="24">
                  <c:v>-3.8116442318407398E-2</c:v>
                </c:pt>
                <c:pt idx="25">
                  <c:v>-4.3917496542746202E-2</c:v>
                </c:pt>
                <c:pt idx="26">
                  <c:v>-3.7285268246614399E-2</c:v>
                </c:pt>
                <c:pt idx="27">
                  <c:v>-3.9700039693878003E-2</c:v>
                </c:pt>
                <c:pt idx="28">
                  <c:v>-3.8030665191077E-2</c:v>
                </c:pt>
                <c:pt idx="29">
                  <c:v>-4.0107848892880597E-2</c:v>
                </c:pt>
                <c:pt idx="30">
                  <c:v>-4.0945284000353799E-2</c:v>
                </c:pt>
                <c:pt idx="31">
                  <c:v>-3.6802947620652997E-2</c:v>
                </c:pt>
                <c:pt idx="32">
                  <c:v>-4.0480681424268999E-2</c:v>
                </c:pt>
                <c:pt idx="33">
                  <c:v>-3.8566846383358999E-2</c:v>
                </c:pt>
                <c:pt idx="34">
                  <c:v>-3.9517176874900299E-2</c:v>
                </c:pt>
                <c:pt idx="35">
                  <c:v>-3.8467335569313102E-2</c:v>
                </c:pt>
                <c:pt idx="36">
                  <c:v>-3.9261856124197497E-2</c:v>
                </c:pt>
                <c:pt idx="37">
                  <c:v>-4.1329337161682099E-2</c:v>
                </c:pt>
                <c:pt idx="38">
                  <c:v>-5.3852071028320299E-2</c:v>
                </c:pt>
                <c:pt idx="39">
                  <c:v>-4.73458026006374E-2</c:v>
                </c:pt>
                <c:pt idx="40">
                  <c:v>-5.2375709159170301E-2</c:v>
                </c:pt>
                <c:pt idx="41">
                  <c:v>-6.3024874852974005E-2</c:v>
                </c:pt>
                <c:pt idx="42">
                  <c:v>-5.5937599037839403E-2</c:v>
                </c:pt>
                <c:pt idx="43">
                  <c:v>-6.2285392191512301E-2</c:v>
                </c:pt>
                <c:pt idx="44">
                  <c:v>-5.2547593909462599E-2</c:v>
                </c:pt>
                <c:pt idx="45">
                  <c:v>-3.6018562409892402E-2</c:v>
                </c:pt>
                <c:pt idx="46">
                  <c:v>-3.5267999731874E-2</c:v>
                </c:pt>
                <c:pt idx="47">
                  <c:v>-4.11530553831281E-2</c:v>
                </c:pt>
                <c:pt idx="48">
                  <c:v>-4.1864010214473502E-2</c:v>
                </c:pt>
                <c:pt idx="49">
                  <c:v>-4.7419218092601502E-2</c:v>
                </c:pt>
                <c:pt idx="50">
                  <c:v>-4.7779080802185202E-2</c:v>
                </c:pt>
                <c:pt idx="51">
                  <c:v>-4.3271023267696399E-2</c:v>
                </c:pt>
                <c:pt idx="52">
                  <c:v>-5.03926689127287E-2</c:v>
                </c:pt>
                <c:pt idx="53">
                  <c:v>-5.2177983775519098E-2</c:v>
                </c:pt>
                <c:pt idx="54">
                  <c:v>-5.4796342229695899E-2</c:v>
                </c:pt>
                <c:pt idx="55">
                  <c:v>-6.0449251685467303E-2</c:v>
                </c:pt>
                <c:pt idx="56">
                  <c:v>-5.7371779025561898E-2</c:v>
                </c:pt>
                <c:pt idx="57">
                  <c:v>-5.7475281662414002E-2</c:v>
                </c:pt>
                <c:pt idx="58">
                  <c:v>-6.1234336684233698E-2</c:v>
                </c:pt>
                <c:pt idx="59">
                  <c:v>-5.7718578964222597E-2</c:v>
                </c:pt>
                <c:pt idx="60">
                  <c:v>-5.6341266348359703E-2</c:v>
                </c:pt>
                <c:pt idx="61">
                  <c:v>-7.1523795953604197E-2</c:v>
                </c:pt>
                <c:pt idx="62">
                  <c:v>-6.6819314942180394E-2</c:v>
                </c:pt>
                <c:pt idx="63">
                  <c:v>-6.2018125486347997E-2</c:v>
                </c:pt>
                <c:pt idx="64">
                  <c:v>-6.4912498919308795E-2</c:v>
                </c:pt>
                <c:pt idx="65">
                  <c:v>-6.0403374762879797E-2</c:v>
                </c:pt>
                <c:pt idx="66">
                  <c:v>-5.8377143287814903E-2</c:v>
                </c:pt>
                <c:pt idx="67">
                  <c:v>-5.4516071896011799E-2</c:v>
                </c:pt>
                <c:pt idx="68">
                  <c:v>-5.5205977415241303E-2</c:v>
                </c:pt>
                <c:pt idx="69">
                  <c:v>-5.7466000940601801E-2</c:v>
                </c:pt>
                <c:pt idx="70">
                  <c:v>-5.3401077625337801E-2</c:v>
                </c:pt>
                <c:pt idx="71">
                  <c:v>-5.0597995808806098E-2</c:v>
                </c:pt>
                <c:pt idx="72">
                  <c:v>-4.90684574905184E-2</c:v>
                </c:pt>
                <c:pt idx="73">
                  <c:v>-4.8815060677548698E-2</c:v>
                </c:pt>
                <c:pt idx="74">
                  <c:v>-5.2639378976128498E-2</c:v>
                </c:pt>
                <c:pt idx="75">
                  <c:v>-5.4505394656037702E-2</c:v>
                </c:pt>
                <c:pt idx="76">
                  <c:v>-5.1079994486061799E-2</c:v>
                </c:pt>
                <c:pt idx="77">
                  <c:v>-3.7064408924472998E-2</c:v>
                </c:pt>
                <c:pt idx="78">
                  <c:v>-3.0688320992960701E-2</c:v>
                </c:pt>
                <c:pt idx="79">
                  <c:v>-3.4797514646651498E-2</c:v>
                </c:pt>
                <c:pt idx="80">
                  <c:v>-3.5248790245001903E-2</c:v>
                </c:pt>
                <c:pt idx="81">
                  <c:v>-3.5162308100374899E-2</c:v>
                </c:pt>
                <c:pt idx="82">
                  <c:v>-3.3225894494359899E-2</c:v>
                </c:pt>
                <c:pt idx="83">
                  <c:v>-3.2185303931164401E-2</c:v>
                </c:pt>
                <c:pt idx="84">
                  <c:v>-3.0559500585223099E-2</c:v>
                </c:pt>
                <c:pt idx="85">
                  <c:v>-3.2671888406019298E-2</c:v>
                </c:pt>
                <c:pt idx="86">
                  <c:v>-2.8772123773171399E-2</c:v>
                </c:pt>
                <c:pt idx="87">
                  <c:v>-2.9170075370566199E-2</c:v>
                </c:pt>
                <c:pt idx="88">
                  <c:v>-2.67619654476535E-2</c:v>
                </c:pt>
                <c:pt idx="89">
                  <c:v>-3.2639315907313601E-2</c:v>
                </c:pt>
                <c:pt idx="90">
                  <c:v>-2.4696888213905699E-2</c:v>
                </c:pt>
                <c:pt idx="91">
                  <c:v>-3.23201939626242E-2</c:v>
                </c:pt>
                <c:pt idx="92">
                  <c:v>-1.8970151703446202E-2</c:v>
                </c:pt>
                <c:pt idx="93">
                  <c:v>-1.3669684474154901E-2</c:v>
                </c:pt>
                <c:pt idx="94">
                  <c:v>-1.9544794808390501E-2</c:v>
                </c:pt>
                <c:pt idx="95">
                  <c:v>-3.03994072953193E-2</c:v>
                </c:pt>
                <c:pt idx="96">
                  <c:v>-2.74683952575356E-2</c:v>
                </c:pt>
                <c:pt idx="97">
                  <c:v>-2.71068057020303E-2</c:v>
                </c:pt>
                <c:pt idx="98">
                  <c:v>-2.8393608936581601E-2</c:v>
                </c:pt>
                <c:pt idx="99">
                  <c:v>-2.4209705688327001E-2</c:v>
                </c:pt>
                <c:pt idx="100">
                  <c:v>-2.27005161873347E-2</c:v>
                </c:pt>
                <c:pt idx="101">
                  <c:v>-1.8482544325026402E-2</c:v>
                </c:pt>
                <c:pt idx="102">
                  <c:v>-2.0863685726464701E-2</c:v>
                </c:pt>
                <c:pt idx="103">
                  <c:v>-2.5553861641135801E-2</c:v>
                </c:pt>
                <c:pt idx="104">
                  <c:v>-2.7097019164331201E-2</c:v>
                </c:pt>
                <c:pt idx="105">
                  <c:v>-2.58573282864373E-2</c:v>
                </c:pt>
                <c:pt idx="106">
                  <c:v>-2.73473142398243E-2</c:v>
                </c:pt>
                <c:pt idx="107">
                  <c:v>-2.5928501512143501E-2</c:v>
                </c:pt>
                <c:pt idx="108">
                  <c:v>-1.4263881135067699E-2</c:v>
                </c:pt>
                <c:pt idx="109">
                  <c:v>-2.6592591748622999E-2</c:v>
                </c:pt>
                <c:pt idx="110">
                  <c:v>-2.46906017709962E-2</c:v>
                </c:pt>
                <c:pt idx="111">
                  <c:v>-1.5738651818189699E-2</c:v>
                </c:pt>
                <c:pt idx="112">
                  <c:v>-1.19092178231804E-2</c:v>
                </c:pt>
                <c:pt idx="113">
                  <c:v>-7.8845964313527493E-3</c:v>
                </c:pt>
                <c:pt idx="114">
                  <c:v>-1.11704006364166E-2</c:v>
                </c:pt>
                <c:pt idx="115">
                  <c:v>-9.4759128995017799E-3</c:v>
                </c:pt>
                <c:pt idx="116">
                  <c:v>-8.6757866245332702E-3</c:v>
                </c:pt>
                <c:pt idx="117">
                  <c:v>-1.24498894935158E-2</c:v>
                </c:pt>
                <c:pt idx="118">
                  <c:v>-1.6583305011274599E-2</c:v>
                </c:pt>
                <c:pt idx="119">
                  <c:v>-1.25707242729026E-2</c:v>
                </c:pt>
                <c:pt idx="120">
                  <c:v>-2.0810687632841399E-2</c:v>
                </c:pt>
                <c:pt idx="121">
                  <c:v>-2.5072650073310301E-2</c:v>
                </c:pt>
                <c:pt idx="122">
                  <c:v>-1.9631109182507302E-2</c:v>
                </c:pt>
                <c:pt idx="123">
                  <c:v>-2.3581772325704999E-2</c:v>
                </c:pt>
                <c:pt idx="124">
                  <c:v>-2.2441395548068999E-2</c:v>
                </c:pt>
                <c:pt idx="125">
                  <c:v>-3.4903339766895899E-2</c:v>
                </c:pt>
                <c:pt idx="126">
                  <c:v>-3.9678621412672498E-2</c:v>
                </c:pt>
                <c:pt idx="127">
                  <c:v>-4.06922806965173E-2</c:v>
                </c:pt>
                <c:pt idx="128">
                  <c:v>-3.3747758348229497E-2</c:v>
                </c:pt>
                <c:pt idx="129">
                  <c:v>-3.5827115781765201E-2</c:v>
                </c:pt>
                <c:pt idx="130">
                  <c:v>-3.2834474289029698E-2</c:v>
                </c:pt>
                <c:pt idx="131">
                  <c:v>-2.80333503962477E-2</c:v>
                </c:pt>
                <c:pt idx="132">
                  <c:v>-3.2081381058859201E-2</c:v>
                </c:pt>
                <c:pt idx="133">
                  <c:v>-3.1978252533396201E-2</c:v>
                </c:pt>
                <c:pt idx="134">
                  <c:v>-3.1149466221150699E-2</c:v>
                </c:pt>
                <c:pt idx="135">
                  <c:v>-2.6171224282624399E-2</c:v>
                </c:pt>
                <c:pt idx="136">
                  <c:v>-2.2491087777311E-2</c:v>
                </c:pt>
                <c:pt idx="137">
                  <c:v>-3.0535981043915798E-2</c:v>
                </c:pt>
                <c:pt idx="138">
                  <c:v>-2.3423440184039499E-2</c:v>
                </c:pt>
                <c:pt idx="139">
                  <c:v>-2.4852486762207901E-2</c:v>
                </c:pt>
                <c:pt idx="140">
                  <c:v>-2.1236845105431001E-2</c:v>
                </c:pt>
                <c:pt idx="141">
                  <c:v>-2.7187549669611599E-3</c:v>
                </c:pt>
                <c:pt idx="142">
                  <c:v>6.4026550886571096E-3</c:v>
                </c:pt>
                <c:pt idx="143">
                  <c:v>5.1879967125607598E-3</c:v>
                </c:pt>
                <c:pt idx="144">
                  <c:v>6.0273904176715298E-3</c:v>
                </c:pt>
                <c:pt idx="145">
                  <c:v>6.6714168173744801E-3</c:v>
                </c:pt>
                <c:pt idx="146">
                  <c:v>9.5956721544030402E-3</c:v>
                </c:pt>
                <c:pt idx="147">
                  <c:v>1.38690613801657E-2</c:v>
                </c:pt>
                <c:pt idx="148">
                  <c:v>1.93580536433926E-2</c:v>
                </c:pt>
                <c:pt idx="149">
                  <c:v>1.6411481410315301E-2</c:v>
                </c:pt>
                <c:pt idx="150">
                  <c:v>1.6268893595039201E-2</c:v>
                </c:pt>
                <c:pt idx="151">
                  <c:v>1.9139521125524701E-2</c:v>
                </c:pt>
                <c:pt idx="152">
                  <c:v>1.7541301464913901E-2</c:v>
                </c:pt>
                <c:pt idx="153">
                  <c:v>1.4784024587138201E-2</c:v>
                </c:pt>
                <c:pt idx="154">
                  <c:v>1.7331429136343699E-2</c:v>
                </c:pt>
                <c:pt idx="155">
                  <c:v>1.39735882614433E-2</c:v>
                </c:pt>
                <c:pt idx="156">
                  <c:v>1.77125887786218E-2</c:v>
                </c:pt>
                <c:pt idx="157">
                  <c:v>1.91265862833454E-2</c:v>
                </c:pt>
                <c:pt idx="158">
                  <c:v>2.2913464277979499E-2</c:v>
                </c:pt>
                <c:pt idx="159">
                  <c:v>2.29872029784308E-2</c:v>
                </c:pt>
                <c:pt idx="160">
                  <c:v>2.1087011352061098E-2</c:v>
                </c:pt>
                <c:pt idx="161">
                  <c:v>2.1176141943076699E-2</c:v>
                </c:pt>
                <c:pt idx="162">
                  <c:v>2.8030784444425999E-2</c:v>
                </c:pt>
                <c:pt idx="163">
                  <c:v>2.40682501124889E-2</c:v>
                </c:pt>
                <c:pt idx="164">
                  <c:v>2.4322403140842198E-2</c:v>
                </c:pt>
                <c:pt idx="165">
                  <c:v>2.6460237951654E-2</c:v>
                </c:pt>
                <c:pt idx="166">
                  <c:v>2.9279775993843599E-2</c:v>
                </c:pt>
                <c:pt idx="167">
                  <c:v>3.08366480701023E-2</c:v>
                </c:pt>
                <c:pt idx="168">
                  <c:v>4.5738214645311498E-2</c:v>
                </c:pt>
                <c:pt idx="169">
                  <c:v>5.21436134000548E-2</c:v>
                </c:pt>
                <c:pt idx="170">
                  <c:v>5.35392324799073E-2</c:v>
                </c:pt>
                <c:pt idx="171">
                  <c:v>5.0418824774829597E-2</c:v>
                </c:pt>
                <c:pt idx="172">
                  <c:v>5.3484620675380498E-2</c:v>
                </c:pt>
                <c:pt idx="173">
                  <c:v>4.3597309021891899E-2</c:v>
                </c:pt>
                <c:pt idx="174">
                  <c:v>4.5228363389734703E-2</c:v>
                </c:pt>
                <c:pt idx="175">
                  <c:v>2.22223956729794E-2</c:v>
                </c:pt>
                <c:pt idx="176">
                  <c:v>1.33711314918218E-2</c:v>
                </c:pt>
                <c:pt idx="177">
                  <c:v>1.5829579370122599E-2</c:v>
                </c:pt>
                <c:pt idx="178">
                  <c:v>1.8644030340411798E-2</c:v>
                </c:pt>
                <c:pt idx="179">
                  <c:v>1.62435934383677E-2</c:v>
                </c:pt>
                <c:pt idx="180">
                  <c:v>1.47616631753029E-2</c:v>
                </c:pt>
                <c:pt idx="181">
                  <c:v>1.4595410638206199E-2</c:v>
                </c:pt>
                <c:pt idx="182">
                  <c:v>1.74689599958846E-2</c:v>
                </c:pt>
                <c:pt idx="183">
                  <c:v>1.6915996732424301E-2</c:v>
                </c:pt>
                <c:pt idx="184">
                  <c:v>1.39142088911627E-2</c:v>
                </c:pt>
                <c:pt idx="185">
                  <c:v>1.1735422809181901E-2</c:v>
                </c:pt>
                <c:pt idx="186">
                  <c:v>5.6867064678136599E-3</c:v>
                </c:pt>
                <c:pt idx="187">
                  <c:v>5.90522037810248E-3</c:v>
                </c:pt>
                <c:pt idx="188">
                  <c:v>-1.45923842636297E-3</c:v>
                </c:pt>
                <c:pt idx="189">
                  <c:v>-1.3889414154084601E-3</c:v>
                </c:pt>
                <c:pt idx="190">
                  <c:v>1.8494395752344201E-4</c:v>
                </c:pt>
                <c:pt idx="191">
                  <c:v>-1.7684634545419499E-3</c:v>
                </c:pt>
                <c:pt idx="192">
                  <c:v>2.9304354536367999E-3</c:v>
                </c:pt>
                <c:pt idx="193">
                  <c:v>2.9451135168201401E-3</c:v>
                </c:pt>
                <c:pt idx="194">
                  <c:v>2.6432798042628201E-3</c:v>
                </c:pt>
                <c:pt idx="195">
                  <c:v>1.86094628835342E-3</c:v>
                </c:pt>
                <c:pt idx="196">
                  <c:v>9.6645391717020603E-3</c:v>
                </c:pt>
                <c:pt idx="197">
                  <c:v>1.7317600591813601E-2</c:v>
                </c:pt>
                <c:pt idx="198">
                  <c:v>2.8449856871858699E-2</c:v>
                </c:pt>
                <c:pt idx="199">
                  <c:v>3.3587623174456002E-2</c:v>
                </c:pt>
                <c:pt idx="200">
                  <c:v>4.0020916834460497E-2</c:v>
                </c:pt>
                <c:pt idx="201">
                  <c:v>3.4732647643247197E-2</c:v>
                </c:pt>
                <c:pt idx="202">
                  <c:v>2.4527133241131999E-2</c:v>
                </c:pt>
                <c:pt idx="203">
                  <c:v>2.6428515290155899E-2</c:v>
                </c:pt>
                <c:pt idx="204">
                  <c:v>3.2982325628006098E-2</c:v>
                </c:pt>
                <c:pt idx="205">
                  <c:v>3.7987438347462099E-2</c:v>
                </c:pt>
                <c:pt idx="206">
                  <c:v>4.0443559272736303E-2</c:v>
                </c:pt>
                <c:pt idx="207">
                  <c:v>4.6601122278080803E-2</c:v>
                </c:pt>
                <c:pt idx="208">
                  <c:v>3.7270906372533302E-2</c:v>
                </c:pt>
                <c:pt idx="209">
                  <c:v>4.3064678025795E-2</c:v>
                </c:pt>
                <c:pt idx="210">
                  <c:v>4.8807148867629997E-2</c:v>
                </c:pt>
                <c:pt idx="211">
                  <c:v>5.1396538366785802E-2</c:v>
                </c:pt>
                <c:pt idx="212">
                  <c:v>5.4007711642478799E-2</c:v>
                </c:pt>
                <c:pt idx="213">
                  <c:v>6.07801070511471E-2</c:v>
                </c:pt>
                <c:pt idx="214">
                  <c:v>6.14411069236315E-2</c:v>
                </c:pt>
                <c:pt idx="215">
                  <c:v>6.3762847872410794E-2</c:v>
                </c:pt>
                <c:pt idx="216">
                  <c:v>6.4221365278859896E-2</c:v>
                </c:pt>
                <c:pt idx="217">
                  <c:v>6.7482165106599296E-2</c:v>
                </c:pt>
                <c:pt idx="218">
                  <c:v>6.3010797049854794E-2</c:v>
                </c:pt>
                <c:pt idx="219">
                  <c:v>6.6121148658750697E-2</c:v>
                </c:pt>
                <c:pt idx="220">
                  <c:v>7.1620934045022594E-2</c:v>
                </c:pt>
                <c:pt idx="221">
                  <c:v>7.7449254065963202E-2</c:v>
                </c:pt>
                <c:pt idx="222">
                  <c:v>8.0884903411675396E-2</c:v>
                </c:pt>
                <c:pt idx="223">
                  <c:v>8.5518266457921197E-2</c:v>
                </c:pt>
                <c:pt idx="224">
                  <c:v>8.6217110265537994E-2</c:v>
                </c:pt>
                <c:pt idx="225">
                  <c:v>8.6711287604957804E-2</c:v>
                </c:pt>
                <c:pt idx="226">
                  <c:v>9.6412245934401397E-2</c:v>
                </c:pt>
                <c:pt idx="227">
                  <c:v>0.104503526815846</c:v>
                </c:pt>
                <c:pt idx="228">
                  <c:v>0.110583546445138</c:v>
                </c:pt>
                <c:pt idx="229">
                  <c:v>0.11950019643463</c:v>
                </c:pt>
                <c:pt idx="230">
                  <c:v>0.11692323219775</c:v>
                </c:pt>
                <c:pt idx="231">
                  <c:v>0.116417592439141</c:v>
                </c:pt>
                <c:pt idx="232">
                  <c:v>0.12437335829341099</c:v>
                </c:pt>
                <c:pt idx="233">
                  <c:v>0.13546510385627</c:v>
                </c:pt>
                <c:pt idx="234">
                  <c:v>0.134770299081613</c:v>
                </c:pt>
                <c:pt idx="235">
                  <c:v>0.134989021326723</c:v>
                </c:pt>
                <c:pt idx="236">
                  <c:v>0.149940777436956</c:v>
                </c:pt>
                <c:pt idx="237">
                  <c:v>0.140524973143351</c:v>
                </c:pt>
                <c:pt idx="238">
                  <c:v>0.123797343774064</c:v>
                </c:pt>
                <c:pt idx="239">
                  <c:v>0.116654427211108</c:v>
                </c:pt>
                <c:pt idx="240">
                  <c:v>0.116204192750557</c:v>
                </c:pt>
                <c:pt idx="241">
                  <c:v>8.9610499949474606E-2</c:v>
                </c:pt>
                <c:pt idx="242">
                  <c:v>3.9198816572280901E-2</c:v>
                </c:pt>
                <c:pt idx="243">
                  <c:v>5.1237305597483497E-2</c:v>
                </c:pt>
                <c:pt idx="244">
                  <c:v>4.9896052000031298E-2</c:v>
                </c:pt>
                <c:pt idx="245">
                  <c:v>8.7123815325917901E-3</c:v>
                </c:pt>
                <c:pt idx="246">
                  <c:v>2.5338684025283598E-2</c:v>
                </c:pt>
                <c:pt idx="247">
                  <c:v>3.5750873704281899E-2</c:v>
                </c:pt>
                <c:pt idx="248">
                  <c:v>3.3788636616023798E-2</c:v>
                </c:pt>
                <c:pt idx="249">
                  <c:v>5.1264357114674398E-2</c:v>
                </c:pt>
                <c:pt idx="250">
                  <c:v>5.9088478786421199E-2</c:v>
                </c:pt>
                <c:pt idx="251">
                  <c:v>5.5118824792991003E-2</c:v>
                </c:pt>
                <c:pt idx="252">
                  <c:v>4.5313499107013801E-2</c:v>
                </c:pt>
                <c:pt idx="253">
                  <c:v>3.9148619045210102E-2</c:v>
                </c:pt>
                <c:pt idx="254">
                  <c:v>4.5181679241531603E-2</c:v>
                </c:pt>
                <c:pt idx="255">
                  <c:v>6.0575977652407902E-2</c:v>
                </c:pt>
                <c:pt idx="256">
                  <c:v>7.8279641866385793E-2</c:v>
                </c:pt>
                <c:pt idx="257">
                  <c:v>5.80860477647984E-2</c:v>
                </c:pt>
                <c:pt idx="258">
                  <c:v>3.8891636463120202E-2</c:v>
                </c:pt>
                <c:pt idx="259">
                  <c:v>2.52438200122449E-2</c:v>
                </c:pt>
                <c:pt idx="260">
                  <c:v>1.6400391423164701E-2</c:v>
                </c:pt>
                <c:pt idx="261">
                  <c:v>3.0498003074892199E-2</c:v>
                </c:pt>
                <c:pt idx="262">
                  <c:v>3.4789125784674399E-2</c:v>
                </c:pt>
                <c:pt idx="263">
                  <c:v>2.9706368380850501E-2</c:v>
                </c:pt>
                <c:pt idx="264">
                  <c:v>3.4960432081220197E-2</c:v>
                </c:pt>
                <c:pt idx="265">
                  <c:v>5.68803813747982E-2</c:v>
                </c:pt>
                <c:pt idx="266">
                  <c:v>4.7606951766956097E-2</c:v>
                </c:pt>
                <c:pt idx="267">
                  <c:v>3.8353075947569801E-2</c:v>
                </c:pt>
                <c:pt idx="268">
                  <c:v>3.15095271529948E-2</c:v>
                </c:pt>
                <c:pt idx="269">
                  <c:v>3.68099763033575E-2</c:v>
                </c:pt>
                <c:pt idx="270">
                  <c:v>4.1163579257408697E-2</c:v>
                </c:pt>
                <c:pt idx="271">
                  <c:v>2.5144780216532901E-2</c:v>
                </c:pt>
                <c:pt idx="272">
                  <c:v>2.8493815234449601E-2</c:v>
                </c:pt>
                <c:pt idx="273">
                  <c:v>3.3063944879746197E-2</c:v>
                </c:pt>
                <c:pt idx="274">
                  <c:v>2.22459901931415E-3</c:v>
                </c:pt>
                <c:pt idx="275">
                  <c:v>-1.5442221144408699E-2</c:v>
                </c:pt>
                <c:pt idx="276">
                  <c:v>7.5923240627429004E-3</c:v>
                </c:pt>
                <c:pt idx="277">
                  <c:v>-4.6194567092294704E-3</c:v>
                </c:pt>
                <c:pt idx="278">
                  <c:v>-3.3434574811178602E-3</c:v>
                </c:pt>
                <c:pt idx="279">
                  <c:v>4.4352935428983997E-3</c:v>
                </c:pt>
                <c:pt idx="280">
                  <c:v>-1.4141611530744501E-2</c:v>
                </c:pt>
                <c:pt idx="281">
                  <c:v>3.12849936746406E-4</c:v>
                </c:pt>
                <c:pt idx="282">
                  <c:v>9.8159067105507702E-3</c:v>
                </c:pt>
                <c:pt idx="283">
                  <c:v>2.0495920531989599E-2</c:v>
                </c:pt>
                <c:pt idx="284">
                  <c:v>-3.1992551260785402E-3</c:v>
                </c:pt>
                <c:pt idx="285">
                  <c:v>-2.2764132296942902E-3</c:v>
                </c:pt>
                <c:pt idx="286">
                  <c:v>1.61787801620192E-2</c:v>
                </c:pt>
                <c:pt idx="287">
                  <c:v>8.3880978998081002E-3</c:v>
                </c:pt>
                <c:pt idx="288">
                  <c:v>1.5012942373030301E-2</c:v>
                </c:pt>
                <c:pt idx="289">
                  <c:v>1.25112299832075E-2</c:v>
                </c:pt>
                <c:pt idx="290">
                  <c:v>1.8843761977164399E-2</c:v>
                </c:pt>
                <c:pt idx="291">
                  <c:v>2.8141828344958798E-2</c:v>
                </c:pt>
                <c:pt idx="292">
                  <c:v>3.0466761420111201E-2</c:v>
                </c:pt>
                <c:pt idx="293">
                  <c:v>3.4237271523545498E-2</c:v>
                </c:pt>
                <c:pt idx="294">
                  <c:v>3.0348408235709699E-2</c:v>
                </c:pt>
                <c:pt idx="295">
                  <c:v>3.5036041083240203E-2</c:v>
                </c:pt>
                <c:pt idx="296">
                  <c:v>1.26890815445646E-2</c:v>
                </c:pt>
                <c:pt idx="297">
                  <c:v>1.6333780241960499E-2</c:v>
                </c:pt>
                <c:pt idx="298">
                  <c:v>2.0372514217301001E-2</c:v>
                </c:pt>
                <c:pt idx="299">
                  <c:v>2.34939606160369E-2</c:v>
                </c:pt>
                <c:pt idx="300">
                  <c:v>1.6917377751595599E-2</c:v>
                </c:pt>
                <c:pt idx="301">
                  <c:v>6.6951854192043303E-3</c:v>
                </c:pt>
                <c:pt idx="302">
                  <c:v>-4.9999543662826397E-4</c:v>
                </c:pt>
                <c:pt idx="303">
                  <c:v>-3.8752774288189902E-3</c:v>
                </c:pt>
                <c:pt idx="304">
                  <c:v>9.3139783806044305E-3</c:v>
                </c:pt>
                <c:pt idx="305">
                  <c:v>1.42366700451308E-2</c:v>
                </c:pt>
                <c:pt idx="306">
                  <c:v>1.52300450106417E-2</c:v>
                </c:pt>
                <c:pt idx="307">
                  <c:v>2.0785191014595701E-2</c:v>
                </c:pt>
                <c:pt idx="308">
                  <c:v>2.7699578957978799E-2</c:v>
                </c:pt>
                <c:pt idx="309">
                  <c:v>3.5325632638044398E-2</c:v>
                </c:pt>
                <c:pt idx="310">
                  <c:v>3.7564072513460202E-2</c:v>
                </c:pt>
                <c:pt idx="311">
                  <c:v>2.9880512685356499E-2</c:v>
                </c:pt>
                <c:pt idx="312">
                  <c:v>3.2710874004597303E-2</c:v>
                </c:pt>
                <c:pt idx="313">
                  <c:v>3.2863485698990801E-2</c:v>
                </c:pt>
                <c:pt idx="314">
                  <c:v>3.63368096208238E-2</c:v>
                </c:pt>
                <c:pt idx="315">
                  <c:v>4.8313782774354497E-2</c:v>
                </c:pt>
                <c:pt idx="316">
                  <c:v>4.3712438608868698E-2</c:v>
                </c:pt>
                <c:pt idx="317">
                  <c:v>4.5294532748773403E-2</c:v>
                </c:pt>
                <c:pt idx="318">
                  <c:v>4.3812950056122603E-2</c:v>
                </c:pt>
                <c:pt idx="319">
                  <c:v>3.7410661247917899E-2</c:v>
                </c:pt>
                <c:pt idx="320">
                  <c:v>1.94908699843119E-2</c:v>
                </c:pt>
                <c:pt idx="321">
                  <c:v>3.4679653174592699E-2</c:v>
                </c:pt>
                <c:pt idx="322">
                  <c:v>2.3339572795243201E-2</c:v>
                </c:pt>
                <c:pt idx="323">
                  <c:v>2.8612419453485301E-2</c:v>
                </c:pt>
                <c:pt idx="324">
                  <c:v>3.3194554435594201E-2</c:v>
                </c:pt>
                <c:pt idx="325">
                  <c:v>3.0762677926804202E-2</c:v>
                </c:pt>
                <c:pt idx="326">
                  <c:v>4.4855674527526798E-2</c:v>
                </c:pt>
                <c:pt idx="327">
                  <c:v>5.7599453810715101E-2</c:v>
                </c:pt>
                <c:pt idx="328">
                  <c:v>6.0223487909865897E-2</c:v>
                </c:pt>
                <c:pt idx="329">
                  <c:v>6.0059818008424998E-2</c:v>
                </c:pt>
                <c:pt idx="330">
                  <c:v>5.8795700482989703E-2</c:v>
                </c:pt>
                <c:pt idx="331">
                  <c:v>5.2566762513208E-2</c:v>
                </c:pt>
                <c:pt idx="332">
                  <c:v>5.36853875458978E-2</c:v>
                </c:pt>
                <c:pt idx="333">
                  <c:v>4.77192667297998E-2</c:v>
                </c:pt>
                <c:pt idx="334">
                  <c:v>4.46585815435072E-2</c:v>
                </c:pt>
                <c:pt idx="335">
                  <c:v>3.3194653250341898E-2</c:v>
                </c:pt>
                <c:pt idx="336">
                  <c:v>2.8128615652920099E-2</c:v>
                </c:pt>
                <c:pt idx="337">
                  <c:v>1.7055516599344199E-2</c:v>
                </c:pt>
                <c:pt idx="338">
                  <c:v>2.5105695761116601E-2</c:v>
                </c:pt>
                <c:pt idx="339">
                  <c:v>1.5615202381617101E-2</c:v>
                </c:pt>
                <c:pt idx="340">
                  <c:v>1.51533183817353E-2</c:v>
                </c:pt>
                <c:pt idx="341">
                  <c:v>8.9492526590153592E-3</c:v>
                </c:pt>
                <c:pt idx="342">
                  <c:v>1.3802049828549301E-2</c:v>
                </c:pt>
                <c:pt idx="343">
                  <c:v>2.19368343596422E-2</c:v>
                </c:pt>
                <c:pt idx="344">
                  <c:v>2.1008420107724701E-2</c:v>
                </c:pt>
                <c:pt idx="345">
                  <c:v>1.70343687840015E-2</c:v>
                </c:pt>
                <c:pt idx="346">
                  <c:v>2.1910798042224101E-2</c:v>
                </c:pt>
                <c:pt idx="347">
                  <c:v>2.56568055193526E-2</c:v>
                </c:pt>
                <c:pt idx="348">
                  <c:v>4.0303646975248901E-2</c:v>
                </c:pt>
                <c:pt idx="349">
                  <c:v>4.5934918243178302E-2</c:v>
                </c:pt>
                <c:pt idx="350">
                  <c:v>3.2902472352199501E-2</c:v>
                </c:pt>
                <c:pt idx="351">
                  <c:v>4.0865526537826602E-2</c:v>
                </c:pt>
                <c:pt idx="352">
                  <c:v>4.6710370283023099E-2</c:v>
                </c:pt>
                <c:pt idx="353">
                  <c:v>4.4501239167246499E-2</c:v>
                </c:pt>
                <c:pt idx="354">
                  <c:v>4.6751209811846099E-2</c:v>
                </c:pt>
                <c:pt idx="355">
                  <c:v>4.9467984678382503E-2</c:v>
                </c:pt>
                <c:pt idx="356">
                  <c:v>4.1272790998768197E-2</c:v>
                </c:pt>
                <c:pt idx="357">
                  <c:v>4.3082961503010997E-2</c:v>
                </c:pt>
                <c:pt idx="358">
                  <c:v>4.08815353677505E-2</c:v>
                </c:pt>
                <c:pt idx="359">
                  <c:v>4.7539222499081997E-2</c:v>
                </c:pt>
                <c:pt idx="360">
                  <c:v>5.7167218606868797E-2</c:v>
                </c:pt>
                <c:pt idx="361">
                  <c:v>6.36719480858631E-2</c:v>
                </c:pt>
                <c:pt idx="362">
                  <c:v>6.9119886263601299E-2</c:v>
                </c:pt>
                <c:pt idx="363">
                  <c:v>6.1082732783211503E-2</c:v>
                </c:pt>
                <c:pt idx="364">
                  <c:v>6.9994529373189396E-2</c:v>
                </c:pt>
                <c:pt idx="365">
                  <c:v>5.5529651113426802E-2</c:v>
                </c:pt>
                <c:pt idx="366">
                  <c:v>4.9621169938183399E-2</c:v>
                </c:pt>
                <c:pt idx="367">
                  <c:v>5.5191606622744201E-2</c:v>
                </c:pt>
                <c:pt idx="368">
                  <c:v>5.7830627437246998E-2</c:v>
                </c:pt>
                <c:pt idx="369">
                  <c:v>6.7647089267407895E-2</c:v>
                </c:pt>
                <c:pt idx="370">
                  <c:v>6.0478469882240198E-2</c:v>
                </c:pt>
                <c:pt idx="371">
                  <c:v>5.5679824189540997E-2</c:v>
                </c:pt>
                <c:pt idx="372">
                  <c:v>4.7135430897997599E-2</c:v>
                </c:pt>
                <c:pt idx="373">
                  <c:v>4.1760851649822003E-2</c:v>
                </c:pt>
                <c:pt idx="374">
                  <c:v>4.6964634422766702E-2</c:v>
                </c:pt>
                <c:pt idx="375">
                  <c:v>3.8787688978590001E-2</c:v>
                </c:pt>
                <c:pt idx="376">
                  <c:v>4.9303469721807297E-2</c:v>
                </c:pt>
                <c:pt idx="377">
                  <c:v>5.4272209023485202E-2</c:v>
                </c:pt>
                <c:pt idx="378">
                  <c:v>5.7505673862067397E-2</c:v>
                </c:pt>
                <c:pt idx="379">
                  <c:v>6.30866360472985E-2</c:v>
                </c:pt>
                <c:pt idx="380">
                  <c:v>5.9824528814355002E-2</c:v>
                </c:pt>
                <c:pt idx="381">
                  <c:v>5.5578679553544598E-2</c:v>
                </c:pt>
                <c:pt idx="382">
                  <c:v>6.0151372899985601E-2</c:v>
                </c:pt>
                <c:pt idx="383">
                  <c:v>7.1843107474719003E-2</c:v>
                </c:pt>
                <c:pt idx="384">
                  <c:v>7.2895395754389095E-2</c:v>
                </c:pt>
                <c:pt idx="385">
                  <c:v>7.3582584257695094E-2</c:v>
                </c:pt>
                <c:pt idx="386">
                  <c:v>6.7013135742108598E-2</c:v>
                </c:pt>
                <c:pt idx="387">
                  <c:v>6.4082417408464806E-2</c:v>
                </c:pt>
                <c:pt idx="388">
                  <c:v>5.9810016534268297E-2</c:v>
                </c:pt>
                <c:pt idx="389">
                  <c:v>6.5829427644683802E-2</c:v>
                </c:pt>
                <c:pt idx="390">
                  <c:v>6.8043937127788306E-2</c:v>
                </c:pt>
                <c:pt idx="391">
                  <c:v>6.6484894958099602E-2</c:v>
                </c:pt>
                <c:pt idx="392">
                  <c:v>7.3893745803388505E-2</c:v>
                </c:pt>
                <c:pt idx="393">
                  <c:v>7.4318911268064405E-2</c:v>
                </c:pt>
                <c:pt idx="394">
                  <c:v>7.5193799310899895E-2</c:v>
                </c:pt>
                <c:pt idx="395">
                  <c:v>8.1505143501780605E-2</c:v>
                </c:pt>
                <c:pt idx="396">
                  <c:v>7.9634704516691607E-2</c:v>
                </c:pt>
                <c:pt idx="397">
                  <c:v>8.0251019975398505E-2</c:v>
                </c:pt>
                <c:pt idx="398">
                  <c:v>8.89719758182103E-2</c:v>
                </c:pt>
                <c:pt idx="399">
                  <c:v>9.4371701740078903E-2</c:v>
                </c:pt>
                <c:pt idx="400">
                  <c:v>0.10446225709265</c:v>
                </c:pt>
                <c:pt idx="401">
                  <c:v>0.11222520376672</c:v>
                </c:pt>
                <c:pt idx="402">
                  <c:v>0.105705402164655</c:v>
                </c:pt>
                <c:pt idx="403">
                  <c:v>0.107092733104264</c:v>
                </c:pt>
                <c:pt idx="404">
                  <c:v>0.10326407662336</c:v>
                </c:pt>
                <c:pt idx="405">
                  <c:v>0.105091122157436</c:v>
                </c:pt>
                <c:pt idx="406">
                  <c:v>0.105164456855376</c:v>
                </c:pt>
                <c:pt idx="407">
                  <c:v>0.11127681944835099</c:v>
                </c:pt>
                <c:pt idx="408">
                  <c:v>0.115344529252183</c:v>
                </c:pt>
                <c:pt idx="409">
                  <c:v>0.11707588216526001</c:v>
                </c:pt>
                <c:pt idx="410">
                  <c:v>0.11220083273484099</c:v>
                </c:pt>
                <c:pt idx="411">
                  <c:v>0.107552996530953</c:v>
                </c:pt>
                <c:pt idx="412">
                  <c:v>0.11254800291841301</c:v>
                </c:pt>
                <c:pt idx="413">
                  <c:v>0.108468184799247</c:v>
                </c:pt>
                <c:pt idx="414">
                  <c:v>7.5750771797335303E-2</c:v>
                </c:pt>
                <c:pt idx="415">
                  <c:v>4.9394723166404399E-2</c:v>
                </c:pt>
                <c:pt idx="416">
                  <c:v>5.8195692796717699E-2</c:v>
                </c:pt>
                <c:pt idx="417">
                  <c:v>5.6261013801571502E-2</c:v>
                </c:pt>
                <c:pt idx="418">
                  <c:v>7.1914341503362705E-2</c:v>
                </c:pt>
                <c:pt idx="419">
                  <c:v>7.0094674668326806E-2</c:v>
                </c:pt>
                <c:pt idx="420">
                  <c:v>6.0238161296862297E-2</c:v>
                </c:pt>
                <c:pt idx="421">
                  <c:v>5.9004464479790901E-2</c:v>
                </c:pt>
                <c:pt idx="422">
                  <c:v>5.03923108354618E-2</c:v>
                </c:pt>
                <c:pt idx="423">
                  <c:v>3.9986995506620701E-2</c:v>
                </c:pt>
                <c:pt idx="424">
                  <c:v>1.1463997146753099E-2</c:v>
                </c:pt>
                <c:pt idx="425">
                  <c:v>1.62790799011274E-2</c:v>
                </c:pt>
                <c:pt idx="426">
                  <c:v>7.3134314603109296E-3</c:v>
                </c:pt>
                <c:pt idx="427">
                  <c:v>3.0733549303632E-3</c:v>
                </c:pt>
                <c:pt idx="428">
                  <c:v>2.2593303810905602E-2</c:v>
                </c:pt>
                <c:pt idx="429">
                  <c:v>2.7337213542359001E-2</c:v>
                </c:pt>
                <c:pt idx="430">
                  <c:v>3.1672155944500499E-2</c:v>
                </c:pt>
                <c:pt idx="431">
                  <c:v>3.54947646923977E-2</c:v>
                </c:pt>
                <c:pt idx="432">
                  <c:v>5.2422153470024199E-2</c:v>
                </c:pt>
                <c:pt idx="433">
                  <c:v>6.0984244651717201E-2</c:v>
                </c:pt>
                <c:pt idx="434">
                  <c:v>8.0580853352729007E-2</c:v>
                </c:pt>
                <c:pt idx="435">
                  <c:v>7.8838647264351802E-2</c:v>
                </c:pt>
                <c:pt idx="436">
                  <c:v>7.3804947322239703E-2</c:v>
                </c:pt>
                <c:pt idx="437">
                  <c:v>5.7692915183588697E-2</c:v>
                </c:pt>
                <c:pt idx="438">
                  <c:v>5.6875142887448299E-2</c:v>
                </c:pt>
                <c:pt idx="439">
                  <c:v>5.4969407479476998E-2</c:v>
                </c:pt>
                <c:pt idx="440">
                  <c:v>6.4262184531086605E-2</c:v>
                </c:pt>
                <c:pt idx="441">
                  <c:v>7.47066623366055E-2</c:v>
                </c:pt>
                <c:pt idx="442">
                  <c:v>6.5543869604452298E-2</c:v>
                </c:pt>
                <c:pt idx="443">
                  <c:v>4.4181635424856501E-2</c:v>
                </c:pt>
                <c:pt idx="444">
                  <c:v>4.6576791347942903E-2</c:v>
                </c:pt>
                <c:pt idx="445">
                  <c:v>3.49946189643877E-2</c:v>
                </c:pt>
                <c:pt idx="446">
                  <c:v>5.0026523798777797E-2</c:v>
                </c:pt>
                <c:pt idx="447">
                  <c:v>5.5182147761937098E-2</c:v>
                </c:pt>
                <c:pt idx="448">
                  <c:v>7.7074170617545901E-2</c:v>
                </c:pt>
                <c:pt idx="449">
                  <c:v>7.8815498454027202E-2</c:v>
                </c:pt>
                <c:pt idx="450">
                  <c:v>9.1610352403201006E-2</c:v>
                </c:pt>
                <c:pt idx="451">
                  <c:v>9.2664377692477096E-2</c:v>
                </c:pt>
                <c:pt idx="452">
                  <c:v>5.7867925413635599E-2</c:v>
                </c:pt>
                <c:pt idx="453">
                  <c:v>5.5463921484812398E-2</c:v>
                </c:pt>
                <c:pt idx="454">
                  <c:v>3.4565490512691303E-2</c:v>
                </c:pt>
                <c:pt idx="455">
                  <c:v>3.5153454324782799E-2</c:v>
                </c:pt>
                <c:pt idx="456">
                  <c:v>3.40025220235875E-2</c:v>
                </c:pt>
                <c:pt idx="457">
                  <c:v>3.9840958543003901E-2</c:v>
                </c:pt>
                <c:pt idx="458">
                  <c:v>4.0911755154919099E-2</c:v>
                </c:pt>
                <c:pt idx="459">
                  <c:v>3.02878475678547E-2</c:v>
                </c:pt>
                <c:pt idx="460">
                  <c:v>1.2712175051428199E-2</c:v>
                </c:pt>
                <c:pt idx="461">
                  <c:v>1.07311410106489E-2</c:v>
                </c:pt>
                <c:pt idx="462" formatCode="0.00E+00">
                  <c:v>2.06919630538759E-5</c:v>
                </c:pt>
                <c:pt idx="463">
                  <c:v>-1.9477840877214599E-2</c:v>
                </c:pt>
                <c:pt idx="464">
                  <c:v>-3.1071281171609701E-2</c:v>
                </c:pt>
                <c:pt idx="465">
                  <c:v>-5.8553046441209802E-2</c:v>
                </c:pt>
                <c:pt idx="466">
                  <c:v>-1.3113416798999401E-2</c:v>
                </c:pt>
                <c:pt idx="467">
                  <c:v>1.92149160274079E-3</c:v>
                </c:pt>
                <c:pt idx="468">
                  <c:v>-1.5689433031508199E-3</c:v>
                </c:pt>
                <c:pt idx="469">
                  <c:v>1.070788012414E-2</c:v>
                </c:pt>
                <c:pt idx="470">
                  <c:v>8.5356446339177605E-3</c:v>
                </c:pt>
                <c:pt idx="471">
                  <c:v>-1.0056320151609699E-2</c:v>
                </c:pt>
                <c:pt idx="472">
                  <c:v>2.2548549257171899E-2</c:v>
                </c:pt>
                <c:pt idx="473">
                  <c:v>2.9524074831710899E-2</c:v>
                </c:pt>
                <c:pt idx="474">
                  <c:v>3.73667561567676E-2</c:v>
                </c:pt>
                <c:pt idx="475">
                  <c:v>4.1258398430479501E-2</c:v>
                </c:pt>
                <c:pt idx="476">
                  <c:v>4.9712245467708298E-2</c:v>
                </c:pt>
                <c:pt idx="477">
                  <c:v>4.6870793298564799E-2</c:v>
                </c:pt>
                <c:pt idx="478">
                  <c:v>4.28027142560767E-2</c:v>
                </c:pt>
                <c:pt idx="479">
                  <c:v>4.1065201732452997E-2</c:v>
                </c:pt>
                <c:pt idx="480">
                  <c:v>4.02105307508984E-2</c:v>
                </c:pt>
                <c:pt idx="481">
                  <c:v>5.0635023062588699E-2</c:v>
                </c:pt>
                <c:pt idx="482">
                  <c:v>6.4333994696783997E-2</c:v>
                </c:pt>
                <c:pt idx="483">
                  <c:v>5.3525102473299599E-2</c:v>
                </c:pt>
                <c:pt idx="484">
                  <c:v>5.7356157182596901E-2</c:v>
                </c:pt>
                <c:pt idx="485">
                  <c:v>5.9014169434918599E-2</c:v>
                </c:pt>
                <c:pt idx="486">
                  <c:v>6.5120648161537398E-2</c:v>
                </c:pt>
                <c:pt idx="487">
                  <c:v>4.5890614435663397E-2</c:v>
                </c:pt>
                <c:pt idx="488">
                  <c:v>4.8375611349185298E-2</c:v>
                </c:pt>
                <c:pt idx="489">
                  <c:v>5.5868028875178902E-2</c:v>
                </c:pt>
                <c:pt idx="490">
                  <c:v>6.1609846428326502E-2</c:v>
                </c:pt>
                <c:pt idx="491">
                  <c:v>6.3712387416552593E-2</c:v>
                </c:pt>
                <c:pt idx="492">
                  <c:v>7.03937429033685E-2</c:v>
                </c:pt>
                <c:pt idx="493">
                  <c:v>7.7518392848165502E-2</c:v>
                </c:pt>
                <c:pt idx="494">
                  <c:v>7.6359444893277797E-2</c:v>
                </c:pt>
                <c:pt idx="495">
                  <c:v>6.6901410338206804E-2</c:v>
                </c:pt>
                <c:pt idx="496">
                  <c:v>6.9303276685131796E-2</c:v>
                </c:pt>
                <c:pt idx="497">
                  <c:v>6.8968852242948506E-2</c:v>
                </c:pt>
                <c:pt idx="498">
                  <c:v>8.4110929242257701E-2</c:v>
                </c:pt>
                <c:pt idx="499">
                  <c:v>9.2040123501061499E-2</c:v>
                </c:pt>
                <c:pt idx="500">
                  <c:v>8.4108573348450094E-2</c:v>
                </c:pt>
                <c:pt idx="501">
                  <c:v>0.102939160843303</c:v>
                </c:pt>
                <c:pt idx="502">
                  <c:v>0.10007853410800099</c:v>
                </c:pt>
                <c:pt idx="503">
                  <c:v>0.108435484348804</c:v>
                </c:pt>
                <c:pt idx="504">
                  <c:v>0.104827401880746</c:v>
                </c:pt>
                <c:pt idx="505">
                  <c:v>0.114039501745407</c:v>
                </c:pt>
                <c:pt idx="506">
                  <c:v>0.11305776033244</c:v>
                </c:pt>
                <c:pt idx="507">
                  <c:v>0.11242830502611199</c:v>
                </c:pt>
                <c:pt idx="508">
                  <c:v>0.11411950608683701</c:v>
                </c:pt>
                <c:pt idx="509">
                  <c:v>0.11593373842808199</c:v>
                </c:pt>
                <c:pt idx="510">
                  <c:v>0.123840339914744</c:v>
                </c:pt>
                <c:pt idx="511">
                  <c:v>0.116331256004513</c:v>
                </c:pt>
                <c:pt idx="512">
                  <c:v>0.11377382408534401</c:v>
                </c:pt>
                <c:pt idx="513">
                  <c:v>0.110361881028625</c:v>
                </c:pt>
                <c:pt idx="514">
                  <c:v>0.102729073795707</c:v>
                </c:pt>
                <c:pt idx="515">
                  <c:v>0.100907200742006</c:v>
                </c:pt>
                <c:pt idx="516">
                  <c:v>0.10684501979453299</c:v>
                </c:pt>
                <c:pt idx="517">
                  <c:v>0.100229299876521</c:v>
                </c:pt>
                <c:pt idx="518">
                  <c:v>0.103179029264667</c:v>
                </c:pt>
                <c:pt idx="519">
                  <c:v>0.104530172883739</c:v>
                </c:pt>
                <c:pt idx="520">
                  <c:v>0.11113828358264601</c:v>
                </c:pt>
                <c:pt idx="521">
                  <c:v>0.10800935593189501</c:v>
                </c:pt>
                <c:pt idx="522">
                  <c:v>0.101402906644959</c:v>
                </c:pt>
                <c:pt idx="523">
                  <c:v>9.8621525664452397E-2</c:v>
                </c:pt>
                <c:pt idx="524">
                  <c:v>0.105818975608233</c:v>
                </c:pt>
                <c:pt idx="525">
                  <c:v>9.4618760357549597E-2</c:v>
                </c:pt>
                <c:pt idx="526">
                  <c:v>9.69855198804912E-2</c:v>
                </c:pt>
                <c:pt idx="527">
                  <c:v>0.10732822761946</c:v>
                </c:pt>
                <c:pt idx="528">
                  <c:v>0.106710618770141</c:v>
                </c:pt>
                <c:pt idx="529">
                  <c:v>0.108929981293666</c:v>
                </c:pt>
                <c:pt idx="530">
                  <c:v>0.113859388636787</c:v>
                </c:pt>
                <c:pt idx="531">
                  <c:v>0.131840645170931</c:v>
                </c:pt>
                <c:pt idx="532">
                  <c:v>0.12748520597604701</c:v>
                </c:pt>
                <c:pt idx="533">
                  <c:v>0.125330056008531</c:v>
                </c:pt>
                <c:pt idx="534">
                  <c:v>0.133845543858608</c:v>
                </c:pt>
                <c:pt idx="535">
                  <c:v>0.13591928411048099</c:v>
                </c:pt>
                <c:pt idx="536">
                  <c:v>0.12806152947470401</c:v>
                </c:pt>
                <c:pt idx="537">
                  <c:v>0.119433299900189</c:v>
                </c:pt>
                <c:pt idx="538">
                  <c:v>0.11798299582839999</c:v>
                </c:pt>
                <c:pt idx="539">
                  <c:v>0.122881788888639</c:v>
                </c:pt>
                <c:pt idx="540">
                  <c:v>0.14423654177555201</c:v>
                </c:pt>
                <c:pt idx="541">
                  <c:v>0.14067749136221999</c:v>
                </c:pt>
                <c:pt idx="542">
                  <c:v>0.14526664266990899</c:v>
                </c:pt>
                <c:pt idx="543">
                  <c:v>0.13417337885627001</c:v>
                </c:pt>
                <c:pt idx="544">
                  <c:v>0.14600372261405001</c:v>
                </c:pt>
                <c:pt idx="545">
                  <c:v>0.13965563775067599</c:v>
                </c:pt>
                <c:pt idx="546">
                  <c:v>0.14715226911545901</c:v>
                </c:pt>
                <c:pt idx="547">
                  <c:v>0.146273303666031</c:v>
                </c:pt>
                <c:pt idx="548">
                  <c:v>0.133074679200166</c:v>
                </c:pt>
                <c:pt idx="549">
                  <c:v>0.141511560533058</c:v>
                </c:pt>
                <c:pt idx="550">
                  <c:v>0.14080337832700901</c:v>
                </c:pt>
                <c:pt idx="551">
                  <c:v>0.148215540851274</c:v>
                </c:pt>
                <c:pt idx="552">
                  <c:v>0.1373097237692</c:v>
                </c:pt>
                <c:pt idx="553">
                  <c:v>0.13505236619553801</c:v>
                </c:pt>
                <c:pt idx="554">
                  <c:v>0.141508636047744</c:v>
                </c:pt>
                <c:pt idx="555">
                  <c:v>0.139258716705769</c:v>
                </c:pt>
                <c:pt idx="556">
                  <c:v>0.122169246117858</c:v>
                </c:pt>
                <c:pt idx="557">
                  <c:v>0.123652080253044</c:v>
                </c:pt>
                <c:pt idx="558">
                  <c:v>0.122654179915065</c:v>
                </c:pt>
                <c:pt idx="559">
                  <c:v>0.12897713171682601</c:v>
                </c:pt>
                <c:pt idx="560">
                  <c:v>0.109081181782113</c:v>
                </c:pt>
                <c:pt idx="561">
                  <c:v>0.119770117986098</c:v>
                </c:pt>
                <c:pt idx="562">
                  <c:v>0.125031449725405</c:v>
                </c:pt>
                <c:pt idx="563">
                  <c:v>0.13207584783778101</c:v>
                </c:pt>
                <c:pt idx="564">
                  <c:v>0.12867664269792201</c:v>
                </c:pt>
                <c:pt idx="565">
                  <c:v>0.129797315708962</c:v>
                </c:pt>
                <c:pt idx="566">
                  <c:v>0.13669343074740101</c:v>
                </c:pt>
                <c:pt idx="567">
                  <c:v>0.135690054883431</c:v>
                </c:pt>
                <c:pt idx="568">
                  <c:v>0.12223714558201</c:v>
                </c:pt>
                <c:pt idx="569">
                  <c:v>0.12890458080665701</c:v>
                </c:pt>
                <c:pt idx="570">
                  <c:v>0.11996424267645101</c:v>
                </c:pt>
                <c:pt idx="571">
                  <c:v>0.108328085961985</c:v>
                </c:pt>
                <c:pt idx="572">
                  <c:v>0.10514144307618099</c:v>
                </c:pt>
                <c:pt idx="573">
                  <c:v>9.0904274202433896E-2</c:v>
                </c:pt>
                <c:pt idx="574">
                  <c:v>0.10338080684185701</c:v>
                </c:pt>
                <c:pt idx="575">
                  <c:v>0.118495422014716</c:v>
                </c:pt>
                <c:pt idx="576">
                  <c:v>0.125586359215066</c:v>
                </c:pt>
                <c:pt idx="577">
                  <c:v>0.133350486921851</c:v>
                </c:pt>
                <c:pt idx="578">
                  <c:v>0.13990517164026101</c:v>
                </c:pt>
                <c:pt idx="579">
                  <c:v>0.138458719237571</c:v>
                </c:pt>
                <c:pt idx="580">
                  <c:v>0.13705961839603201</c:v>
                </c:pt>
                <c:pt idx="581">
                  <c:v>0.13829457446360899</c:v>
                </c:pt>
                <c:pt idx="582">
                  <c:v>0.14647830782357499</c:v>
                </c:pt>
                <c:pt idx="583">
                  <c:v>0.14760124571134001</c:v>
                </c:pt>
                <c:pt idx="584">
                  <c:v>0.14864798421110401</c:v>
                </c:pt>
                <c:pt idx="585">
                  <c:v>0.16549207968951599</c:v>
                </c:pt>
                <c:pt idx="586">
                  <c:v>0.16831685278546099</c:v>
                </c:pt>
                <c:pt idx="587">
                  <c:v>0.17707303696999299</c:v>
                </c:pt>
                <c:pt idx="588">
                  <c:v>0.172408172475223</c:v>
                </c:pt>
                <c:pt idx="589">
                  <c:v>0.17374141346133901</c:v>
                </c:pt>
                <c:pt idx="590">
                  <c:v>0.17011606634492901</c:v>
                </c:pt>
                <c:pt idx="591">
                  <c:v>0.164817004157395</c:v>
                </c:pt>
                <c:pt idx="592">
                  <c:v>0.16088828823316001</c:v>
                </c:pt>
                <c:pt idx="593">
                  <c:v>0.16494511577659701</c:v>
                </c:pt>
                <c:pt idx="594">
                  <c:v>0.16999534328002899</c:v>
                </c:pt>
                <c:pt idx="595">
                  <c:v>0.17238401138411699</c:v>
                </c:pt>
                <c:pt idx="596">
                  <c:v>0.17944923795300399</c:v>
                </c:pt>
                <c:pt idx="597">
                  <c:v>0.173932614349885</c:v>
                </c:pt>
                <c:pt idx="598">
                  <c:v>0.163862394859454</c:v>
                </c:pt>
                <c:pt idx="599">
                  <c:v>0.15944034447746999</c:v>
                </c:pt>
                <c:pt idx="600">
                  <c:v>0.16483379709045101</c:v>
                </c:pt>
                <c:pt idx="601">
                  <c:v>0.16396009119243399</c:v>
                </c:pt>
                <c:pt idx="602">
                  <c:v>0.174551473030603</c:v>
                </c:pt>
                <c:pt idx="603">
                  <c:v>0.176028691125269</c:v>
                </c:pt>
                <c:pt idx="604">
                  <c:v>0.178439272570245</c:v>
                </c:pt>
                <c:pt idx="605">
                  <c:v>0.170884686286637</c:v>
                </c:pt>
                <c:pt idx="606">
                  <c:v>0.17594518993484801</c:v>
                </c:pt>
                <c:pt idx="607">
                  <c:v>0.171543400396102</c:v>
                </c:pt>
                <c:pt idx="608">
                  <c:v>0.170511154444424</c:v>
                </c:pt>
                <c:pt idx="609">
                  <c:v>0.17639342417700701</c:v>
                </c:pt>
                <c:pt idx="610">
                  <c:v>0.17363561374427</c:v>
                </c:pt>
                <c:pt idx="611">
                  <c:v>0.170028647642334</c:v>
                </c:pt>
                <c:pt idx="612">
                  <c:v>0.165796949708548</c:v>
                </c:pt>
                <c:pt idx="613">
                  <c:v>0.17010732550063601</c:v>
                </c:pt>
                <c:pt idx="614">
                  <c:v>0.168491034028736</c:v>
                </c:pt>
                <c:pt idx="615">
                  <c:v>0.15363190935530399</c:v>
                </c:pt>
                <c:pt idx="616">
                  <c:v>0.145378392528796</c:v>
                </c:pt>
                <c:pt idx="617">
                  <c:v>0.14687801229161301</c:v>
                </c:pt>
                <c:pt idx="618">
                  <c:v>0.120097579906541</c:v>
                </c:pt>
                <c:pt idx="619">
                  <c:v>0.12913337407254799</c:v>
                </c:pt>
                <c:pt idx="620">
                  <c:v>0.12052102270328099</c:v>
                </c:pt>
                <c:pt idx="621">
                  <c:v>0.13711994048062801</c:v>
                </c:pt>
                <c:pt idx="622">
                  <c:v>0.13836762890609999</c:v>
                </c:pt>
                <c:pt idx="623">
                  <c:v>0.124661605560196</c:v>
                </c:pt>
                <c:pt idx="624">
                  <c:v>0.136100868772597</c:v>
                </c:pt>
                <c:pt idx="625">
                  <c:v>0.100164453710593</c:v>
                </c:pt>
                <c:pt idx="626">
                  <c:v>0.10416896408007099</c:v>
                </c:pt>
                <c:pt idx="627">
                  <c:v>0.116944165297488</c:v>
                </c:pt>
                <c:pt idx="628">
                  <c:v>0.123784767874881</c:v>
                </c:pt>
                <c:pt idx="629">
                  <c:v>0.113401201288566</c:v>
                </c:pt>
                <c:pt idx="630">
                  <c:v>0.124343625959993</c:v>
                </c:pt>
                <c:pt idx="631">
                  <c:v>0.131477859080776</c:v>
                </c:pt>
                <c:pt idx="632">
                  <c:v>0.104614785294672</c:v>
                </c:pt>
                <c:pt idx="633">
                  <c:v>0.11466972754707</c:v>
                </c:pt>
                <c:pt idx="634">
                  <c:v>0.11270588671660101</c:v>
                </c:pt>
                <c:pt idx="635">
                  <c:v>0.12677680196769101</c:v>
                </c:pt>
                <c:pt idx="636">
                  <c:v>0.139062782650201</c:v>
                </c:pt>
                <c:pt idx="637">
                  <c:v>0.141010869273937</c:v>
                </c:pt>
                <c:pt idx="638">
                  <c:v>0.127006536862557</c:v>
                </c:pt>
                <c:pt idx="639">
                  <c:v>0.136196725001965</c:v>
                </c:pt>
                <c:pt idx="640">
                  <c:v>0.15226521869315801</c:v>
                </c:pt>
                <c:pt idx="641">
                  <c:v>0.156745829256113</c:v>
                </c:pt>
                <c:pt idx="642">
                  <c:v>0.15101037816155299</c:v>
                </c:pt>
                <c:pt idx="643">
                  <c:v>0.15304867075967199</c:v>
                </c:pt>
                <c:pt idx="644">
                  <c:v>0.15923882058488001</c:v>
                </c:pt>
                <c:pt idx="645">
                  <c:v>0.16204492325568701</c:v>
                </c:pt>
                <c:pt idx="646">
                  <c:v>0.162180877864119</c:v>
                </c:pt>
                <c:pt idx="647">
                  <c:v>0.156846371450579</c:v>
                </c:pt>
                <c:pt idx="648">
                  <c:v>0.16124798414018701</c:v>
                </c:pt>
                <c:pt idx="649">
                  <c:v>0.16265492984660601</c:v>
                </c:pt>
                <c:pt idx="650">
                  <c:v>0.156909474652003</c:v>
                </c:pt>
                <c:pt idx="651">
                  <c:v>0.15453762649516101</c:v>
                </c:pt>
                <c:pt idx="652">
                  <c:v>0.155482649623332</c:v>
                </c:pt>
                <c:pt idx="653">
                  <c:v>0.152988636614004</c:v>
                </c:pt>
                <c:pt idx="654">
                  <c:v>0.157202588648024</c:v>
                </c:pt>
                <c:pt idx="655">
                  <c:v>0.15656853780145399</c:v>
                </c:pt>
                <c:pt idx="656">
                  <c:v>0.15118794539736999</c:v>
                </c:pt>
                <c:pt idx="657">
                  <c:v>0.154058199172324</c:v>
                </c:pt>
                <c:pt idx="658">
                  <c:v>0.132189868752075</c:v>
                </c:pt>
                <c:pt idx="659">
                  <c:v>0.10879931090703</c:v>
                </c:pt>
                <c:pt idx="660">
                  <c:v>0.11144819349129099</c:v>
                </c:pt>
                <c:pt idx="661">
                  <c:v>0.12508822296301</c:v>
                </c:pt>
                <c:pt idx="662">
                  <c:v>0.11974804179342501</c:v>
                </c:pt>
                <c:pt idx="663">
                  <c:v>0.10332863498231799</c:v>
                </c:pt>
                <c:pt idx="664">
                  <c:v>0.110087525238453</c:v>
                </c:pt>
                <c:pt idx="665">
                  <c:v>0.115896230366449</c:v>
                </c:pt>
                <c:pt idx="666">
                  <c:v>0.13108526975069301</c:v>
                </c:pt>
                <c:pt idx="667">
                  <c:v>0.13276835011225699</c:v>
                </c:pt>
                <c:pt idx="668">
                  <c:v>0.13710843198865699</c:v>
                </c:pt>
                <c:pt idx="669">
                  <c:v>0.13351296699736001</c:v>
                </c:pt>
                <c:pt idx="670">
                  <c:v>0.13102664102759201</c:v>
                </c:pt>
                <c:pt idx="671">
                  <c:v>0.12061340230704</c:v>
                </c:pt>
                <c:pt idx="672">
                  <c:v>0.12091796646866999</c:v>
                </c:pt>
                <c:pt idx="673">
                  <c:v>0.11247066486436</c:v>
                </c:pt>
                <c:pt idx="674">
                  <c:v>0.11545183891805599</c:v>
                </c:pt>
                <c:pt idx="675">
                  <c:v>0.107636164988076</c:v>
                </c:pt>
                <c:pt idx="676">
                  <c:v>0.11160153672614501</c:v>
                </c:pt>
                <c:pt idx="677">
                  <c:v>0.11206579407662599</c:v>
                </c:pt>
                <c:pt idx="678">
                  <c:v>0.115950909900096</c:v>
                </c:pt>
                <c:pt idx="679">
                  <c:v>0.11721798858596499</c:v>
                </c:pt>
                <c:pt idx="680">
                  <c:v>0.109127015156655</c:v>
                </c:pt>
                <c:pt idx="681">
                  <c:v>0.12281247693871999</c:v>
                </c:pt>
                <c:pt idx="682">
                  <c:v>0.135815305370554</c:v>
                </c:pt>
                <c:pt idx="683">
                  <c:v>0.13686757289912099</c:v>
                </c:pt>
                <c:pt idx="684">
                  <c:v>0.13540550360890599</c:v>
                </c:pt>
                <c:pt idx="685">
                  <c:v>0.14178127595127299</c:v>
                </c:pt>
                <c:pt idx="686">
                  <c:v>0.14181235473767601</c:v>
                </c:pt>
                <c:pt idx="687">
                  <c:v>0.143405091992477</c:v>
                </c:pt>
                <c:pt idx="688">
                  <c:v>0.14524481775429299</c:v>
                </c:pt>
                <c:pt idx="689">
                  <c:v>0.15733377875389301</c:v>
                </c:pt>
                <c:pt idx="690">
                  <c:v>0.15793538150693701</c:v>
                </c:pt>
                <c:pt idx="691">
                  <c:v>0.15639895549368299</c:v>
                </c:pt>
                <c:pt idx="692">
                  <c:v>0.15042211969126601</c:v>
                </c:pt>
                <c:pt idx="693">
                  <c:v>0.147454232826461</c:v>
                </c:pt>
                <c:pt idx="694">
                  <c:v>0.143175100534807</c:v>
                </c:pt>
                <c:pt idx="695">
                  <c:v>0.13954194436303899</c:v>
                </c:pt>
                <c:pt idx="696">
                  <c:v>0.14629490813812199</c:v>
                </c:pt>
                <c:pt idx="697">
                  <c:v>0.150505006115525</c:v>
                </c:pt>
                <c:pt idx="698">
                  <c:v>0.15558291443463501</c:v>
                </c:pt>
                <c:pt idx="699">
                  <c:v>0.156635817018587</c:v>
                </c:pt>
                <c:pt idx="700">
                  <c:v>0.15285760267368301</c:v>
                </c:pt>
                <c:pt idx="701">
                  <c:v>0.13713657278260999</c:v>
                </c:pt>
                <c:pt idx="702">
                  <c:v>0.12856221589433101</c:v>
                </c:pt>
                <c:pt idx="703">
                  <c:v>0.13420553456223899</c:v>
                </c:pt>
                <c:pt idx="704">
                  <c:v>0.12911481941108099</c:v>
                </c:pt>
                <c:pt idx="705">
                  <c:v>0.14696837129502699</c:v>
                </c:pt>
                <c:pt idx="706">
                  <c:v>0.141999699576114</c:v>
                </c:pt>
                <c:pt idx="707">
                  <c:v>0.140502830304891</c:v>
                </c:pt>
                <c:pt idx="708">
                  <c:v>0.139390055275874</c:v>
                </c:pt>
                <c:pt idx="709">
                  <c:v>0.14569638469681601</c:v>
                </c:pt>
                <c:pt idx="710">
                  <c:v>0.14180778287595</c:v>
                </c:pt>
                <c:pt idx="711">
                  <c:v>0.13948650640412699</c:v>
                </c:pt>
                <c:pt idx="712">
                  <c:v>0.13916824267512201</c:v>
                </c:pt>
                <c:pt idx="713">
                  <c:v>0.135641733988592</c:v>
                </c:pt>
                <c:pt idx="714">
                  <c:v>0.14059954865285701</c:v>
                </c:pt>
                <c:pt idx="715">
                  <c:v>0.149773838504799</c:v>
                </c:pt>
                <c:pt idx="716">
                  <c:v>0.15060726793498899</c:v>
                </c:pt>
                <c:pt idx="717">
                  <c:v>0.147294828215077</c:v>
                </c:pt>
                <c:pt idx="718">
                  <c:v>0.14612767388553699</c:v>
                </c:pt>
                <c:pt idx="719">
                  <c:v>0.14683573212534101</c:v>
                </c:pt>
                <c:pt idx="720">
                  <c:v>0.13751322177740299</c:v>
                </c:pt>
                <c:pt idx="721">
                  <c:v>0.141225480050307</c:v>
                </c:pt>
                <c:pt idx="722">
                  <c:v>0.15728888699132401</c:v>
                </c:pt>
                <c:pt idx="723">
                  <c:v>0.14960736153625201</c:v>
                </c:pt>
                <c:pt idx="724">
                  <c:v>0.14746176748399101</c:v>
                </c:pt>
                <c:pt idx="725">
                  <c:v>0.141205832630455</c:v>
                </c:pt>
                <c:pt idx="726">
                  <c:v>0.14359937748763299</c:v>
                </c:pt>
                <c:pt idx="727">
                  <c:v>0.14932705936722801</c:v>
                </c:pt>
                <c:pt idx="728">
                  <c:v>0.14251544901400301</c:v>
                </c:pt>
                <c:pt idx="729">
                  <c:v>0.14493559028852099</c:v>
                </c:pt>
                <c:pt idx="730">
                  <c:v>0.14726819503931601</c:v>
                </c:pt>
                <c:pt idx="731">
                  <c:v>0.14840395744697099</c:v>
                </c:pt>
                <c:pt idx="732">
                  <c:v>0.15606794350033801</c:v>
                </c:pt>
                <c:pt idx="733">
                  <c:v>0.15575164918040199</c:v>
                </c:pt>
                <c:pt idx="734">
                  <c:v>0.14283914942522999</c:v>
                </c:pt>
                <c:pt idx="735">
                  <c:v>0.14208320943597899</c:v>
                </c:pt>
                <c:pt idx="736">
                  <c:v>0.13723766000975701</c:v>
                </c:pt>
                <c:pt idx="737">
                  <c:v>0.13293465770939</c:v>
                </c:pt>
                <c:pt idx="738">
                  <c:v>0.11457229567097101</c:v>
                </c:pt>
                <c:pt idx="739">
                  <c:v>0.114138660205064</c:v>
                </c:pt>
                <c:pt idx="740">
                  <c:v>0.107014422314357</c:v>
                </c:pt>
                <c:pt idx="741">
                  <c:v>0.11176462635624999</c:v>
                </c:pt>
                <c:pt idx="742">
                  <c:v>9.7162720812406997E-2</c:v>
                </c:pt>
                <c:pt idx="743">
                  <c:v>9.8480180801040901E-2</c:v>
                </c:pt>
                <c:pt idx="744">
                  <c:v>0.107371906376159</c:v>
                </c:pt>
                <c:pt idx="745">
                  <c:v>0.12506229417865</c:v>
                </c:pt>
                <c:pt idx="746">
                  <c:v>0.13023796372497701</c:v>
                </c:pt>
                <c:pt idx="747">
                  <c:v>0.11956457808955701</c:v>
                </c:pt>
                <c:pt idx="748">
                  <c:v>0.12906142201041401</c:v>
                </c:pt>
                <c:pt idx="749">
                  <c:v>0.13020975520764899</c:v>
                </c:pt>
                <c:pt idx="750">
                  <c:v>0.132257784951302</c:v>
                </c:pt>
                <c:pt idx="751">
                  <c:v>0.127708797401723</c:v>
                </c:pt>
                <c:pt idx="752">
                  <c:v>0.126107561511134</c:v>
                </c:pt>
                <c:pt idx="753">
                  <c:v>0.119779924806941</c:v>
                </c:pt>
                <c:pt idx="754">
                  <c:v>0.122899283899599</c:v>
                </c:pt>
                <c:pt idx="755">
                  <c:v>0.121259139503654</c:v>
                </c:pt>
                <c:pt idx="756">
                  <c:v>0.114456694511176</c:v>
                </c:pt>
                <c:pt idx="757">
                  <c:v>8.6237468678658794E-2</c:v>
                </c:pt>
                <c:pt idx="758">
                  <c:v>5.52022203517867E-2</c:v>
                </c:pt>
                <c:pt idx="759">
                  <c:v>4.2860851209535603E-2</c:v>
                </c:pt>
                <c:pt idx="760">
                  <c:v>1.0079482325177301E-2</c:v>
                </c:pt>
                <c:pt idx="761">
                  <c:v>-6.8847982132363896E-3</c:v>
                </c:pt>
                <c:pt idx="762">
                  <c:v>3.5538621055937102E-2</c:v>
                </c:pt>
                <c:pt idx="763">
                  <c:v>5.5602480942211702E-3</c:v>
                </c:pt>
                <c:pt idx="764">
                  <c:v>4.9330748190049997E-2</c:v>
                </c:pt>
                <c:pt idx="765">
                  <c:v>2.26663135749554E-2</c:v>
                </c:pt>
                <c:pt idx="766">
                  <c:v>1.13010787580398E-2</c:v>
                </c:pt>
                <c:pt idx="767">
                  <c:v>-6.9384682020935104E-2</c:v>
                </c:pt>
                <c:pt idx="768">
                  <c:v>-2.6852416418383498E-2</c:v>
                </c:pt>
                <c:pt idx="769">
                  <c:v>-6.8879546740082301E-2</c:v>
                </c:pt>
                <c:pt idx="770">
                  <c:v>-0.15295619611769401</c:v>
                </c:pt>
                <c:pt idx="771">
                  <c:v>-8.5332006420341597E-2</c:v>
                </c:pt>
                <c:pt idx="772">
                  <c:v>-0.18808285660254401</c:v>
                </c:pt>
                <c:pt idx="773">
                  <c:v>-0.14629700604569201</c:v>
                </c:pt>
                <c:pt idx="774">
                  <c:v>-0.20281942939814601</c:v>
                </c:pt>
                <c:pt idx="775">
                  <c:v>-0.180490446047851</c:v>
                </c:pt>
                <c:pt idx="776">
                  <c:v>-0.207859869718172</c:v>
                </c:pt>
                <c:pt idx="777">
                  <c:v>-0.23123207266727899</c:v>
                </c:pt>
                <c:pt idx="778">
                  <c:v>-0.12905537643172699</c:v>
                </c:pt>
                <c:pt idx="779">
                  <c:v>-8.3114527401886101E-2</c:v>
                </c:pt>
                <c:pt idx="780">
                  <c:v>-2.11626239370825E-2</c:v>
                </c:pt>
                <c:pt idx="781">
                  <c:v>-6.8335578669072999E-2</c:v>
                </c:pt>
                <c:pt idx="782">
                  <c:v>-4.9002189046781899E-2</c:v>
                </c:pt>
                <c:pt idx="783">
                  <c:v>-6.0217718355429398E-2</c:v>
                </c:pt>
                <c:pt idx="784">
                  <c:v>-0.11163459743377301</c:v>
                </c:pt>
                <c:pt idx="785">
                  <c:v>-9.5101733315924905E-2</c:v>
                </c:pt>
                <c:pt idx="786">
                  <c:v>-0.112758172983682</c:v>
                </c:pt>
                <c:pt idx="787">
                  <c:v>-3.88513653675438E-2</c:v>
                </c:pt>
                <c:pt idx="788">
                  <c:v>-4.2222204576495899E-2</c:v>
                </c:pt>
                <c:pt idx="789">
                  <c:v>-1.0747254698156799E-2</c:v>
                </c:pt>
                <c:pt idx="790">
                  <c:v>8.0905353762286102E-3</c:v>
                </c:pt>
                <c:pt idx="791">
                  <c:v>-2.1608489449870101E-2</c:v>
                </c:pt>
                <c:pt idx="792">
                  <c:v>-3.0061459886842E-3</c:v>
                </c:pt>
                <c:pt idx="793">
                  <c:v>-2.7158894304169401E-2</c:v>
                </c:pt>
                <c:pt idx="794">
                  <c:v>-3.62199040091448E-2</c:v>
                </c:pt>
                <c:pt idx="795">
                  <c:v>8.5457452654633601E-3</c:v>
                </c:pt>
                <c:pt idx="796">
                  <c:v>-1.9841150474455699E-2</c:v>
                </c:pt>
                <c:pt idx="797">
                  <c:v>-5.1040265789886401E-2</c:v>
                </c:pt>
                <c:pt idx="798">
                  <c:v>-4.3605881745450402E-2</c:v>
                </c:pt>
                <c:pt idx="799">
                  <c:v>-4.29139877672991E-2</c:v>
                </c:pt>
                <c:pt idx="800">
                  <c:v>-2.8830038162605699E-2</c:v>
                </c:pt>
                <c:pt idx="801">
                  <c:v>-8.7719704151056899E-4</c:v>
                </c:pt>
                <c:pt idx="802">
                  <c:v>6.7428901315997802E-3</c:v>
                </c:pt>
                <c:pt idx="803">
                  <c:v>3.2441870738899301E-2</c:v>
                </c:pt>
                <c:pt idx="804">
                  <c:v>7.6394083796671398E-4</c:v>
                </c:pt>
                <c:pt idx="805">
                  <c:v>-2.3821830872072101E-2</c:v>
                </c:pt>
                <c:pt idx="806">
                  <c:v>-2.93373350579E-2</c:v>
                </c:pt>
                <c:pt idx="807">
                  <c:v>-2.32623699836963E-2</c:v>
                </c:pt>
                <c:pt idx="808">
                  <c:v>-3.8629269932966698E-2</c:v>
                </c:pt>
                <c:pt idx="809">
                  <c:v>-2.4661478592979499E-2</c:v>
                </c:pt>
                <c:pt idx="810">
                  <c:v>-1.07603315925297E-4</c:v>
                </c:pt>
                <c:pt idx="811">
                  <c:v>-1.48959928356747E-2</c:v>
                </c:pt>
                <c:pt idx="812">
                  <c:v>-3.84670518153837E-2</c:v>
                </c:pt>
                <c:pt idx="813">
                  <c:v>-6.1709352022162101E-2</c:v>
                </c:pt>
                <c:pt idx="814">
                  <c:v>-4.3441435886804103E-2</c:v>
                </c:pt>
                <c:pt idx="815">
                  <c:v>-3.6341091534223303E-2</c:v>
                </c:pt>
                <c:pt idx="816">
                  <c:v>8.5493635732245502E-3</c:v>
                </c:pt>
                <c:pt idx="817">
                  <c:v>-1.33977500141844E-2</c:v>
                </c:pt>
                <c:pt idx="818">
                  <c:v>7.1584806261451002E-3</c:v>
                </c:pt>
                <c:pt idx="819">
                  <c:v>2.8103930485803199E-3</c:v>
                </c:pt>
                <c:pt idx="820">
                  <c:v>4.9494154737583698E-4</c:v>
                </c:pt>
                <c:pt idx="821">
                  <c:v>2.9302178046367099E-2</c:v>
                </c:pt>
                <c:pt idx="822">
                  <c:v>5.8254910955107798E-2</c:v>
                </c:pt>
                <c:pt idx="823">
                  <c:v>4.5820090669097702E-2</c:v>
                </c:pt>
                <c:pt idx="824">
                  <c:v>4.7565090325409898E-2</c:v>
                </c:pt>
                <c:pt idx="825">
                  <c:v>4.9968540083805399E-2</c:v>
                </c:pt>
                <c:pt idx="826">
                  <c:v>6.4629081925624998E-2</c:v>
                </c:pt>
                <c:pt idx="827">
                  <c:v>9.0126293447860106E-2</c:v>
                </c:pt>
                <c:pt idx="828">
                  <c:v>9.5132645761449405E-2</c:v>
                </c:pt>
                <c:pt idx="829">
                  <c:v>0.123588801610254</c:v>
                </c:pt>
                <c:pt idx="830">
                  <c:v>0.13997295474191701</c:v>
                </c:pt>
                <c:pt idx="831">
                  <c:v>0.12252114878591901</c:v>
                </c:pt>
                <c:pt idx="832">
                  <c:v>0.10233198674272299</c:v>
                </c:pt>
                <c:pt idx="833">
                  <c:v>3.0298482676926801E-2</c:v>
                </c:pt>
                <c:pt idx="834">
                  <c:v>4.3864487547532402E-2</c:v>
                </c:pt>
                <c:pt idx="835">
                  <c:v>4.8983018387576301E-2</c:v>
                </c:pt>
                <c:pt idx="836">
                  <c:v>7.2551389762030002E-2</c:v>
                </c:pt>
                <c:pt idx="837">
                  <c:v>6.2666636170228093E-2</c:v>
                </c:pt>
                <c:pt idx="838">
                  <c:v>6.3489347605524493E-2</c:v>
                </c:pt>
                <c:pt idx="839">
                  <c:v>5.6311508902579598E-2</c:v>
                </c:pt>
                <c:pt idx="840">
                  <c:v>5.3418983468252301E-2</c:v>
                </c:pt>
                <c:pt idx="841">
                  <c:v>5.6022013398240297E-2</c:v>
                </c:pt>
                <c:pt idx="842">
                  <c:v>2.6940502587823899E-2</c:v>
                </c:pt>
                <c:pt idx="843">
                  <c:v>3.9742142447649398E-2</c:v>
                </c:pt>
                <c:pt idx="844">
                  <c:v>1.1093668193841799E-2</c:v>
                </c:pt>
                <c:pt idx="845">
                  <c:v>2.4524028969371999E-2</c:v>
                </c:pt>
                <c:pt idx="846">
                  <c:v>3.7587778833487497E-2</c:v>
                </c:pt>
                <c:pt idx="847">
                  <c:v>3.9276216219657101E-2</c:v>
                </c:pt>
                <c:pt idx="848">
                  <c:v>4.3647614503528498E-2</c:v>
                </c:pt>
                <c:pt idx="849">
                  <c:v>5.5986622494881198E-2</c:v>
                </c:pt>
                <c:pt idx="850">
                  <c:v>4.4272224331544097E-2</c:v>
                </c:pt>
                <c:pt idx="851">
                  <c:v>4.8659993952908598E-2</c:v>
                </c:pt>
                <c:pt idx="852">
                  <c:v>3.3716533801361102E-2</c:v>
                </c:pt>
                <c:pt idx="853">
                  <c:v>5.3809686378478702E-2</c:v>
                </c:pt>
                <c:pt idx="854">
                  <c:v>5.2888868148615403E-2</c:v>
                </c:pt>
                <c:pt idx="855">
                  <c:v>7.7908071943332005E-2</c:v>
                </c:pt>
                <c:pt idx="856">
                  <c:v>8.5799913959285698E-2</c:v>
                </c:pt>
                <c:pt idx="857">
                  <c:v>8.7781066189356702E-2</c:v>
                </c:pt>
                <c:pt idx="858">
                  <c:v>8.1682256159995595E-2</c:v>
                </c:pt>
                <c:pt idx="859">
                  <c:v>7.5160748654095194E-2</c:v>
                </c:pt>
                <c:pt idx="860">
                  <c:v>8.9954643063409695E-2</c:v>
                </c:pt>
                <c:pt idx="861">
                  <c:v>9.2530734192435501E-2</c:v>
                </c:pt>
                <c:pt idx="862">
                  <c:v>8.5745873406730899E-2</c:v>
                </c:pt>
                <c:pt idx="863">
                  <c:v>8.9302442591536704E-2</c:v>
                </c:pt>
                <c:pt idx="864">
                  <c:v>9.6815575209257196E-2</c:v>
                </c:pt>
                <c:pt idx="865">
                  <c:v>8.5364199767794899E-2</c:v>
                </c:pt>
                <c:pt idx="866">
                  <c:v>9.1091845093541096E-2</c:v>
                </c:pt>
                <c:pt idx="867">
                  <c:v>7.4965508416573207E-2</c:v>
                </c:pt>
                <c:pt idx="868">
                  <c:v>6.6605627287471297E-2</c:v>
                </c:pt>
                <c:pt idx="869">
                  <c:v>6.7748252185558799E-2</c:v>
                </c:pt>
                <c:pt idx="870">
                  <c:v>6.7893272276831701E-2</c:v>
                </c:pt>
                <c:pt idx="871">
                  <c:v>8.8360615141628698E-2</c:v>
                </c:pt>
                <c:pt idx="872">
                  <c:v>9.1019907104600506E-2</c:v>
                </c:pt>
                <c:pt idx="873">
                  <c:v>0.102613175278205</c:v>
                </c:pt>
                <c:pt idx="874">
                  <c:v>0.119472544194513</c:v>
                </c:pt>
                <c:pt idx="875">
                  <c:v>0.124940183633685</c:v>
                </c:pt>
                <c:pt idx="876">
                  <c:v>0.13151629149990199</c:v>
                </c:pt>
                <c:pt idx="877">
                  <c:v>0.13230678884871999</c:v>
                </c:pt>
                <c:pt idx="878">
                  <c:v>0.13076725788551399</c:v>
                </c:pt>
                <c:pt idx="879">
                  <c:v>0.129531368869331</c:v>
                </c:pt>
                <c:pt idx="880">
                  <c:v>0.122732043493683</c:v>
                </c:pt>
                <c:pt idx="881">
                  <c:v>0.117014727922677</c:v>
                </c:pt>
                <c:pt idx="882">
                  <c:v>0.10885836216934899</c:v>
                </c:pt>
                <c:pt idx="883">
                  <c:v>0.108037963680577</c:v>
                </c:pt>
                <c:pt idx="884">
                  <c:v>0.12904220588583001</c:v>
                </c:pt>
                <c:pt idx="885">
                  <c:v>0.130083336553626</c:v>
                </c:pt>
                <c:pt idx="886">
                  <c:v>0.13196338023630799</c:v>
                </c:pt>
                <c:pt idx="887">
                  <c:v>0.14417092222476899</c:v>
                </c:pt>
                <c:pt idx="888">
                  <c:v>0.148556720856692</c:v>
                </c:pt>
                <c:pt idx="889">
                  <c:v>0.13573967555727101</c:v>
                </c:pt>
                <c:pt idx="890">
                  <c:v>0.14359564286631299</c:v>
                </c:pt>
                <c:pt idx="891">
                  <c:v>0.16558700272733601</c:v>
                </c:pt>
                <c:pt idx="892">
                  <c:v>0.14722707784109701</c:v>
                </c:pt>
                <c:pt idx="893">
                  <c:v>0.14640286990582199</c:v>
                </c:pt>
                <c:pt idx="894">
                  <c:v>0.13529803940989699</c:v>
                </c:pt>
                <c:pt idx="895">
                  <c:v>0.14788441224881299</c:v>
                </c:pt>
                <c:pt idx="896">
                  <c:v>0.133713710387733</c:v>
                </c:pt>
                <c:pt idx="897">
                  <c:v>0.14611338128162099</c:v>
                </c:pt>
                <c:pt idx="898">
                  <c:v>0.155214712161515</c:v>
                </c:pt>
                <c:pt idx="899">
                  <c:v>0.148299695111963</c:v>
                </c:pt>
                <c:pt idx="900">
                  <c:v>0.15466314028832301</c:v>
                </c:pt>
                <c:pt idx="901">
                  <c:v>0.15369230519968799</c:v>
                </c:pt>
                <c:pt idx="902">
                  <c:v>0.14273175926798401</c:v>
                </c:pt>
                <c:pt idx="903">
                  <c:v>0.10976267225076999</c:v>
                </c:pt>
                <c:pt idx="904">
                  <c:v>0.116754476882342</c:v>
                </c:pt>
                <c:pt idx="905">
                  <c:v>9.8460711651752603E-2</c:v>
                </c:pt>
                <c:pt idx="906">
                  <c:v>9.8283498528410396E-2</c:v>
                </c:pt>
                <c:pt idx="907">
                  <c:v>9.9919266337225393E-2</c:v>
                </c:pt>
                <c:pt idx="908">
                  <c:v>0.113700743328841</c:v>
                </c:pt>
                <c:pt idx="909">
                  <c:v>0.104500400032265</c:v>
                </c:pt>
                <c:pt idx="910">
                  <c:v>0.112951321987694</c:v>
                </c:pt>
                <c:pt idx="911">
                  <c:v>0.10922761162821</c:v>
                </c:pt>
                <c:pt idx="912">
                  <c:v>0.11249796939894199</c:v>
                </c:pt>
                <c:pt idx="913">
                  <c:v>0.13034804767013</c:v>
                </c:pt>
                <c:pt idx="914">
                  <c:v>0.11889392807908999</c:v>
                </c:pt>
                <c:pt idx="915">
                  <c:v>0.13708001770087899</c:v>
                </c:pt>
                <c:pt idx="916">
                  <c:v>0.145605016758242</c:v>
                </c:pt>
                <c:pt idx="917">
                  <c:v>0.14838145844034101</c:v>
                </c:pt>
                <c:pt idx="918">
                  <c:v>0.15165006605721101</c:v>
                </c:pt>
                <c:pt idx="919">
                  <c:v>0.14956588008091101</c:v>
                </c:pt>
                <c:pt idx="920">
                  <c:v>0.14169320957699499</c:v>
                </c:pt>
                <c:pt idx="921">
                  <c:v>0.14346568645420399</c:v>
                </c:pt>
                <c:pt idx="922">
                  <c:v>0.14587015788962299</c:v>
                </c:pt>
                <c:pt idx="923">
                  <c:v>0.12914055523124601</c:v>
                </c:pt>
                <c:pt idx="924">
                  <c:v>0.13997219481943099</c:v>
                </c:pt>
                <c:pt idx="925">
                  <c:v>0.14096847331936699</c:v>
                </c:pt>
                <c:pt idx="926">
                  <c:v>0.15605712716446399</c:v>
                </c:pt>
                <c:pt idx="927">
                  <c:v>0.15574100229759999</c:v>
                </c:pt>
                <c:pt idx="928">
                  <c:v>0.128770295935764</c:v>
                </c:pt>
                <c:pt idx="929">
                  <c:v>0.11353359429649</c:v>
                </c:pt>
                <c:pt idx="930">
                  <c:v>8.7899990616896601E-2</c:v>
                </c:pt>
                <c:pt idx="931">
                  <c:v>9.8471367854439301E-2</c:v>
                </c:pt>
                <c:pt idx="932">
                  <c:v>9.8888462573143598E-2</c:v>
                </c:pt>
                <c:pt idx="933">
                  <c:v>0.12146137509383</c:v>
                </c:pt>
                <c:pt idx="934">
                  <c:v>0.13903609886841201</c:v>
                </c:pt>
                <c:pt idx="935">
                  <c:v>0.13029908951195601</c:v>
                </c:pt>
                <c:pt idx="936">
                  <c:v>0.15118778875727301</c:v>
                </c:pt>
                <c:pt idx="937">
                  <c:v>0.14625485502708499</c:v>
                </c:pt>
                <c:pt idx="938">
                  <c:v>0.217623165518183</c:v>
                </c:pt>
                <c:pt idx="939">
                  <c:v>0.23473966079723599</c:v>
                </c:pt>
                <c:pt idx="940">
                  <c:v>0.219843250066348</c:v>
                </c:pt>
                <c:pt idx="941">
                  <c:v>0.20719302640509199</c:v>
                </c:pt>
                <c:pt idx="942">
                  <c:v>0.22482620204723</c:v>
                </c:pt>
                <c:pt idx="943">
                  <c:v>0.25012541854561099</c:v>
                </c:pt>
                <c:pt idx="944">
                  <c:v>0.237075727409335</c:v>
                </c:pt>
                <c:pt idx="945">
                  <c:v>0.224405478037145</c:v>
                </c:pt>
                <c:pt idx="946">
                  <c:v>0.225066014876176</c:v>
                </c:pt>
                <c:pt idx="947">
                  <c:v>0.223996008116047</c:v>
                </c:pt>
                <c:pt idx="948">
                  <c:v>0.24557859603236401</c:v>
                </c:pt>
                <c:pt idx="949">
                  <c:v>0.26941922999251</c:v>
                </c:pt>
                <c:pt idx="950">
                  <c:v>0.25988519387841302</c:v>
                </c:pt>
                <c:pt idx="951">
                  <c:v>0.25598377755148499</c:v>
                </c:pt>
                <c:pt idx="952">
                  <c:v>0.23748823512362699</c:v>
                </c:pt>
                <c:pt idx="953">
                  <c:v>0.24293833627453101</c:v>
                </c:pt>
                <c:pt idx="954">
                  <c:v>0.25324631522242902</c:v>
                </c:pt>
                <c:pt idx="955">
                  <c:v>0.25149644195485099</c:v>
                </c:pt>
                <c:pt idx="956">
                  <c:v>0.266165491301393</c:v>
                </c:pt>
                <c:pt idx="957">
                  <c:v>0.25296021545043501</c:v>
                </c:pt>
                <c:pt idx="958">
                  <c:v>0.25844407447548201</c:v>
                </c:pt>
                <c:pt idx="959">
                  <c:v>0.26146417486801898</c:v>
                </c:pt>
                <c:pt idx="960">
                  <c:v>0.26141966216708501</c:v>
                </c:pt>
                <c:pt idx="961">
                  <c:v>0.27781312772736999</c:v>
                </c:pt>
                <c:pt idx="962">
                  <c:v>0.25667830395400798</c:v>
                </c:pt>
                <c:pt idx="963">
                  <c:v>0.272887374754467</c:v>
                </c:pt>
                <c:pt idx="964">
                  <c:v>0.26750076623083202</c:v>
                </c:pt>
                <c:pt idx="965">
                  <c:v>0.27311055666702</c:v>
                </c:pt>
                <c:pt idx="966">
                  <c:v>0.26887181114703501</c:v>
                </c:pt>
                <c:pt idx="967">
                  <c:v>0.26767704686762001</c:v>
                </c:pt>
                <c:pt idx="968">
                  <c:v>0.25112526967492499</c:v>
                </c:pt>
                <c:pt idx="969">
                  <c:v>0.26268666343567099</c:v>
                </c:pt>
                <c:pt idx="970">
                  <c:v>0.26383356159855098</c:v>
                </c:pt>
                <c:pt idx="971">
                  <c:v>0.269063796357982</c:v>
                </c:pt>
                <c:pt idx="972">
                  <c:v>0.26283160092022501</c:v>
                </c:pt>
                <c:pt idx="973">
                  <c:v>0.26976427180214602</c:v>
                </c:pt>
                <c:pt idx="974">
                  <c:v>0.27667788244347302</c:v>
                </c:pt>
                <c:pt idx="975">
                  <c:v>0.26387976949813402</c:v>
                </c:pt>
                <c:pt idx="976">
                  <c:v>0.26726784984361002</c:v>
                </c:pt>
                <c:pt idx="977">
                  <c:v>0.298841245496765</c:v>
                </c:pt>
                <c:pt idx="978">
                  <c:v>0.29527195722267202</c:v>
                </c:pt>
                <c:pt idx="979">
                  <c:v>0.29696060668746399</c:v>
                </c:pt>
                <c:pt idx="980">
                  <c:v>0.29905022616133797</c:v>
                </c:pt>
                <c:pt idx="981">
                  <c:v>0.305928126026562</c:v>
                </c:pt>
                <c:pt idx="982">
                  <c:v>0.30079596870604097</c:v>
                </c:pt>
                <c:pt idx="983">
                  <c:v>0.301348624017722</c:v>
                </c:pt>
                <c:pt idx="984">
                  <c:v>0.297529901448296</c:v>
                </c:pt>
                <c:pt idx="985">
                  <c:v>0.30511572297726303</c:v>
                </c:pt>
                <c:pt idx="986">
                  <c:v>0.31447986458946497</c:v>
                </c:pt>
                <c:pt idx="987">
                  <c:v>0.306109306633911</c:v>
                </c:pt>
                <c:pt idx="988">
                  <c:v>0.305145627784216</c:v>
                </c:pt>
                <c:pt idx="989">
                  <c:v>0.29690242194345901</c:v>
                </c:pt>
                <c:pt idx="990">
                  <c:v>0.28111142669988198</c:v>
                </c:pt>
                <c:pt idx="991">
                  <c:v>0.25479277390924399</c:v>
                </c:pt>
                <c:pt idx="992">
                  <c:v>0.27316377962427502</c:v>
                </c:pt>
                <c:pt idx="993">
                  <c:v>0.24401059009135401</c:v>
                </c:pt>
                <c:pt idx="994">
                  <c:v>0.24988476478602101</c:v>
                </c:pt>
                <c:pt idx="995">
                  <c:v>0.27214507952494399</c:v>
                </c:pt>
                <c:pt idx="996">
                  <c:v>0.272187516802879</c:v>
                </c:pt>
                <c:pt idx="997">
                  <c:v>0.28980879108106999</c:v>
                </c:pt>
                <c:pt idx="998">
                  <c:v>0.29943734452687698</c:v>
                </c:pt>
                <c:pt idx="999">
                  <c:v>0.31557095876685798</c:v>
                </c:pt>
                <c:pt idx="1000">
                  <c:v>0.30852141536030298</c:v>
                </c:pt>
                <c:pt idx="1001">
                  <c:v>0.31514077482942099</c:v>
                </c:pt>
                <c:pt idx="1002">
                  <c:v>0.30956124922603001</c:v>
                </c:pt>
                <c:pt idx="1003">
                  <c:v>0.31077531994299201</c:v>
                </c:pt>
                <c:pt idx="1004">
                  <c:v>0.31322566809458402</c:v>
                </c:pt>
                <c:pt idx="1005">
                  <c:v>0.33136430455779903</c:v>
                </c:pt>
                <c:pt idx="1006">
                  <c:v>0.32432400730881</c:v>
                </c:pt>
                <c:pt idx="1007">
                  <c:v>0.32676949121878601</c:v>
                </c:pt>
                <c:pt idx="1008">
                  <c:v>0.34863552685008298</c:v>
                </c:pt>
                <c:pt idx="1009">
                  <c:v>0.35696666276615002</c:v>
                </c:pt>
                <c:pt idx="1010">
                  <c:v>0.37999946339524898</c:v>
                </c:pt>
                <c:pt idx="1011">
                  <c:v>0.35407735411408098</c:v>
                </c:pt>
                <c:pt idx="1012">
                  <c:v>0.33016897575523702</c:v>
                </c:pt>
                <c:pt idx="1013">
                  <c:v>0.36036531472543598</c:v>
                </c:pt>
                <c:pt idx="1014">
                  <c:v>0.355443533034627</c:v>
                </c:pt>
                <c:pt idx="1015">
                  <c:v>0.36965202926088397</c:v>
                </c:pt>
                <c:pt idx="1016">
                  <c:v>0.357482287942749</c:v>
                </c:pt>
                <c:pt idx="1017">
                  <c:v>0.38345716023747001</c:v>
                </c:pt>
                <c:pt idx="1018">
                  <c:v>0.410299435072429</c:v>
                </c:pt>
                <c:pt idx="1019">
                  <c:v>0.39357322050870103</c:v>
                </c:pt>
                <c:pt idx="1020">
                  <c:v>0.42200141669647001</c:v>
                </c:pt>
                <c:pt idx="1021">
                  <c:v>0.42307903590321799</c:v>
                </c:pt>
                <c:pt idx="1022">
                  <c:v>0.451027368484262</c:v>
                </c:pt>
                <c:pt idx="1023">
                  <c:v>0.447533962910038</c:v>
                </c:pt>
                <c:pt idx="1024">
                  <c:v>0.42452423339850898</c:v>
                </c:pt>
                <c:pt idx="1025">
                  <c:v>0.44242068688830799</c:v>
                </c:pt>
                <c:pt idx="1026">
                  <c:v>0.43114282319735597</c:v>
                </c:pt>
                <c:pt idx="1027">
                  <c:v>0.41690159775684499</c:v>
                </c:pt>
                <c:pt idx="1028">
                  <c:v>0.40774060026740599</c:v>
                </c:pt>
                <c:pt idx="1029">
                  <c:v>0.38454713542728503</c:v>
                </c:pt>
                <c:pt idx="1030">
                  <c:v>0.39796071909920999</c:v>
                </c:pt>
                <c:pt idx="1031">
                  <c:v>0.424163961604683</c:v>
                </c:pt>
                <c:pt idx="1032">
                  <c:v>0.43828390838648201</c:v>
                </c:pt>
                <c:pt idx="1033">
                  <c:v>0.43833346408624602</c:v>
                </c:pt>
                <c:pt idx="1034">
                  <c:v>0.44433816870173898</c:v>
                </c:pt>
                <c:pt idx="1035">
                  <c:v>0.430690547257705</c:v>
                </c:pt>
                <c:pt idx="1036">
                  <c:v>0.44248480930550599</c:v>
                </c:pt>
                <c:pt idx="1037">
                  <c:v>0.45261962173283998</c:v>
                </c:pt>
                <c:pt idx="1038">
                  <c:v>0.444619926294955</c:v>
                </c:pt>
                <c:pt idx="1039">
                  <c:v>0.44355560686752599</c:v>
                </c:pt>
                <c:pt idx="1040">
                  <c:v>0.43708708322971401</c:v>
                </c:pt>
                <c:pt idx="1041">
                  <c:v>0.43991849866427801</c:v>
                </c:pt>
                <c:pt idx="1042">
                  <c:v>0.43705737781297999</c:v>
                </c:pt>
                <c:pt idx="1043">
                  <c:v>0.43387321918968502</c:v>
                </c:pt>
                <c:pt idx="1044">
                  <c:v>0.44625524026749003</c:v>
                </c:pt>
                <c:pt idx="1045">
                  <c:v>0.44374885114506002</c:v>
                </c:pt>
                <c:pt idx="1046">
                  <c:v>0.45118479152165403</c:v>
                </c:pt>
                <c:pt idx="1047">
                  <c:v>0.44487380900775497</c:v>
                </c:pt>
                <c:pt idx="1048">
                  <c:v>0.423884903394674</c:v>
                </c:pt>
                <c:pt idx="1049">
                  <c:v>0.43864487652669398</c:v>
                </c:pt>
                <c:pt idx="1050">
                  <c:v>0.42344068123172401</c:v>
                </c:pt>
                <c:pt idx="1051">
                  <c:v>0.43404210737820997</c:v>
                </c:pt>
                <c:pt idx="1052">
                  <c:v>0.440070851662551</c:v>
                </c:pt>
                <c:pt idx="1053">
                  <c:v>0.439468148951979</c:v>
                </c:pt>
                <c:pt idx="1054">
                  <c:v>0.436378054187676</c:v>
                </c:pt>
                <c:pt idx="1055">
                  <c:v>0.44783246447471198</c:v>
                </c:pt>
                <c:pt idx="1056">
                  <c:v>0.440537344873147</c:v>
                </c:pt>
                <c:pt idx="1057">
                  <c:v>0.45271715306395699</c:v>
                </c:pt>
                <c:pt idx="1058">
                  <c:v>0.46423599887018002</c:v>
                </c:pt>
                <c:pt idx="1059">
                  <c:v>0.471945231032874</c:v>
                </c:pt>
                <c:pt idx="1060">
                  <c:v>0.48142279806937599</c:v>
                </c:pt>
                <c:pt idx="1061">
                  <c:v>0.49516631112787302</c:v>
                </c:pt>
                <c:pt idx="1062">
                  <c:v>0.49901078711536301</c:v>
                </c:pt>
                <c:pt idx="1063">
                  <c:v>0.46566573913870102</c:v>
                </c:pt>
                <c:pt idx="1064">
                  <c:v>0.44387887426514799</c:v>
                </c:pt>
                <c:pt idx="1065">
                  <c:v>0.46264461912861599</c:v>
                </c:pt>
                <c:pt idx="1066">
                  <c:v>0.47433933703122899</c:v>
                </c:pt>
                <c:pt idx="1067">
                  <c:v>0.47099472376809798</c:v>
                </c:pt>
                <c:pt idx="1068">
                  <c:v>0.44681624551864002</c:v>
                </c:pt>
                <c:pt idx="1069">
                  <c:v>0.43380692148792599</c:v>
                </c:pt>
                <c:pt idx="1070">
                  <c:v>0.43903926028461099</c:v>
                </c:pt>
                <c:pt idx="1071">
                  <c:v>0.452090625146362</c:v>
                </c:pt>
                <c:pt idx="1072">
                  <c:v>0.459694806528054</c:v>
                </c:pt>
                <c:pt idx="1073">
                  <c:v>0.45214587941318302</c:v>
                </c:pt>
                <c:pt idx="1074">
                  <c:v>0.45339281536328901</c:v>
                </c:pt>
                <c:pt idx="1075">
                  <c:v>0.46719309679778498</c:v>
                </c:pt>
                <c:pt idx="1076">
                  <c:v>0.46887755021049599</c:v>
                </c:pt>
                <c:pt idx="1077">
                  <c:v>0.48526464177739398</c:v>
                </c:pt>
                <c:pt idx="1078">
                  <c:v>0.48564641153674798</c:v>
                </c:pt>
                <c:pt idx="1079">
                  <c:v>0.48392394725774401</c:v>
                </c:pt>
                <c:pt idx="1080">
                  <c:v>0.48741935470797398</c:v>
                </c:pt>
                <c:pt idx="1081">
                  <c:v>0.48264356571061501</c:v>
                </c:pt>
                <c:pt idx="1082">
                  <c:v>0.48339493075618001</c:v>
                </c:pt>
                <c:pt idx="1083">
                  <c:v>0.46577067262727601</c:v>
                </c:pt>
                <c:pt idx="1084">
                  <c:v>0.45881645588064501</c:v>
                </c:pt>
                <c:pt idx="1085">
                  <c:v>0.45800921904132702</c:v>
                </c:pt>
                <c:pt idx="1086">
                  <c:v>0.44894997844548001</c:v>
                </c:pt>
                <c:pt idx="1087">
                  <c:v>0.45303203971434503</c:v>
                </c:pt>
                <c:pt idx="1088">
                  <c:v>0.43839805901918</c:v>
                </c:pt>
                <c:pt idx="1089">
                  <c:v>0.41560814739642798</c:v>
                </c:pt>
                <c:pt idx="1090">
                  <c:v>0.391908375684346</c:v>
                </c:pt>
                <c:pt idx="1091">
                  <c:v>0.424901682588467</c:v>
                </c:pt>
                <c:pt idx="1092">
                  <c:v>0.42502450364484101</c:v>
                </c:pt>
                <c:pt idx="1093">
                  <c:v>0.42745301841058397</c:v>
                </c:pt>
                <c:pt idx="1094">
                  <c:v>0.44784831188238</c:v>
                </c:pt>
                <c:pt idx="1095">
                  <c:v>0.44779222915846401</c:v>
                </c:pt>
                <c:pt idx="1096">
                  <c:v>0.42772404668037001</c:v>
                </c:pt>
                <c:pt idx="1097">
                  <c:v>0.42140727653802301</c:v>
                </c:pt>
                <c:pt idx="1098">
                  <c:v>0.43419826146553803</c:v>
                </c:pt>
                <c:pt idx="1099">
                  <c:v>0.44529051653152302</c:v>
                </c:pt>
                <c:pt idx="1100">
                  <c:v>0.44318177632873401</c:v>
                </c:pt>
                <c:pt idx="1101">
                  <c:v>0.42600187971758102</c:v>
                </c:pt>
                <c:pt idx="1102">
                  <c:v>0.426563294522464</c:v>
                </c:pt>
                <c:pt idx="1103">
                  <c:v>0.41184635270851899</c:v>
                </c:pt>
                <c:pt idx="1104">
                  <c:v>0.44216800223709002</c:v>
                </c:pt>
                <c:pt idx="1105">
                  <c:v>0.45339632900750598</c:v>
                </c:pt>
                <c:pt idx="1106">
                  <c:v>0.434914486493098</c:v>
                </c:pt>
                <c:pt idx="1107">
                  <c:v>0.42800181809016802</c:v>
                </c:pt>
                <c:pt idx="1108">
                  <c:v>0.431672421119004</c:v>
                </c:pt>
                <c:pt idx="1109">
                  <c:v>0.41048025539146998</c:v>
                </c:pt>
                <c:pt idx="1110">
                  <c:v>0.36989194878834097</c:v>
                </c:pt>
                <c:pt idx="1111">
                  <c:v>0.39493694928107198</c:v>
                </c:pt>
                <c:pt idx="1112">
                  <c:v>0.41417088280822001</c:v>
                </c:pt>
                <c:pt idx="1113">
                  <c:v>0.39836997871568502</c:v>
                </c:pt>
                <c:pt idx="1114">
                  <c:v>0.40700163620728402</c:v>
                </c:pt>
                <c:pt idx="1115">
                  <c:v>0.41621378664236403</c:v>
                </c:pt>
                <c:pt idx="1116">
                  <c:v>0.412906271726865</c:v>
                </c:pt>
                <c:pt idx="1117">
                  <c:v>0.41355604864580098</c:v>
                </c:pt>
                <c:pt idx="1118">
                  <c:v>0.421050640975205</c:v>
                </c:pt>
                <c:pt idx="1119">
                  <c:v>0.40556782686894799</c:v>
                </c:pt>
                <c:pt idx="1120">
                  <c:v>0.399806583755005</c:v>
                </c:pt>
                <c:pt idx="1121">
                  <c:v>0.410396036173162</c:v>
                </c:pt>
                <c:pt idx="1122">
                  <c:v>0.39055026992872</c:v>
                </c:pt>
                <c:pt idx="1123">
                  <c:v>0.40774158758870499</c:v>
                </c:pt>
                <c:pt idx="1124">
                  <c:v>0.41672412762570199</c:v>
                </c:pt>
                <c:pt idx="1125">
                  <c:v>0.41269378662887801</c:v>
                </c:pt>
                <c:pt idx="1126">
                  <c:v>0.42721609669300997</c:v>
                </c:pt>
                <c:pt idx="1127">
                  <c:v>0.44723417255725201</c:v>
                </c:pt>
                <c:pt idx="1128">
                  <c:v>0.44248297272583298</c:v>
                </c:pt>
                <c:pt idx="1129">
                  <c:v>0.433339964670446</c:v>
                </c:pt>
                <c:pt idx="1130">
                  <c:v>0.42744409760654101</c:v>
                </c:pt>
                <c:pt idx="1131">
                  <c:v>0.40674720683503102</c:v>
                </c:pt>
                <c:pt idx="1132">
                  <c:v>0.38816516741134999</c:v>
                </c:pt>
                <c:pt idx="1133">
                  <c:v>0.36733876608898303</c:v>
                </c:pt>
                <c:pt idx="1134">
                  <c:v>0.37412200265131701</c:v>
                </c:pt>
                <c:pt idx="1135">
                  <c:v>0.38811254348268998</c:v>
                </c:pt>
                <c:pt idx="1136">
                  <c:v>0.393155493223107</c:v>
                </c:pt>
                <c:pt idx="1137">
                  <c:v>0.40398974948697502</c:v>
                </c:pt>
                <c:pt idx="1138">
                  <c:v>0.39182466052826398</c:v>
                </c:pt>
                <c:pt idx="1139">
                  <c:v>0.40874908842694901</c:v>
                </c:pt>
                <c:pt idx="1140">
                  <c:v>0.39671938589608402</c:v>
                </c:pt>
                <c:pt idx="1141">
                  <c:v>0.397844392550808</c:v>
                </c:pt>
                <c:pt idx="1142">
                  <c:v>0.38841125619428002</c:v>
                </c:pt>
                <c:pt idx="1143">
                  <c:v>0.39842495849253701</c:v>
                </c:pt>
                <c:pt idx="1144">
                  <c:v>0.39193316786656002</c:v>
                </c:pt>
                <c:pt idx="1145">
                  <c:v>0.37892556137528399</c:v>
                </c:pt>
                <c:pt idx="1146">
                  <c:v>0.37770997491529201</c:v>
                </c:pt>
                <c:pt idx="1147">
                  <c:v>0.37484770199984402</c:v>
                </c:pt>
                <c:pt idx="1148">
                  <c:v>0.36679308902387903</c:v>
                </c:pt>
                <c:pt idx="1149">
                  <c:v>0.38558627830168402</c:v>
                </c:pt>
                <c:pt idx="1150">
                  <c:v>0.36699650024772501</c:v>
                </c:pt>
                <c:pt idx="1151">
                  <c:v>0.38290835682552499</c:v>
                </c:pt>
                <c:pt idx="1152">
                  <c:v>0.37942929330969599</c:v>
                </c:pt>
                <c:pt idx="1153">
                  <c:v>0.37638651208544199</c:v>
                </c:pt>
                <c:pt idx="1154">
                  <c:v>0.348005117832488</c:v>
                </c:pt>
                <c:pt idx="1155">
                  <c:v>0.344408138316322</c:v>
                </c:pt>
                <c:pt idx="1156">
                  <c:v>0.36659828156110102</c:v>
                </c:pt>
                <c:pt idx="1157">
                  <c:v>0.39304991384758597</c:v>
                </c:pt>
                <c:pt idx="1158">
                  <c:v>0.40037408366642602</c:v>
                </c:pt>
                <c:pt idx="1159">
                  <c:v>0.418291663413981</c:v>
                </c:pt>
                <c:pt idx="1160">
                  <c:v>0.40151603603119002</c:v>
                </c:pt>
                <c:pt idx="1161">
                  <c:v>0.40483406546406298</c:v>
                </c:pt>
                <c:pt idx="1162">
                  <c:v>0.3748888299093</c:v>
                </c:pt>
                <c:pt idx="1163">
                  <c:v>0.403208771500084</c:v>
                </c:pt>
                <c:pt idx="1164">
                  <c:v>0.39662108163126503</c:v>
                </c:pt>
                <c:pt idx="1165">
                  <c:v>0.40603866951755702</c:v>
                </c:pt>
                <c:pt idx="1166">
                  <c:v>0.40567367554678602</c:v>
                </c:pt>
                <c:pt idx="1167">
                  <c:v>0.41531364446845798</c:v>
                </c:pt>
                <c:pt idx="1168">
                  <c:v>0.41575713426366301</c:v>
                </c:pt>
                <c:pt idx="1169">
                  <c:v>0.40167858886853502</c:v>
                </c:pt>
                <c:pt idx="1170">
                  <c:v>0.39491053938271697</c:v>
                </c:pt>
                <c:pt idx="1171">
                  <c:v>0.38404497196612802</c:v>
                </c:pt>
                <c:pt idx="1172">
                  <c:v>0.39805902600927501</c:v>
                </c:pt>
                <c:pt idx="1173">
                  <c:v>0.41465427648935599</c:v>
                </c:pt>
                <c:pt idx="1174">
                  <c:v>0.40687962838767999</c:v>
                </c:pt>
                <c:pt idx="1175">
                  <c:v>0.41935454511289</c:v>
                </c:pt>
                <c:pt idx="1176">
                  <c:v>0.43562324447787598</c:v>
                </c:pt>
                <c:pt idx="1177">
                  <c:v>0.42794458401125501</c:v>
                </c:pt>
                <c:pt idx="1178">
                  <c:v>0.44268838990333598</c:v>
                </c:pt>
                <c:pt idx="1179">
                  <c:v>0.442285113397486</c:v>
                </c:pt>
                <c:pt idx="1180">
                  <c:v>0.43731510550042502</c:v>
                </c:pt>
                <c:pt idx="1181">
                  <c:v>0.42087771505467703</c:v>
                </c:pt>
                <c:pt idx="1182">
                  <c:v>0.43146389976253102</c:v>
                </c:pt>
                <c:pt idx="1183">
                  <c:v>0.43227546759559499</c:v>
                </c:pt>
                <c:pt idx="1184">
                  <c:v>0.438767318968317</c:v>
                </c:pt>
                <c:pt idx="1185">
                  <c:v>0.43764402652005802</c:v>
                </c:pt>
                <c:pt idx="1186">
                  <c:v>0.43683618403414598</c:v>
                </c:pt>
                <c:pt idx="1187">
                  <c:v>0.42753061093946498</c:v>
                </c:pt>
                <c:pt idx="1188">
                  <c:v>0.44746464023175497</c:v>
                </c:pt>
                <c:pt idx="1189">
                  <c:v>0.45866377959529298</c:v>
                </c:pt>
                <c:pt idx="1190">
                  <c:v>0.44944141487287798</c:v>
                </c:pt>
                <c:pt idx="1191">
                  <c:v>0.44647697280576398</c:v>
                </c:pt>
                <c:pt idx="1192">
                  <c:v>0.437988384137662</c:v>
                </c:pt>
                <c:pt idx="1193">
                  <c:v>0.44012868126607002</c:v>
                </c:pt>
                <c:pt idx="1194">
                  <c:v>0.44913473080965</c:v>
                </c:pt>
                <c:pt idx="1195">
                  <c:v>0.44682917712649101</c:v>
                </c:pt>
                <c:pt idx="1196">
                  <c:v>0.436334423217483</c:v>
                </c:pt>
                <c:pt idx="1197">
                  <c:v>0.42741012537184597</c:v>
                </c:pt>
                <c:pt idx="1198">
                  <c:v>0.40654830171612399</c:v>
                </c:pt>
                <c:pt idx="1199">
                  <c:v>0.41532797882370898</c:v>
                </c:pt>
                <c:pt idx="1200">
                  <c:v>0.42597123967883899</c:v>
                </c:pt>
                <c:pt idx="1201">
                  <c:v>0.42764959381538797</c:v>
                </c:pt>
                <c:pt idx="1202">
                  <c:v>0.380527774840001</c:v>
                </c:pt>
                <c:pt idx="1203">
                  <c:v>0.37613867195895501</c:v>
                </c:pt>
                <c:pt idx="1204">
                  <c:v>0.34421492413674798</c:v>
                </c:pt>
                <c:pt idx="1205">
                  <c:v>0.32880536655473702</c:v>
                </c:pt>
                <c:pt idx="1206">
                  <c:v>0.36828465797493598</c:v>
                </c:pt>
                <c:pt idx="1207">
                  <c:v>0.36471440433125601</c:v>
                </c:pt>
                <c:pt idx="1208">
                  <c:v>0.389693355267418</c:v>
                </c:pt>
                <c:pt idx="1209">
                  <c:v>0.40273368222016998</c:v>
                </c:pt>
                <c:pt idx="1210">
                  <c:v>0.40633045657990702</c:v>
                </c:pt>
                <c:pt idx="1211">
                  <c:v>0.40107050850210002</c:v>
                </c:pt>
                <c:pt idx="1212">
                  <c:v>0.39765243243952197</c:v>
                </c:pt>
                <c:pt idx="1213">
                  <c:v>0.37504840209189599</c:v>
                </c:pt>
                <c:pt idx="1214">
                  <c:v>0.37963193801462902</c:v>
                </c:pt>
                <c:pt idx="1215">
                  <c:v>0.38088933810790598</c:v>
                </c:pt>
                <c:pt idx="1216">
                  <c:v>0.39661093674653197</c:v>
                </c:pt>
                <c:pt idx="1217">
                  <c:v>0.376532493104976</c:v>
                </c:pt>
                <c:pt idx="1218">
                  <c:v>0.35641340959106499</c:v>
                </c:pt>
                <c:pt idx="1219">
                  <c:v>0.38249826103650603</c:v>
                </c:pt>
                <c:pt idx="1220">
                  <c:v>0.392090242809506</c:v>
                </c:pt>
                <c:pt idx="1221">
                  <c:v>0.40345520459828699</c:v>
                </c:pt>
                <c:pt idx="1222">
                  <c:v>0.408814929570811</c:v>
                </c:pt>
                <c:pt idx="1223">
                  <c:v>0.41702409198079998</c:v>
                </c:pt>
                <c:pt idx="1224">
                  <c:v>0.41401339848076002</c:v>
                </c:pt>
                <c:pt idx="1225">
                  <c:v>0.411638945585444</c:v>
                </c:pt>
                <c:pt idx="1226">
                  <c:v>0.40914737533211198</c:v>
                </c:pt>
                <c:pt idx="1227">
                  <c:v>0.42530886339159002</c:v>
                </c:pt>
                <c:pt idx="1228">
                  <c:v>0.46397286353396699</c:v>
                </c:pt>
                <c:pt idx="1229">
                  <c:v>0.46050079044359499</c:v>
                </c:pt>
                <c:pt idx="1230">
                  <c:v>0.46847098867277998</c:v>
                </c:pt>
                <c:pt idx="1231">
                  <c:v>0.48454186813702899</c:v>
                </c:pt>
                <c:pt idx="1232">
                  <c:v>0.46934428847497101</c:v>
                </c:pt>
                <c:pt idx="1233">
                  <c:v>0.47938416654973198</c:v>
                </c:pt>
                <c:pt idx="1234">
                  <c:v>0.48207180279077799</c:v>
                </c:pt>
                <c:pt idx="1235">
                  <c:v>0.48858408830467198</c:v>
                </c:pt>
                <c:pt idx="1236">
                  <c:v>0.47145447328414603</c:v>
                </c:pt>
                <c:pt idx="1237">
                  <c:v>0.46660709426182601</c:v>
                </c:pt>
                <c:pt idx="1238">
                  <c:v>0.43795841332035401</c:v>
                </c:pt>
                <c:pt idx="1239">
                  <c:v>0.42695479386403201</c:v>
                </c:pt>
                <c:pt idx="1240">
                  <c:v>0.39543605961066602</c:v>
                </c:pt>
                <c:pt idx="1241">
                  <c:v>0.40512751002991798</c:v>
                </c:pt>
                <c:pt idx="1242">
                  <c:v>0.42899368335405302</c:v>
                </c:pt>
                <c:pt idx="1243">
                  <c:v>0.41130602197312499</c:v>
                </c:pt>
                <c:pt idx="1244">
                  <c:v>0.407415632847832</c:v>
                </c:pt>
                <c:pt idx="1245">
                  <c:v>0.40471983265511102</c:v>
                </c:pt>
                <c:pt idx="1246">
                  <c:v>0.42343501654634003</c:v>
                </c:pt>
                <c:pt idx="1247">
                  <c:v>0.45107392291501403</c:v>
                </c:pt>
                <c:pt idx="1248">
                  <c:v>0.45380331170914001</c:v>
                </c:pt>
                <c:pt idx="1249">
                  <c:v>0.44036406357851299</c:v>
                </c:pt>
                <c:pt idx="1250">
                  <c:v>0.44212913667238102</c:v>
                </c:pt>
                <c:pt idx="1251">
                  <c:v>0.45317853304948402</c:v>
                </c:pt>
                <c:pt idx="1252">
                  <c:v>0.46647609429414699</c:v>
                </c:pt>
                <c:pt idx="1253">
                  <c:v>0.48345725009579399</c:v>
                </c:pt>
                <c:pt idx="1254">
                  <c:v>0.48234436568684202</c:v>
                </c:pt>
                <c:pt idx="1255">
                  <c:v>0.47287493455016999</c:v>
                </c:pt>
                <c:pt idx="1256">
                  <c:v>0.46556930135871499</c:v>
                </c:pt>
                <c:pt idx="1257">
                  <c:v>0.48328871849763799</c:v>
                </c:pt>
                <c:pt idx="1258">
                  <c:v>0.48543786544953998</c:v>
                </c:pt>
                <c:pt idx="1259">
                  <c:v>0.45635189897807299</c:v>
                </c:pt>
                <c:pt idx="1260">
                  <c:v>0.44917581516153798</c:v>
                </c:pt>
                <c:pt idx="1261">
                  <c:v>0.42763868921603698</c:v>
                </c:pt>
                <c:pt idx="1262">
                  <c:v>0.40910067301316899</c:v>
                </c:pt>
                <c:pt idx="1263">
                  <c:v>0.40648098620815898</c:v>
                </c:pt>
                <c:pt idx="1264">
                  <c:v>0.43597500067212003</c:v>
                </c:pt>
                <c:pt idx="1265">
                  <c:v>0.43138031952326</c:v>
                </c:pt>
                <c:pt idx="1266">
                  <c:v>0.40804439254450497</c:v>
                </c:pt>
                <c:pt idx="1267">
                  <c:v>0.43948159462383501</c:v>
                </c:pt>
                <c:pt idx="1268">
                  <c:v>0.44251140086388202</c:v>
                </c:pt>
                <c:pt idx="1269">
                  <c:v>0.43020609250845698</c:v>
                </c:pt>
                <c:pt idx="1270">
                  <c:v>0.40010866852766402</c:v>
                </c:pt>
                <c:pt idx="1271">
                  <c:v>0.40842557331186002</c:v>
                </c:pt>
                <c:pt idx="1272">
                  <c:v>0.42532942369533</c:v>
                </c:pt>
                <c:pt idx="1273">
                  <c:v>0.43381180494992999</c:v>
                </c:pt>
                <c:pt idx="1274">
                  <c:v>0.43146886977326698</c:v>
                </c:pt>
                <c:pt idx="1275">
                  <c:v>0.43496536428059002</c:v>
                </c:pt>
                <c:pt idx="1276">
                  <c:v>0.45095801177212202</c:v>
                </c:pt>
                <c:pt idx="1277">
                  <c:v>0.46264151978467999</c:v>
                </c:pt>
                <c:pt idx="1278">
                  <c:v>0.48377401097702999</c:v>
                </c:pt>
                <c:pt idx="1279">
                  <c:v>0.48647389594416801</c:v>
                </c:pt>
                <c:pt idx="1280">
                  <c:v>0.48410576485483298</c:v>
                </c:pt>
                <c:pt idx="1281">
                  <c:v>0.48873063015894103</c:v>
                </c:pt>
                <c:pt idx="1282">
                  <c:v>0.46571639829009398</c:v>
                </c:pt>
                <c:pt idx="1283">
                  <c:v>0.47206139520729001</c:v>
                </c:pt>
                <c:pt idx="1284">
                  <c:v>0.47890253828028201</c:v>
                </c:pt>
                <c:pt idx="1285">
                  <c:v>0.47746268818014898</c:v>
                </c:pt>
                <c:pt idx="1286">
                  <c:v>0.48258767783073903</c:v>
                </c:pt>
                <c:pt idx="1287">
                  <c:v>0.48110560183838202</c:v>
                </c:pt>
                <c:pt idx="1288">
                  <c:v>0.45681020056379101</c:v>
                </c:pt>
                <c:pt idx="1289">
                  <c:v>0.46537496842079701</c:v>
                </c:pt>
                <c:pt idx="1290">
                  <c:v>0.47084689081784098</c:v>
                </c:pt>
                <c:pt idx="1291">
                  <c:v>0.45672908451522498</c:v>
                </c:pt>
                <c:pt idx="1292">
                  <c:v>0.44683634338064698</c:v>
                </c:pt>
                <c:pt idx="1293">
                  <c:v>0.44720096334475901</c:v>
                </c:pt>
                <c:pt idx="1294">
                  <c:v>0.46544692633579998</c:v>
                </c:pt>
                <c:pt idx="1295">
                  <c:v>0.44830957130282301</c:v>
                </c:pt>
                <c:pt idx="1296">
                  <c:v>0.443132431211889</c:v>
                </c:pt>
                <c:pt idx="1297">
                  <c:v>0.45396740015897802</c:v>
                </c:pt>
                <c:pt idx="1298">
                  <c:v>0.45636546934375199</c:v>
                </c:pt>
                <c:pt idx="1299">
                  <c:v>0.45817335028268003</c:v>
                </c:pt>
                <c:pt idx="1300">
                  <c:v>0.46607776702008902</c:v>
                </c:pt>
                <c:pt idx="1301">
                  <c:v>0.46919044460762499</c:v>
                </c:pt>
                <c:pt idx="1302">
                  <c:v>0.45177967074804298</c:v>
                </c:pt>
                <c:pt idx="1303">
                  <c:v>0.39906846062756102</c:v>
                </c:pt>
                <c:pt idx="1304">
                  <c:v>0.40313920034601902</c:v>
                </c:pt>
                <c:pt idx="1305">
                  <c:v>0.37299140214127902</c:v>
                </c:pt>
                <c:pt idx="1306">
                  <c:v>0.379840477667092</c:v>
                </c:pt>
                <c:pt idx="1307">
                  <c:v>0.39256141766202601</c:v>
                </c:pt>
                <c:pt idx="1308">
                  <c:v>0.353441556558234</c:v>
                </c:pt>
                <c:pt idx="1309">
                  <c:v>0.36177894381880599</c:v>
                </c:pt>
                <c:pt idx="1310">
                  <c:v>0.37153941722195499</c:v>
                </c:pt>
                <c:pt idx="1311">
                  <c:v>0.41232054891444497</c:v>
                </c:pt>
                <c:pt idx="1312">
                  <c:v>0.37600023712881703</c:v>
                </c:pt>
                <c:pt idx="1313">
                  <c:v>0.36700049386002698</c:v>
                </c:pt>
                <c:pt idx="1314">
                  <c:v>0.34336738260576799</c:v>
                </c:pt>
                <c:pt idx="1315">
                  <c:v>0.33837608434890598</c:v>
                </c:pt>
                <c:pt idx="1316">
                  <c:v>0.32843778712185501</c:v>
                </c:pt>
                <c:pt idx="1317">
                  <c:v>0.32589483537316399</c:v>
                </c:pt>
                <c:pt idx="1318">
                  <c:v>0.34288525008410897</c:v>
                </c:pt>
                <c:pt idx="1319">
                  <c:v>0.34969953803453202</c:v>
                </c:pt>
                <c:pt idx="1320">
                  <c:v>0.36779553053421299</c:v>
                </c:pt>
                <c:pt idx="1321">
                  <c:v>0.33170361539593302</c:v>
                </c:pt>
                <c:pt idx="1322">
                  <c:v>0.32342331939264402</c:v>
                </c:pt>
                <c:pt idx="1323">
                  <c:v>0.313608185265219</c:v>
                </c:pt>
                <c:pt idx="1324">
                  <c:v>0.34962945980166998</c:v>
                </c:pt>
                <c:pt idx="1325">
                  <c:v>0.350974584553993</c:v>
                </c:pt>
                <c:pt idx="1326">
                  <c:v>0.368902966342042</c:v>
                </c:pt>
                <c:pt idx="1327">
                  <c:v>0.38822134253916601</c:v>
                </c:pt>
                <c:pt idx="1328">
                  <c:v>0.41379484745968498</c:v>
                </c:pt>
                <c:pt idx="1329">
                  <c:v>0.40849647523878502</c:v>
                </c:pt>
                <c:pt idx="1330">
                  <c:v>0.39429240563150098</c:v>
                </c:pt>
                <c:pt idx="1331">
                  <c:v>0.40955675516209999</c:v>
                </c:pt>
                <c:pt idx="1332">
                  <c:v>0.39895246573173099</c:v>
                </c:pt>
                <c:pt idx="1333">
                  <c:v>0.39757796855545802</c:v>
                </c:pt>
                <c:pt idx="1334">
                  <c:v>0.40583738518433998</c:v>
                </c:pt>
                <c:pt idx="1335">
                  <c:v>0.398481711375059</c:v>
                </c:pt>
                <c:pt idx="1336">
                  <c:v>0.37192297839753702</c:v>
                </c:pt>
                <c:pt idx="1337">
                  <c:v>0.33365043248050702</c:v>
                </c:pt>
                <c:pt idx="1338">
                  <c:v>0.29284697170180501</c:v>
                </c:pt>
                <c:pt idx="1339">
                  <c:v>0.28190189125795401</c:v>
                </c:pt>
                <c:pt idx="1340">
                  <c:v>0.28565623921753902</c:v>
                </c:pt>
                <c:pt idx="1341">
                  <c:v>0.25010876288966599</c:v>
                </c:pt>
                <c:pt idx="1342">
                  <c:v>0.25145479831779199</c:v>
                </c:pt>
                <c:pt idx="1343">
                  <c:v>0.26741520565537602</c:v>
                </c:pt>
                <c:pt idx="1344">
                  <c:v>0.25568432071807501</c:v>
                </c:pt>
                <c:pt idx="1345">
                  <c:v>0.246936294988536</c:v>
                </c:pt>
                <c:pt idx="1346">
                  <c:v>0.28214489194854298</c:v>
                </c:pt>
                <c:pt idx="1347">
                  <c:v>0.27842737274330298</c:v>
                </c:pt>
                <c:pt idx="1348">
                  <c:v>0.26545601332811702</c:v>
                </c:pt>
                <c:pt idx="1349">
                  <c:v>0.25928954665287601</c:v>
                </c:pt>
                <c:pt idx="1350">
                  <c:v>0.25010187684462398</c:v>
                </c:pt>
                <c:pt idx="1351">
                  <c:v>0.267342197312604</c:v>
                </c:pt>
                <c:pt idx="1352">
                  <c:v>0.26133499477877098</c:v>
                </c:pt>
                <c:pt idx="1353">
                  <c:v>0.25786351678789599</c:v>
                </c:pt>
                <c:pt idx="1354">
                  <c:v>0.27380638187509698</c:v>
                </c:pt>
                <c:pt idx="1355">
                  <c:v>0.26904231340731799</c:v>
                </c:pt>
                <c:pt idx="1356">
                  <c:v>0.25731808279509599</c:v>
                </c:pt>
                <c:pt idx="1357">
                  <c:v>0.25087557082211298</c:v>
                </c:pt>
                <c:pt idx="1358">
                  <c:v>0.24522253875507699</c:v>
                </c:pt>
                <c:pt idx="1359">
                  <c:v>0.228755756244755</c:v>
                </c:pt>
                <c:pt idx="1360">
                  <c:v>0.25255330853433999</c:v>
                </c:pt>
                <c:pt idx="1361">
                  <c:v>0.25082480051693501</c:v>
                </c:pt>
                <c:pt idx="1362">
                  <c:v>0.28798945462734798</c:v>
                </c:pt>
                <c:pt idx="1363">
                  <c:v>0.29842793694123099</c:v>
                </c:pt>
                <c:pt idx="1364">
                  <c:v>0.30332314530532101</c:v>
                </c:pt>
                <c:pt idx="1365">
                  <c:v>0.29256478749054099</c:v>
                </c:pt>
                <c:pt idx="1366">
                  <c:v>0.30446442160255799</c:v>
                </c:pt>
                <c:pt idx="1367">
                  <c:v>0.28239428180099502</c:v>
                </c:pt>
                <c:pt idx="1368">
                  <c:v>0.30222521064014601</c:v>
                </c:pt>
                <c:pt idx="1369">
                  <c:v>0.31037496333984699</c:v>
                </c:pt>
                <c:pt idx="1370">
                  <c:v>0.341708874131541</c:v>
                </c:pt>
                <c:pt idx="1371">
                  <c:v>0.33256018487531502</c:v>
                </c:pt>
                <c:pt idx="1372">
                  <c:v>0.309308858497509</c:v>
                </c:pt>
                <c:pt idx="1373">
                  <c:v>0.32074297071858299</c:v>
                </c:pt>
                <c:pt idx="1374">
                  <c:v>0.31217510135684501</c:v>
                </c:pt>
                <c:pt idx="1375">
                  <c:v>0.32331735371755699</c:v>
                </c:pt>
                <c:pt idx="1376">
                  <c:v>0.32654133455027601</c:v>
                </c:pt>
                <c:pt idx="1377">
                  <c:v>0.33358886668822901</c:v>
                </c:pt>
                <c:pt idx="1378">
                  <c:v>0.35815114408709797</c:v>
                </c:pt>
                <c:pt idx="1379">
                  <c:v>0.37608184018649399</c:v>
                </c:pt>
                <c:pt idx="1380">
                  <c:v>0.39808596034203497</c:v>
                </c:pt>
                <c:pt idx="1381">
                  <c:v>0.40188603328822498</c:v>
                </c:pt>
                <c:pt idx="1382">
                  <c:v>0.41835790822267299</c:v>
                </c:pt>
                <c:pt idx="1383">
                  <c:v>0.409340670490973</c:v>
                </c:pt>
                <c:pt idx="1384">
                  <c:v>0.40461336249435498</c:v>
                </c:pt>
                <c:pt idx="1385">
                  <c:v>0.38932442154670199</c:v>
                </c:pt>
                <c:pt idx="1386">
                  <c:v>0.360310488106377</c:v>
                </c:pt>
                <c:pt idx="1387">
                  <c:v>0.35903691153556</c:v>
                </c:pt>
                <c:pt idx="1388">
                  <c:v>0.36316386074747598</c:v>
                </c:pt>
                <c:pt idx="1389">
                  <c:v>0.37773455047475002</c:v>
                </c:pt>
                <c:pt idx="1390">
                  <c:v>0.34236936711666299</c:v>
                </c:pt>
                <c:pt idx="1391">
                  <c:v>0.33620596317884699</c:v>
                </c:pt>
                <c:pt idx="1392">
                  <c:v>0.32145379955751602</c:v>
                </c:pt>
                <c:pt idx="1393">
                  <c:v>0.30691167429704602</c:v>
                </c:pt>
                <c:pt idx="1394">
                  <c:v>0.30964381237620903</c:v>
                </c:pt>
                <c:pt idx="1395">
                  <c:v>0.30146753730350201</c:v>
                </c:pt>
                <c:pt idx="1396">
                  <c:v>0.29448521042866199</c:v>
                </c:pt>
                <c:pt idx="1397">
                  <c:v>0.31237235381953299</c:v>
                </c:pt>
                <c:pt idx="1398">
                  <c:v>0.32197942504884702</c:v>
                </c:pt>
                <c:pt idx="1399">
                  <c:v>0.34502982379243302</c:v>
                </c:pt>
                <c:pt idx="1400">
                  <c:v>0.35860494118539399</c:v>
                </c:pt>
                <c:pt idx="1401">
                  <c:v>0.31202349697940901</c:v>
                </c:pt>
                <c:pt idx="1402">
                  <c:v>0.31453792381601298</c:v>
                </c:pt>
                <c:pt idx="1403">
                  <c:v>0.30404954110805998</c:v>
                </c:pt>
                <c:pt idx="1404">
                  <c:v>0.292178380835386</c:v>
                </c:pt>
                <c:pt idx="1405">
                  <c:v>0.302681223093344</c:v>
                </c:pt>
                <c:pt idx="1406">
                  <c:v>0.281902203933725</c:v>
                </c:pt>
                <c:pt idx="1407">
                  <c:v>0.25425046666179002</c:v>
                </c:pt>
                <c:pt idx="1408">
                  <c:v>0.244219177026339</c:v>
                </c:pt>
                <c:pt idx="1409">
                  <c:v>0.21726917517899999</c:v>
                </c:pt>
                <c:pt idx="1410">
                  <c:v>0.19775397475804299</c:v>
                </c:pt>
                <c:pt idx="1411">
                  <c:v>0.19459847221885601</c:v>
                </c:pt>
                <c:pt idx="1412">
                  <c:v>0.22905569124948999</c:v>
                </c:pt>
                <c:pt idx="1413">
                  <c:v>0.21754798586687399</c:v>
                </c:pt>
                <c:pt idx="1414">
                  <c:v>0.201315881481516</c:v>
                </c:pt>
                <c:pt idx="1415">
                  <c:v>0.243009712064258</c:v>
                </c:pt>
                <c:pt idx="1416">
                  <c:v>0.28405340909297999</c:v>
                </c:pt>
                <c:pt idx="1417">
                  <c:v>0.27559206673129899</c:v>
                </c:pt>
                <c:pt idx="1418">
                  <c:v>0.26523420390442298</c:v>
                </c:pt>
                <c:pt idx="1419">
                  <c:v>0.238560855582304</c:v>
                </c:pt>
                <c:pt idx="1420">
                  <c:v>0.22940131425933999</c:v>
                </c:pt>
                <c:pt idx="1421">
                  <c:v>0.22376035102716399</c:v>
                </c:pt>
                <c:pt idx="1422">
                  <c:v>0.22187157322917</c:v>
                </c:pt>
                <c:pt idx="1423">
                  <c:v>0.25991590626855599</c:v>
                </c:pt>
                <c:pt idx="1424">
                  <c:v>0.23666603152260501</c:v>
                </c:pt>
                <c:pt idx="1425">
                  <c:v>0.26360318848597902</c:v>
                </c:pt>
                <c:pt idx="1426">
                  <c:v>0.28319413600261201</c:v>
                </c:pt>
                <c:pt idx="1427">
                  <c:v>0.28111989808140803</c:v>
                </c:pt>
                <c:pt idx="1428">
                  <c:v>0.27004415354344602</c:v>
                </c:pt>
                <c:pt idx="1429">
                  <c:v>0.292403104729068</c:v>
                </c:pt>
                <c:pt idx="1430">
                  <c:v>0.31056325144305402</c:v>
                </c:pt>
                <c:pt idx="1431">
                  <c:v>0.33165673484791902</c:v>
                </c:pt>
                <c:pt idx="1432">
                  <c:v>0.328649483762602</c:v>
                </c:pt>
                <c:pt idx="1433">
                  <c:v>0.34359363870957499</c:v>
                </c:pt>
                <c:pt idx="1434">
                  <c:v>0.37605149701525098</c:v>
                </c:pt>
                <c:pt idx="1435">
                  <c:v>0.36914061581822599</c:v>
                </c:pt>
                <c:pt idx="1436">
                  <c:v>0.37059083583112601</c:v>
                </c:pt>
                <c:pt idx="1437">
                  <c:v>0.34786870346281201</c:v>
                </c:pt>
                <c:pt idx="1438">
                  <c:v>0.337894561490095</c:v>
                </c:pt>
                <c:pt idx="1439">
                  <c:v>0.364349857502895</c:v>
                </c:pt>
                <c:pt idx="1440">
                  <c:v>0.38124294290118299</c:v>
                </c:pt>
                <c:pt idx="1441">
                  <c:v>0.39467504852799301</c:v>
                </c:pt>
                <c:pt idx="1442">
                  <c:v>0.35080287330321902</c:v>
                </c:pt>
                <c:pt idx="1443">
                  <c:v>0.405919776354284</c:v>
                </c:pt>
                <c:pt idx="1444">
                  <c:v>0.423257042984441</c:v>
                </c:pt>
                <c:pt idx="1445">
                  <c:v>0.40885630644690901</c:v>
                </c:pt>
                <c:pt idx="1446">
                  <c:v>0.41476212161797799</c:v>
                </c:pt>
                <c:pt idx="1447">
                  <c:v>0.410909412128799</c:v>
                </c:pt>
                <c:pt idx="1448">
                  <c:v>0.40068848300731802</c:v>
                </c:pt>
                <c:pt idx="1449">
                  <c:v>0.407840361130823</c:v>
                </c:pt>
                <c:pt idx="1450">
                  <c:v>0.42820119995860301</c:v>
                </c:pt>
                <c:pt idx="1451">
                  <c:v>0.443963118790901</c:v>
                </c:pt>
                <c:pt idx="1452">
                  <c:v>0.44731428181791999</c:v>
                </c:pt>
                <c:pt idx="1453">
                  <c:v>0.45247868419063603</c:v>
                </c:pt>
                <c:pt idx="1454">
                  <c:v>0.42353987897635198</c:v>
                </c:pt>
                <c:pt idx="1455">
                  <c:v>0.431328794436518</c:v>
                </c:pt>
                <c:pt idx="1456">
                  <c:v>0.457793453599523</c:v>
                </c:pt>
                <c:pt idx="1457">
                  <c:v>0.45508965323295197</c:v>
                </c:pt>
                <c:pt idx="1458">
                  <c:v>0.45556934461757198</c:v>
                </c:pt>
                <c:pt idx="1459">
                  <c:v>0.42462231951795099</c:v>
                </c:pt>
                <c:pt idx="1460">
                  <c:v>0.40786695881170998</c:v>
                </c:pt>
                <c:pt idx="1461">
                  <c:v>0.41132244785926297</c:v>
                </c:pt>
                <c:pt idx="1462">
                  <c:v>0.41557427654297602</c:v>
                </c:pt>
                <c:pt idx="1463">
                  <c:v>0.405646148397518</c:v>
                </c:pt>
                <c:pt idx="1464">
                  <c:v>0.430696450677517</c:v>
                </c:pt>
                <c:pt idx="1465">
                  <c:v>0.438229877057005</c:v>
                </c:pt>
                <c:pt idx="1466">
                  <c:v>0.42968294651604799</c:v>
                </c:pt>
                <c:pt idx="1467">
                  <c:v>0.40534832842420698</c:v>
                </c:pt>
                <c:pt idx="1468">
                  <c:v>0.39130401592564201</c:v>
                </c:pt>
                <c:pt idx="1469">
                  <c:v>0.37773813397781703</c:v>
                </c:pt>
                <c:pt idx="1470">
                  <c:v>0.38721608685080899</c:v>
                </c:pt>
                <c:pt idx="1471">
                  <c:v>0.40328277552272501</c:v>
                </c:pt>
                <c:pt idx="1472">
                  <c:v>0.39130582982100898</c:v>
                </c:pt>
                <c:pt idx="1473">
                  <c:v>0.40545722496758502</c:v>
                </c:pt>
                <c:pt idx="1474">
                  <c:v>0.41048273731317603</c:v>
                </c:pt>
                <c:pt idx="1475">
                  <c:v>0.39323515385804497</c:v>
                </c:pt>
                <c:pt idx="1476">
                  <c:v>0.41280081375885902</c:v>
                </c:pt>
                <c:pt idx="1477">
                  <c:v>0.409619639564135</c:v>
                </c:pt>
                <c:pt idx="1478">
                  <c:v>0.413208841965019</c:v>
                </c:pt>
                <c:pt idx="1479">
                  <c:v>0.42458045262236899</c:v>
                </c:pt>
                <c:pt idx="1480">
                  <c:v>0.41951101547277098</c:v>
                </c:pt>
                <c:pt idx="1481">
                  <c:v>0.44659195158996601</c:v>
                </c:pt>
                <c:pt idx="1482">
                  <c:v>0.43486646561967202</c:v>
                </c:pt>
                <c:pt idx="1483">
                  <c:v>0.44976639598492901</c:v>
                </c:pt>
                <c:pt idx="1484">
                  <c:v>0.45718452195869902</c:v>
                </c:pt>
                <c:pt idx="1485">
                  <c:v>0.47296898908052398</c:v>
                </c:pt>
                <c:pt idx="1486">
                  <c:v>0.48286848950021199</c:v>
                </c:pt>
                <c:pt idx="1487">
                  <c:v>0.465292535413458</c:v>
                </c:pt>
                <c:pt idx="1488">
                  <c:v>0.44040660748840899</c:v>
                </c:pt>
                <c:pt idx="1489">
                  <c:v>0.42291744478864302</c:v>
                </c:pt>
                <c:pt idx="1490">
                  <c:v>0.44795368177126699</c:v>
                </c:pt>
                <c:pt idx="1491">
                  <c:v>0.45902785150337799</c:v>
                </c:pt>
                <c:pt idx="1492">
                  <c:v>0.47666399318717401</c:v>
                </c:pt>
                <c:pt idx="1493">
                  <c:v>0.47819634892697899</c:v>
                </c:pt>
                <c:pt idx="1494">
                  <c:v>0.49127294496033902</c:v>
                </c:pt>
                <c:pt idx="1495">
                  <c:v>0.50947778652695797</c:v>
                </c:pt>
                <c:pt idx="1496">
                  <c:v>0.49780680277345002</c:v>
                </c:pt>
                <c:pt idx="1497">
                  <c:v>0.50971381093246404</c:v>
                </c:pt>
                <c:pt idx="1498">
                  <c:v>0.50234434405995299</c:v>
                </c:pt>
                <c:pt idx="1499">
                  <c:v>0.50918356567730605</c:v>
                </c:pt>
                <c:pt idx="1500">
                  <c:v>0.50757334570674895</c:v>
                </c:pt>
                <c:pt idx="1501">
                  <c:v>0.50986766151195795</c:v>
                </c:pt>
                <c:pt idx="1502">
                  <c:v>0.52354099796439202</c:v>
                </c:pt>
                <c:pt idx="1503">
                  <c:v>0.51771557082278497</c:v>
                </c:pt>
                <c:pt idx="1504">
                  <c:v>0.50358909235429905</c:v>
                </c:pt>
                <c:pt idx="1505">
                  <c:v>0.50610147364855895</c:v>
                </c:pt>
                <c:pt idx="1506">
                  <c:v>0.51851184162978203</c:v>
                </c:pt>
                <c:pt idx="1507">
                  <c:v>0.51029990311503803</c:v>
                </c:pt>
                <c:pt idx="1508">
                  <c:v>0.51429853308374995</c:v>
                </c:pt>
                <c:pt idx="1509">
                  <c:v>0.490653589336912</c:v>
                </c:pt>
                <c:pt idx="1510">
                  <c:v>0.49112072520472599</c:v>
                </c:pt>
                <c:pt idx="1511">
                  <c:v>0.45686077748003401</c:v>
                </c:pt>
                <c:pt idx="1512">
                  <c:v>0.45357718094653399</c:v>
                </c:pt>
                <c:pt idx="1513">
                  <c:v>0.45518667521688899</c:v>
                </c:pt>
                <c:pt idx="1514">
                  <c:v>0.44566736372773003</c:v>
                </c:pt>
                <c:pt idx="1515">
                  <c:v>0.44947078802232299</c:v>
                </c:pt>
                <c:pt idx="1516">
                  <c:v>0.44849718835387797</c:v>
                </c:pt>
                <c:pt idx="1517">
                  <c:v>0.44746679006923601</c:v>
                </c:pt>
                <c:pt idx="1518">
                  <c:v>0.45228972421678598</c:v>
                </c:pt>
                <c:pt idx="1519">
                  <c:v>0.46975161963128498</c:v>
                </c:pt>
                <c:pt idx="1520">
                  <c:v>0.46757557879639999</c:v>
                </c:pt>
                <c:pt idx="1521">
                  <c:v>0.44035977977295199</c:v>
                </c:pt>
                <c:pt idx="1522">
                  <c:v>0.435577366322281</c:v>
                </c:pt>
                <c:pt idx="1523">
                  <c:v>0.403251795733087</c:v>
                </c:pt>
                <c:pt idx="1524">
                  <c:v>0.38484079985647102</c:v>
                </c:pt>
                <c:pt idx="1525">
                  <c:v>0.37411860634160998</c:v>
                </c:pt>
                <c:pt idx="1526">
                  <c:v>0.38887325330136502</c:v>
                </c:pt>
                <c:pt idx="1527">
                  <c:v>0.371470307929194</c:v>
                </c:pt>
                <c:pt idx="1528">
                  <c:v>0.379025066905055</c:v>
                </c:pt>
                <c:pt idx="1529">
                  <c:v>0.36564630946398402</c:v>
                </c:pt>
                <c:pt idx="1530">
                  <c:v>0.38077165468733698</c:v>
                </c:pt>
                <c:pt idx="1531">
                  <c:v>0.40220078161425998</c:v>
                </c:pt>
                <c:pt idx="1532">
                  <c:v>0.37741645853142203</c:v>
                </c:pt>
                <c:pt idx="1533">
                  <c:v>0.38265795202682201</c:v>
                </c:pt>
                <c:pt idx="1534">
                  <c:v>0.38187815516783702</c:v>
                </c:pt>
                <c:pt idx="1535">
                  <c:v>0.39111712646535202</c:v>
                </c:pt>
                <c:pt idx="1536">
                  <c:v>0.38950759958264403</c:v>
                </c:pt>
                <c:pt idx="1537">
                  <c:v>0.40743619491646099</c:v>
                </c:pt>
                <c:pt idx="1538">
                  <c:v>0.41394052204179599</c:v>
                </c:pt>
                <c:pt idx="1539">
                  <c:v>0.43347223721414102</c:v>
                </c:pt>
                <c:pt idx="1540">
                  <c:v>0.43901201451698102</c:v>
                </c:pt>
                <c:pt idx="1541">
                  <c:v>0.42628660172858002</c:v>
                </c:pt>
                <c:pt idx="1542">
                  <c:v>0.42389170058033598</c:v>
                </c:pt>
                <c:pt idx="1543">
                  <c:v>0.42150322139122298</c:v>
                </c:pt>
                <c:pt idx="1544">
                  <c:v>0.42919428051939201</c:v>
                </c:pt>
                <c:pt idx="1545">
                  <c:v>0.432277735460256</c:v>
                </c:pt>
                <c:pt idx="1546">
                  <c:v>0.42321940188569201</c:v>
                </c:pt>
                <c:pt idx="1547">
                  <c:v>0.43769388404495102</c:v>
                </c:pt>
                <c:pt idx="1548">
                  <c:v>0.435224183877646</c:v>
                </c:pt>
                <c:pt idx="1549">
                  <c:v>0.44388481080464498</c:v>
                </c:pt>
                <c:pt idx="1550">
                  <c:v>0.44730558726872199</c:v>
                </c:pt>
                <c:pt idx="1551">
                  <c:v>0.44553859761464298</c:v>
                </c:pt>
                <c:pt idx="1552">
                  <c:v>0.43207648913137697</c:v>
                </c:pt>
                <c:pt idx="1553">
                  <c:v>0.43511340604423199</c:v>
                </c:pt>
                <c:pt idx="1554">
                  <c:v>0.43485418569072598</c:v>
                </c:pt>
                <c:pt idx="1555">
                  <c:v>0.41475076113704001</c:v>
                </c:pt>
                <c:pt idx="1556">
                  <c:v>0.40673800594439602</c:v>
                </c:pt>
                <c:pt idx="1557">
                  <c:v>0.43764041300580298</c:v>
                </c:pt>
                <c:pt idx="1558">
                  <c:v>0.454832553194503</c:v>
                </c:pt>
                <c:pt idx="1559">
                  <c:v>0.45160243048063797</c:v>
                </c:pt>
                <c:pt idx="1560">
                  <c:v>0.424717781301715</c:v>
                </c:pt>
                <c:pt idx="1561">
                  <c:v>0.41673822114852399</c:v>
                </c:pt>
                <c:pt idx="1562">
                  <c:v>0.39513755224879998</c:v>
                </c:pt>
                <c:pt idx="1563">
                  <c:v>0.42194894373241598</c:v>
                </c:pt>
                <c:pt idx="1564">
                  <c:v>0.42437474112377799</c:v>
                </c:pt>
                <c:pt idx="1565">
                  <c:v>0.42490873648496003</c:v>
                </c:pt>
                <c:pt idx="1566">
                  <c:v>0.41702514624551701</c:v>
                </c:pt>
                <c:pt idx="1567">
                  <c:v>0.39471620575045402</c:v>
                </c:pt>
                <c:pt idx="1568">
                  <c:v>0.39418770595653502</c:v>
                </c:pt>
                <c:pt idx="1569">
                  <c:v>0.394505548002483</c:v>
                </c:pt>
                <c:pt idx="1570">
                  <c:v>0.37324307593471401</c:v>
                </c:pt>
                <c:pt idx="1571">
                  <c:v>0.39642826526675501</c:v>
                </c:pt>
                <c:pt idx="1572">
                  <c:v>0.40720175435985401</c:v>
                </c:pt>
                <c:pt idx="1573">
                  <c:v>0.39776398943471403</c:v>
                </c:pt>
                <c:pt idx="1574">
                  <c:v>0.39931560521618797</c:v>
                </c:pt>
                <c:pt idx="1575">
                  <c:v>0.392975509318091</c:v>
                </c:pt>
                <c:pt idx="1576">
                  <c:v>0.37767936752805498</c:v>
                </c:pt>
                <c:pt idx="1577">
                  <c:v>0.37247558616016502</c:v>
                </c:pt>
                <c:pt idx="1578">
                  <c:v>0.38482597605658703</c:v>
                </c:pt>
                <c:pt idx="1579">
                  <c:v>0.38093894550948998</c:v>
                </c:pt>
                <c:pt idx="1580">
                  <c:v>0.37030570530354501</c:v>
                </c:pt>
                <c:pt idx="1581">
                  <c:v>0.38311271351596998</c:v>
                </c:pt>
                <c:pt idx="1582">
                  <c:v>0.41452527366798197</c:v>
                </c:pt>
                <c:pt idx="1583">
                  <c:v>0.412448218802907</c:v>
                </c:pt>
                <c:pt idx="1584">
                  <c:v>0.42225642301578997</c:v>
                </c:pt>
                <c:pt idx="1585">
                  <c:v>0.432019066925168</c:v>
                </c:pt>
                <c:pt idx="1586">
                  <c:v>0.42983521843870998</c:v>
                </c:pt>
                <c:pt idx="1587">
                  <c:v>0.42888934180114302</c:v>
                </c:pt>
                <c:pt idx="1588">
                  <c:v>0.43582439398355999</c:v>
                </c:pt>
                <c:pt idx="1589">
                  <c:v>0.449212393532467</c:v>
                </c:pt>
                <c:pt idx="1590">
                  <c:v>0.44489405789849501</c:v>
                </c:pt>
                <c:pt idx="1591">
                  <c:v>0.46398812632527697</c:v>
                </c:pt>
                <c:pt idx="1592">
                  <c:v>0.45195006776546098</c:v>
                </c:pt>
                <c:pt idx="1593">
                  <c:v>0.434830795504064</c:v>
                </c:pt>
                <c:pt idx="1594">
                  <c:v>0.43152613495596298</c:v>
                </c:pt>
                <c:pt idx="1595">
                  <c:v>0.43254622407034299</c:v>
                </c:pt>
                <c:pt idx="1596">
                  <c:v>0.42267948894677898</c:v>
                </c:pt>
                <c:pt idx="1597">
                  <c:v>0.42963885888701703</c:v>
                </c:pt>
                <c:pt idx="1598">
                  <c:v>0.43728974249369301</c:v>
                </c:pt>
                <c:pt idx="1599">
                  <c:v>0.43731243982296603</c:v>
                </c:pt>
                <c:pt idx="1600">
                  <c:v>0.44725555772207698</c:v>
                </c:pt>
                <c:pt idx="1601">
                  <c:v>0.45875264325569098</c:v>
                </c:pt>
                <c:pt idx="1602">
                  <c:v>0.46755598161547002</c:v>
                </c:pt>
                <c:pt idx="1603">
                  <c:v>0.46691575876434399</c:v>
                </c:pt>
                <c:pt idx="1604">
                  <c:v>0.44573289806849398</c:v>
                </c:pt>
                <c:pt idx="1605">
                  <c:v>0.43557124418054199</c:v>
                </c:pt>
                <c:pt idx="1606">
                  <c:v>0.44442642520852899</c:v>
                </c:pt>
                <c:pt idx="1607">
                  <c:v>0.45724512832633102</c:v>
                </c:pt>
                <c:pt idx="1608">
                  <c:v>0.46403591343558198</c:v>
                </c:pt>
                <c:pt idx="1609">
                  <c:v>0.46522092035366502</c:v>
                </c:pt>
                <c:pt idx="1610">
                  <c:v>0.45443777707680699</c:v>
                </c:pt>
                <c:pt idx="1611">
                  <c:v>0.43977384082984899</c:v>
                </c:pt>
                <c:pt idx="1612">
                  <c:v>0.45801786240581999</c:v>
                </c:pt>
                <c:pt idx="1613">
                  <c:v>0.46698752649043002</c:v>
                </c:pt>
                <c:pt idx="1614">
                  <c:v>0.46764752077226202</c:v>
                </c:pt>
                <c:pt idx="1615">
                  <c:v>0.462572123282951</c:v>
                </c:pt>
                <c:pt idx="1616">
                  <c:v>0.468994511284757</c:v>
                </c:pt>
                <c:pt idx="1617">
                  <c:v>0.46942295458562999</c:v>
                </c:pt>
                <c:pt idx="1618">
                  <c:v>0.470852728589224</c:v>
                </c:pt>
                <c:pt idx="1619">
                  <c:v>0.44691686758883198</c:v>
                </c:pt>
                <c:pt idx="1620">
                  <c:v>0.455165331820723</c:v>
                </c:pt>
                <c:pt idx="1621">
                  <c:v>0.46880484336872302</c:v>
                </c:pt>
                <c:pt idx="1622">
                  <c:v>0.47434941925478702</c:v>
                </c:pt>
                <c:pt idx="1623">
                  <c:v>0.455126020715029</c:v>
                </c:pt>
                <c:pt idx="1624">
                  <c:v>0.44652908408182901</c:v>
                </c:pt>
                <c:pt idx="1625">
                  <c:v>0.448584970987639</c:v>
                </c:pt>
                <c:pt idx="1626">
                  <c:v>0.46523323834494101</c:v>
                </c:pt>
                <c:pt idx="1627">
                  <c:v>0.46766943549539802</c:v>
                </c:pt>
                <c:pt idx="1628">
                  <c:v>0.465405122881342</c:v>
                </c:pt>
                <c:pt idx="1629">
                  <c:v>0.47686891079909899</c:v>
                </c:pt>
                <c:pt idx="1630">
                  <c:v>0.47725488998288501</c:v>
                </c:pt>
                <c:pt idx="1631">
                  <c:v>0.47603137206434598</c:v>
                </c:pt>
                <c:pt idx="1632">
                  <c:v>0.46109883730458601</c:v>
                </c:pt>
                <c:pt idx="1633">
                  <c:v>0.45804854158570202</c:v>
                </c:pt>
                <c:pt idx="1634">
                  <c:v>0.44802068253055699</c:v>
                </c:pt>
                <c:pt idx="1635">
                  <c:v>0.44899473024561398</c:v>
                </c:pt>
                <c:pt idx="1636">
                  <c:v>0.44983680650729102</c:v>
                </c:pt>
                <c:pt idx="1637">
                  <c:v>0.44391257671223699</c:v>
                </c:pt>
                <c:pt idx="1638">
                  <c:v>0.44973823080008901</c:v>
                </c:pt>
                <c:pt idx="1639">
                  <c:v>0.43037971729830898</c:v>
                </c:pt>
                <c:pt idx="1640">
                  <c:v>0.43747917931791602</c:v>
                </c:pt>
                <c:pt idx="1641">
                  <c:v>0.45063902171002901</c:v>
                </c:pt>
                <c:pt idx="1642">
                  <c:v>0.46779298942050801</c:v>
                </c:pt>
                <c:pt idx="1643">
                  <c:v>0.46747844788531201</c:v>
                </c:pt>
                <c:pt idx="1644">
                  <c:v>0.46425100831103899</c:v>
                </c:pt>
                <c:pt idx="1645">
                  <c:v>0.46474597112674498</c:v>
                </c:pt>
                <c:pt idx="1646">
                  <c:v>0.45389868369947101</c:v>
                </c:pt>
                <c:pt idx="1647">
                  <c:v>0.44877934270238801</c:v>
                </c:pt>
                <c:pt idx="1648">
                  <c:v>0.44455357528037598</c:v>
                </c:pt>
                <c:pt idx="1649">
                  <c:v>0.451398187779809</c:v>
                </c:pt>
                <c:pt idx="1650">
                  <c:v>0.45833925437983702</c:v>
                </c:pt>
                <c:pt idx="1651">
                  <c:v>0.45909282210229302</c:v>
                </c:pt>
                <c:pt idx="1652">
                  <c:v>0.45197579588903403</c:v>
                </c:pt>
                <c:pt idx="1653">
                  <c:v>0.47063901573140998</c:v>
                </c:pt>
                <c:pt idx="1654">
                  <c:v>0.46285520946358699</c:v>
                </c:pt>
                <c:pt idx="1655">
                  <c:v>0.453148811619213</c:v>
                </c:pt>
                <c:pt idx="1656">
                  <c:v>0.44644722621195998</c:v>
                </c:pt>
                <c:pt idx="1657">
                  <c:v>0.44414032604379</c:v>
                </c:pt>
                <c:pt idx="1658">
                  <c:v>0.42623920765036499</c:v>
                </c:pt>
                <c:pt idx="1659">
                  <c:v>0.41808439284921001</c:v>
                </c:pt>
                <c:pt idx="1660">
                  <c:v>0.42219583941897298</c:v>
                </c:pt>
                <c:pt idx="1661">
                  <c:v>0.409026839780818</c:v>
                </c:pt>
                <c:pt idx="1662">
                  <c:v>0.40901728272323201</c:v>
                </c:pt>
                <c:pt idx="1663">
                  <c:v>0.414303112762615</c:v>
                </c:pt>
                <c:pt idx="1664">
                  <c:v>0.40139664045101697</c:v>
                </c:pt>
                <c:pt idx="1665">
                  <c:v>0.39624887612952198</c:v>
                </c:pt>
                <c:pt idx="1666">
                  <c:v>0.37378502654580498</c:v>
                </c:pt>
                <c:pt idx="1667">
                  <c:v>0.376092320844709</c:v>
                </c:pt>
                <c:pt idx="1668">
                  <c:v>0.37614779854771802</c:v>
                </c:pt>
                <c:pt idx="1669">
                  <c:v>0.38438454354764501</c:v>
                </c:pt>
                <c:pt idx="1670">
                  <c:v>0.39953913017001802</c:v>
                </c:pt>
                <c:pt idx="1671">
                  <c:v>0.40674334056203199</c:v>
                </c:pt>
                <c:pt idx="1672">
                  <c:v>0.40996439596454498</c:v>
                </c:pt>
                <c:pt idx="1673">
                  <c:v>0.39963702209201202</c:v>
                </c:pt>
                <c:pt idx="1674">
                  <c:v>0.40114577097277998</c:v>
                </c:pt>
                <c:pt idx="1675">
                  <c:v>0.41975798361432398</c:v>
                </c:pt>
                <c:pt idx="1676">
                  <c:v>0.425866119227233</c:v>
                </c:pt>
                <c:pt idx="1677">
                  <c:v>0.405290965123762</c:v>
                </c:pt>
                <c:pt idx="1678">
                  <c:v>0.39385046265370499</c:v>
                </c:pt>
                <c:pt idx="1679">
                  <c:v>0.373948403107282</c:v>
                </c:pt>
                <c:pt idx="1680">
                  <c:v>0.37077913192911699</c:v>
                </c:pt>
                <c:pt idx="1681">
                  <c:v>0.38308587233976799</c:v>
                </c:pt>
                <c:pt idx="1682">
                  <c:v>0.37582824966142703</c:v>
                </c:pt>
                <c:pt idx="1683">
                  <c:v>0.36781863096833201</c:v>
                </c:pt>
                <c:pt idx="1684">
                  <c:v>0.34044541977781301</c:v>
                </c:pt>
                <c:pt idx="1685">
                  <c:v>0.36262273965264302</c:v>
                </c:pt>
                <c:pt idx="1686">
                  <c:v>0.36205378922024201</c:v>
                </c:pt>
                <c:pt idx="1687">
                  <c:v>0.37268478337848698</c:v>
                </c:pt>
                <c:pt idx="1688">
                  <c:v>0.39937977551884302</c:v>
                </c:pt>
                <c:pt idx="1689">
                  <c:v>0.41256263491013501</c:v>
                </c:pt>
                <c:pt idx="1690">
                  <c:v>0.40931708363219399</c:v>
                </c:pt>
                <c:pt idx="1691">
                  <c:v>0.40652712021500198</c:v>
                </c:pt>
                <c:pt idx="1692">
                  <c:v>0.4064940387405</c:v>
                </c:pt>
                <c:pt idx="1693">
                  <c:v>0.403664468154874</c:v>
                </c:pt>
                <c:pt idx="1694">
                  <c:v>0.41590168420265</c:v>
                </c:pt>
                <c:pt idx="1695">
                  <c:v>0.42083429383228699</c:v>
                </c:pt>
                <c:pt idx="1696">
                  <c:v>0.44369341734643603</c:v>
                </c:pt>
                <c:pt idx="1697">
                  <c:v>0.45840064534917602</c:v>
                </c:pt>
                <c:pt idx="1698">
                  <c:v>0.44003657444465299</c:v>
                </c:pt>
                <c:pt idx="1699">
                  <c:v>0.44388887781632802</c:v>
                </c:pt>
                <c:pt idx="1700">
                  <c:v>0.45339267062502803</c:v>
                </c:pt>
                <c:pt idx="1701">
                  <c:v>0.44873997178094799</c:v>
                </c:pt>
                <c:pt idx="1702">
                  <c:v>0.45486176442320603</c:v>
                </c:pt>
                <c:pt idx="1703">
                  <c:v>0.46157536424719597</c:v>
                </c:pt>
                <c:pt idx="1704">
                  <c:v>0.45897928935476001</c:v>
                </c:pt>
                <c:pt idx="1705">
                  <c:v>0.46214568993868199</c:v>
                </c:pt>
                <c:pt idx="1706">
                  <c:v>0.46373220410764698</c:v>
                </c:pt>
                <c:pt idx="1707">
                  <c:v>0.47635483404819501</c:v>
                </c:pt>
                <c:pt idx="1708">
                  <c:v>0.48933430861715799</c:v>
                </c:pt>
                <c:pt idx="1709">
                  <c:v>0.48772411968828799</c:v>
                </c:pt>
                <c:pt idx="1710">
                  <c:v>0.48328257658776502</c:v>
                </c:pt>
                <c:pt idx="1711">
                  <c:v>0.48159493695579703</c:v>
                </c:pt>
                <c:pt idx="1712">
                  <c:v>0.48664814769339398</c:v>
                </c:pt>
                <c:pt idx="1713">
                  <c:v>0.48803606110006698</c:v>
                </c:pt>
                <c:pt idx="1714">
                  <c:v>0.49188664131761001</c:v>
                </c:pt>
                <c:pt idx="1715">
                  <c:v>0.49490949527546502</c:v>
                </c:pt>
                <c:pt idx="1716">
                  <c:v>0.51763835026037897</c:v>
                </c:pt>
                <c:pt idx="1717">
                  <c:v>0.54342258693078505</c:v>
                </c:pt>
                <c:pt idx="1718">
                  <c:v>0.54729453516253102</c:v>
                </c:pt>
                <c:pt idx="1719">
                  <c:v>0.55150539718996205</c:v>
                </c:pt>
                <c:pt idx="1720">
                  <c:v>0.56678762729511101</c:v>
                </c:pt>
                <c:pt idx="1721">
                  <c:v>0.54458180673909495</c:v>
                </c:pt>
                <c:pt idx="1722">
                  <c:v>0.55646392631557495</c:v>
                </c:pt>
                <c:pt idx="1723">
                  <c:v>0.56053459909534997</c:v>
                </c:pt>
                <c:pt idx="1724">
                  <c:v>0.56360441154259799</c:v>
                </c:pt>
                <c:pt idx="1725">
                  <c:v>0.56710224221638605</c:v>
                </c:pt>
                <c:pt idx="1726">
                  <c:v>0.56993586394047702</c:v>
                </c:pt>
                <c:pt idx="1727">
                  <c:v>0.57046828228394098</c:v>
                </c:pt>
                <c:pt idx="1728">
                  <c:v>0.58453803143170202</c:v>
                </c:pt>
                <c:pt idx="1729">
                  <c:v>0.57867135098533795</c:v>
                </c:pt>
                <c:pt idx="1730">
                  <c:v>0.57932971581533899</c:v>
                </c:pt>
                <c:pt idx="1731">
                  <c:v>0.58997971787035697</c:v>
                </c:pt>
                <c:pt idx="1732">
                  <c:v>0.59406099529927303</c:v>
                </c:pt>
                <c:pt idx="1733">
                  <c:v>0.57784767037406104</c:v>
                </c:pt>
                <c:pt idx="1734">
                  <c:v>0.58457255476566605</c:v>
                </c:pt>
                <c:pt idx="1735">
                  <c:v>0.57815269907034195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4B-437F-A2BD-CDCC30FC4ECD}"/>
            </c:ext>
          </c:extLst>
        </c:ser>
        <c:ser>
          <c:idx val="11"/>
          <c:order val="11"/>
          <c:tx>
            <c:strRef>
              <c:f>cumulative_returns_all_runs!$M$1</c:f>
              <c:strCache>
                <c:ptCount val="1"/>
                <c:pt idx="0">
                  <c:v>Cumulative_Return_Run_12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cumulative_returns_all_runs!$M$2:$M$1737</c:f>
              <c:numCache>
                <c:formatCode>General</c:formatCode>
                <c:ptCount val="1736"/>
                <c:pt idx="0">
                  <c:v>1.6158844289397799E-3</c:v>
                </c:pt>
                <c:pt idx="1">
                  <c:v>4.9867332469559697E-3</c:v>
                </c:pt>
                <c:pt idx="2">
                  <c:v>4.5791498269316302E-3</c:v>
                </c:pt>
                <c:pt idx="3">
                  <c:v>4.9850710734153899E-3</c:v>
                </c:pt>
                <c:pt idx="4">
                  <c:v>6.05657823011362E-3</c:v>
                </c:pt>
                <c:pt idx="5">
                  <c:v>9.0279641526962405E-3</c:v>
                </c:pt>
                <c:pt idx="6">
                  <c:v>9.2943639810125697E-3</c:v>
                </c:pt>
                <c:pt idx="7">
                  <c:v>2.3598062164354498E-2</c:v>
                </c:pt>
                <c:pt idx="8">
                  <c:v>1.54689710319331E-2</c:v>
                </c:pt>
                <c:pt idx="9">
                  <c:v>1.7176794054045898E-2</c:v>
                </c:pt>
                <c:pt idx="10">
                  <c:v>1.3946747321066801E-2</c:v>
                </c:pt>
                <c:pt idx="11">
                  <c:v>1.44613781436426E-2</c:v>
                </c:pt>
                <c:pt idx="12">
                  <c:v>8.9327441237674297E-3</c:v>
                </c:pt>
                <c:pt idx="13">
                  <c:v>8.0260349837055697E-3</c:v>
                </c:pt>
                <c:pt idx="14">
                  <c:v>1.1180253708631601E-2</c:v>
                </c:pt>
                <c:pt idx="15">
                  <c:v>8.0501628669893393E-3</c:v>
                </c:pt>
                <c:pt idx="16">
                  <c:v>3.9839247466653101E-3</c:v>
                </c:pt>
                <c:pt idx="17">
                  <c:v>1.0238716214685299E-2</c:v>
                </c:pt>
                <c:pt idx="18">
                  <c:v>8.0498770762584809E-3</c:v>
                </c:pt>
                <c:pt idx="19">
                  <c:v>7.64264700084882E-3</c:v>
                </c:pt>
                <c:pt idx="20">
                  <c:v>1.2156334702894501E-2</c:v>
                </c:pt>
                <c:pt idx="21">
                  <c:v>1.8562659147631699E-3</c:v>
                </c:pt>
                <c:pt idx="22">
                  <c:v>5.1889919624026302E-3</c:v>
                </c:pt>
                <c:pt idx="23">
                  <c:v>3.0627594387080399E-3</c:v>
                </c:pt>
                <c:pt idx="24">
                  <c:v>-5.6131429851280501E-4</c:v>
                </c:pt>
                <c:pt idx="25">
                  <c:v>-1.3431618898632699E-3</c:v>
                </c:pt>
                <c:pt idx="26">
                  <c:v>5.9803000048981297E-3</c:v>
                </c:pt>
                <c:pt idx="27">
                  <c:v>5.3150154271026599E-3</c:v>
                </c:pt>
                <c:pt idx="28">
                  <c:v>6.1075789705402599E-3</c:v>
                </c:pt>
                <c:pt idx="29">
                  <c:v>4.04399328362425E-3</c:v>
                </c:pt>
                <c:pt idx="30">
                  <c:v>2.77822614058953E-3</c:v>
                </c:pt>
                <c:pt idx="31">
                  <c:v>7.4119404634260802E-3</c:v>
                </c:pt>
                <c:pt idx="32">
                  <c:v>3.73043193906807E-3</c:v>
                </c:pt>
                <c:pt idx="33">
                  <c:v>5.2161675732727E-3</c:v>
                </c:pt>
                <c:pt idx="34">
                  <c:v>3.93375735028045E-3</c:v>
                </c:pt>
                <c:pt idx="35">
                  <c:v>3.22429107426081E-3</c:v>
                </c:pt>
                <c:pt idx="36">
                  <c:v>2.3497188092282901E-3</c:v>
                </c:pt>
                <c:pt idx="37">
                  <c:v>-8.6964671954936601E-4</c:v>
                </c:pt>
                <c:pt idx="38">
                  <c:v>-8.8552142232629603E-3</c:v>
                </c:pt>
                <c:pt idx="39">
                  <c:v>-1.4354161798895101E-3</c:v>
                </c:pt>
                <c:pt idx="40">
                  <c:v>-5.2086506362609697E-3</c:v>
                </c:pt>
                <c:pt idx="41">
                  <c:v>-1.3546416586854799E-2</c:v>
                </c:pt>
                <c:pt idx="42">
                  <c:v>-8.0642234328821508E-3</c:v>
                </c:pt>
                <c:pt idx="43">
                  <c:v>-7.7809249054164803E-3</c:v>
                </c:pt>
                <c:pt idx="44">
                  <c:v>5.3017764112204199E-3</c:v>
                </c:pt>
                <c:pt idx="45">
                  <c:v>1.5723779975490699E-2</c:v>
                </c:pt>
                <c:pt idx="46">
                  <c:v>1.2538297299130099E-2</c:v>
                </c:pt>
                <c:pt idx="47">
                  <c:v>1.17359379888373E-2</c:v>
                </c:pt>
                <c:pt idx="48">
                  <c:v>1.0307690213509E-2</c:v>
                </c:pt>
                <c:pt idx="49">
                  <c:v>7.8407741998764904E-3</c:v>
                </c:pt>
                <c:pt idx="50">
                  <c:v>1.0043027603527E-2</c:v>
                </c:pt>
                <c:pt idx="51">
                  <c:v>1.01441443247607E-2</c:v>
                </c:pt>
                <c:pt idx="52">
                  <c:v>7.3539452508937196E-3</c:v>
                </c:pt>
                <c:pt idx="53">
                  <c:v>9.1869983782086797E-3</c:v>
                </c:pt>
                <c:pt idx="54">
                  <c:v>9.9870865415356801E-3</c:v>
                </c:pt>
                <c:pt idx="55">
                  <c:v>7.4869370126187098E-3</c:v>
                </c:pt>
                <c:pt idx="56">
                  <c:v>4.1019339211760802E-3</c:v>
                </c:pt>
                <c:pt idx="57">
                  <c:v>5.5909634013837596E-3</c:v>
                </c:pt>
                <c:pt idx="58">
                  <c:v>4.7650640362009097E-3</c:v>
                </c:pt>
                <c:pt idx="59">
                  <c:v>1.1243911717826601E-2</c:v>
                </c:pt>
                <c:pt idx="60">
                  <c:v>1.3931403621466601E-2</c:v>
                </c:pt>
                <c:pt idx="61">
                  <c:v>-5.2344856687665999E-3</c:v>
                </c:pt>
                <c:pt idx="62">
                  <c:v>-6.0531223282669303E-3</c:v>
                </c:pt>
                <c:pt idx="63">
                  <c:v>2.1679578539188699E-3</c:v>
                </c:pt>
                <c:pt idx="64">
                  <c:v>7.3764805631624198E-3</c:v>
                </c:pt>
                <c:pt idx="65">
                  <c:v>8.9343043979732695E-3</c:v>
                </c:pt>
                <c:pt idx="66">
                  <c:v>1.2447507641020801E-2</c:v>
                </c:pt>
                <c:pt idx="67">
                  <c:v>1.5598887685413799E-2</c:v>
                </c:pt>
                <c:pt idx="68">
                  <c:v>1.6215052199002301E-2</c:v>
                </c:pt>
                <c:pt idx="69">
                  <c:v>1.48549315927073E-2</c:v>
                </c:pt>
                <c:pt idx="70">
                  <c:v>1.5273944182739399E-2</c:v>
                </c:pt>
                <c:pt idx="71">
                  <c:v>1.7171415396834502E-2</c:v>
                </c:pt>
                <c:pt idx="72">
                  <c:v>2.0943217619872199E-2</c:v>
                </c:pt>
                <c:pt idx="73">
                  <c:v>1.77115904488271E-2</c:v>
                </c:pt>
                <c:pt idx="74">
                  <c:v>1.5969829315690399E-2</c:v>
                </c:pt>
                <c:pt idx="75">
                  <c:v>1.41480799515201E-2</c:v>
                </c:pt>
                <c:pt idx="76">
                  <c:v>1.6949387682682698E-2</c:v>
                </c:pt>
                <c:pt idx="77">
                  <c:v>1.9759707364456602E-2</c:v>
                </c:pt>
                <c:pt idx="78">
                  <c:v>2.13936767050628E-2</c:v>
                </c:pt>
                <c:pt idx="79">
                  <c:v>2.2402989684142598E-2</c:v>
                </c:pt>
                <c:pt idx="80">
                  <c:v>1.8736620343467299E-2</c:v>
                </c:pt>
                <c:pt idx="81">
                  <c:v>2.3426910860898199E-2</c:v>
                </c:pt>
                <c:pt idx="82">
                  <c:v>2.8280810200137198E-2</c:v>
                </c:pt>
                <c:pt idx="83">
                  <c:v>3.3494344939267902E-2</c:v>
                </c:pt>
                <c:pt idx="84">
                  <c:v>2.7909721184579999E-2</c:v>
                </c:pt>
                <c:pt idx="85">
                  <c:v>2.1290183107206501E-2</c:v>
                </c:pt>
                <c:pt idx="86">
                  <c:v>2.0536523376880101E-2</c:v>
                </c:pt>
                <c:pt idx="87">
                  <c:v>2.4288037942395702E-2</c:v>
                </c:pt>
                <c:pt idx="88">
                  <c:v>2.3973493089579401E-2</c:v>
                </c:pt>
                <c:pt idx="89">
                  <c:v>1.6952004964342501E-2</c:v>
                </c:pt>
                <c:pt idx="90">
                  <c:v>2.5212845427294801E-2</c:v>
                </c:pt>
                <c:pt idx="91">
                  <c:v>1.50110135742138E-2</c:v>
                </c:pt>
                <c:pt idx="92">
                  <c:v>1.6815487889232799E-2</c:v>
                </c:pt>
                <c:pt idx="93">
                  <c:v>2.2719936204296399E-2</c:v>
                </c:pt>
                <c:pt idx="94">
                  <c:v>2.4707318564617602E-2</c:v>
                </c:pt>
                <c:pt idx="95">
                  <c:v>1.5215395966797499E-2</c:v>
                </c:pt>
                <c:pt idx="96">
                  <c:v>1.8358183292419099E-2</c:v>
                </c:pt>
                <c:pt idx="97">
                  <c:v>1.95045061091394E-2</c:v>
                </c:pt>
                <c:pt idx="98">
                  <c:v>2.1157708678429799E-2</c:v>
                </c:pt>
                <c:pt idx="99">
                  <c:v>2.4958609856555701E-2</c:v>
                </c:pt>
                <c:pt idx="100">
                  <c:v>2.57261423027326E-2</c:v>
                </c:pt>
                <c:pt idx="101">
                  <c:v>3.09615781439034E-2</c:v>
                </c:pt>
                <c:pt idx="102">
                  <c:v>2.8399509578033801E-2</c:v>
                </c:pt>
                <c:pt idx="103">
                  <c:v>3.0632276692779101E-2</c:v>
                </c:pt>
                <c:pt idx="104">
                  <c:v>3.2082734470408401E-2</c:v>
                </c:pt>
                <c:pt idx="105">
                  <c:v>3.2556354421497499E-2</c:v>
                </c:pt>
                <c:pt idx="106">
                  <c:v>3.0081778891719101E-2</c:v>
                </c:pt>
                <c:pt idx="107">
                  <c:v>3.0610690151812101E-2</c:v>
                </c:pt>
                <c:pt idx="108">
                  <c:v>3.2605556593203001E-2</c:v>
                </c:pt>
                <c:pt idx="109">
                  <c:v>4.2526889641266698E-2</c:v>
                </c:pt>
                <c:pt idx="110">
                  <c:v>4.9381644286625503E-2</c:v>
                </c:pt>
                <c:pt idx="111">
                  <c:v>5.01488908677096E-2</c:v>
                </c:pt>
                <c:pt idx="112">
                  <c:v>5.28794163346928E-2</c:v>
                </c:pt>
                <c:pt idx="113">
                  <c:v>5.8395789793931098E-2</c:v>
                </c:pt>
                <c:pt idx="114">
                  <c:v>6.2374546659924097E-2</c:v>
                </c:pt>
                <c:pt idx="115">
                  <c:v>6.2795582816423695E-2</c:v>
                </c:pt>
                <c:pt idx="116">
                  <c:v>6.3301676127842599E-2</c:v>
                </c:pt>
                <c:pt idx="117">
                  <c:v>6.4216811385745504E-2</c:v>
                </c:pt>
                <c:pt idx="118">
                  <c:v>6.2984968286992904E-2</c:v>
                </c:pt>
                <c:pt idx="119">
                  <c:v>5.9982652612244197E-2</c:v>
                </c:pt>
                <c:pt idx="120">
                  <c:v>5.0153169504408103E-2</c:v>
                </c:pt>
                <c:pt idx="121">
                  <c:v>4.9433506613718099E-2</c:v>
                </c:pt>
                <c:pt idx="122">
                  <c:v>5.5988591580755601E-2</c:v>
                </c:pt>
                <c:pt idx="123">
                  <c:v>5.83397836852899E-2</c:v>
                </c:pt>
                <c:pt idx="124">
                  <c:v>5.70684395738143E-2</c:v>
                </c:pt>
                <c:pt idx="125">
                  <c:v>4.4323604530275701E-2</c:v>
                </c:pt>
                <c:pt idx="126">
                  <c:v>4.3121744156660403E-2</c:v>
                </c:pt>
                <c:pt idx="127">
                  <c:v>4.4972332337368699E-2</c:v>
                </c:pt>
                <c:pt idx="128">
                  <c:v>5.3700480060034202E-2</c:v>
                </c:pt>
                <c:pt idx="129">
                  <c:v>4.9219458032545099E-2</c:v>
                </c:pt>
                <c:pt idx="130">
                  <c:v>5.1416449514759703E-2</c:v>
                </c:pt>
                <c:pt idx="131">
                  <c:v>5.2799414487755401E-2</c:v>
                </c:pt>
                <c:pt idx="132">
                  <c:v>5.32411827743191E-2</c:v>
                </c:pt>
                <c:pt idx="133">
                  <c:v>5.7506954405091203E-2</c:v>
                </c:pt>
                <c:pt idx="134">
                  <c:v>5.9195602767406298E-2</c:v>
                </c:pt>
                <c:pt idx="135">
                  <c:v>6.0516010739976402E-2</c:v>
                </c:pt>
                <c:pt idx="136">
                  <c:v>6.2847822950757803E-2</c:v>
                </c:pt>
                <c:pt idx="137">
                  <c:v>5.5860914610975997E-2</c:v>
                </c:pt>
                <c:pt idx="138">
                  <c:v>6.0125536001246697E-2</c:v>
                </c:pt>
                <c:pt idx="139">
                  <c:v>5.9034571185558597E-2</c:v>
                </c:pt>
                <c:pt idx="140">
                  <c:v>5.5836876260297402E-2</c:v>
                </c:pt>
                <c:pt idx="141">
                  <c:v>7.0657768153300202E-2</c:v>
                </c:pt>
                <c:pt idx="142">
                  <c:v>7.4444806783499004E-2</c:v>
                </c:pt>
                <c:pt idx="143">
                  <c:v>7.4629086383168897E-2</c:v>
                </c:pt>
                <c:pt idx="144">
                  <c:v>7.7299298016646201E-2</c:v>
                </c:pt>
                <c:pt idx="145">
                  <c:v>8.4459138316078805E-2</c:v>
                </c:pt>
                <c:pt idx="146">
                  <c:v>8.8323124166048206E-2</c:v>
                </c:pt>
                <c:pt idx="147">
                  <c:v>9.1589222412126595E-2</c:v>
                </c:pt>
                <c:pt idx="148">
                  <c:v>8.9762961592202803E-2</c:v>
                </c:pt>
                <c:pt idx="149">
                  <c:v>8.74477806409934E-2</c:v>
                </c:pt>
                <c:pt idx="150">
                  <c:v>8.6875098074284507E-2</c:v>
                </c:pt>
                <c:pt idx="151">
                  <c:v>8.7514171984363703E-2</c:v>
                </c:pt>
                <c:pt idx="152">
                  <c:v>8.8350510801385701E-2</c:v>
                </c:pt>
                <c:pt idx="153">
                  <c:v>8.4778646721524104E-2</c:v>
                </c:pt>
                <c:pt idx="154">
                  <c:v>8.42646771695474E-2</c:v>
                </c:pt>
                <c:pt idx="155">
                  <c:v>8.7048091369557198E-2</c:v>
                </c:pt>
                <c:pt idx="156">
                  <c:v>9.6906845209784306E-2</c:v>
                </c:pt>
                <c:pt idx="157">
                  <c:v>0.102270916082901</c:v>
                </c:pt>
                <c:pt idx="158">
                  <c:v>0.102622954578729</c:v>
                </c:pt>
                <c:pt idx="159">
                  <c:v>0.10608446538608</c:v>
                </c:pt>
                <c:pt idx="160">
                  <c:v>0.10589650637449401</c:v>
                </c:pt>
                <c:pt idx="161">
                  <c:v>0.106782034784211</c:v>
                </c:pt>
                <c:pt idx="162">
                  <c:v>0.109939050469761</c:v>
                </c:pt>
                <c:pt idx="163">
                  <c:v>0.10930353585472399</c:v>
                </c:pt>
                <c:pt idx="164">
                  <c:v>0.10918435363904699</c:v>
                </c:pt>
                <c:pt idx="165">
                  <c:v>0.11205805038878699</c:v>
                </c:pt>
                <c:pt idx="166">
                  <c:v>0.11871711318027101</c:v>
                </c:pt>
                <c:pt idx="167">
                  <c:v>0.118198513761352</c:v>
                </c:pt>
                <c:pt idx="168">
                  <c:v>0.12706261158908999</c:v>
                </c:pt>
                <c:pt idx="169">
                  <c:v>0.12573221145740501</c:v>
                </c:pt>
                <c:pt idx="170">
                  <c:v>0.12924630939561099</c:v>
                </c:pt>
                <c:pt idx="171">
                  <c:v>0.127675382624996</c:v>
                </c:pt>
                <c:pt idx="172">
                  <c:v>0.138711595590741</c:v>
                </c:pt>
                <c:pt idx="173">
                  <c:v>0.13206920760400101</c:v>
                </c:pt>
                <c:pt idx="174">
                  <c:v>0.13202778855486499</c:v>
                </c:pt>
                <c:pt idx="175">
                  <c:v>0.13388555199777499</c:v>
                </c:pt>
                <c:pt idx="176">
                  <c:v>0.13060342492039101</c:v>
                </c:pt>
                <c:pt idx="177">
                  <c:v>0.133635385060073</c:v>
                </c:pt>
                <c:pt idx="178">
                  <c:v>0.13920419868403</c:v>
                </c:pt>
                <c:pt idx="179">
                  <c:v>0.14240768008538199</c:v>
                </c:pt>
                <c:pt idx="180">
                  <c:v>0.14113810821391701</c:v>
                </c:pt>
                <c:pt idx="181">
                  <c:v>0.146373239249252</c:v>
                </c:pt>
                <c:pt idx="182">
                  <c:v>0.151210751320105</c:v>
                </c:pt>
                <c:pt idx="183">
                  <c:v>0.15104590856820799</c:v>
                </c:pt>
                <c:pt idx="184">
                  <c:v>0.14607386811446499</c:v>
                </c:pt>
                <c:pt idx="185">
                  <c:v>0.14420172065219999</c:v>
                </c:pt>
                <c:pt idx="186">
                  <c:v>0.146550997560559</c:v>
                </c:pt>
                <c:pt idx="187">
                  <c:v>0.14504325394853201</c:v>
                </c:pt>
                <c:pt idx="188">
                  <c:v>0.13771246713964899</c:v>
                </c:pt>
                <c:pt idx="189">
                  <c:v>0.141657338215946</c:v>
                </c:pt>
                <c:pt idx="190">
                  <c:v>0.134093331387697</c:v>
                </c:pt>
                <c:pt idx="191">
                  <c:v>0.13718730568253601</c:v>
                </c:pt>
                <c:pt idx="192">
                  <c:v>0.145464414892269</c:v>
                </c:pt>
                <c:pt idx="193">
                  <c:v>0.142640596420268</c:v>
                </c:pt>
                <c:pt idx="194">
                  <c:v>0.14336244109033799</c:v>
                </c:pt>
                <c:pt idx="195">
                  <c:v>0.14304886552628099</c:v>
                </c:pt>
                <c:pt idx="196">
                  <c:v>0.152033449260741</c:v>
                </c:pt>
                <c:pt idx="197">
                  <c:v>0.15163492719934701</c:v>
                </c:pt>
                <c:pt idx="198">
                  <c:v>0.16503717566727899</c:v>
                </c:pt>
                <c:pt idx="199">
                  <c:v>0.163488483524005</c:v>
                </c:pt>
                <c:pt idx="200">
                  <c:v>0.174389033843553</c:v>
                </c:pt>
                <c:pt idx="201">
                  <c:v>0.16400878574005101</c:v>
                </c:pt>
                <c:pt idx="202">
                  <c:v>0.16265518754443301</c:v>
                </c:pt>
                <c:pt idx="203">
                  <c:v>0.16222556110988001</c:v>
                </c:pt>
                <c:pt idx="204">
                  <c:v>0.16418744069241301</c:v>
                </c:pt>
                <c:pt idx="205">
                  <c:v>0.169050047134369</c:v>
                </c:pt>
                <c:pt idx="206">
                  <c:v>0.17102773883694999</c:v>
                </c:pt>
                <c:pt idx="207">
                  <c:v>0.17849346157430601</c:v>
                </c:pt>
                <c:pt idx="208">
                  <c:v>0.17696426489449901</c:v>
                </c:pt>
                <c:pt idx="209">
                  <c:v>0.18360706191366599</c:v>
                </c:pt>
                <c:pt idx="210">
                  <c:v>0.19177276135263599</c:v>
                </c:pt>
                <c:pt idx="211">
                  <c:v>0.19437827660517401</c:v>
                </c:pt>
                <c:pt idx="212">
                  <c:v>0.195364358562885</c:v>
                </c:pt>
                <c:pt idx="213">
                  <c:v>0.19568693197525699</c:v>
                </c:pt>
                <c:pt idx="214">
                  <c:v>0.19634392169746301</c:v>
                </c:pt>
                <c:pt idx="215">
                  <c:v>0.19337228476698701</c:v>
                </c:pt>
                <c:pt idx="216">
                  <c:v>0.19407130182679999</c:v>
                </c:pt>
                <c:pt idx="217">
                  <c:v>0.19580337759632399</c:v>
                </c:pt>
                <c:pt idx="218">
                  <c:v>0.19138955397610799</c:v>
                </c:pt>
                <c:pt idx="219">
                  <c:v>0.20072973949999401</c:v>
                </c:pt>
                <c:pt idx="220">
                  <c:v>0.20062370733409601</c:v>
                </c:pt>
                <c:pt idx="221">
                  <c:v>0.20679764492840999</c:v>
                </c:pt>
                <c:pt idx="222">
                  <c:v>0.215832037666154</c:v>
                </c:pt>
                <c:pt idx="223">
                  <c:v>0.21849989500125999</c:v>
                </c:pt>
                <c:pt idx="224">
                  <c:v>0.22206675253120201</c:v>
                </c:pt>
                <c:pt idx="225">
                  <c:v>0.22129249643030699</c:v>
                </c:pt>
                <c:pt idx="226">
                  <c:v>0.23586612421387501</c:v>
                </c:pt>
                <c:pt idx="227">
                  <c:v>0.244297132239889</c:v>
                </c:pt>
                <c:pt idx="228">
                  <c:v>0.242757094038241</c:v>
                </c:pt>
                <c:pt idx="229">
                  <c:v>0.260013033765361</c:v>
                </c:pt>
                <c:pt idx="230">
                  <c:v>0.25104355885596102</c:v>
                </c:pt>
                <c:pt idx="231">
                  <c:v>0.249054331806807</c:v>
                </c:pt>
                <c:pt idx="232">
                  <c:v>0.25267768828422199</c:v>
                </c:pt>
                <c:pt idx="233">
                  <c:v>0.24222893056456399</c:v>
                </c:pt>
                <c:pt idx="234">
                  <c:v>0.23808529914447099</c:v>
                </c:pt>
                <c:pt idx="235">
                  <c:v>0.24369601767075799</c:v>
                </c:pt>
                <c:pt idx="236">
                  <c:v>0.26222017593590902</c:v>
                </c:pt>
                <c:pt idx="237">
                  <c:v>0.24442037903594899</c:v>
                </c:pt>
                <c:pt idx="238">
                  <c:v>0.23048652072244599</c:v>
                </c:pt>
                <c:pt idx="239">
                  <c:v>0.22855105187302999</c:v>
                </c:pt>
                <c:pt idx="240">
                  <c:v>0.23129178851714</c:v>
                </c:pt>
                <c:pt idx="241">
                  <c:v>0.19770304657398999</c:v>
                </c:pt>
                <c:pt idx="242">
                  <c:v>0.14571495827220099</c:v>
                </c:pt>
                <c:pt idx="243">
                  <c:v>0.16930242621726899</c:v>
                </c:pt>
                <c:pt idx="244">
                  <c:v>0.16402840270062199</c:v>
                </c:pt>
                <c:pt idx="245">
                  <c:v>0.12024613362000899</c:v>
                </c:pt>
                <c:pt idx="246">
                  <c:v>0.134123776054456</c:v>
                </c:pt>
                <c:pt idx="247">
                  <c:v>0.154532813758162</c:v>
                </c:pt>
                <c:pt idx="248">
                  <c:v>0.15558795598428499</c:v>
                </c:pt>
                <c:pt idx="249">
                  <c:v>0.16739724548885701</c:v>
                </c:pt>
                <c:pt idx="250">
                  <c:v>0.18713620495403699</c:v>
                </c:pt>
                <c:pt idx="251">
                  <c:v>0.186035379290584</c:v>
                </c:pt>
                <c:pt idx="252">
                  <c:v>0.18146641903333199</c:v>
                </c:pt>
                <c:pt idx="253">
                  <c:v>0.174037226765859</c:v>
                </c:pt>
                <c:pt idx="254">
                  <c:v>0.182785883359639</c:v>
                </c:pt>
                <c:pt idx="255">
                  <c:v>0.203168471345434</c:v>
                </c:pt>
                <c:pt idx="256">
                  <c:v>0.22097131236897599</c:v>
                </c:pt>
                <c:pt idx="257">
                  <c:v>0.20604397492976601</c:v>
                </c:pt>
                <c:pt idx="258">
                  <c:v>0.18695225433486201</c:v>
                </c:pt>
                <c:pt idx="259">
                  <c:v>0.16613949656147201</c:v>
                </c:pt>
                <c:pt idx="260">
                  <c:v>0.161980708293296</c:v>
                </c:pt>
                <c:pt idx="261">
                  <c:v>0.176620620589067</c:v>
                </c:pt>
                <c:pt idx="262">
                  <c:v>0.18290320461736001</c:v>
                </c:pt>
                <c:pt idx="263">
                  <c:v>0.182321760633499</c:v>
                </c:pt>
                <c:pt idx="264">
                  <c:v>0.18681262495173001</c:v>
                </c:pt>
                <c:pt idx="265">
                  <c:v>0.21255376523337599</c:v>
                </c:pt>
                <c:pt idx="266">
                  <c:v>0.20317002604360099</c:v>
                </c:pt>
                <c:pt idx="267">
                  <c:v>0.196520372318846</c:v>
                </c:pt>
                <c:pt idx="268">
                  <c:v>0.18493899447755999</c:v>
                </c:pt>
                <c:pt idx="269">
                  <c:v>0.188221618780961</c:v>
                </c:pt>
                <c:pt idx="270">
                  <c:v>0.19169347742874199</c:v>
                </c:pt>
                <c:pt idx="271">
                  <c:v>0.17582775582489199</c:v>
                </c:pt>
                <c:pt idx="272">
                  <c:v>0.18112870057684899</c:v>
                </c:pt>
                <c:pt idx="273">
                  <c:v>0.18543814412064499</c:v>
                </c:pt>
                <c:pt idx="274">
                  <c:v>0.15216688436246001</c:v>
                </c:pt>
                <c:pt idx="275">
                  <c:v>0.13101210022901499</c:v>
                </c:pt>
                <c:pt idx="276">
                  <c:v>0.16162541024031399</c:v>
                </c:pt>
                <c:pt idx="277">
                  <c:v>0.145887234401085</c:v>
                </c:pt>
                <c:pt idx="278">
                  <c:v>0.140110997699576</c:v>
                </c:pt>
                <c:pt idx="279">
                  <c:v>0.15718281481180099</c:v>
                </c:pt>
                <c:pt idx="280">
                  <c:v>0.13343999617097399</c:v>
                </c:pt>
                <c:pt idx="281">
                  <c:v>0.149368174955614</c:v>
                </c:pt>
                <c:pt idx="282">
                  <c:v>0.15830709657905501</c:v>
                </c:pt>
                <c:pt idx="283">
                  <c:v>0.17213707876112</c:v>
                </c:pt>
                <c:pt idx="284">
                  <c:v>0.14264111706086099</c:v>
                </c:pt>
                <c:pt idx="285">
                  <c:v>0.15138261492080099</c:v>
                </c:pt>
                <c:pt idx="286">
                  <c:v>0.17500958936123201</c:v>
                </c:pt>
                <c:pt idx="287">
                  <c:v>0.16801757904407899</c:v>
                </c:pt>
                <c:pt idx="288">
                  <c:v>0.18259472023708201</c:v>
                </c:pt>
                <c:pt idx="289">
                  <c:v>0.17727709713524001</c:v>
                </c:pt>
                <c:pt idx="290">
                  <c:v>0.18548993444172199</c:v>
                </c:pt>
                <c:pt idx="291">
                  <c:v>0.19632453216360701</c:v>
                </c:pt>
                <c:pt idx="292">
                  <c:v>0.198239375573529</c:v>
                </c:pt>
                <c:pt idx="293">
                  <c:v>0.187804152973925</c:v>
                </c:pt>
                <c:pt idx="294">
                  <c:v>0.17974966463853401</c:v>
                </c:pt>
                <c:pt idx="295">
                  <c:v>0.180551414629226</c:v>
                </c:pt>
                <c:pt idx="296">
                  <c:v>0.15617756951832301</c:v>
                </c:pt>
                <c:pt idx="297">
                  <c:v>0.15879472939224001</c:v>
                </c:pt>
                <c:pt idx="298">
                  <c:v>0.16690960623711301</c:v>
                </c:pt>
                <c:pt idx="299">
                  <c:v>0.16275818490932101</c:v>
                </c:pt>
                <c:pt idx="300">
                  <c:v>0.160177461852505</c:v>
                </c:pt>
                <c:pt idx="301">
                  <c:v>0.16014279817122201</c:v>
                </c:pt>
                <c:pt idx="302">
                  <c:v>0.157312768241927</c:v>
                </c:pt>
                <c:pt idx="303">
                  <c:v>0.15709563370433499</c:v>
                </c:pt>
                <c:pt idx="304">
                  <c:v>0.173076241822923</c:v>
                </c:pt>
                <c:pt idx="305">
                  <c:v>0.18035887812432899</c:v>
                </c:pt>
                <c:pt idx="306">
                  <c:v>0.18408207372111199</c:v>
                </c:pt>
                <c:pt idx="307">
                  <c:v>0.197729869479814</c:v>
                </c:pt>
                <c:pt idx="308">
                  <c:v>0.20695048835863</c:v>
                </c:pt>
                <c:pt idx="309">
                  <c:v>0.209542887324842</c:v>
                </c:pt>
                <c:pt idx="310">
                  <c:v>0.21147860872906599</c:v>
                </c:pt>
                <c:pt idx="311">
                  <c:v>0.20018493230572501</c:v>
                </c:pt>
                <c:pt idx="312">
                  <c:v>0.203149301390634</c:v>
                </c:pt>
                <c:pt idx="313">
                  <c:v>0.20307186168452801</c:v>
                </c:pt>
                <c:pt idx="314">
                  <c:v>0.20088102370247099</c:v>
                </c:pt>
                <c:pt idx="315">
                  <c:v>0.21483580377200701</c:v>
                </c:pt>
                <c:pt idx="316">
                  <c:v>0.20562454157224999</c:v>
                </c:pt>
                <c:pt idx="317">
                  <c:v>0.21188255698726</c:v>
                </c:pt>
                <c:pt idx="318">
                  <c:v>0.20762267795155501</c:v>
                </c:pt>
                <c:pt idx="319">
                  <c:v>0.20338320355710099</c:v>
                </c:pt>
                <c:pt idx="320">
                  <c:v>0.185581194239506</c:v>
                </c:pt>
                <c:pt idx="321">
                  <c:v>0.20246857862988599</c:v>
                </c:pt>
                <c:pt idx="322">
                  <c:v>0.19131924766101999</c:v>
                </c:pt>
                <c:pt idx="323">
                  <c:v>0.20378392703828599</c:v>
                </c:pt>
                <c:pt idx="324">
                  <c:v>0.20925911309856299</c:v>
                </c:pt>
                <c:pt idx="325">
                  <c:v>0.20646079768967401</c:v>
                </c:pt>
                <c:pt idx="326">
                  <c:v>0.22447743348923499</c:v>
                </c:pt>
                <c:pt idx="327">
                  <c:v>0.23205156573513699</c:v>
                </c:pt>
                <c:pt idx="328">
                  <c:v>0.23399475883211601</c:v>
                </c:pt>
                <c:pt idx="329">
                  <c:v>0.23297588170300801</c:v>
                </c:pt>
                <c:pt idx="330">
                  <c:v>0.23642570053411299</c:v>
                </c:pt>
                <c:pt idx="331">
                  <c:v>0.23377399694180401</c:v>
                </c:pt>
                <c:pt idx="332">
                  <c:v>0.226975131035029</c:v>
                </c:pt>
                <c:pt idx="333">
                  <c:v>0.221920785833749</c:v>
                </c:pt>
                <c:pt idx="334">
                  <c:v>0.21313986230114401</c:v>
                </c:pt>
                <c:pt idx="335">
                  <c:v>0.19453875733141099</c:v>
                </c:pt>
                <c:pt idx="336">
                  <c:v>0.19440569232244001</c:v>
                </c:pt>
                <c:pt idx="337">
                  <c:v>0.17830390892286899</c:v>
                </c:pt>
                <c:pt idx="338">
                  <c:v>0.18164657238670501</c:v>
                </c:pt>
                <c:pt idx="339">
                  <c:v>0.164226786221326</c:v>
                </c:pt>
                <c:pt idx="340">
                  <c:v>0.16263717910315401</c:v>
                </c:pt>
                <c:pt idx="341">
                  <c:v>0.153483705609575</c:v>
                </c:pt>
                <c:pt idx="342">
                  <c:v>0.16076033504307199</c:v>
                </c:pt>
                <c:pt idx="343">
                  <c:v>0.164188012330166</c:v>
                </c:pt>
                <c:pt idx="344">
                  <c:v>0.16419074719482099</c:v>
                </c:pt>
                <c:pt idx="345">
                  <c:v>0.15831999909040501</c:v>
                </c:pt>
                <c:pt idx="346">
                  <c:v>0.168424635903444</c:v>
                </c:pt>
                <c:pt idx="347">
                  <c:v>0.17297304235557501</c:v>
                </c:pt>
                <c:pt idx="348">
                  <c:v>0.19041663064909001</c:v>
                </c:pt>
                <c:pt idx="349">
                  <c:v>0.196287512597693</c:v>
                </c:pt>
                <c:pt idx="350">
                  <c:v>0.17781185952652201</c:v>
                </c:pt>
                <c:pt idx="351">
                  <c:v>0.19056394813526101</c:v>
                </c:pt>
                <c:pt idx="352">
                  <c:v>0.19438087035381801</c:v>
                </c:pt>
                <c:pt idx="353">
                  <c:v>0.19459186315756299</c:v>
                </c:pt>
                <c:pt idx="354">
                  <c:v>0.19913276229903201</c:v>
                </c:pt>
                <c:pt idx="355">
                  <c:v>0.20224524416544701</c:v>
                </c:pt>
                <c:pt idx="356">
                  <c:v>0.20177473607107899</c:v>
                </c:pt>
                <c:pt idx="357">
                  <c:v>0.20557122021921101</c:v>
                </c:pt>
                <c:pt idx="358">
                  <c:v>0.20490695946073001</c:v>
                </c:pt>
                <c:pt idx="359">
                  <c:v>0.21294526299802899</c:v>
                </c:pt>
                <c:pt idx="360">
                  <c:v>0.22451140655717</c:v>
                </c:pt>
                <c:pt idx="361">
                  <c:v>0.226201216689384</c:v>
                </c:pt>
                <c:pt idx="362">
                  <c:v>0.2155553654316</c:v>
                </c:pt>
                <c:pt idx="363">
                  <c:v>0.214396337606576</c:v>
                </c:pt>
                <c:pt idx="364">
                  <c:v>0.22662587596480399</c:v>
                </c:pt>
                <c:pt idx="365">
                  <c:v>0.21960785619192499</c:v>
                </c:pt>
                <c:pt idx="366">
                  <c:v>0.21507736498587501</c:v>
                </c:pt>
                <c:pt idx="367">
                  <c:v>0.220629941719582</c:v>
                </c:pt>
                <c:pt idx="368">
                  <c:v>0.22200241850904401</c:v>
                </c:pt>
                <c:pt idx="369">
                  <c:v>0.229400085122964</c:v>
                </c:pt>
                <c:pt idx="370">
                  <c:v>0.22290655569807399</c:v>
                </c:pt>
                <c:pt idx="371">
                  <c:v>0.21645618563563501</c:v>
                </c:pt>
                <c:pt idx="372">
                  <c:v>0.20434196903097701</c:v>
                </c:pt>
                <c:pt idx="373">
                  <c:v>0.19690880113878501</c:v>
                </c:pt>
                <c:pt idx="374">
                  <c:v>0.199253817180156</c:v>
                </c:pt>
                <c:pt idx="375">
                  <c:v>0.19083863093070499</c:v>
                </c:pt>
                <c:pt idx="376">
                  <c:v>0.20119127790428201</c:v>
                </c:pt>
                <c:pt idx="377">
                  <c:v>0.20798381609267799</c:v>
                </c:pt>
                <c:pt idx="378">
                  <c:v>0.20944777996623401</c:v>
                </c:pt>
                <c:pt idx="379">
                  <c:v>0.21497522330070601</c:v>
                </c:pt>
                <c:pt idx="380">
                  <c:v>0.209303980077445</c:v>
                </c:pt>
                <c:pt idx="381">
                  <c:v>0.20483234873428999</c:v>
                </c:pt>
                <c:pt idx="382">
                  <c:v>0.210362363659749</c:v>
                </c:pt>
                <c:pt idx="383">
                  <c:v>0.224044986719797</c:v>
                </c:pt>
                <c:pt idx="384">
                  <c:v>0.22333847181791</c:v>
                </c:pt>
                <c:pt idx="385">
                  <c:v>0.22508969343624</c:v>
                </c:pt>
                <c:pt idx="386">
                  <c:v>0.21626061663588</c:v>
                </c:pt>
                <c:pt idx="387">
                  <c:v>0.214263166805917</c:v>
                </c:pt>
                <c:pt idx="388">
                  <c:v>0.21413579815716599</c:v>
                </c:pt>
                <c:pt idx="389">
                  <c:v>0.22097396687264301</c:v>
                </c:pt>
                <c:pt idx="390">
                  <c:v>0.22231195988480101</c:v>
                </c:pt>
                <c:pt idx="391">
                  <c:v>0.21962516338144</c:v>
                </c:pt>
                <c:pt idx="392">
                  <c:v>0.21992142336946999</c:v>
                </c:pt>
                <c:pt idx="393">
                  <c:v>0.21807984117008899</c:v>
                </c:pt>
                <c:pt idx="394">
                  <c:v>0.21896368252300899</c:v>
                </c:pt>
                <c:pt idx="395">
                  <c:v>0.22660080563736401</c:v>
                </c:pt>
                <c:pt idx="396">
                  <c:v>0.22262186930674099</c:v>
                </c:pt>
                <c:pt idx="397">
                  <c:v>0.22267652488488399</c:v>
                </c:pt>
                <c:pt idx="398">
                  <c:v>0.23093386032787999</c:v>
                </c:pt>
                <c:pt idx="399">
                  <c:v>0.24164657707919299</c:v>
                </c:pt>
                <c:pt idx="400">
                  <c:v>0.25442959044949698</c:v>
                </c:pt>
                <c:pt idx="401">
                  <c:v>0.25800780297012998</c:v>
                </c:pt>
                <c:pt idx="402">
                  <c:v>0.25254271316360299</c:v>
                </c:pt>
                <c:pt idx="403">
                  <c:v>0.25107880923187098</c:v>
                </c:pt>
                <c:pt idx="404">
                  <c:v>0.24857171856558199</c:v>
                </c:pt>
                <c:pt idx="405">
                  <c:v>0.25133407278841702</c:v>
                </c:pt>
                <c:pt idx="406">
                  <c:v>0.258325304501692</c:v>
                </c:pt>
                <c:pt idx="407">
                  <c:v>0.26370185310592298</c:v>
                </c:pt>
                <c:pt idx="408">
                  <c:v>0.27426716453609301</c:v>
                </c:pt>
                <c:pt idx="409">
                  <c:v>0.28001651956231699</c:v>
                </c:pt>
                <c:pt idx="410">
                  <c:v>0.27162150351505099</c:v>
                </c:pt>
                <c:pt idx="411">
                  <c:v>0.260555351368845</c:v>
                </c:pt>
                <c:pt idx="412">
                  <c:v>0.26677871474054998</c:v>
                </c:pt>
                <c:pt idx="413">
                  <c:v>0.26036452506501401</c:v>
                </c:pt>
                <c:pt idx="414">
                  <c:v>0.22226846737966</c:v>
                </c:pt>
                <c:pt idx="415">
                  <c:v>0.194014700281331</c:v>
                </c:pt>
                <c:pt idx="416">
                  <c:v>0.20353155834279299</c:v>
                </c:pt>
                <c:pt idx="417">
                  <c:v>0.20070289165314401</c:v>
                </c:pt>
                <c:pt idx="418">
                  <c:v>0.22157610781482301</c:v>
                </c:pt>
                <c:pt idx="419">
                  <c:v>0.21658573595032199</c:v>
                </c:pt>
                <c:pt idx="420">
                  <c:v>0.19899303030315599</c:v>
                </c:pt>
                <c:pt idx="421">
                  <c:v>0.192746616787034</c:v>
                </c:pt>
                <c:pt idx="422">
                  <c:v>0.19007412956450701</c:v>
                </c:pt>
                <c:pt idx="423">
                  <c:v>0.172684749484392</c:v>
                </c:pt>
                <c:pt idx="424">
                  <c:v>0.14202723231723399</c:v>
                </c:pt>
                <c:pt idx="425">
                  <c:v>0.15524141303578301</c:v>
                </c:pt>
                <c:pt idx="426">
                  <c:v>0.15159263670456199</c:v>
                </c:pt>
                <c:pt idx="427">
                  <c:v>0.143430233303949</c:v>
                </c:pt>
                <c:pt idx="428">
                  <c:v>0.17105775515070801</c:v>
                </c:pt>
                <c:pt idx="429">
                  <c:v>0.17979278684848701</c:v>
                </c:pt>
                <c:pt idx="430">
                  <c:v>0.190852923412245</c:v>
                </c:pt>
                <c:pt idx="431">
                  <c:v>0.18532203679742801</c:v>
                </c:pt>
                <c:pt idx="432">
                  <c:v>0.19975468321355</c:v>
                </c:pt>
                <c:pt idx="433">
                  <c:v>0.208531432690758</c:v>
                </c:pt>
                <c:pt idx="434">
                  <c:v>0.23167869122981</c:v>
                </c:pt>
                <c:pt idx="435">
                  <c:v>0.228431456545578</c:v>
                </c:pt>
                <c:pt idx="436">
                  <c:v>0.219857663835798</c:v>
                </c:pt>
                <c:pt idx="437">
                  <c:v>0.19685220360476599</c:v>
                </c:pt>
                <c:pt idx="438">
                  <c:v>0.19599254046807099</c:v>
                </c:pt>
                <c:pt idx="439">
                  <c:v>0.191029592724104</c:v>
                </c:pt>
                <c:pt idx="440">
                  <c:v>0.20400496593217601</c:v>
                </c:pt>
                <c:pt idx="441">
                  <c:v>0.213814456118254</c:v>
                </c:pt>
                <c:pt idx="442">
                  <c:v>0.19903065371727999</c:v>
                </c:pt>
                <c:pt idx="443">
                  <c:v>0.16959293726886801</c:v>
                </c:pt>
                <c:pt idx="444">
                  <c:v>0.16886587020577601</c:v>
                </c:pt>
                <c:pt idx="445">
                  <c:v>0.155327250673849</c:v>
                </c:pt>
                <c:pt idx="446">
                  <c:v>0.16611778085893</c:v>
                </c:pt>
                <c:pt idx="447">
                  <c:v>0.17288263765318501</c:v>
                </c:pt>
                <c:pt idx="448">
                  <c:v>0.19896037962785901</c:v>
                </c:pt>
                <c:pt idx="449">
                  <c:v>0.19930162208410601</c:v>
                </c:pt>
                <c:pt idx="450">
                  <c:v>0.21826151443906699</c:v>
                </c:pt>
                <c:pt idx="451">
                  <c:v>0.231781404197584</c:v>
                </c:pt>
                <c:pt idx="452">
                  <c:v>0.188389123481015</c:v>
                </c:pt>
                <c:pt idx="453">
                  <c:v>0.181684973804594</c:v>
                </c:pt>
                <c:pt idx="454">
                  <c:v>0.155893060100636</c:v>
                </c:pt>
                <c:pt idx="455">
                  <c:v>0.15745984297078899</c:v>
                </c:pt>
                <c:pt idx="456">
                  <c:v>0.15351491004333101</c:v>
                </c:pt>
                <c:pt idx="457">
                  <c:v>0.16266392524290599</c:v>
                </c:pt>
                <c:pt idx="458">
                  <c:v>0.17088454195101499</c:v>
                </c:pt>
                <c:pt idx="459">
                  <c:v>0.15495915126738299</c:v>
                </c:pt>
                <c:pt idx="460">
                  <c:v>0.139898622086959</c:v>
                </c:pt>
                <c:pt idx="461">
                  <c:v>0.143219446348994</c:v>
                </c:pt>
                <c:pt idx="462">
                  <c:v>0.122859779870614</c:v>
                </c:pt>
                <c:pt idx="463">
                  <c:v>0.106786986196857</c:v>
                </c:pt>
                <c:pt idx="464">
                  <c:v>9.1374587720811196E-2</c:v>
                </c:pt>
                <c:pt idx="465">
                  <c:v>6.0573497776964698E-2</c:v>
                </c:pt>
                <c:pt idx="466">
                  <c:v>0.112809825048826</c:v>
                </c:pt>
                <c:pt idx="467">
                  <c:v>0.126837778703909</c:v>
                </c:pt>
                <c:pt idx="468">
                  <c:v>0.123824477611522</c:v>
                </c:pt>
                <c:pt idx="469">
                  <c:v>0.13393642207246501</c:v>
                </c:pt>
                <c:pt idx="470">
                  <c:v>0.13625255237351699</c:v>
                </c:pt>
                <c:pt idx="471">
                  <c:v>9.96599681190901E-2</c:v>
                </c:pt>
                <c:pt idx="472">
                  <c:v>0.14206329888375499</c:v>
                </c:pt>
                <c:pt idx="473">
                  <c:v>0.144435360027376</c:v>
                </c:pt>
                <c:pt idx="474">
                  <c:v>0.15246993777130599</c:v>
                </c:pt>
                <c:pt idx="475">
                  <c:v>0.15809816411848099</c:v>
                </c:pt>
                <c:pt idx="476">
                  <c:v>0.167500327934447</c:v>
                </c:pt>
                <c:pt idx="477">
                  <c:v>0.16538018372563601</c:v>
                </c:pt>
                <c:pt idx="478">
                  <c:v>0.159520003643702</c:v>
                </c:pt>
                <c:pt idx="479">
                  <c:v>0.15799913840166399</c:v>
                </c:pt>
                <c:pt idx="480">
                  <c:v>0.15618004483357101</c:v>
                </c:pt>
                <c:pt idx="481">
                  <c:v>0.16768910116335101</c:v>
                </c:pt>
                <c:pt idx="482">
                  <c:v>0.18468083833512899</c:v>
                </c:pt>
                <c:pt idx="483">
                  <c:v>0.168664055295392</c:v>
                </c:pt>
                <c:pt idx="484">
                  <c:v>0.16852989557656001</c:v>
                </c:pt>
                <c:pt idx="485">
                  <c:v>0.17233529332464201</c:v>
                </c:pt>
                <c:pt idx="486">
                  <c:v>0.17559059001678501</c:v>
                </c:pt>
                <c:pt idx="487">
                  <c:v>0.15986956945380401</c:v>
                </c:pt>
                <c:pt idx="488">
                  <c:v>0.166211583551099</c:v>
                </c:pt>
                <c:pt idx="489">
                  <c:v>0.18693425228496099</c:v>
                </c:pt>
                <c:pt idx="490">
                  <c:v>0.190080146043205</c:v>
                </c:pt>
                <c:pt idx="491">
                  <c:v>0.202106589121062</c:v>
                </c:pt>
                <c:pt idx="492">
                  <c:v>0.217072256271335</c:v>
                </c:pt>
                <c:pt idx="493">
                  <c:v>0.22633818343348799</c:v>
                </c:pt>
                <c:pt idx="494">
                  <c:v>0.22298945296153599</c:v>
                </c:pt>
                <c:pt idx="495">
                  <c:v>0.210746772924784</c:v>
                </c:pt>
                <c:pt idx="496">
                  <c:v>0.21033386019455599</c:v>
                </c:pt>
                <c:pt idx="497">
                  <c:v>0.205379625246153</c:v>
                </c:pt>
                <c:pt idx="498">
                  <c:v>0.223769282210556</c:v>
                </c:pt>
                <c:pt idx="499">
                  <c:v>0.23226786051391399</c:v>
                </c:pt>
                <c:pt idx="500">
                  <c:v>0.21887955437381201</c:v>
                </c:pt>
                <c:pt idx="501">
                  <c:v>0.240200651956643</c:v>
                </c:pt>
                <c:pt idx="502">
                  <c:v>0.23563189278202301</c:v>
                </c:pt>
                <c:pt idx="503">
                  <c:v>0.24678463046267499</c:v>
                </c:pt>
                <c:pt idx="504">
                  <c:v>0.24429719793850199</c:v>
                </c:pt>
                <c:pt idx="505">
                  <c:v>0.24910713600743201</c:v>
                </c:pt>
                <c:pt idx="506">
                  <c:v>0.25181111183219301</c:v>
                </c:pt>
                <c:pt idx="507">
                  <c:v>0.24723490944857601</c:v>
                </c:pt>
                <c:pt idx="508">
                  <c:v>0.24607062907830701</c:v>
                </c:pt>
                <c:pt idx="509">
                  <c:v>0.243707641023994</c:v>
                </c:pt>
                <c:pt idx="510">
                  <c:v>0.248904793966545</c:v>
                </c:pt>
                <c:pt idx="511">
                  <c:v>0.24700101613426101</c:v>
                </c:pt>
                <c:pt idx="512">
                  <c:v>0.24448676663243901</c:v>
                </c:pt>
                <c:pt idx="513">
                  <c:v>0.23831298799200001</c:v>
                </c:pt>
                <c:pt idx="514">
                  <c:v>0.22696093060959899</c:v>
                </c:pt>
                <c:pt idx="515">
                  <c:v>0.22197593204014801</c:v>
                </c:pt>
                <c:pt idx="516">
                  <c:v>0.237690413714503</c:v>
                </c:pt>
                <c:pt idx="517">
                  <c:v>0.236053443036149</c:v>
                </c:pt>
                <c:pt idx="518">
                  <c:v>0.24071837111000999</c:v>
                </c:pt>
                <c:pt idx="519">
                  <c:v>0.238770517341857</c:v>
                </c:pt>
                <c:pt idx="520">
                  <c:v>0.24485838561659401</c:v>
                </c:pt>
                <c:pt idx="521">
                  <c:v>0.24612426434463799</c:v>
                </c:pt>
                <c:pt idx="522">
                  <c:v>0.24827259457722101</c:v>
                </c:pt>
                <c:pt idx="523">
                  <c:v>0.243985005762381</c:v>
                </c:pt>
                <c:pt idx="524">
                  <c:v>0.251753581583405</c:v>
                </c:pt>
                <c:pt idx="525">
                  <c:v>0.232643549750506</c:v>
                </c:pt>
                <c:pt idx="526">
                  <c:v>0.23275305125176099</c:v>
                </c:pt>
                <c:pt idx="527">
                  <c:v>0.24492265596158699</c:v>
                </c:pt>
                <c:pt idx="528">
                  <c:v>0.240625751451465</c:v>
                </c:pt>
                <c:pt idx="529">
                  <c:v>0.24795779601169601</c:v>
                </c:pt>
                <c:pt idx="530">
                  <c:v>0.25649915906485898</c:v>
                </c:pt>
                <c:pt idx="531">
                  <c:v>0.27647454309479502</c:v>
                </c:pt>
                <c:pt idx="532">
                  <c:v>0.275077978999132</c:v>
                </c:pt>
                <c:pt idx="533">
                  <c:v>0.277006971240575</c:v>
                </c:pt>
                <c:pt idx="534">
                  <c:v>0.28450861860765397</c:v>
                </c:pt>
                <c:pt idx="535">
                  <c:v>0.28522471582779901</c:v>
                </c:pt>
                <c:pt idx="536">
                  <c:v>0.284119396741565</c:v>
                </c:pt>
                <c:pt idx="537">
                  <c:v>0.27307413127534702</c:v>
                </c:pt>
                <c:pt idx="538">
                  <c:v>0.272919141056017</c:v>
                </c:pt>
                <c:pt idx="539">
                  <c:v>0.28081732778023</c:v>
                </c:pt>
                <c:pt idx="540">
                  <c:v>0.29490999707938897</c:v>
                </c:pt>
                <c:pt idx="541">
                  <c:v>0.29048381424299402</c:v>
                </c:pt>
                <c:pt idx="542">
                  <c:v>0.29754582744351499</c:v>
                </c:pt>
                <c:pt idx="543">
                  <c:v>0.29822956261872602</c:v>
                </c:pt>
                <c:pt idx="544">
                  <c:v>0.30342747785532298</c:v>
                </c:pt>
                <c:pt idx="545">
                  <c:v>0.30172334634904502</c:v>
                </c:pt>
                <c:pt idx="546">
                  <c:v>0.30587225321151801</c:v>
                </c:pt>
                <c:pt idx="547">
                  <c:v>0.29952649403915399</c:v>
                </c:pt>
                <c:pt idx="548">
                  <c:v>0.27827390827420201</c:v>
                </c:pt>
                <c:pt idx="549">
                  <c:v>0.27014120255804902</c:v>
                </c:pt>
                <c:pt idx="550">
                  <c:v>0.26662567167878598</c:v>
                </c:pt>
                <c:pt idx="551">
                  <c:v>0.27849607214182998</c:v>
                </c:pt>
                <c:pt idx="552">
                  <c:v>0.26212782703934201</c:v>
                </c:pt>
                <c:pt idx="553">
                  <c:v>0.26049512714637901</c:v>
                </c:pt>
                <c:pt idx="554">
                  <c:v>0.271557418969882</c:v>
                </c:pt>
                <c:pt idx="555">
                  <c:v>0.26495560058768602</c:v>
                </c:pt>
                <c:pt idx="556">
                  <c:v>0.24476010595612399</c:v>
                </c:pt>
                <c:pt idx="557">
                  <c:v>0.240633692390647</c:v>
                </c:pt>
                <c:pt idx="558">
                  <c:v>0.23103625588028101</c:v>
                </c:pt>
                <c:pt idx="559">
                  <c:v>0.236509322345208</c:v>
                </c:pt>
                <c:pt idx="560">
                  <c:v>0.212409175740673</c:v>
                </c:pt>
                <c:pt idx="561">
                  <c:v>0.22170985076539301</c:v>
                </c:pt>
                <c:pt idx="562">
                  <c:v>0.22563476599421001</c:v>
                </c:pt>
                <c:pt idx="563">
                  <c:v>0.229660608420451</c:v>
                </c:pt>
                <c:pt idx="564">
                  <c:v>0.21807382061115299</c:v>
                </c:pt>
                <c:pt idx="565">
                  <c:v>0.21226499980508001</c:v>
                </c:pt>
                <c:pt idx="566">
                  <c:v>0.21887465746548099</c:v>
                </c:pt>
                <c:pt idx="567">
                  <c:v>0.21941374417590201</c:v>
                </c:pt>
                <c:pt idx="568">
                  <c:v>0.20942935257301801</c:v>
                </c:pt>
                <c:pt idx="569">
                  <c:v>0.21353058747200401</c:v>
                </c:pt>
                <c:pt idx="570">
                  <c:v>0.199774270902738</c:v>
                </c:pt>
                <c:pt idx="571">
                  <c:v>0.19481625530832899</c:v>
                </c:pt>
                <c:pt idx="572">
                  <c:v>0.19840237960674501</c:v>
                </c:pt>
                <c:pt idx="573">
                  <c:v>0.18659853881135899</c:v>
                </c:pt>
                <c:pt idx="574">
                  <c:v>0.19480467799168599</c:v>
                </c:pt>
                <c:pt idx="575">
                  <c:v>0.216142014180082</c:v>
                </c:pt>
                <c:pt idx="576">
                  <c:v>0.21970310019345801</c:v>
                </c:pt>
                <c:pt idx="577">
                  <c:v>0.22934199847793299</c:v>
                </c:pt>
                <c:pt idx="578">
                  <c:v>0.237631599660519</c:v>
                </c:pt>
                <c:pt idx="579">
                  <c:v>0.242298617678534</c:v>
                </c:pt>
                <c:pt idx="580">
                  <c:v>0.24483448022711399</c:v>
                </c:pt>
                <c:pt idx="581">
                  <c:v>0.244069843470135</c:v>
                </c:pt>
                <c:pt idx="582">
                  <c:v>0.24818421760109699</c:v>
                </c:pt>
                <c:pt idx="583">
                  <c:v>0.247628873642737</c:v>
                </c:pt>
                <c:pt idx="584">
                  <c:v>0.24844895770359501</c:v>
                </c:pt>
                <c:pt idx="585">
                  <c:v>0.26798837669032299</c:v>
                </c:pt>
                <c:pt idx="586">
                  <c:v>0.26608711124394002</c:v>
                </c:pt>
                <c:pt idx="587">
                  <c:v>0.27820177127585799</c:v>
                </c:pt>
                <c:pt idx="588">
                  <c:v>0.274142530498172</c:v>
                </c:pt>
                <c:pt idx="589">
                  <c:v>0.27559371282246098</c:v>
                </c:pt>
                <c:pt idx="590">
                  <c:v>0.268731159707987</c:v>
                </c:pt>
                <c:pt idx="591">
                  <c:v>0.271602301842361</c:v>
                </c:pt>
                <c:pt idx="592">
                  <c:v>0.26816836309591502</c:v>
                </c:pt>
                <c:pt idx="593">
                  <c:v>0.27862344262496003</c:v>
                </c:pt>
                <c:pt idx="594">
                  <c:v>0.28821960838791499</c:v>
                </c:pt>
                <c:pt idx="595">
                  <c:v>0.28751854462035498</c:v>
                </c:pt>
                <c:pt idx="596">
                  <c:v>0.29625282837558897</c:v>
                </c:pt>
                <c:pt idx="597">
                  <c:v>0.28874564742992598</c:v>
                </c:pt>
                <c:pt idx="598">
                  <c:v>0.282569546303163</c:v>
                </c:pt>
                <c:pt idx="599">
                  <c:v>0.27737891912792301</c:v>
                </c:pt>
                <c:pt idx="600">
                  <c:v>0.27920360134857702</c:v>
                </c:pt>
                <c:pt idx="601">
                  <c:v>0.28444889940803902</c:v>
                </c:pt>
                <c:pt idx="602">
                  <c:v>0.30299801117773201</c:v>
                </c:pt>
                <c:pt idx="603">
                  <c:v>0.30201568709613102</c:v>
                </c:pt>
                <c:pt idx="604">
                  <c:v>0.30399560497952199</c:v>
                </c:pt>
                <c:pt idx="605">
                  <c:v>0.295075286094584</c:v>
                </c:pt>
                <c:pt idx="606">
                  <c:v>0.30519062082333898</c:v>
                </c:pt>
                <c:pt idx="607">
                  <c:v>0.30519306309309002</c:v>
                </c:pt>
                <c:pt idx="608">
                  <c:v>0.30969200058055202</c:v>
                </c:pt>
                <c:pt idx="609">
                  <c:v>0.32597603869166702</c:v>
                </c:pt>
                <c:pt idx="610">
                  <c:v>0.321595851040826</c:v>
                </c:pt>
                <c:pt idx="611">
                  <c:v>0.31684945915916402</c:v>
                </c:pt>
                <c:pt idx="612">
                  <c:v>0.31310234823734001</c:v>
                </c:pt>
                <c:pt idx="613">
                  <c:v>0.320563523115654</c:v>
                </c:pt>
                <c:pt idx="614">
                  <c:v>0.32233164022947303</c:v>
                </c:pt>
                <c:pt idx="615">
                  <c:v>0.30543422711922003</c:v>
                </c:pt>
                <c:pt idx="616">
                  <c:v>0.28912701568117199</c:v>
                </c:pt>
                <c:pt idx="617">
                  <c:v>0.284384183095581</c:v>
                </c:pt>
                <c:pt idx="618">
                  <c:v>0.24751368285313199</c:v>
                </c:pt>
                <c:pt idx="619">
                  <c:v>0.25581947739212801</c:v>
                </c:pt>
                <c:pt idx="620">
                  <c:v>0.250613851860154</c:v>
                </c:pt>
                <c:pt idx="621">
                  <c:v>0.26735230718752701</c:v>
                </c:pt>
                <c:pt idx="622">
                  <c:v>0.25696626378789</c:v>
                </c:pt>
                <c:pt idx="623">
                  <c:v>0.23982168803234399</c:v>
                </c:pt>
                <c:pt idx="624">
                  <c:v>0.25536690498571502</c:v>
                </c:pt>
                <c:pt idx="625">
                  <c:v>0.22009076525746901</c:v>
                </c:pt>
                <c:pt idx="626">
                  <c:v>0.225612394948944</c:v>
                </c:pt>
                <c:pt idx="627">
                  <c:v>0.24152323738624801</c:v>
                </c:pt>
                <c:pt idx="628">
                  <c:v>0.25403718396791403</c:v>
                </c:pt>
                <c:pt idx="629">
                  <c:v>0.24789625054071401</c:v>
                </c:pt>
                <c:pt idx="630">
                  <c:v>0.25863412857136198</c:v>
                </c:pt>
                <c:pt idx="631">
                  <c:v>0.26354803281018802</c:v>
                </c:pt>
                <c:pt idx="632">
                  <c:v>0.23292091228292799</c:v>
                </c:pt>
                <c:pt idx="633">
                  <c:v>0.241232064470534</c:v>
                </c:pt>
                <c:pt idx="634">
                  <c:v>0.24083315816387699</c:v>
                </c:pt>
                <c:pt idx="635">
                  <c:v>0.25462790116369499</c:v>
                </c:pt>
                <c:pt idx="636">
                  <c:v>0.27412625930684398</c:v>
                </c:pt>
                <c:pt idx="637">
                  <c:v>0.27879220642241298</c:v>
                </c:pt>
                <c:pt idx="638">
                  <c:v>0.26613854641884899</c:v>
                </c:pt>
                <c:pt idx="639">
                  <c:v>0.28344763587176097</c:v>
                </c:pt>
                <c:pt idx="640">
                  <c:v>0.30246470526551</c:v>
                </c:pt>
                <c:pt idx="641">
                  <c:v>0.308537157516308</c:v>
                </c:pt>
                <c:pt idx="642">
                  <c:v>0.31624071731568898</c:v>
                </c:pt>
                <c:pt idx="643">
                  <c:v>0.32428549114885602</c:v>
                </c:pt>
                <c:pt idx="644">
                  <c:v>0.33397071096523601</c:v>
                </c:pt>
                <c:pt idx="645">
                  <c:v>0.33583596709146601</c:v>
                </c:pt>
                <c:pt idx="646">
                  <c:v>0.33748807755064703</c:v>
                </c:pt>
                <c:pt idx="647">
                  <c:v>0.32840369495134403</c:v>
                </c:pt>
                <c:pt idx="648">
                  <c:v>0.32817446614844797</c:v>
                </c:pt>
                <c:pt idx="649">
                  <c:v>0.33141529957253602</c:v>
                </c:pt>
                <c:pt idx="650">
                  <c:v>0.32785562000087898</c:v>
                </c:pt>
                <c:pt idx="651">
                  <c:v>0.32195662552328302</c:v>
                </c:pt>
                <c:pt idx="652">
                  <c:v>0.324069052764758</c:v>
                </c:pt>
                <c:pt idx="653">
                  <c:v>0.31433057194125602</c:v>
                </c:pt>
                <c:pt idx="654">
                  <c:v>0.32004412139983002</c:v>
                </c:pt>
                <c:pt idx="655">
                  <c:v>0.319479886418716</c:v>
                </c:pt>
                <c:pt idx="656">
                  <c:v>0.31884325024851201</c:v>
                </c:pt>
                <c:pt idx="657">
                  <c:v>0.32478496387434203</c:v>
                </c:pt>
                <c:pt idx="658">
                  <c:v>0.299816059956933</c:v>
                </c:pt>
                <c:pt idx="659">
                  <c:v>0.26996969352116701</c:v>
                </c:pt>
                <c:pt idx="660">
                  <c:v>0.277096951061785</c:v>
                </c:pt>
                <c:pt idx="661">
                  <c:v>0.291803456960462</c:v>
                </c:pt>
                <c:pt idx="662">
                  <c:v>0.28193165937020898</c:v>
                </c:pt>
                <c:pt idx="663">
                  <c:v>0.26229622005051301</c:v>
                </c:pt>
                <c:pt idx="664">
                  <c:v>0.27433174046768899</c:v>
                </c:pt>
                <c:pt idx="665">
                  <c:v>0.28476504559256899</c:v>
                </c:pt>
                <c:pt idx="666">
                  <c:v>0.30433684926930799</c:v>
                </c:pt>
                <c:pt idx="667">
                  <c:v>0.30289302532287299</c:v>
                </c:pt>
                <c:pt idx="668">
                  <c:v>0.31065352880413699</c:v>
                </c:pt>
                <c:pt idx="669">
                  <c:v>0.30646022197730599</c:v>
                </c:pt>
                <c:pt idx="670">
                  <c:v>0.30163144139839099</c:v>
                </c:pt>
                <c:pt idx="671">
                  <c:v>0.29801761847839198</c:v>
                </c:pt>
                <c:pt idx="672">
                  <c:v>0.30802783119404697</c:v>
                </c:pt>
                <c:pt idx="673">
                  <c:v>0.31264972893808501</c:v>
                </c:pt>
                <c:pt idx="674">
                  <c:v>0.32022620323992701</c:v>
                </c:pt>
                <c:pt idx="675">
                  <c:v>0.31614181234622202</c:v>
                </c:pt>
                <c:pt idx="676">
                  <c:v>0.33496296672035702</c:v>
                </c:pt>
                <c:pt idx="677">
                  <c:v>0.33894821520387602</c:v>
                </c:pt>
                <c:pt idx="678">
                  <c:v>0.34075171150824402</c:v>
                </c:pt>
                <c:pt idx="679">
                  <c:v>0.34280282493069802</c:v>
                </c:pt>
                <c:pt idx="680">
                  <c:v>0.33174344152641999</c:v>
                </c:pt>
                <c:pt idx="681">
                  <c:v>0.34740283775323599</c:v>
                </c:pt>
                <c:pt idx="682">
                  <c:v>0.36125666282587998</c:v>
                </c:pt>
                <c:pt idx="683">
                  <c:v>0.36238398381515902</c:v>
                </c:pt>
                <c:pt idx="684">
                  <c:v>0.36150188891512602</c:v>
                </c:pt>
                <c:pt idx="685">
                  <c:v>0.362145615579688</c:v>
                </c:pt>
                <c:pt idx="686">
                  <c:v>0.36186029567081202</c:v>
                </c:pt>
                <c:pt idx="687">
                  <c:v>0.358900792198942</c:v>
                </c:pt>
                <c:pt idx="688">
                  <c:v>0.358601795010136</c:v>
                </c:pt>
                <c:pt idx="689">
                  <c:v>0.36145417079839198</c:v>
                </c:pt>
                <c:pt idx="690">
                  <c:v>0.36125813462647399</c:v>
                </c:pt>
                <c:pt idx="691">
                  <c:v>0.36363846989502702</c:v>
                </c:pt>
                <c:pt idx="692">
                  <c:v>0.35982308211317998</c:v>
                </c:pt>
                <c:pt idx="693">
                  <c:v>0.350062630931882</c:v>
                </c:pt>
                <c:pt idx="694">
                  <c:v>0.34254117852670202</c:v>
                </c:pt>
                <c:pt idx="695">
                  <c:v>0.339445958363705</c:v>
                </c:pt>
                <c:pt idx="696">
                  <c:v>0.342163331816012</c:v>
                </c:pt>
                <c:pt idx="697">
                  <c:v>0.34966156696519701</c:v>
                </c:pt>
                <c:pt idx="698">
                  <c:v>0.35702620836481502</c:v>
                </c:pt>
                <c:pt idx="699">
                  <c:v>0.35736179770541299</c:v>
                </c:pt>
                <c:pt idx="700">
                  <c:v>0.35016046248156601</c:v>
                </c:pt>
                <c:pt idx="701">
                  <c:v>0.340917862136421</c:v>
                </c:pt>
                <c:pt idx="702">
                  <c:v>0.32549493855044798</c:v>
                </c:pt>
                <c:pt idx="703">
                  <c:v>0.334102727712488</c:v>
                </c:pt>
                <c:pt idx="704">
                  <c:v>0.33096678613759101</c:v>
                </c:pt>
                <c:pt idx="705">
                  <c:v>0.347393095697965</c:v>
                </c:pt>
                <c:pt idx="706">
                  <c:v>0.34427492278237598</c:v>
                </c:pt>
                <c:pt idx="707">
                  <c:v>0.340952219856545</c:v>
                </c:pt>
                <c:pt idx="708">
                  <c:v>0.34158207838759103</c:v>
                </c:pt>
                <c:pt idx="709">
                  <c:v>0.35276571458756001</c:v>
                </c:pt>
                <c:pt idx="710">
                  <c:v>0.34934283263057198</c:v>
                </c:pt>
                <c:pt idx="711">
                  <c:v>0.34854523585140401</c:v>
                </c:pt>
                <c:pt idx="712">
                  <c:v>0.34618278577586098</c:v>
                </c:pt>
                <c:pt idx="713">
                  <c:v>0.34285361268883802</c:v>
                </c:pt>
                <c:pt idx="714">
                  <c:v>0.34919546783378003</c:v>
                </c:pt>
                <c:pt idx="715">
                  <c:v>0.36178198291685598</c:v>
                </c:pt>
                <c:pt idx="716">
                  <c:v>0.36567312904314703</c:v>
                </c:pt>
                <c:pt idx="717">
                  <c:v>0.36391116975896898</c:v>
                </c:pt>
                <c:pt idx="718">
                  <c:v>0.36549616189276501</c:v>
                </c:pt>
                <c:pt idx="719">
                  <c:v>0.367852390036077</c:v>
                </c:pt>
                <c:pt idx="720">
                  <c:v>0.35739049009680002</c:v>
                </c:pt>
                <c:pt idx="721">
                  <c:v>0.36229361168685098</c:v>
                </c:pt>
                <c:pt idx="722">
                  <c:v>0.37850155062866497</c:v>
                </c:pt>
                <c:pt idx="723">
                  <c:v>0.366983110044245</c:v>
                </c:pt>
                <c:pt idx="724">
                  <c:v>0.36643725934170601</c:v>
                </c:pt>
                <c:pt idx="725">
                  <c:v>0.35438233862466001</c:v>
                </c:pt>
                <c:pt idx="726">
                  <c:v>0.35913820966704402</c:v>
                </c:pt>
                <c:pt idx="727">
                  <c:v>0.37056990645869198</c:v>
                </c:pt>
                <c:pt idx="728">
                  <c:v>0.36417355043514399</c:v>
                </c:pt>
                <c:pt idx="729">
                  <c:v>0.36970692012431999</c:v>
                </c:pt>
                <c:pt idx="730">
                  <c:v>0.37016509556236399</c:v>
                </c:pt>
                <c:pt idx="731">
                  <c:v>0.37041898652377397</c:v>
                </c:pt>
                <c:pt idx="732">
                  <c:v>0.379819365915609</c:v>
                </c:pt>
                <c:pt idx="733">
                  <c:v>0.38032996880603298</c:v>
                </c:pt>
                <c:pt idx="734">
                  <c:v>0.371687054138785</c:v>
                </c:pt>
                <c:pt idx="735">
                  <c:v>0.37700246326731401</c:v>
                </c:pt>
                <c:pt idx="736">
                  <c:v>0.37973505386666401</c:v>
                </c:pt>
                <c:pt idx="737">
                  <c:v>0.378722988355438</c:v>
                </c:pt>
                <c:pt idx="738">
                  <c:v>0.36112006725190798</c:v>
                </c:pt>
                <c:pt idx="739">
                  <c:v>0.36230324462816499</c:v>
                </c:pt>
                <c:pt idx="740">
                  <c:v>0.35726877256386103</c:v>
                </c:pt>
                <c:pt idx="741">
                  <c:v>0.36482416182364402</c:v>
                </c:pt>
                <c:pt idx="742">
                  <c:v>0.34125279547602999</c:v>
                </c:pt>
                <c:pt idx="743">
                  <c:v>0.34428583395900803</c:v>
                </c:pt>
                <c:pt idx="744">
                  <c:v>0.35879713780435202</c:v>
                </c:pt>
                <c:pt idx="745">
                  <c:v>0.38395398096792199</c:v>
                </c:pt>
                <c:pt idx="746">
                  <c:v>0.38429186974250701</c:v>
                </c:pt>
                <c:pt idx="747">
                  <c:v>0.36852500749738998</c:v>
                </c:pt>
                <c:pt idx="748">
                  <c:v>0.378224364571353</c:v>
                </c:pt>
                <c:pt idx="749">
                  <c:v>0.386632607125801</c:v>
                </c:pt>
                <c:pt idx="750">
                  <c:v>0.390400577825537</c:v>
                </c:pt>
                <c:pt idx="751">
                  <c:v>0.38602723643265402</c:v>
                </c:pt>
                <c:pt idx="752">
                  <c:v>0.38362294402612301</c:v>
                </c:pt>
                <c:pt idx="753">
                  <c:v>0.37322611164213698</c:v>
                </c:pt>
                <c:pt idx="754">
                  <c:v>0.37818900240484199</c:v>
                </c:pt>
                <c:pt idx="755">
                  <c:v>0.37688081968547699</c:v>
                </c:pt>
                <c:pt idx="756">
                  <c:v>0.37001738046004601</c:v>
                </c:pt>
                <c:pt idx="757">
                  <c:v>0.315417291300572</c:v>
                </c:pt>
                <c:pt idx="758">
                  <c:v>0.27746860726178202</c:v>
                </c:pt>
                <c:pt idx="759">
                  <c:v>0.26558001622889599</c:v>
                </c:pt>
                <c:pt idx="760">
                  <c:v>0.20099572767853</c:v>
                </c:pt>
                <c:pt idx="761">
                  <c:v>0.193777293130207</c:v>
                </c:pt>
                <c:pt idx="762">
                  <c:v>0.23929241954267999</c:v>
                </c:pt>
                <c:pt idx="763">
                  <c:v>0.20686876503607901</c:v>
                </c:pt>
                <c:pt idx="764">
                  <c:v>0.248775086551727</c:v>
                </c:pt>
                <c:pt idx="765">
                  <c:v>0.20505900329457599</c:v>
                </c:pt>
                <c:pt idx="766">
                  <c:v>0.19028060654928999</c:v>
                </c:pt>
                <c:pt idx="767">
                  <c:v>7.6962597177071698E-2</c:v>
                </c:pt>
                <c:pt idx="768">
                  <c:v>0.13470420084537801</c:v>
                </c:pt>
                <c:pt idx="769">
                  <c:v>7.2895524151010901E-2</c:v>
                </c:pt>
                <c:pt idx="770">
                  <c:v>-2.78946448393474E-2</c:v>
                </c:pt>
                <c:pt idx="771">
                  <c:v>0.10080935480751201</c:v>
                </c:pt>
                <c:pt idx="772">
                  <c:v>-7.7892934949837997E-3</c:v>
                </c:pt>
                <c:pt idx="773">
                  <c:v>5.8999245044184898E-2</c:v>
                </c:pt>
                <c:pt idx="774">
                  <c:v>2.9290904049662898E-2</c:v>
                </c:pt>
                <c:pt idx="775">
                  <c:v>3.1963670607313803E-2</c:v>
                </c:pt>
                <c:pt idx="776">
                  <c:v>-1.3596361530560999E-2</c:v>
                </c:pt>
                <c:pt idx="777">
                  <c:v>-2.0660422069186699E-2</c:v>
                </c:pt>
                <c:pt idx="778">
                  <c:v>0.10597482581484199</c:v>
                </c:pt>
                <c:pt idx="779">
                  <c:v>0.13687058850779599</c:v>
                </c:pt>
                <c:pt idx="780">
                  <c:v>0.21910549678832</c:v>
                </c:pt>
                <c:pt idx="781">
                  <c:v>0.15308716262288199</c:v>
                </c:pt>
                <c:pt idx="782">
                  <c:v>0.19076333239075899</c:v>
                </c:pt>
                <c:pt idx="783">
                  <c:v>0.18082577115884199</c:v>
                </c:pt>
                <c:pt idx="784">
                  <c:v>0.13143291884942199</c:v>
                </c:pt>
                <c:pt idx="785">
                  <c:v>0.184962101107259</c:v>
                </c:pt>
                <c:pt idx="786">
                  <c:v>0.16172958068124799</c:v>
                </c:pt>
                <c:pt idx="787">
                  <c:v>0.23198437307818701</c:v>
                </c:pt>
                <c:pt idx="788">
                  <c:v>0.23540787981661901</c:v>
                </c:pt>
                <c:pt idx="789">
                  <c:v>0.277279502131347</c:v>
                </c:pt>
                <c:pt idx="790">
                  <c:v>0.288642334462274</c:v>
                </c:pt>
                <c:pt idx="791">
                  <c:v>0.26289086097203801</c:v>
                </c:pt>
                <c:pt idx="792">
                  <c:v>0.27874462779867498</c:v>
                </c:pt>
                <c:pt idx="793">
                  <c:v>0.239275098218623</c:v>
                </c:pt>
                <c:pt idx="794">
                  <c:v>0.22557377827139499</c:v>
                </c:pt>
                <c:pt idx="795">
                  <c:v>0.28516473227787698</c:v>
                </c:pt>
                <c:pt idx="796">
                  <c:v>0.249196920721348</c:v>
                </c:pt>
                <c:pt idx="797">
                  <c:v>0.21275576914473601</c:v>
                </c:pt>
                <c:pt idx="798">
                  <c:v>0.232787819342751</c:v>
                </c:pt>
                <c:pt idx="799">
                  <c:v>0.24104366733281901</c:v>
                </c:pt>
                <c:pt idx="800">
                  <c:v>0.25189135594332401</c:v>
                </c:pt>
                <c:pt idx="801">
                  <c:v>0.28458182908014301</c:v>
                </c:pt>
                <c:pt idx="802">
                  <c:v>0.29089769376947999</c:v>
                </c:pt>
                <c:pt idx="803">
                  <c:v>0.33319504482531298</c:v>
                </c:pt>
                <c:pt idx="804">
                  <c:v>0.30494441541857298</c:v>
                </c:pt>
                <c:pt idx="805">
                  <c:v>0.26518615131119999</c:v>
                </c:pt>
                <c:pt idx="806">
                  <c:v>0.25979122158936802</c:v>
                </c:pt>
                <c:pt idx="807">
                  <c:v>0.261974774107405</c:v>
                </c:pt>
                <c:pt idx="808">
                  <c:v>0.24719696453126599</c:v>
                </c:pt>
                <c:pt idx="809">
                  <c:v>0.26145349885561803</c:v>
                </c:pt>
                <c:pt idx="810">
                  <c:v>0.29470584646180797</c:v>
                </c:pt>
                <c:pt idx="811">
                  <c:v>0.275903851915968</c:v>
                </c:pt>
                <c:pt idx="812">
                  <c:v>0.23735374173586099</c:v>
                </c:pt>
                <c:pt idx="813">
                  <c:v>0.21302614406387099</c:v>
                </c:pt>
                <c:pt idx="814">
                  <c:v>0.23702717726608299</c:v>
                </c:pt>
                <c:pt idx="815">
                  <c:v>0.240042861883599</c:v>
                </c:pt>
                <c:pt idx="816">
                  <c:v>0.30483924033966098</c:v>
                </c:pt>
                <c:pt idx="817">
                  <c:v>0.27781128186054199</c:v>
                </c:pt>
                <c:pt idx="818">
                  <c:v>0.31744971213119699</c:v>
                </c:pt>
                <c:pt idx="819">
                  <c:v>0.30125982721752398</c:v>
                </c:pt>
                <c:pt idx="820">
                  <c:v>0.29864724067105602</c:v>
                </c:pt>
                <c:pt idx="821">
                  <c:v>0.34176950029467401</c:v>
                </c:pt>
                <c:pt idx="822">
                  <c:v>0.37842125678935101</c:v>
                </c:pt>
                <c:pt idx="823">
                  <c:v>0.35705090197830802</c:v>
                </c:pt>
                <c:pt idx="824">
                  <c:v>0.35297622921558602</c:v>
                </c:pt>
                <c:pt idx="825">
                  <c:v>0.36101472454569999</c:v>
                </c:pt>
                <c:pt idx="826">
                  <c:v>0.37786069326549798</c:v>
                </c:pt>
                <c:pt idx="827">
                  <c:v>0.42198753838563402</c:v>
                </c:pt>
                <c:pt idx="828">
                  <c:v>0.44050101180247098</c:v>
                </c:pt>
                <c:pt idx="829">
                  <c:v>0.49877220758241098</c:v>
                </c:pt>
                <c:pt idx="830">
                  <c:v>0.53221375027238704</c:v>
                </c:pt>
                <c:pt idx="831">
                  <c:v>0.49752513546314497</c:v>
                </c:pt>
                <c:pt idx="832">
                  <c:v>0.46337023114771198</c:v>
                </c:pt>
                <c:pt idx="833">
                  <c:v>0.34339494911226698</c:v>
                </c:pt>
                <c:pt idx="834">
                  <c:v>0.37558749301792099</c:v>
                </c:pt>
                <c:pt idx="835">
                  <c:v>0.38485509728791301</c:v>
                </c:pt>
                <c:pt idx="836">
                  <c:v>0.41676106652943901</c:v>
                </c:pt>
                <c:pt idx="837">
                  <c:v>0.40025010764775798</c:v>
                </c:pt>
                <c:pt idx="838">
                  <c:v>0.39984357675173698</c:v>
                </c:pt>
                <c:pt idx="839">
                  <c:v>0.38095318107287002</c:v>
                </c:pt>
                <c:pt idx="840">
                  <c:v>0.378347230016784</c:v>
                </c:pt>
                <c:pt idx="841">
                  <c:v>0.38551002630893799</c:v>
                </c:pt>
                <c:pt idx="842">
                  <c:v>0.34659211987259703</c:v>
                </c:pt>
                <c:pt idx="843">
                  <c:v>0.365969255704782</c:v>
                </c:pt>
                <c:pt idx="844">
                  <c:v>0.33022692552910998</c:v>
                </c:pt>
                <c:pt idx="845">
                  <c:v>0.35025076748321099</c:v>
                </c:pt>
                <c:pt idx="846">
                  <c:v>0.37244293738577999</c:v>
                </c:pt>
                <c:pt idx="847">
                  <c:v>0.37444852876175999</c:v>
                </c:pt>
                <c:pt idx="848">
                  <c:v>0.37971713220883502</c:v>
                </c:pt>
                <c:pt idx="849">
                  <c:v>0.40790775263280499</c:v>
                </c:pt>
                <c:pt idx="850">
                  <c:v>0.38381110130748902</c:v>
                </c:pt>
                <c:pt idx="851">
                  <c:v>0.40096161264920199</c:v>
                </c:pt>
                <c:pt idx="852">
                  <c:v>0.39071337643380799</c:v>
                </c:pt>
                <c:pt idx="853">
                  <c:v>0.42013972214540501</c:v>
                </c:pt>
                <c:pt idx="854">
                  <c:v>0.413654759479261</c:v>
                </c:pt>
                <c:pt idx="855">
                  <c:v>0.437463220575459</c:v>
                </c:pt>
                <c:pt idx="856">
                  <c:v>0.44396969165431699</c:v>
                </c:pt>
                <c:pt idx="857">
                  <c:v>0.44326117884733301</c:v>
                </c:pt>
                <c:pt idx="858">
                  <c:v>0.43866545360770198</c:v>
                </c:pt>
                <c:pt idx="859">
                  <c:v>0.44900145816084502</c:v>
                </c:pt>
                <c:pt idx="860">
                  <c:v>0.46184401324910002</c:v>
                </c:pt>
                <c:pt idx="861">
                  <c:v>0.45946117007320197</c:v>
                </c:pt>
                <c:pt idx="862">
                  <c:v>0.449283039255021</c:v>
                </c:pt>
                <c:pt idx="863">
                  <c:v>0.40487564752377198</c:v>
                </c:pt>
                <c:pt idx="864">
                  <c:v>0.40546827618988801</c:v>
                </c:pt>
                <c:pt idx="865">
                  <c:v>0.40127029047351698</c:v>
                </c:pt>
                <c:pt idx="866">
                  <c:v>0.41014871550286403</c:v>
                </c:pt>
                <c:pt idx="867">
                  <c:v>0.39331924018138298</c:v>
                </c:pt>
                <c:pt idx="868">
                  <c:v>0.39169396791154398</c:v>
                </c:pt>
                <c:pt idx="869">
                  <c:v>0.38635898809662</c:v>
                </c:pt>
                <c:pt idx="870">
                  <c:v>0.39811093316434298</c:v>
                </c:pt>
                <c:pt idx="871">
                  <c:v>0.427789323875651</c:v>
                </c:pt>
                <c:pt idx="872">
                  <c:v>0.43329081454013102</c:v>
                </c:pt>
                <c:pt idx="873">
                  <c:v>0.43390558801331403</c:v>
                </c:pt>
                <c:pt idx="874">
                  <c:v>0.45884544220798901</c:v>
                </c:pt>
                <c:pt idx="875">
                  <c:v>0.46138214722118498</c:v>
                </c:pt>
                <c:pt idx="876">
                  <c:v>0.47627595319584098</c:v>
                </c:pt>
                <c:pt idx="877">
                  <c:v>0.46723176638365399</c:v>
                </c:pt>
                <c:pt idx="878">
                  <c:v>0.46783011544854097</c:v>
                </c:pt>
                <c:pt idx="879">
                  <c:v>0.46365419602267899</c:v>
                </c:pt>
                <c:pt idx="880">
                  <c:v>0.45865629549426701</c:v>
                </c:pt>
                <c:pt idx="881">
                  <c:v>0.44789989906442901</c:v>
                </c:pt>
                <c:pt idx="882">
                  <c:v>0.44770273449235198</c:v>
                </c:pt>
                <c:pt idx="883">
                  <c:v>0.45096576331374899</c:v>
                </c:pt>
                <c:pt idx="884">
                  <c:v>0.47784253324584502</c:v>
                </c:pt>
                <c:pt idx="885">
                  <c:v>0.48351843916349901</c:v>
                </c:pt>
                <c:pt idx="886">
                  <c:v>0.48764008312785401</c:v>
                </c:pt>
                <c:pt idx="887">
                  <c:v>0.493862673226729</c:v>
                </c:pt>
                <c:pt idx="888">
                  <c:v>0.50610752762099498</c:v>
                </c:pt>
                <c:pt idx="889">
                  <c:v>0.48848240712554297</c:v>
                </c:pt>
                <c:pt idx="890">
                  <c:v>0.49652492317342301</c:v>
                </c:pt>
                <c:pt idx="891">
                  <c:v>0.52041278044304096</c:v>
                </c:pt>
                <c:pt idx="892">
                  <c:v>0.48395483569943898</c:v>
                </c:pt>
                <c:pt idx="893">
                  <c:v>0.48350471794073802</c:v>
                </c:pt>
                <c:pt idx="894">
                  <c:v>0.45727821497721</c:v>
                </c:pt>
                <c:pt idx="895">
                  <c:v>0.47826784977318798</c:v>
                </c:pt>
                <c:pt idx="896">
                  <c:v>0.45856739407559699</c:v>
                </c:pt>
                <c:pt idx="897">
                  <c:v>0.46785936779433301</c:v>
                </c:pt>
                <c:pt idx="898">
                  <c:v>0.47319881125477498</c:v>
                </c:pt>
                <c:pt idx="899">
                  <c:v>0.46404141386332598</c:v>
                </c:pt>
                <c:pt idx="900">
                  <c:v>0.47331295125853801</c:v>
                </c:pt>
                <c:pt idx="901">
                  <c:v>0.46939960117775398</c:v>
                </c:pt>
                <c:pt idx="902">
                  <c:v>0.45477222296965603</c:v>
                </c:pt>
                <c:pt idx="903">
                  <c:v>0.42082195051735499</c:v>
                </c:pt>
                <c:pt idx="904">
                  <c:v>0.43708040479896698</c:v>
                </c:pt>
                <c:pt idx="905">
                  <c:v>0.39492193334268499</c:v>
                </c:pt>
                <c:pt idx="906">
                  <c:v>0.39598972023697798</c:v>
                </c:pt>
                <c:pt idx="907">
                  <c:v>0.414683439518643</c:v>
                </c:pt>
                <c:pt idx="908">
                  <c:v>0.44672973130862098</c:v>
                </c:pt>
                <c:pt idx="909">
                  <c:v>0.43682981896476902</c:v>
                </c:pt>
                <c:pt idx="910">
                  <c:v>0.44384068424779199</c:v>
                </c:pt>
                <c:pt idx="911">
                  <c:v>0.44235526482787701</c:v>
                </c:pt>
                <c:pt idx="912">
                  <c:v>0.43783662765210501</c:v>
                </c:pt>
                <c:pt idx="913">
                  <c:v>0.45981057676001402</c:v>
                </c:pt>
                <c:pt idx="914">
                  <c:v>0.44184753933813298</c:v>
                </c:pt>
                <c:pt idx="915">
                  <c:v>0.47404650620080202</c:v>
                </c:pt>
                <c:pt idx="916">
                  <c:v>0.49033144440528897</c:v>
                </c:pt>
                <c:pt idx="917">
                  <c:v>0.49832629216954499</c:v>
                </c:pt>
                <c:pt idx="918">
                  <c:v>0.52583625527106004</c:v>
                </c:pt>
                <c:pt idx="919">
                  <c:v>0.51991572279081599</c:v>
                </c:pt>
                <c:pt idx="920">
                  <c:v>0.51401142425456203</c:v>
                </c:pt>
                <c:pt idx="921">
                  <c:v>0.52011654420042097</c:v>
                </c:pt>
                <c:pt idx="922">
                  <c:v>0.52313944586258798</c:v>
                </c:pt>
                <c:pt idx="923">
                  <c:v>0.50214043750358195</c:v>
                </c:pt>
                <c:pt idx="924">
                  <c:v>0.50456641403394897</c:v>
                </c:pt>
                <c:pt idx="925">
                  <c:v>0.49717577983588002</c:v>
                </c:pt>
                <c:pt idx="926">
                  <c:v>0.50960048985911699</c:v>
                </c:pt>
                <c:pt idx="927">
                  <c:v>0.48549909438725503</c:v>
                </c:pt>
                <c:pt idx="928">
                  <c:v>0.45360073038978299</c:v>
                </c:pt>
                <c:pt idx="929">
                  <c:v>0.43879345536790199</c:v>
                </c:pt>
                <c:pt idx="930">
                  <c:v>0.38601496514520001</c:v>
                </c:pt>
                <c:pt idx="931">
                  <c:v>0.40128505837974499</c:v>
                </c:pt>
                <c:pt idx="932">
                  <c:v>0.38992620154250401</c:v>
                </c:pt>
                <c:pt idx="933">
                  <c:v>0.40506543335044098</c:v>
                </c:pt>
                <c:pt idx="934">
                  <c:v>0.435549198889707</c:v>
                </c:pt>
                <c:pt idx="935">
                  <c:v>0.427608827887139</c:v>
                </c:pt>
                <c:pt idx="936">
                  <c:v>0.46350007052259401</c:v>
                </c:pt>
                <c:pt idx="937">
                  <c:v>0.45851095549466597</c:v>
                </c:pt>
                <c:pt idx="938">
                  <c:v>0.51538193946871103</c:v>
                </c:pt>
                <c:pt idx="939">
                  <c:v>0.52035985575272203</c:v>
                </c:pt>
                <c:pt idx="940">
                  <c:v>0.52376147871335399</c:v>
                </c:pt>
                <c:pt idx="941">
                  <c:v>0.50301652101820404</c:v>
                </c:pt>
                <c:pt idx="942">
                  <c:v>0.53641739593350002</c:v>
                </c:pt>
                <c:pt idx="943">
                  <c:v>0.57116717948486995</c:v>
                </c:pt>
                <c:pt idx="944">
                  <c:v>0.56278570431118302</c:v>
                </c:pt>
                <c:pt idx="945">
                  <c:v>0.54546925441844596</c:v>
                </c:pt>
                <c:pt idx="946">
                  <c:v>0.55303271441410895</c:v>
                </c:pt>
                <c:pt idx="947">
                  <c:v>0.54676734801221205</c:v>
                </c:pt>
                <c:pt idx="948">
                  <c:v>0.58529733695611696</c:v>
                </c:pt>
                <c:pt idx="949">
                  <c:v>0.62660790525057997</c:v>
                </c:pt>
                <c:pt idx="950">
                  <c:v>0.61343860133281503</c:v>
                </c:pt>
                <c:pt idx="951">
                  <c:v>0.61186084558559695</c:v>
                </c:pt>
                <c:pt idx="952">
                  <c:v>0.58899324793777197</c:v>
                </c:pt>
                <c:pt idx="953">
                  <c:v>0.59940441632546504</c:v>
                </c:pt>
                <c:pt idx="954">
                  <c:v>0.61889070784546596</c:v>
                </c:pt>
                <c:pt idx="955">
                  <c:v>0.62417235081523803</c:v>
                </c:pt>
                <c:pt idx="956">
                  <c:v>0.64510147416726804</c:v>
                </c:pt>
                <c:pt idx="957">
                  <c:v>0.62581655118766699</c:v>
                </c:pt>
                <c:pt idx="958">
                  <c:v>0.63192003983170597</c:v>
                </c:pt>
                <c:pt idx="959">
                  <c:v>0.62675534768005903</c:v>
                </c:pt>
                <c:pt idx="960">
                  <c:v>0.63150546906798</c:v>
                </c:pt>
                <c:pt idx="961">
                  <c:v>0.65681435058683701</c:v>
                </c:pt>
                <c:pt idx="962">
                  <c:v>0.63988163981009505</c:v>
                </c:pt>
                <c:pt idx="963">
                  <c:v>0.65649703965547301</c:v>
                </c:pt>
                <c:pt idx="964">
                  <c:v>0.65414622752781704</c:v>
                </c:pt>
                <c:pt idx="965">
                  <c:v>0.65253547572694404</c:v>
                </c:pt>
                <c:pt idx="966">
                  <c:v>0.63033513695185905</c:v>
                </c:pt>
                <c:pt idx="967">
                  <c:v>0.62634057063383697</c:v>
                </c:pt>
                <c:pt idx="968">
                  <c:v>0.61043946236622904</c:v>
                </c:pt>
                <c:pt idx="969">
                  <c:v>0.62779641564428901</c:v>
                </c:pt>
                <c:pt idx="970">
                  <c:v>0.62870695701592805</c:v>
                </c:pt>
                <c:pt idx="971">
                  <c:v>0.640227361805079</c:v>
                </c:pt>
                <c:pt idx="972">
                  <c:v>0.649498643472462</c:v>
                </c:pt>
                <c:pt idx="973">
                  <c:v>0.65419522333732705</c:v>
                </c:pt>
                <c:pt idx="974">
                  <c:v>0.661586460120549</c:v>
                </c:pt>
                <c:pt idx="975">
                  <c:v>0.63948961154870498</c:v>
                </c:pt>
                <c:pt idx="976">
                  <c:v>0.661162765255769</c:v>
                </c:pt>
                <c:pt idx="977">
                  <c:v>0.68919614251581496</c:v>
                </c:pt>
                <c:pt idx="978">
                  <c:v>0.70341284426988104</c:v>
                </c:pt>
                <c:pt idx="979">
                  <c:v>0.699869937784944</c:v>
                </c:pt>
                <c:pt idx="980">
                  <c:v>0.69573752399653599</c:v>
                </c:pt>
                <c:pt idx="981">
                  <c:v>0.716202487864808</c:v>
                </c:pt>
                <c:pt idx="982">
                  <c:v>0.73598881145490103</c:v>
                </c:pt>
                <c:pt idx="983">
                  <c:v>0.75121955956349895</c:v>
                </c:pt>
                <c:pt idx="984">
                  <c:v>0.71695871758958796</c:v>
                </c:pt>
                <c:pt idx="985">
                  <c:v>0.72542997495227801</c:v>
                </c:pt>
                <c:pt idx="986">
                  <c:v>0.73217256199262504</c:v>
                </c:pt>
                <c:pt idx="987">
                  <c:v>0.73654200157609995</c:v>
                </c:pt>
                <c:pt idx="988">
                  <c:v>0.70127688109550002</c:v>
                </c:pt>
                <c:pt idx="989">
                  <c:v>0.68671177387596305</c:v>
                </c:pt>
                <c:pt idx="990">
                  <c:v>0.68079962346478196</c:v>
                </c:pt>
                <c:pt idx="991">
                  <c:v>0.63203980615948796</c:v>
                </c:pt>
                <c:pt idx="992">
                  <c:v>0.672444278632926</c:v>
                </c:pt>
                <c:pt idx="993">
                  <c:v>0.64013219280771305</c:v>
                </c:pt>
                <c:pt idx="994">
                  <c:v>0.66601050120220595</c:v>
                </c:pt>
                <c:pt idx="995">
                  <c:v>0.70388174677326898</c:v>
                </c:pt>
                <c:pt idx="996">
                  <c:v>0.70716750722889599</c:v>
                </c:pt>
                <c:pt idx="997">
                  <c:v>0.72737780902752902</c:v>
                </c:pt>
                <c:pt idx="998">
                  <c:v>0.727869970807133</c:v>
                </c:pt>
                <c:pt idx="999">
                  <c:v>0.755928868542733</c:v>
                </c:pt>
                <c:pt idx="1000">
                  <c:v>0.74565254638926304</c:v>
                </c:pt>
                <c:pt idx="1001">
                  <c:v>0.74810536181306198</c:v>
                </c:pt>
                <c:pt idx="1002">
                  <c:v>0.75574641735430603</c:v>
                </c:pt>
                <c:pt idx="1003">
                  <c:v>0.76537847898538802</c:v>
                </c:pt>
                <c:pt idx="1004">
                  <c:v>0.78312974492326404</c:v>
                </c:pt>
                <c:pt idx="1005">
                  <c:v>0.78671177779187795</c:v>
                </c:pt>
                <c:pt idx="1006">
                  <c:v>0.781835959884566</c:v>
                </c:pt>
                <c:pt idx="1007">
                  <c:v>0.80273972185447096</c:v>
                </c:pt>
                <c:pt idx="1008">
                  <c:v>0.80526202544324899</c:v>
                </c:pt>
                <c:pt idx="1009">
                  <c:v>0.81676164057577205</c:v>
                </c:pt>
                <c:pt idx="1010">
                  <c:v>0.83686273172063397</c:v>
                </c:pt>
                <c:pt idx="1011">
                  <c:v>0.79620699838151998</c:v>
                </c:pt>
                <c:pt idx="1012">
                  <c:v>0.77609797105688105</c:v>
                </c:pt>
                <c:pt idx="1013">
                  <c:v>0.81301799371360195</c:v>
                </c:pt>
                <c:pt idx="1014">
                  <c:v>0.79970232199097402</c:v>
                </c:pt>
                <c:pt idx="1015">
                  <c:v>0.79558246297905399</c:v>
                </c:pt>
                <c:pt idx="1016">
                  <c:v>0.76835264350451804</c:v>
                </c:pt>
                <c:pt idx="1017">
                  <c:v>0.807268363448294</c:v>
                </c:pt>
                <c:pt idx="1018">
                  <c:v>0.83174174464862205</c:v>
                </c:pt>
                <c:pt idx="1019">
                  <c:v>0.829217585698524</c:v>
                </c:pt>
                <c:pt idx="1020">
                  <c:v>0.84894592955719705</c:v>
                </c:pt>
                <c:pt idx="1021">
                  <c:v>0.85475753991978598</c:v>
                </c:pt>
                <c:pt idx="1022">
                  <c:v>0.86735465994343697</c:v>
                </c:pt>
                <c:pt idx="1023">
                  <c:v>0.87431367141294503</c:v>
                </c:pt>
                <c:pt idx="1024">
                  <c:v>0.861109151742385</c:v>
                </c:pt>
                <c:pt idx="1025">
                  <c:v>0.87684305782121397</c:v>
                </c:pt>
                <c:pt idx="1026">
                  <c:v>0.86286337918517497</c:v>
                </c:pt>
                <c:pt idx="1027">
                  <c:v>0.85499757279079702</c:v>
                </c:pt>
                <c:pt idx="1028">
                  <c:v>0.861878037598792</c:v>
                </c:pt>
                <c:pt idx="1029">
                  <c:v>0.84152445997249603</c:v>
                </c:pt>
                <c:pt idx="1030">
                  <c:v>0.84480434676046701</c:v>
                </c:pt>
                <c:pt idx="1031">
                  <c:v>0.86185110927737196</c:v>
                </c:pt>
                <c:pt idx="1032">
                  <c:v>0.896422089566005</c:v>
                </c:pt>
                <c:pt idx="1033">
                  <c:v>0.89049366264335394</c:v>
                </c:pt>
                <c:pt idx="1034">
                  <c:v>0.88840749685413301</c:v>
                </c:pt>
                <c:pt idx="1035">
                  <c:v>0.88069106112536</c:v>
                </c:pt>
                <c:pt idx="1036">
                  <c:v>0.89679346605870802</c:v>
                </c:pt>
                <c:pt idx="1037">
                  <c:v>0.91933327401211595</c:v>
                </c:pt>
                <c:pt idx="1038">
                  <c:v>0.91060269230184998</c:v>
                </c:pt>
                <c:pt idx="1039">
                  <c:v>0.91925696756918396</c:v>
                </c:pt>
                <c:pt idx="1040">
                  <c:v>0.92905619717674603</c:v>
                </c:pt>
                <c:pt idx="1041">
                  <c:v>0.95196191734656599</c:v>
                </c:pt>
                <c:pt idx="1042">
                  <c:v>0.94018729944007495</c:v>
                </c:pt>
                <c:pt idx="1043">
                  <c:v>0.92942119946842605</c:v>
                </c:pt>
                <c:pt idx="1044">
                  <c:v>0.92704034707438598</c:v>
                </c:pt>
                <c:pt idx="1045">
                  <c:v>0.93540160414409401</c:v>
                </c:pt>
                <c:pt idx="1046">
                  <c:v>0.94549634493544099</c:v>
                </c:pt>
                <c:pt idx="1047">
                  <c:v>0.93620017046168802</c:v>
                </c:pt>
                <c:pt idx="1048">
                  <c:v>0.91483196083263096</c:v>
                </c:pt>
                <c:pt idx="1049">
                  <c:v>0.93706917185283101</c:v>
                </c:pt>
                <c:pt idx="1050">
                  <c:v>0.91121183401033501</c:v>
                </c:pt>
                <c:pt idx="1051">
                  <c:v>0.89760896295018</c:v>
                </c:pt>
                <c:pt idx="1052">
                  <c:v>0.89587103155778003</c:v>
                </c:pt>
                <c:pt idx="1053">
                  <c:v>0.89894887623771902</c:v>
                </c:pt>
                <c:pt idx="1054">
                  <c:v>0.911487285333902</c:v>
                </c:pt>
                <c:pt idx="1055">
                  <c:v>0.93318297095182401</c:v>
                </c:pt>
                <c:pt idx="1056">
                  <c:v>0.91852671979429501</c:v>
                </c:pt>
                <c:pt idx="1057">
                  <c:v>0.92235397712210399</c:v>
                </c:pt>
                <c:pt idx="1058">
                  <c:v>0.921205818859826</c:v>
                </c:pt>
                <c:pt idx="1059">
                  <c:v>0.92200880938600405</c:v>
                </c:pt>
                <c:pt idx="1060">
                  <c:v>0.94313648418737905</c:v>
                </c:pt>
                <c:pt idx="1061">
                  <c:v>0.94964750785016505</c:v>
                </c:pt>
                <c:pt idx="1062">
                  <c:v>0.94297686636873801</c:v>
                </c:pt>
                <c:pt idx="1063">
                  <c:v>0.91627117857874796</c:v>
                </c:pt>
                <c:pt idx="1064">
                  <c:v>0.87843688168513701</c:v>
                </c:pt>
                <c:pt idx="1065">
                  <c:v>0.90328169427330296</c:v>
                </c:pt>
                <c:pt idx="1066">
                  <c:v>0.92093339508369298</c:v>
                </c:pt>
                <c:pt idx="1067">
                  <c:v>0.91860075732369395</c:v>
                </c:pt>
                <c:pt idx="1068">
                  <c:v>0.889393623403407</c:v>
                </c:pt>
                <c:pt idx="1069">
                  <c:v>0.88294218136180702</c:v>
                </c:pt>
                <c:pt idx="1070">
                  <c:v>0.89447800629498997</c:v>
                </c:pt>
                <c:pt idx="1071">
                  <c:v>0.899464915936667</c:v>
                </c:pt>
                <c:pt idx="1072">
                  <c:v>0.91531215679394295</c:v>
                </c:pt>
                <c:pt idx="1073">
                  <c:v>0.91412814579104695</c:v>
                </c:pt>
                <c:pt idx="1074">
                  <c:v>0.91578554696281</c:v>
                </c:pt>
                <c:pt idx="1075">
                  <c:v>0.92807726360097798</c:v>
                </c:pt>
                <c:pt idx="1076">
                  <c:v>0.92414634489510294</c:v>
                </c:pt>
                <c:pt idx="1077">
                  <c:v>0.92977180559561901</c:v>
                </c:pt>
                <c:pt idx="1078">
                  <c:v>0.93000117279531702</c:v>
                </c:pt>
                <c:pt idx="1079">
                  <c:v>0.91975829369496298</c:v>
                </c:pt>
                <c:pt idx="1080">
                  <c:v>0.93267717951961004</c:v>
                </c:pt>
                <c:pt idx="1081">
                  <c:v>0.92710928212644805</c:v>
                </c:pt>
                <c:pt idx="1082">
                  <c:v>0.93213468284622802</c:v>
                </c:pt>
                <c:pt idx="1083">
                  <c:v>0.92204170126745699</c:v>
                </c:pt>
                <c:pt idx="1084">
                  <c:v>0.92020086313712501</c:v>
                </c:pt>
                <c:pt idx="1085">
                  <c:v>0.92251324287460301</c:v>
                </c:pt>
                <c:pt idx="1086">
                  <c:v>0.92107713640670097</c:v>
                </c:pt>
                <c:pt idx="1087">
                  <c:v>0.91264162336543198</c:v>
                </c:pt>
                <c:pt idx="1088">
                  <c:v>0.89969526930103005</c:v>
                </c:pt>
                <c:pt idx="1089">
                  <c:v>0.89046793607993202</c:v>
                </c:pt>
                <c:pt idx="1090">
                  <c:v>0.85934150055966096</c:v>
                </c:pt>
                <c:pt idx="1091">
                  <c:v>0.880751548406006</c:v>
                </c:pt>
                <c:pt idx="1092">
                  <c:v>0.88698006398806595</c:v>
                </c:pt>
                <c:pt idx="1093">
                  <c:v>0.88602091846209596</c:v>
                </c:pt>
                <c:pt idx="1094">
                  <c:v>0.897485502994398</c:v>
                </c:pt>
                <c:pt idx="1095">
                  <c:v>0.89777592497532599</c:v>
                </c:pt>
                <c:pt idx="1096">
                  <c:v>0.90421206627788397</c:v>
                </c:pt>
                <c:pt idx="1097">
                  <c:v>0.896529808887775</c:v>
                </c:pt>
                <c:pt idx="1098">
                  <c:v>0.90490896917210195</c:v>
                </c:pt>
                <c:pt idx="1099">
                  <c:v>0.91219404869089404</c:v>
                </c:pt>
                <c:pt idx="1100">
                  <c:v>0.914726981684994</c:v>
                </c:pt>
                <c:pt idx="1101">
                  <c:v>0.90515353626948603</c:v>
                </c:pt>
                <c:pt idx="1102">
                  <c:v>0.91463696710764697</c:v>
                </c:pt>
                <c:pt idx="1103">
                  <c:v>0.90353696067969802</c:v>
                </c:pt>
                <c:pt idx="1104">
                  <c:v>0.933632637781182</c:v>
                </c:pt>
                <c:pt idx="1105">
                  <c:v>0.95360594535045695</c:v>
                </c:pt>
                <c:pt idx="1106">
                  <c:v>0.94094940605021005</c:v>
                </c:pt>
                <c:pt idx="1107">
                  <c:v>0.94612228898054396</c:v>
                </c:pt>
                <c:pt idx="1108">
                  <c:v>0.95170504633462805</c:v>
                </c:pt>
                <c:pt idx="1109">
                  <c:v>0.92374979613798802</c:v>
                </c:pt>
                <c:pt idx="1110">
                  <c:v>0.88512439020405997</c:v>
                </c:pt>
                <c:pt idx="1111">
                  <c:v>0.91873889441996603</c:v>
                </c:pt>
                <c:pt idx="1112">
                  <c:v>0.93609386073879297</c:v>
                </c:pt>
                <c:pt idx="1113">
                  <c:v>0.92777527170252005</c:v>
                </c:pt>
                <c:pt idx="1114">
                  <c:v>0.92119858324548498</c:v>
                </c:pt>
                <c:pt idx="1115">
                  <c:v>0.93876603001897796</c:v>
                </c:pt>
                <c:pt idx="1116">
                  <c:v>0.92860006112563998</c:v>
                </c:pt>
                <c:pt idx="1117">
                  <c:v>0.92000311884541597</c:v>
                </c:pt>
                <c:pt idx="1118">
                  <c:v>0.93133428026555698</c:v>
                </c:pt>
                <c:pt idx="1119">
                  <c:v>0.91207944172990696</c:v>
                </c:pt>
                <c:pt idx="1120">
                  <c:v>0.90643892962881001</c:v>
                </c:pt>
                <c:pt idx="1121">
                  <c:v>0.91890697738389104</c:v>
                </c:pt>
                <c:pt idx="1122">
                  <c:v>0.90273632741685494</c:v>
                </c:pt>
                <c:pt idx="1123">
                  <c:v>0.91743036509684495</c:v>
                </c:pt>
                <c:pt idx="1124">
                  <c:v>0.92317860640849003</c:v>
                </c:pt>
                <c:pt idx="1125">
                  <c:v>0.91823286422723904</c:v>
                </c:pt>
                <c:pt idx="1126">
                  <c:v>0.92813212436291403</c:v>
                </c:pt>
                <c:pt idx="1127">
                  <c:v>0.94337150050348795</c:v>
                </c:pt>
                <c:pt idx="1128">
                  <c:v>0.93948210986944503</c:v>
                </c:pt>
                <c:pt idx="1129">
                  <c:v>0.93370236699317499</c:v>
                </c:pt>
                <c:pt idx="1130">
                  <c:v>0.93378810439016502</c:v>
                </c:pt>
                <c:pt idx="1131">
                  <c:v>0.90397725298106202</c:v>
                </c:pt>
                <c:pt idx="1132">
                  <c:v>0.88062017605471299</c:v>
                </c:pt>
                <c:pt idx="1133">
                  <c:v>0.871511559310714</c:v>
                </c:pt>
                <c:pt idx="1134">
                  <c:v>0.87728706634491305</c:v>
                </c:pt>
                <c:pt idx="1135">
                  <c:v>0.89734363689222196</c:v>
                </c:pt>
                <c:pt idx="1136">
                  <c:v>0.90704723377306895</c:v>
                </c:pt>
                <c:pt idx="1137">
                  <c:v>0.91522933528885497</c:v>
                </c:pt>
                <c:pt idx="1138">
                  <c:v>0.91008161640428198</c:v>
                </c:pt>
                <c:pt idx="1139">
                  <c:v>0.92732188421315498</c:v>
                </c:pt>
                <c:pt idx="1140">
                  <c:v>0.933525845566331</c:v>
                </c:pt>
                <c:pt idx="1141">
                  <c:v>0.93866939876142397</c:v>
                </c:pt>
                <c:pt idx="1142">
                  <c:v>0.93827610324820698</c:v>
                </c:pt>
                <c:pt idx="1143">
                  <c:v>0.93842162042923205</c:v>
                </c:pt>
                <c:pt idx="1144">
                  <c:v>0.93244779525028798</c:v>
                </c:pt>
                <c:pt idx="1145">
                  <c:v>0.93561850729608098</c:v>
                </c:pt>
                <c:pt idx="1146">
                  <c:v>0.94183637917615304</c:v>
                </c:pt>
                <c:pt idx="1147">
                  <c:v>0.93676247555259595</c:v>
                </c:pt>
                <c:pt idx="1148">
                  <c:v>0.92900343801537899</c:v>
                </c:pt>
                <c:pt idx="1149">
                  <c:v>0.94801523680872102</c:v>
                </c:pt>
                <c:pt idx="1150">
                  <c:v>0.92811300110310502</c:v>
                </c:pt>
                <c:pt idx="1151">
                  <c:v>0.94027886247979897</c:v>
                </c:pt>
                <c:pt idx="1152">
                  <c:v>0.93491844824355397</c:v>
                </c:pt>
                <c:pt idx="1153">
                  <c:v>0.92365154550107298</c:v>
                </c:pt>
                <c:pt idx="1154">
                  <c:v>0.88015700032584299</c:v>
                </c:pt>
                <c:pt idx="1155">
                  <c:v>0.87119161288128799</c:v>
                </c:pt>
                <c:pt idx="1156">
                  <c:v>0.89421787666740105</c:v>
                </c:pt>
                <c:pt idx="1157">
                  <c:v>0.92211682485036905</c:v>
                </c:pt>
                <c:pt idx="1158">
                  <c:v>0.92949906141890903</c:v>
                </c:pt>
                <c:pt idx="1159">
                  <c:v>0.93486194041902704</c:v>
                </c:pt>
                <c:pt idx="1160">
                  <c:v>0.90348104020742603</c:v>
                </c:pt>
                <c:pt idx="1161">
                  <c:v>0.89783074987649403</c:v>
                </c:pt>
                <c:pt idx="1162">
                  <c:v>0.87239701217214005</c:v>
                </c:pt>
                <c:pt idx="1163">
                  <c:v>0.89724209959138701</c:v>
                </c:pt>
                <c:pt idx="1164">
                  <c:v>0.87376076181731799</c:v>
                </c:pt>
                <c:pt idx="1165">
                  <c:v>0.89066937479282104</c:v>
                </c:pt>
                <c:pt idx="1166">
                  <c:v>0.90054174005409204</c:v>
                </c:pt>
                <c:pt idx="1167">
                  <c:v>0.918757275920003</c:v>
                </c:pt>
                <c:pt idx="1168">
                  <c:v>0.91308292019840798</c:v>
                </c:pt>
                <c:pt idx="1169">
                  <c:v>0.89780303112772297</c:v>
                </c:pt>
                <c:pt idx="1170">
                  <c:v>0.88803146908053499</c:v>
                </c:pt>
                <c:pt idx="1171">
                  <c:v>0.88063810082107796</c:v>
                </c:pt>
                <c:pt idx="1172">
                  <c:v>0.910631332513266</c:v>
                </c:pt>
                <c:pt idx="1173">
                  <c:v>0.93838881719829903</c:v>
                </c:pt>
                <c:pt idx="1174">
                  <c:v>0.93504474544281801</c:v>
                </c:pt>
                <c:pt idx="1175">
                  <c:v>0.94285322007851102</c:v>
                </c:pt>
                <c:pt idx="1176">
                  <c:v>0.94862597611774901</c:v>
                </c:pt>
                <c:pt idx="1177">
                  <c:v>0.93602961189654799</c:v>
                </c:pt>
                <c:pt idx="1178">
                  <c:v>0.90093710306010499</c:v>
                </c:pt>
                <c:pt idx="1179">
                  <c:v>0.90432502732610798</c:v>
                </c:pt>
                <c:pt idx="1180">
                  <c:v>0.90384413837674005</c:v>
                </c:pt>
                <c:pt idx="1181">
                  <c:v>0.88488518183931097</c:v>
                </c:pt>
                <c:pt idx="1182">
                  <c:v>0.89981341055584096</c:v>
                </c:pt>
                <c:pt idx="1183">
                  <c:v>0.89588429190360896</c:v>
                </c:pt>
                <c:pt idx="1184">
                  <c:v>0.89410157800355805</c:v>
                </c:pt>
                <c:pt idx="1185">
                  <c:v>0.89779176909212099</c:v>
                </c:pt>
                <c:pt idx="1186">
                  <c:v>0.90535057306254896</c:v>
                </c:pt>
                <c:pt idx="1187">
                  <c:v>0.91130831792246203</c:v>
                </c:pt>
                <c:pt idx="1188">
                  <c:v>0.93744829312356703</c:v>
                </c:pt>
                <c:pt idx="1189">
                  <c:v>0.94878372137420697</c:v>
                </c:pt>
                <c:pt idx="1190">
                  <c:v>0.94842339503124395</c:v>
                </c:pt>
                <c:pt idx="1191">
                  <c:v>0.93381299482783597</c:v>
                </c:pt>
                <c:pt idx="1192">
                  <c:v>0.91103472129326502</c:v>
                </c:pt>
                <c:pt idx="1193">
                  <c:v>0.91283989063649695</c:v>
                </c:pt>
                <c:pt idx="1194">
                  <c:v>0.91537630453745999</c:v>
                </c:pt>
                <c:pt idx="1195">
                  <c:v>0.92606480570684202</c:v>
                </c:pt>
                <c:pt idx="1196">
                  <c:v>0.91822988628977897</c:v>
                </c:pt>
                <c:pt idx="1197">
                  <c:v>0.92559692660709902</c:v>
                </c:pt>
                <c:pt idx="1198">
                  <c:v>0.91592216078149202</c:v>
                </c:pt>
                <c:pt idx="1199">
                  <c:v>0.92238092485126999</c:v>
                </c:pt>
                <c:pt idx="1200">
                  <c:v>0.92356667526321501</c:v>
                </c:pt>
                <c:pt idx="1201">
                  <c:v>0.922354438271205</c:v>
                </c:pt>
                <c:pt idx="1202">
                  <c:v>0.875877411113542</c:v>
                </c:pt>
                <c:pt idx="1203">
                  <c:v>0.89814470337757601</c:v>
                </c:pt>
                <c:pt idx="1204">
                  <c:v>0.86336604351032098</c:v>
                </c:pt>
                <c:pt idx="1205">
                  <c:v>0.85120827147525602</c:v>
                </c:pt>
                <c:pt idx="1206">
                  <c:v>0.88482468261285896</c:v>
                </c:pt>
                <c:pt idx="1207">
                  <c:v>0.87655839840211902</c:v>
                </c:pt>
                <c:pt idx="1208">
                  <c:v>0.91495350647004603</c:v>
                </c:pt>
                <c:pt idx="1209">
                  <c:v>0.94749469237947004</c:v>
                </c:pt>
                <c:pt idx="1210">
                  <c:v>0.94248316850479597</c:v>
                </c:pt>
                <c:pt idx="1211">
                  <c:v>0.93601911315766695</c:v>
                </c:pt>
                <c:pt idx="1212">
                  <c:v>0.95081351021945903</c:v>
                </c:pt>
                <c:pt idx="1213">
                  <c:v>0.93167627810251097</c:v>
                </c:pt>
                <c:pt idx="1214">
                  <c:v>0.92368534950062198</c:v>
                </c:pt>
                <c:pt idx="1215">
                  <c:v>0.94651231952503001</c:v>
                </c:pt>
                <c:pt idx="1216">
                  <c:v>0.94243793840974399</c:v>
                </c:pt>
                <c:pt idx="1217">
                  <c:v>0.91928589481852596</c:v>
                </c:pt>
                <c:pt idx="1218">
                  <c:v>0.89444846597192795</c:v>
                </c:pt>
                <c:pt idx="1219">
                  <c:v>0.92271811172863905</c:v>
                </c:pt>
                <c:pt idx="1220">
                  <c:v>0.93507084050209099</c:v>
                </c:pt>
                <c:pt idx="1221">
                  <c:v>0.95180968004220301</c:v>
                </c:pt>
                <c:pt idx="1222">
                  <c:v>0.96450901484304596</c:v>
                </c:pt>
                <c:pt idx="1223">
                  <c:v>0.972588975114139</c:v>
                </c:pt>
                <c:pt idx="1224">
                  <c:v>0.975018776333202</c:v>
                </c:pt>
                <c:pt idx="1225">
                  <c:v>0.972013264914943</c:v>
                </c:pt>
                <c:pt idx="1226">
                  <c:v>0.97335298367824596</c:v>
                </c:pt>
                <c:pt idx="1227">
                  <c:v>0.99617792762081703</c:v>
                </c:pt>
                <c:pt idx="1228">
                  <c:v>1.02360715175723</c:v>
                </c:pt>
                <c:pt idx="1229">
                  <c:v>1.0173367895938701</c:v>
                </c:pt>
                <c:pt idx="1230">
                  <c:v>1.02068416232535</c:v>
                </c:pt>
                <c:pt idx="1231">
                  <c:v>1.0247298902606401</c:v>
                </c:pt>
                <c:pt idx="1232">
                  <c:v>1.0189864873088901</c:v>
                </c:pt>
                <c:pt idx="1233">
                  <c:v>1.03322951014994</c:v>
                </c:pt>
                <c:pt idx="1234">
                  <c:v>1.0382587962649099</c:v>
                </c:pt>
                <c:pt idx="1235">
                  <c:v>1.02831243996452</c:v>
                </c:pt>
                <c:pt idx="1236">
                  <c:v>1.0017483580106701</c:v>
                </c:pt>
                <c:pt idx="1237">
                  <c:v>0.97213427125336505</c:v>
                </c:pt>
                <c:pt idx="1238">
                  <c:v>0.94897725208438899</c:v>
                </c:pt>
                <c:pt idx="1239">
                  <c:v>0.91662137875851801</c:v>
                </c:pt>
                <c:pt idx="1240">
                  <c:v>0.877824382217265</c:v>
                </c:pt>
                <c:pt idx="1241">
                  <c:v>0.88546481229915297</c:v>
                </c:pt>
                <c:pt idx="1242">
                  <c:v>0.89749505334979196</c:v>
                </c:pt>
                <c:pt idx="1243">
                  <c:v>0.89286503832130504</c:v>
                </c:pt>
                <c:pt idx="1244">
                  <c:v>0.87462907819548796</c:v>
                </c:pt>
                <c:pt idx="1245">
                  <c:v>0.87789272918115602</c:v>
                </c:pt>
                <c:pt idx="1246">
                  <c:v>0.90357944656050404</c:v>
                </c:pt>
                <c:pt idx="1247">
                  <c:v>0.92581853635850997</c:v>
                </c:pt>
                <c:pt idx="1248">
                  <c:v>0.93172705718638504</c:v>
                </c:pt>
                <c:pt idx="1249">
                  <c:v>0.881929277420749</c:v>
                </c:pt>
                <c:pt idx="1250">
                  <c:v>0.90721462132025399</c:v>
                </c:pt>
                <c:pt idx="1251">
                  <c:v>0.91576992140662605</c:v>
                </c:pt>
                <c:pt idx="1252">
                  <c:v>0.93350310755584398</c:v>
                </c:pt>
                <c:pt idx="1253">
                  <c:v>0.95465407276953396</c:v>
                </c:pt>
                <c:pt idx="1254">
                  <c:v>0.93198232742725395</c:v>
                </c:pt>
                <c:pt idx="1255">
                  <c:v>0.90612180863797898</c:v>
                </c:pt>
                <c:pt idx="1256">
                  <c:v>0.903816841347166</c:v>
                </c:pt>
                <c:pt idx="1257">
                  <c:v>0.92026967630668199</c:v>
                </c:pt>
                <c:pt idx="1258">
                  <c:v>0.92216513174864401</c:v>
                </c:pt>
                <c:pt idx="1259">
                  <c:v>0.88480082630670398</c:v>
                </c:pt>
                <c:pt idx="1260">
                  <c:v>0.862371955030524</c:v>
                </c:pt>
                <c:pt idx="1261">
                  <c:v>0.83468499715201605</c:v>
                </c:pt>
                <c:pt idx="1262">
                  <c:v>0.80500013658337999</c:v>
                </c:pt>
                <c:pt idx="1263">
                  <c:v>0.81826350498995704</c:v>
                </c:pt>
                <c:pt idx="1264">
                  <c:v>0.864079561497474</c:v>
                </c:pt>
                <c:pt idx="1265">
                  <c:v>0.853274417074813</c:v>
                </c:pt>
                <c:pt idx="1266">
                  <c:v>0.817818882661285</c:v>
                </c:pt>
                <c:pt idx="1267">
                  <c:v>0.85243349958909898</c:v>
                </c:pt>
                <c:pt idx="1268">
                  <c:v>0.84292298387606701</c:v>
                </c:pt>
                <c:pt idx="1269">
                  <c:v>0.82311280793867803</c:v>
                </c:pt>
                <c:pt idx="1270">
                  <c:v>0.77618506554276301</c:v>
                </c:pt>
                <c:pt idx="1271">
                  <c:v>0.76172039589999496</c:v>
                </c:pt>
                <c:pt idx="1272">
                  <c:v>0.79024183668190995</c:v>
                </c:pt>
                <c:pt idx="1273">
                  <c:v>0.78032913298137596</c:v>
                </c:pt>
                <c:pt idx="1274">
                  <c:v>0.75929054865851198</c:v>
                </c:pt>
                <c:pt idx="1275">
                  <c:v>0.74778794162592499</c:v>
                </c:pt>
                <c:pt idx="1276">
                  <c:v>0.782367735583545</c:v>
                </c:pt>
                <c:pt idx="1277">
                  <c:v>0.81849234424602701</c:v>
                </c:pt>
                <c:pt idx="1278">
                  <c:v>0.84391720319404195</c:v>
                </c:pt>
                <c:pt idx="1279">
                  <c:v>0.86003625482163404</c:v>
                </c:pt>
                <c:pt idx="1280">
                  <c:v>0.86091605088379297</c:v>
                </c:pt>
                <c:pt idx="1281">
                  <c:v>0.88304483224822095</c:v>
                </c:pt>
                <c:pt idx="1282">
                  <c:v>0.85589032975877899</c:v>
                </c:pt>
                <c:pt idx="1283">
                  <c:v>0.87604468319444295</c:v>
                </c:pt>
                <c:pt idx="1284">
                  <c:v>0.88896406607352296</c:v>
                </c:pt>
                <c:pt idx="1285">
                  <c:v>0.887982390570626</c:v>
                </c:pt>
                <c:pt idx="1286">
                  <c:v>0.90255365048574299</c:v>
                </c:pt>
                <c:pt idx="1287">
                  <c:v>0.88145706840451599</c:v>
                </c:pt>
                <c:pt idx="1288">
                  <c:v>0.84316647116272803</c:v>
                </c:pt>
                <c:pt idx="1289">
                  <c:v>0.84389951803061303</c:v>
                </c:pt>
                <c:pt idx="1290">
                  <c:v>0.85932673977390905</c:v>
                </c:pt>
                <c:pt idx="1291">
                  <c:v>0.83324160386503399</c:v>
                </c:pt>
                <c:pt idx="1292">
                  <c:v>0.81527270180567202</c:v>
                </c:pt>
                <c:pt idx="1293">
                  <c:v>0.81698226799852602</c:v>
                </c:pt>
                <c:pt idx="1294">
                  <c:v>0.82184631189735102</c:v>
                </c:pt>
                <c:pt idx="1295">
                  <c:v>0.800212367109981</c:v>
                </c:pt>
                <c:pt idx="1296">
                  <c:v>0.80294753428648602</c:v>
                </c:pt>
                <c:pt idx="1297">
                  <c:v>0.81616135255061095</c:v>
                </c:pt>
                <c:pt idx="1298">
                  <c:v>0.79513483633599602</c:v>
                </c:pt>
                <c:pt idx="1299">
                  <c:v>0.79513696737359996</c:v>
                </c:pt>
                <c:pt idx="1300">
                  <c:v>0.83402650898924102</c:v>
                </c:pt>
                <c:pt idx="1301">
                  <c:v>0.83397091274423096</c:v>
                </c:pt>
                <c:pt idx="1302">
                  <c:v>0.80601761872129596</c:v>
                </c:pt>
                <c:pt idx="1303">
                  <c:v>0.76747944232062104</c:v>
                </c:pt>
                <c:pt idx="1304">
                  <c:v>0.78723455114876395</c:v>
                </c:pt>
                <c:pt idx="1305">
                  <c:v>0.74229440568201699</c:v>
                </c:pt>
                <c:pt idx="1306">
                  <c:v>0.73333554197735396</c:v>
                </c:pt>
                <c:pt idx="1307">
                  <c:v>0.77861583610807095</c:v>
                </c:pt>
                <c:pt idx="1308">
                  <c:v>0.69603593075262404</c:v>
                </c:pt>
                <c:pt idx="1309">
                  <c:v>0.70498301132600405</c:v>
                </c:pt>
                <c:pt idx="1310">
                  <c:v>0.70844732449001302</c:v>
                </c:pt>
                <c:pt idx="1311">
                  <c:v>0.75646670031085606</c:v>
                </c:pt>
                <c:pt idx="1312">
                  <c:v>0.69494296768721897</c:v>
                </c:pt>
                <c:pt idx="1313">
                  <c:v>0.68984444724946303</c:v>
                </c:pt>
                <c:pt idx="1314">
                  <c:v>0.65167587047801501</c:v>
                </c:pt>
                <c:pt idx="1315">
                  <c:v>0.65407188324789201</c:v>
                </c:pt>
                <c:pt idx="1316">
                  <c:v>0.62402008118736196</c:v>
                </c:pt>
                <c:pt idx="1317">
                  <c:v>0.61859307553494003</c:v>
                </c:pt>
                <c:pt idx="1318">
                  <c:v>0.65697847566468004</c:v>
                </c:pt>
                <c:pt idx="1319">
                  <c:v>0.64888795902283802</c:v>
                </c:pt>
                <c:pt idx="1320">
                  <c:v>0.68993679380107298</c:v>
                </c:pt>
                <c:pt idx="1321">
                  <c:v>0.60890441441483001</c:v>
                </c:pt>
                <c:pt idx="1322">
                  <c:v>0.56713388164051803</c:v>
                </c:pt>
                <c:pt idx="1323">
                  <c:v>0.57127423432805502</c:v>
                </c:pt>
                <c:pt idx="1324">
                  <c:v>0.606860153073977</c:v>
                </c:pt>
                <c:pt idx="1325">
                  <c:v>0.60215917533017005</c:v>
                </c:pt>
                <c:pt idx="1326">
                  <c:v>0.61883094775761505</c:v>
                </c:pt>
                <c:pt idx="1327">
                  <c:v>0.65082787232026595</c:v>
                </c:pt>
                <c:pt idx="1328">
                  <c:v>0.68566739266565402</c:v>
                </c:pt>
                <c:pt idx="1329">
                  <c:v>0.68039541537612702</c:v>
                </c:pt>
                <c:pt idx="1330">
                  <c:v>0.66711814032994798</c:v>
                </c:pt>
                <c:pt idx="1331">
                  <c:v>0.69495369477902202</c:v>
                </c:pt>
                <c:pt idx="1332">
                  <c:v>0.67375404180508702</c:v>
                </c:pt>
                <c:pt idx="1333">
                  <c:v>0.67346634462864596</c:v>
                </c:pt>
                <c:pt idx="1334">
                  <c:v>0.68225796794484095</c:v>
                </c:pt>
                <c:pt idx="1335">
                  <c:v>0.65955380532214303</c:v>
                </c:pt>
                <c:pt idx="1336">
                  <c:v>0.62352075577740995</c:v>
                </c:pt>
                <c:pt idx="1337">
                  <c:v>0.569821780033821</c:v>
                </c:pt>
                <c:pt idx="1338">
                  <c:v>0.52334238103701902</c:v>
                </c:pt>
                <c:pt idx="1339">
                  <c:v>0.50197854433988598</c:v>
                </c:pt>
                <c:pt idx="1340">
                  <c:v>0.510069860126379</c:v>
                </c:pt>
                <c:pt idx="1341">
                  <c:v>0.46449366649720802</c:v>
                </c:pt>
                <c:pt idx="1342">
                  <c:v>0.45836259384410999</c:v>
                </c:pt>
                <c:pt idx="1343">
                  <c:v>0.47707723728889501</c:v>
                </c:pt>
                <c:pt idx="1344">
                  <c:v>0.465068710054931</c:v>
                </c:pt>
                <c:pt idx="1345">
                  <c:v>0.46579729161309902</c:v>
                </c:pt>
                <c:pt idx="1346">
                  <c:v>0.51006684533639102</c:v>
                </c:pt>
                <c:pt idx="1347">
                  <c:v>0.50118382304912301</c:v>
                </c:pt>
                <c:pt idx="1348">
                  <c:v>0.47497926064613399</c:v>
                </c:pt>
                <c:pt idx="1349">
                  <c:v>0.46915653007020902</c:v>
                </c:pt>
                <c:pt idx="1350">
                  <c:v>0.45928862437815099</c:v>
                </c:pt>
                <c:pt idx="1351">
                  <c:v>0.47426292877544501</c:v>
                </c:pt>
                <c:pt idx="1352">
                  <c:v>0.47188218663513298</c:v>
                </c:pt>
                <c:pt idx="1353">
                  <c:v>0.47231128766097702</c:v>
                </c:pt>
                <c:pt idx="1354">
                  <c:v>0.49669419369411599</c:v>
                </c:pt>
                <c:pt idx="1355">
                  <c:v>0.49025037274376898</c:v>
                </c:pt>
                <c:pt idx="1356">
                  <c:v>0.47313608476074998</c:v>
                </c:pt>
                <c:pt idx="1357">
                  <c:v>0.46439469819589901</c:v>
                </c:pt>
                <c:pt idx="1358">
                  <c:v>0.46078567280624999</c:v>
                </c:pt>
                <c:pt idx="1359">
                  <c:v>0.45320120774259698</c:v>
                </c:pt>
                <c:pt idx="1360">
                  <c:v>0.482840052211159</c:v>
                </c:pt>
                <c:pt idx="1361">
                  <c:v>0.47776516525639001</c:v>
                </c:pt>
                <c:pt idx="1362">
                  <c:v>0.51591060772039099</c:v>
                </c:pt>
                <c:pt idx="1363">
                  <c:v>0.53199513446111801</c:v>
                </c:pt>
                <c:pt idx="1364">
                  <c:v>0.53975755165633599</c:v>
                </c:pt>
                <c:pt idx="1365">
                  <c:v>0.53708755854744705</c:v>
                </c:pt>
                <c:pt idx="1366">
                  <c:v>0.54277643557201405</c:v>
                </c:pt>
                <c:pt idx="1367">
                  <c:v>0.52898491522226898</c:v>
                </c:pt>
                <c:pt idx="1368">
                  <c:v>0.55543531895592202</c:v>
                </c:pt>
                <c:pt idx="1369">
                  <c:v>0.56847142777839399</c:v>
                </c:pt>
                <c:pt idx="1370">
                  <c:v>0.58785662333444599</c:v>
                </c:pt>
                <c:pt idx="1371">
                  <c:v>0.59127751265988304</c:v>
                </c:pt>
                <c:pt idx="1372">
                  <c:v>0.56840248691615503</c:v>
                </c:pt>
                <c:pt idx="1373">
                  <c:v>0.59588316718939005</c:v>
                </c:pt>
                <c:pt idx="1374">
                  <c:v>0.59713446093404299</c:v>
                </c:pt>
                <c:pt idx="1375">
                  <c:v>0.60098521050725895</c:v>
                </c:pt>
                <c:pt idx="1376">
                  <c:v>0.60549298962079201</c:v>
                </c:pt>
                <c:pt idx="1377">
                  <c:v>0.59750379705215595</c:v>
                </c:pt>
                <c:pt idx="1378">
                  <c:v>0.633374149127506</c:v>
                </c:pt>
                <c:pt idx="1379">
                  <c:v>0.65070044836693997</c:v>
                </c:pt>
                <c:pt idx="1380">
                  <c:v>0.67647136011884101</c:v>
                </c:pt>
                <c:pt idx="1381">
                  <c:v>0.68198663883872401</c:v>
                </c:pt>
                <c:pt idx="1382">
                  <c:v>0.69438419218869196</c:v>
                </c:pt>
                <c:pt idx="1383">
                  <c:v>0.68143806034675203</c:v>
                </c:pt>
                <c:pt idx="1384">
                  <c:v>0.68513068388888299</c:v>
                </c:pt>
                <c:pt idx="1385">
                  <c:v>0.65925435397302501</c:v>
                </c:pt>
                <c:pt idx="1386">
                  <c:v>0.61981086452871403</c:v>
                </c:pt>
                <c:pt idx="1387">
                  <c:v>0.61180040784706402</c:v>
                </c:pt>
                <c:pt idx="1388">
                  <c:v>0.61366768018831697</c:v>
                </c:pt>
                <c:pt idx="1389">
                  <c:v>0.63470589956453605</c:v>
                </c:pt>
                <c:pt idx="1390">
                  <c:v>0.58506229089825601</c:v>
                </c:pt>
                <c:pt idx="1391">
                  <c:v>0.57259453229646895</c:v>
                </c:pt>
                <c:pt idx="1392">
                  <c:v>0.55870112127133298</c:v>
                </c:pt>
                <c:pt idx="1393">
                  <c:v>0.54091280040850298</c:v>
                </c:pt>
                <c:pt idx="1394">
                  <c:v>0.55248137988735302</c:v>
                </c:pt>
                <c:pt idx="1395">
                  <c:v>0.53628897846291801</c:v>
                </c:pt>
                <c:pt idx="1396">
                  <c:v>0.52535321699266502</c:v>
                </c:pt>
                <c:pt idx="1397">
                  <c:v>0.54962635518289005</c:v>
                </c:pt>
                <c:pt idx="1398">
                  <c:v>0.55626059789709004</c:v>
                </c:pt>
                <c:pt idx="1399">
                  <c:v>0.58076440444125399</c:v>
                </c:pt>
                <c:pt idx="1400">
                  <c:v>0.60507572063359405</c:v>
                </c:pt>
                <c:pt idx="1401">
                  <c:v>0.53361278944819002</c:v>
                </c:pt>
                <c:pt idx="1402">
                  <c:v>0.54518147596669897</c:v>
                </c:pt>
                <c:pt idx="1403">
                  <c:v>0.52993068949961497</c:v>
                </c:pt>
                <c:pt idx="1404">
                  <c:v>0.521250201676971</c:v>
                </c:pt>
                <c:pt idx="1405">
                  <c:v>0.53379095111248498</c:v>
                </c:pt>
                <c:pt idx="1406">
                  <c:v>0.51820302053062095</c:v>
                </c:pt>
                <c:pt idx="1407">
                  <c:v>0.48576550761341902</c:v>
                </c:pt>
                <c:pt idx="1408">
                  <c:v>0.46914485512860099</c:v>
                </c:pt>
                <c:pt idx="1409">
                  <c:v>0.44429154070206101</c:v>
                </c:pt>
                <c:pt idx="1410">
                  <c:v>0.43120449309999298</c:v>
                </c:pt>
                <c:pt idx="1411">
                  <c:v>0.41633921903694099</c:v>
                </c:pt>
                <c:pt idx="1412">
                  <c:v>0.44003047796633099</c:v>
                </c:pt>
                <c:pt idx="1413">
                  <c:v>0.40759019331601998</c:v>
                </c:pt>
                <c:pt idx="1414">
                  <c:v>0.38342832688978001</c:v>
                </c:pt>
                <c:pt idx="1415">
                  <c:v>0.42138641429699403</c:v>
                </c:pt>
                <c:pt idx="1416">
                  <c:v>0.46138113692780602</c:v>
                </c:pt>
                <c:pt idx="1417">
                  <c:v>0.45306611276094599</c:v>
                </c:pt>
                <c:pt idx="1418">
                  <c:v>0.43627514245799098</c:v>
                </c:pt>
                <c:pt idx="1419">
                  <c:v>0.39578347970740102</c:v>
                </c:pt>
                <c:pt idx="1420">
                  <c:v>0.37986874963037298</c:v>
                </c:pt>
                <c:pt idx="1421">
                  <c:v>0.36460337530283798</c:v>
                </c:pt>
                <c:pt idx="1422">
                  <c:v>0.37057094793304202</c:v>
                </c:pt>
                <c:pt idx="1423">
                  <c:v>0.40905814681583302</c:v>
                </c:pt>
                <c:pt idx="1424">
                  <c:v>0.38047405915993798</c:v>
                </c:pt>
                <c:pt idx="1425">
                  <c:v>0.422481941118661</c:v>
                </c:pt>
                <c:pt idx="1426">
                  <c:v>0.44005833680210199</c:v>
                </c:pt>
                <c:pt idx="1427">
                  <c:v>0.43511632877350698</c:v>
                </c:pt>
                <c:pt idx="1428">
                  <c:v>0.42555335415633</c:v>
                </c:pt>
                <c:pt idx="1429">
                  <c:v>0.47013890107969702</c:v>
                </c:pt>
                <c:pt idx="1430">
                  <c:v>0.48437798995593001</c:v>
                </c:pt>
                <c:pt idx="1431">
                  <c:v>0.50322636393661802</c:v>
                </c:pt>
                <c:pt idx="1432">
                  <c:v>0.51661400969022897</c:v>
                </c:pt>
                <c:pt idx="1433">
                  <c:v>0.520891315574601</c:v>
                </c:pt>
                <c:pt idx="1434">
                  <c:v>0.56331183997187595</c:v>
                </c:pt>
                <c:pt idx="1435">
                  <c:v>0.55390718712906895</c:v>
                </c:pt>
                <c:pt idx="1436">
                  <c:v>0.55219190248118</c:v>
                </c:pt>
                <c:pt idx="1437">
                  <c:v>0.51556700813492295</c:v>
                </c:pt>
                <c:pt idx="1438">
                  <c:v>0.50826182469882397</c:v>
                </c:pt>
                <c:pt idx="1439">
                  <c:v>0.53893606907216096</c:v>
                </c:pt>
                <c:pt idx="1440">
                  <c:v>0.55398976087979102</c:v>
                </c:pt>
                <c:pt idx="1441">
                  <c:v>0.55848489341719498</c:v>
                </c:pt>
                <c:pt idx="1442">
                  <c:v>0.50818210684488896</c:v>
                </c:pt>
                <c:pt idx="1443">
                  <c:v>0.58591796646063798</c:v>
                </c:pt>
                <c:pt idx="1444">
                  <c:v>0.61529454920674798</c:v>
                </c:pt>
                <c:pt idx="1445">
                  <c:v>0.60413005468167702</c:v>
                </c:pt>
                <c:pt idx="1446">
                  <c:v>0.61171519627690596</c:v>
                </c:pt>
                <c:pt idx="1447">
                  <c:v>0.59414486040923897</c:v>
                </c:pt>
                <c:pt idx="1448">
                  <c:v>0.57997429613572704</c:v>
                </c:pt>
                <c:pt idx="1449">
                  <c:v>0.58259255073494198</c:v>
                </c:pt>
                <c:pt idx="1450">
                  <c:v>0.59161870268858396</c:v>
                </c:pt>
                <c:pt idx="1451">
                  <c:v>0.61117367818639201</c:v>
                </c:pt>
                <c:pt idx="1452">
                  <c:v>0.61870227947772305</c:v>
                </c:pt>
                <c:pt idx="1453">
                  <c:v>0.61538643381469404</c:v>
                </c:pt>
                <c:pt idx="1454">
                  <c:v>0.58775593976406104</c:v>
                </c:pt>
                <c:pt idx="1455">
                  <c:v>0.58730377849580695</c:v>
                </c:pt>
                <c:pt idx="1456">
                  <c:v>0.62882588457865896</c:v>
                </c:pt>
                <c:pt idx="1457">
                  <c:v>0.62594422851290499</c:v>
                </c:pt>
                <c:pt idx="1458">
                  <c:v>0.62314667206349295</c:v>
                </c:pt>
                <c:pt idx="1459">
                  <c:v>0.58940816036594001</c:v>
                </c:pt>
                <c:pt idx="1460">
                  <c:v>0.56518365804781501</c:v>
                </c:pt>
                <c:pt idx="1461">
                  <c:v>0.56490531177690095</c:v>
                </c:pt>
                <c:pt idx="1462">
                  <c:v>0.57616907720198296</c:v>
                </c:pt>
                <c:pt idx="1463">
                  <c:v>0.56623842353089904</c:v>
                </c:pt>
                <c:pt idx="1464">
                  <c:v>0.59066585436264596</c:v>
                </c:pt>
                <c:pt idx="1465">
                  <c:v>0.60128866831247996</c:v>
                </c:pt>
                <c:pt idx="1466">
                  <c:v>0.59054629985531104</c:v>
                </c:pt>
                <c:pt idx="1467">
                  <c:v>0.54600478670021402</c:v>
                </c:pt>
                <c:pt idx="1468">
                  <c:v>0.53551012447920299</c:v>
                </c:pt>
                <c:pt idx="1469">
                  <c:v>0.51678227641608498</c:v>
                </c:pt>
                <c:pt idx="1470">
                  <c:v>0.52259782526245102</c:v>
                </c:pt>
                <c:pt idx="1471">
                  <c:v>0.53916734590905802</c:v>
                </c:pt>
                <c:pt idx="1472">
                  <c:v>0.51656302513917396</c:v>
                </c:pt>
                <c:pt idx="1473">
                  <c:v>0.53057383197541597</c:v>
                </c:pt>
                <c:pt idx="1474">
                  <c:v>0.52460489690607504</c:v>
                </c:pt>
                <c:pt idx="1475">
                  <c:v>0.50315157100650698</c:v>
                </c:pt>
                <c:pt idx="1476">
                  <c:v>0.52955626461238403</c:v>
                </c:pt>
                <c:pt idx="1477">
                  <c:v>0.52879118881992604</c:v>
                </c:pt>
                <c:pt idx="1478">
                  <c:v>0.52737658020465605</c:v>
                </c:pt>
                <c:pt idx="1479">
                  <c:v>0.53895450430742797</c:v>
                </c:pt>
                <c:pt idx="1480">
                  <c:v>0.51892928406994798</c:v>
                </c:pt>
                <c:pt idx="1481">
                  <c:v>0.55840859680388699</c:v>
                </c:pt>
                <c:pt idx="1482">
                  <c:v>0.56336615170867299</c:v>
                </c:pt>
                <c:pt idx="1483">
                  <c:v>0.57427070967489802</c:v>
                </c:pt>
                <c:pt idx="1484">
                  <c:v>0.59451136368887303</c:v>
                </c:pt>
                <c:pt idx="1485">
                  <c:v>0.60244159535258102</c:v>
                </c:pt>
                <c:pt idx="1486">
                  <c:v>0.61606904601810797</c:v>
                </c:pt>
                <c:pt idx="1487">
                  <c:v>0.605324759397738</c:v>
                </c:pt>
                <c:pt idx="1488">
                  <c:v>0.57296827716936805</c:v>
                </c:pt>
                <c:pt idx="1489">
                  <c:v>0.55121298287313403</c:v>
                </c:pt>
                <c:pt idx="1490">
                  <c:v>0.58087725155112102</c:v>
                </c:pt>
                <c:pt idx="1491">
                  <c:v>0.60050445989464096</c:v>
                </c:pt>
                <c:pt idx="1492">
                  <c:v>0.60714683419272097</c:v>
                </c:pt>
                <c:pt idx="1493">
                  <c:v>0.61412269457592195</c:v>
                </c:pt>
                <c:pt idx="1494">
                  <c:v>0.63182933639338201</c:v>
                </c:pt>
                <c:pt idx="1495">
                  <c:v>0.64036262706684199</c:v>
                </c:pt>
                <c:pt idx="1496">
                  <c:v>0.62023584432947798</c:v>
                </c:pt>
                <c:pt idx="1497">
                  <c:v>0.63724949942017495</c:v>
                </c:pt>
                <c:pt idx="1498">
                  <c:v>0.645789968120975</c:v>
                </c:pt>
                <c:pt idx="1499">
                  <c:v>0.68275463812537596</c:v>
                </c:pt>
                <c:pt idx="1500">
                  <c:v>0.668193067263814</c:v>
                </c:pt>
                <c:pt idx="1501">
                  <c:v>0.648966909904241</c:v>
                </c:pt>
                <c:pt idx="1502">
                  <c:v>0.66022031352055599</c:v>
                </c:pt>
                <c:pt idx="1503">
                  <c:v>0.63858947876027305</c:v>
                </c:pt>
                <c:pt idx="1504">
                  <c:v>0.618804827002153</c:v>
                </c:pt>
                <c:pt idx="1505">
                  <c:v>0.61825049804908006</c:v>
                </c:pt>
                <c:pt idx="1506">
                  <c:v>0.63837694497916897</c:v>
                </c:pt>
                <c:pt idx="1507">
                  <c:v>0.63219437636259501</c:v>
                </c:pt>
                <c:pt idx="1508">
                  <c:v>0.64340265413720099</c:v>
                </c:pt>
                <c:pt idx="1509">
                  <c:v>0.62742074534110104</c:v>
                </c:pt>
                <c:pt idx="1510">
                  <c:v>0.62067152865630804</c:v>
                </c:pt>
                <c:pt idx="1511">
                  <c:v>0.57842529012541399</c:v>
                </c:pt>
                <c:pt idx="1512">
                  <c:v>0.57724693264508198</c:v>
                </c:pt>
                <c:pt idx="1513">
                  <c:v>0.57741319927687396</c:v>
                </c:pt>
                <c:pt idx="1514">
                  <c:v>0.56635381484984504</c:v>
                </c:pt>
                <c:pt idx="1515">
                  <c:v>0.56656067754296302</c:v>
                </c:pt>
                <c:pt idx="1516">
                  <c:v>0.56425969455976499</c:v>
                </c:pt>
                <c:pt idx="1517">
                  <c:v>0.55193481303123304</c:v>
                </c:pt>
                <c:pt idx="1518">
                  <c:v>0.56133304559463904</c:v>
                </c:pt>
                <c:pt idx="1519">
                  <c:v>0.58385953244911604</c:v>
                </c:pt>
                <c:pt idx="1520">
                  <c:v>0.58263719090468002</c:v>
                </c:pt>
                <c:pt idx="1521">
                  <c:v>0.55727250440607201</c:v>
                </c:pt>
                <c:pt idx="1522">
                  <c:v>0.559555001334197</c:v>
                </c:pt>
                <c:pt idx="1523">
                  <c:v>0.53549804022736802</c:v>
                </c:pt>
                <c:pt idx="1524">
                  <c:v>0.53291818510262801</c:v>
                </c:pt>
                <c:pt idx="1525">
                  <c:v>0.524655193008851</c:v>
                </c:pt>
                <c:pt idx="1526">
                  <c:v>0.54759779306810896</c:v>
                </c:pt>
                <c:pt idx="1527">
                  <c:v>0.54501702166169097</c:v>
                </c:pt>
                <c:pt idx="1528">
                  <c:v>0.57619095595779601</c:v>
                </c:pt>
                <c:pt idx="1529">
                  <c:v>0.55598369025155103</c:v>
                </c:pt>
                <c:pt idx="1530">
                  <c:v>0.56636620241672597</c:v>
                </c:pt>
                <c:pt idx="1531">
                  <c:v>0.57941328442183804</c:v>
                </c:pt>
                <c:pt idx="1532">
                  <c:v>0.55631230238336005</c:v>
                </c:pt>
                <c:pt idx="1533">
                  <c:v>0.561155620039129</c:v>
                </c:pt>
                <c:pt idx="1534">
                  <c:v>0.56581081387023002</c:v>
                </c:pt>
                <c:pt idx="1535">
                  <c:v>0.57587432755744405</c:v>
                </c:pt>
                <c:pt idx="1536">
                  <c:v>0.57551236844843001</c:v>
                </c:pt>
                <c:pt idx="1537">
                  <c:v>0.60406155142659201</c:v>
                </c:pt>
                <c:pt idx="1538">
                  <c:v>0.609154663643665</c:v>
                </c:pt>
                <c:pt idx="1539">
                  <c:v>0.63434573888317503</c:v>
                </c:pt>
                <c:pt idx="1540">
                  <c:v>0.64234508352942998</c:v>
                </c:pt>
                <c:pt idx="1541">
                  <c:v>0.63197345209875999</c:v>
                </c:pt>
                <c:pt idx="1542">
                  <c:v>0.62068968661899004</c:v>
                </c:pt>
                <c:pt idx="1543">
                  <c:v>0.61801697578443604</c:v>
                </c:pt>
                <c:pt idx="1544">
                  <c:v>0.62138714630116398</c:v>
                </c:pt>
                <c:pt idx="1545">
                  <c:v>0.62391987761946499</c:v>
                </c:pt>
                <c:pt idx="1546">
                  <c:v>0.61512102678033098</c:v>
                </c:pt>
                <c:pt idx="1547">
                  <c:v>0.63484632701150201</c:v>
                </c:pt>
                <c:pt idx="1548">
                  <c:v>0.64737853209960905</c:v>
                </c:pt>
                <c:pt idx="1549">
                  <c:v>0.65518723326227901</c:v>
                </c:pt>
                <c:pt idx="1550">
                  <c:v>0.65964719077596101</c:v>
                </c:pt>
                <c:pt idx="1551">
                  <c:v>0.66102363685198395</c:v>
                </c:pt>
                <c:pt idx="1552">
                  <c:v>0.65495237634678904</c:v>
                </c:pt>
                <c:pt idx="1553">
                  <c:v>0.65779520454324703</c:v>
                </c:pt>
                <c:pt idx="1554">
                  <c:v>0.65501765028390302</c:v>
                </c:pt>
                <c:pt idx="1555">
                  <c:v>0.63323754048554004</c:v>
                </c:pt>
                <c:pt idx="1556">
                  <c:v>0.624020345473149</c:v>
                </c:pt>
                <c:pt idx="1557">
                  <c:v>0.657955528055164</c:v>
                </c:pt>
                <c:pt idx="1558">
                  <c:v>0.674026690436343</c:v>
                </c:pt>
                <c:pt idx="1559">
                  <c:v>0.66612989170002701</c:v>
                </c:pt>
                <c:pt idx="1560">
                  <c:v>0.64556551997370204</c:v>
                </c:pt>
                <c:pt idx="1561">
                  <c:v>0.64183853942702296</c:v>
                </c:pt>
                <c:pt idx="1562">
                  <c:v>0.63070025175155897</c:v>
                </c:pt>
                <c:pt idx="1563">
                  <c:v>0.65513732213823095</c:v>
                </c:pt>
                <c:pt idx="1564">
                  <c:v>0.65523928724282199</c:v>
                </c:pt>
                <c:pt idx="1565">
                  <c:v>0.64389169148479197</c:v>
                </c:pt>
                <c:pt idx="1566">
                  <c:v>0.64327496096201897</c:v>
                </c:pt>
                <c:pt idx="1567">
                  <c:v>0.62901131857864701</c:v>
                </c:pt>
                <c:pt idx="1568">
                  <c:v>0.63117073655096201</c:v>
                </c:pt>
                <c:pt idx="1569">
                  <c:v>0.640674532713288</c:v>
                </c:pt>
                <c:pt idx="1570">
                  <c:v>0.62973437721540204</c:v>
                </c:pt>
                <c:pt idx="1571">
                  <c:v>0.64618781245189405</c:v>
                </c:pt>
                <c:pt idx="1572">
                  <c:v>0.65967879463741397</c:v>
                </c:pt>
                <c:pt idx="1573">
                  <c:v>0.65994923783614101</c:v>
                </c:pt>
                <c:pt idx="1574">
                  <c:v>0.65207384280723302</c:v>
                </c:pt>
                <c:pt idx="1575">
                  <c:v>0.637975242464494</c:v>
                </c:pt>
                <c:pt idx="1576">
                  <c:v>0.62052255397135003</c:v>
                </c:pt>
                <c:pt idx="1577">
                  <c:v>0.60313181227924695</c:v>
                </c:pt>
                <c:pt idx="1578">
                  <c:v>0.63421350449744995</c:v>
                </c:pt>
                <c:pt idx="1579">
                  <c:v>0.64370692949817898</c:v>
                </c:pt>
                <c:pt idx="1580">
                  <c:v>0.63927472694416099</c:v>
                </c:pt>
                <c:pt idx="1581">
                  <c:v>0.65975487799244903</c:v>
                </c:pt>
                <c:pt idx="1582">
                  <c:v>0.69255805054809905</c:v>
                </c:pt>
                <c:pt idx="1583">
                  <c:v>0.67351265485607303</c:v>
                </c:pt>
                <c:pt idx="1584">
                  <c:v>0.68936972117167805</c:v>
                </c:pt>
                <c:pt idx="1585">
                  <c:v>0.69154048093209497</c:v>
                </c:pt>
                <c:pt idx="1586">
                  <c:v>0.70092241833259405</c:v>
                </c:pt>
                <c:pt idx="1587">
                  <c:v>0.69719500493804498</c:v>
                </c:pt>
                <c:pt idx="1588">
                  <c:v>0.720220708858059</c:v>
                </c:pt>
                <c:pt idx="1589">
                  <c:v>0.73076829055139902</c:v>
                </c:pt>
                <c:pt idx="1590">
                  <c:v>0.74007075366731201</c:v>
                </c:pt>
                <c:pt idx="1591">
                  <c:v>0.75229638834436097</c:v>
                </c:pt>
                <c:pt idx="1592">
                  <c:v>0.75285009797684499</c:v>
                </c:pt>
                <c:pt idx="1593">
                  <c:v>0.73440087184854397</c:v>
                </c:pt>
                <c:pt idx="1594">
                  <c:v>0.71181075963720697</c:v>
                </c:pt>
                <c:pt idx="1595">
                  <c:v>0.71428966284864903</c:v>
                </c:pt>
                <c:pt idx="1596">
                  <c:v>0.70762936072180005</c:v>
                </c:pt>
                <c:pt idx="1597">
                  <c:v>0.71134947238074198</c:v>
                </c:pt>
                <c:pt idx="1598">
                  <c:v>0.72743891028861196</c:v>
                </c:pt>
                <c:pt idx="1599">
                  <c:v>0.71720369646527804</c:v>
                </c:pt>
                <c:pt idx="1600">
                  <c:v>0.72435054342354399</c:v>
                </c:pt>
                <c:pt idx="1601">
                  <c:v>0.74623607347881005</c:v>
                </c:pt>
                <c:pt idx="1602">
                  <c:v>0.75006235387336795</c:v>
                </c:pt>
                <c:pt idx="1603">
                  <c:v>0.74209276452724904</c:v>
                </c:pt>
                <c:pt idx="1604">
                  <c:v>0.71917464980702195</c:v>
                </c:pt>
                <c:pt idx="1605">
                  <c:v>0.71468777005786899</c:v>
                </c:pt>
                <c:pt idx="1606">
                  <c:v>0.71448664941617201</c:v>
                </c:pt>
                <c:pt idx="1607">
                  <c:v>0.73359155658035002</c:v>
                </c:pt>
                <c:pt idx="1608">
                  <c:v>0.74257293761963405</c:v>
                </c:pt>
                <c:pt idx="1609">
                  <c:v>0.74735948531128304</c:v>
                </c:pt>
                <c:pt idx="1610">
                  <c:v>0.73810039904564095</c:v>
                </c:pt>
                <c:pt idx="1611">
                  <c:v>0.74598386657742399</c:v>
                </c:pt>
                <c:pt idx="1612">
                  <c:v>0.75101727220410797</c:v>
                </c:pt>
                <c:pt idx="1613">
                  <c:v>0.76599655971564595</c:v>
                </c:pt>
                <c:pt idx="1614">
                  <c:v>0.75903284828371798</c:v>
                </c:pt>
                <c:pt idx="1615">
                  <c:v>0.75724648716777898</c:v>
                </c:pt>
                <c:pt idx="1616">
                  <c:v>0.75754724421560105</c:v>
                </c:pt>
                <c:pt idx="1617">
                  <c:v>0.75662187210521603</c:v>
                </c:pt>
                <c:pt idx="1618">
                  <c:v>0.76782786565994399</c:v>
                </c:pt>
                <c:pt idx="1619">
                  <c:v>0.76622059088095695</c:v>
                </c:pt>
                <c:pt idx="1620">
                  <c:v>0.79471538865467095</c:v>
                </c:pt>
                <c:pt idx="1621">
                  <c:v>0.79845053649703002</c:v>
                </c:pt>
                <c:pt idx="1622">
                  <c:v>0.78970419180019302</c:v>
                </c:pt>
                <c:pt idx="1623">
                  <c:v>0.76432974637862094</c:v>
                </c:pt>
                <c:pt idx="1624">
                  <c:v>0.76561223271349199</c:v>
                </c:pt>
                <c:pt idx="1625">
                  <c:v>0.76397354194448097</c:v>
                </c:pt>
                <c:pt idx="1626">
                  <c:v>0.77310400953870495</c:v>
                </c:pt>
                <c:pt idx="1627">
                  <c:v>0.76466227522024699</c:v>
                </c:pt>
                <c:pt idx="1628">
                  <c:v>0.74509096609742897</c:v>
                </c:pt>
                <c:pt idx="1629">
                  <c:v>0.75456694363531895</c:v>
                </c:pt>
                <c:pt idx="1630">
                  <c:v>0.754794368756878</c:v>
                </c:pt>
                <c:pt idx="1631">
                  <c:v>0.76009955339274404</c:v>
                </c:pt>
                <c:pt idx="1632">
                  <c:v>0.73491274841699805</c:v>
                </c:pt>
                <c:pt idx="1633">
                  <c:v>0.71873097956447396</c:v>
                </c:pt>
                <c:pt idx="1634">
                  <c:v>0.70301972010941804</c:v>
                </c:pt>
                <c:pt idx="1635">
                  <c:v>0.70263162728044803</c:v>
                </c:pt>
                <c:pt idx="1636">
                  <c:v>0.70521754578291196</c:v>
                </c:pt>
                <c:pt idx="1637">
                  <c:v>0.69800821040363303</c:v>
                </c:pt>
                <c:pt idx="1638">
                  <c:v>0.71839767065995397</c:v>
                </c:pt>
                <c:pt idx="1639">
                  <c:v>0.69615966193465095</c:v>
                </c:pt>
                <c:pt idx="1640">
                  <c:v>0.70795086013120101</c:v>
                </c:pt>
                <c:pt idx="1641">
                  <c:v>0.71998257709184899</c:v>
                </c:pt>
                <c:pt idx="1642">
                  <c:v>0.73618446563119699</c:v>
                </c:pt>
                <c:pt idx="1643">
                  <c:v>0.74048992263797098</c:v>
                </c:pt>
                <c:pt idx="1644">
                  <c:v>0.74556249276891595</c:v>
                </c:pt>
                <c:pt idx="1645">
                  <c:v>0.75719182262932505</c:v>
                </c:pt>
                <c:pt idx="1646">
                  <c:v>0.74745036659556696</c:v>
                </c:pt>
                <c:pt idx="1647">
                  <c:v>0.735296778602051</c:v>
                </c:pt>
                <c:pt idx="1648">
                  <c:v>0.73639152981575795</c:v>
                </c:pt>
                <c:pt idx="1649">
                  <c:v>0.73705096468069897</c:v>
                </c:pt>
                <c:pt idx="1650">
                  <c:v>0.75738019380625898</c:v>
                </c:pt>
                <c:pt idx="1651">
                  <c:v>0.75070250420795703</c:v>
                </c:pt>
                <c:pt idx="1652">
                  <c:v>0.74972692409772201</c:v>
                </c:pt>
                <c:pt idx="1653">
                  <c:v>0.76501165202423804</c:v>
                </c:pt>
                <c:pt idx="1654">
                  <c:v>0.74821930333542197</c:v>
                </c:pt>
                <c:pt idx="1655">
                  <c:v>0.74560100241665905</c:v>
                </c:pt>
                <c:pt idx="1656">
                  <c:v>0.72952626088958195</c:v>
                </c:pt>
                <c:pt idx="1657">
                  <c:v>0.71463283497616203</c:v>
                </c:pt>
                <c:pt idx="1658">
                  <c:v>0.69223035078986594</c:v>
                </c:pt>
                <c:pt idx="1659">
                  <c:v>0.68287612922170005</c:v>
                </c:pt>
                <c:pt idx="1660">
                  <c:v>0.68242665027708305</c:v>
                </c:pt>
                <c:pt idx="1661">
                  <c:v>0.65746212836560303</c:v>
                </c:pt>
                <c:pt idx="1662">
                  <c:v>0.65117994054014205</c:v>
                </c:pt>
                <c:pt idx="1663">
                  <c:v>0.65584944964411696</c:v>
                </c:pt>
                <c:pt idx="1664">
                  <c:v>0.65111890609864498</c:v>
                </c:pt>
                <c:pt idx="1665">
                  <c:v>0.65053538303753</c:v>
                </c:pt>
                <c:pt idx="1666">
                  <c:v>0.63307817975867597</c:v>
                </c:pt>
                <c:pt idx="1667">
                  <c:v>0.64150831780982798</c:v>
                </c:pt>
                <c:pt idx="1668">
                  <c:v>0.63733124250942796</c:v>
                </c:pt>
                <c:pt idx="1669">
                  <c:v>0.64551133635505198</c:v>
                </c:pt>
                <c:pt idx="1670">
                  <c:v>0.649207770939076</c:v>
                </c:pt>
                <c:pt idx="1671">
                  <c:v>0.66020522610571897</c:v>
                </c:pt>
                <c:pt idx="1672">
                  <c:v>0.66162411067730398</c:v>
                </c:pt>
                <c:pt idx="1673">
                  <c:v>0.65315486764222597</c:v>
                </c:pt>
                <c:pt idx="1674">
                  <c:v>0.64646519712475004</c:v>
                </c:pt>
                <c:pt idx="1675">
                  <c:v>0.665628124320091</c:v>
                </c:pt>
                <c:pt idx="1676">
                  <c:v>0.66623540549049698</c:v>
                </c:pt>
                <c:pt idx="1677">
                  <c:v>0.65400509014978703</c:v>
                </c:pt>
                <c:pt idx="1678">
                  <c:v>0.64666965090125705</c:v>
                </c:pt>
                <c:pt idx="1679">
                  <c:v>0.62331815801514301</c:v>
                </c:pt>
                <c:pt idx="1680">
                  <c:v>0.61469748903819899</c:v>
                </c:pt>
                <c:pt idx="1681">
                  <c:v>0.62723542812670996</c:v>
                </c:pt>
                <c:pt idx="1682">
                  <c:v>0.60569318133378902</c:v>
                </c:pt>
                <c:pt idx="1683">
                  <c:v>0.60123245909727796</c:v>
                </c:pt>
                <c:pt idx="1684">
                  <c:v>0.60613393535522098</c:v>
                </c:pt>
                <c:pt idx="1685">
                  <c:v>0.63066024820881705</c:v>
                </c:pt>
                <c:pt idx="1686">
                  <c:v>0.65200100702895403</c:v>
                </c:pt>
                <c:pt idx="1687">
                  <c:v>0.66096677100795098</c:v>
                </c:pt>
                <c:pt idx="1688">
                  <c:v>0.69070535886943296</c:v>
                </c:pt>
                <c:pt idx="1689">
                  <c:v>0.70067610170950201</c:v>
                </c:pt>
                <c:pt idx="1690">
                  <c:v>0.70335801845274504</c:v>
                </c:pt>
                <c:pt idx="1691">
                  <c:v>0.70918951450704004</c:v>
                </c:pt>
                <c:pt idx="1692">
                  <c:v>0.69957322135607902</c:v>
                </c:pt>
                <c:pt idx="1693">
                  <c:v>0.69658277034863503</c:v>
                </c:pt>
                <c:pt idx="1694">
                  <c:v>0.71914277123656001</c:v>
                </c:pt>
                <c:pt idx="1695">
                  <c:v>0.712264699948855</c:v>
                </c:pt>
                <c:pt idx="1696">
                  <c:v>0.74710814325403696</c:v>
                </c:pt>
                <c:pt idx="1697">
                  <c:v>0.76416255287139401</c:v>
                </c:pt>
                <c:pt idx="1698">
                  <c:v>0.78880335034946503</c:v>
                </c:pt>
                <c:pt idx="1699">
                  <c:v>0.79849250773190505</c:v>
                </c:pt>
                <c:pt idx="1700">
                  <c:v>0.80723217562808203</c:v>
                </c:pt>
                <c:pt idx="1701">
                  <c:v>0.79410004868781403</c:v>
                </c:pt>
                <c:pt idx="1702">
                  <c:v>0.80975309282746899</c:v>
                </c:pt>
                <c:pt idx="1703">
                  <c:v>0.81536795288040897</c:v>
                </c:pt>
                <c:pt idx="1704">
                  <c:v>0.81779323799148596</c:v>
                </c:pt>
                <c:pt idx="1705">
                  <c:v>0.82069305475990095</c:v>
                </c:pt>
                <c:pt idx="1706">
                  <c:v>0.82220940116907304</c:v>
                </c:pt>
                <c:pt idx="1707">
                  <c:v>0.83489589330381997</c:v>
                </c:pt>
                <c:pt idx="1708">
                  <c:v>0.84423383273170405</c:v>
                </c:pt>
                <c:pt idx="1709">
                  <c:v>0.84379751397802005</c:v>
                </c:pt>
                <c:pt idx="1710">
                  <c:v>0.83253540006869398</c:v>
                </c:pt>
                <c:pt idx="1711">
                  <c:v>0.82523419476422499</c:v>
                </c:pt>
                <c:pt idx="1712">
                  <c:v>0.83626739837937902</c:v>
                </c:pt>
                <c:pt idx="1713">
                  <c:v>0.83738488280943801</c:v>
                </c:pt>
                <c:pt idx="1714">
                  <c:v>0.853165951215483</c:v>
                </c:pt>
                <c:pt idx="1715">
                  <c:v>0.86081455279064101</c:v>
                </c:pt>
                <c:pt idx="1716">
                  <c:v>0.88468896178168999</c:v>
                </c:pt>
                <c:pt idx="1717">
                  <c:v>0.89178762827551705</c:v>
                </c:pt>
                <c:pt idx="1718">
                  <c:v>0.89619311110690403</c:v>
                </c:pt>
                <c:pt idx="1719">
                  <c:v>0.90231934669446601</c:v>
                </c:pt>
                <c:pt idx="1720">
                  <c:v>0.91245000463064196</c:v>
                </c:pt>
                <c:pt idx="1721">
                  <c:v>0.88117123564171895</c:v>
                </c:pt>
                <c:pt idx="1722">
                  <c:v>0.90185092520140497</c:v>
                </c:pt>
                <c:pt idx="1723">
                  <c:v>0.91038394741497697</c:v>
                </c:pt>
                <c:pt idx="1724">
                  <c:v>0.92777314281605405</c:v>
                </c:pt>
                <c:pt idx="1725">
                  <c:v>0.93229524649753404</c:v>
                </c:pt>
                <c:pt idx="1726">
                  <c:v>0.93372355049433398</c:v>
                </c:pt>
                <c:pt idx="1727">
                  <c:v>0.93127321208420999</c:v>
                </c:pt>
                <c:pt idx="1728">
                  <c:v>0.91470123490031696</c:v>
                </c:pt>
                <c:pt idx="1729">
                  <c:v>0.90021298723169396</c:v>
                </c:pt>
                <c:pt idx="1730">
                  <c:v>0.89250191315372795</c:v>
                </c:pt>
                <c:pt idx="1731">
                  <c:v>0.89334954805204103</c:v>
                </c:pt>
                <c:pt idx="1732">
                  <c:v>0.92188935771858305</c:v>
                </c:pt>
                <c:pt idx="1733">
                  <c:v>0.91466807697302899</c:v>
                </c:pt>
                <c:pt idx="1734">
                  <c:v>0.92166949022934697</c:v>
                </c:pt>
                <c:pt idx="1735">
                  <c:v>0.92714041219583598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4B-437F-A2BD-CDCC30FC4ECD}"/>
            </c:ext>
          </c:extLst>
        </c:ser>
        <c:ser>
          <c:idx val="12"/>
          <c:order val="12"/>
          <c:tx>
            <c:strRef>
              <c:f>cumulative_returns_all_runs!$N$1</c:f>
              <c:strCache>
                <c:ptCount val="1"/>
                <c:pt idx="0">
                  <c:v>Cumulative_Return_Run_13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cumulative_returns_all_runs!$N$2:$N$1737</c:f>
              <c:numCache>
                <c:formatCode>General</c:formatCode>
                <c:ptCount val="1736"/>
                <c:pt idx="0">
                  <c:v>-1.2016802497362099E-3</c:v>
                </c:pt>
                <c:pt idx="1">
                  <c:v>6.3985892813449496E-3</c:v>
                </c:pt>
                <c:pt idx="2">
                  <c:v>5.0509782381347101E-3</c:v>
                </c:pt>
                <c:pt idx="3">
                  <c:v>7.8087010926452998E-3</c:v>
                </c:pt>
                <c:pt idx="4">
                  <c:v>8.8133446170897099E-3</c:v>
                </c:pt>
                <c:pt idx="5">
                  <c:v>8.7473480613695608E-3</c:v>
                </c:pt>
                <c:pt idx="6">
                  <c:v>7.7375188576527202E-3</c:v>
                </c:pt>
                <c:pt idx="7">
                  <c:v>2.0375075598765498E-2</c:v>
                </c:pt>
                <c:pt idx="8">
                  <c:v>1.2646865480174499E-2</c:v>
                </c:pt>
                <c:pt idx="9">
                  <c:v>1.3289611501329001E-2</c:v>
                </c:pt>
                <c:pt idx="10">
                  <c:v>9.2060832247264895E-3</c:v>
                </c:pt>
                <c:pt idx="11">
                  <c:v>9.7667809443420205E-3</c:v>
                </c:pt>
                <c:pt idx="12">
                  <c:v>9.3009919044579892E-3</c:v>
                </c:pt>
                <c:pt idx="13">
                  <c:v>9.3460026965046499E-3</c:v>
                </c:pt>
                <c:pt idx="14">
                  <c:v>1.01971326688004E-2</c:v>
                </c:pt>
                <c:pt idx="15">
                  <c:v>7.8312081438494108E-3</c:v>
                </c:pt>
                <c:pt idx="16">
                  <c:v>9.0605299928378999E-3</c:v>
                </c:pt>
                <c:pt idx="17">
                  <c:v>9.1812474775676504E-3</c:v>
                </c:pt>
                <c:pt idx="18">
                  <c:v>9.1383335509462801E-3</c:v>
                </c:pt>
                <c:pt idx="19">
                  <c:v>3.2496403802371098E-3</c:v>
                </c:pt>
                <c:pt idx="20">
                  <c:v>2.3016630195820099E-3</c:v>
                </c:pt>
                <c:pt idx="21">
                  <c:v>-1.0368724337238899E-2</c:v>
                </c:pt>
                <c:pt idx="22">
                  <c:v>-3.47575829580726E-3</c:v>
                </c:pt>
                <c:pt idx="23">
                  <c:v>-5.7250097055154799E-3</c:v>
                </c:pt>
                <c:pt idx="24">
                  <c:v>-7.7143337642546703E-3</c:v>
                </c:pt>
                <c:pt idx="25">
                  <c:v>-6.8182050946066202E-3</c:v>
                </c:pt>
                <c:pt idx="26">
                  <c:v>2.7203427415867199E-4</c:v>
                </c:pt>
                <c:pt idx="27">
                  <c:v>1.34821152644626E-4</c:v>
                </c:pt>
                <c:pt idx="28">
                  <c:v>7.3711986264222099E-3</c:v>
                </c:pt>
                <c:pt idx="29">
                  <c:v>8.7575212858661492E-3</c:v>
                </c:pt>
                <c:pt idx="30">
                  <c:v>8.4508932875166903E-3</c:v>
                </c:pt>
                <c:pt idx="31">
                  <c:v>1.1202494752586599E-2</c:v>
                </c:pt>
                <c:pt idx="32">
                  <c:v>7.2732283679994804E-3</c:v>
                </c:pt>
                <c:pt idx="33">
                  <c:v>5.5052302585369903E-3</c:v>
                </c:pt>
                <c:pt idx="34">
                  <c:v>7.6446958946632098E-3</c:v>
                </c:pt>
                <c:pt idx="35">
                  <c:v>5.9410000044672799E-3</c:v>
                </c:pt>
                <c:pt idx="36">
                  <c:v>7.5153548195596703E-3</c:v>
                </c:pt>
                <c:pt idx="37">
                  <c:v>3.3812636296801598E-3</c:v>
                </c:pt>
                <c:pt idx="38">
                  <c:v>-3.17398875211039E-3</c:v>
                </c:pt>
                <c:pt idx="39">
                  <c:v>7.8888888995085598E-3</c:v>
                </c:pt>
                <c:pt idx="40">
                  <c:v>7.9387057066362399E-3</c:v>
                </c:pt>
                <c:pt idx="41">
                  <c:v>2.4091635039913402E-3</c:v>
                </c:pt>
                <c:pt idx="42">
                  <c:v>1.5092502251590201E-2</c:v>
                </c:pt>
                <c:pt idx="43">
                  <c:v>1.32011652854029E-2</c:v>
                </c:pt>
                <c:pt idx="44">
                  <c:v>2.2860738660321601E-2</c:v>
                </c:pt>
                <c:pt idx="45">
                  <c:v>3.3849597157426102E-2</c:v>
                </c:pt>
                <c:pt idx="46">
                  <c:v>3.3248594301657802E-2</c:v>
                </c:pt>
                <c:pt idx="47">
                  <c:v>3.5722654419847601E-2</c:v>
                </c:pt>
                <c:pt idx="48">
                  <c:v>3.1026624419356798E-2</c:v>
                </c:pt>
                <c:pt idx="49">
                  <c:v>3.3469708009816898E-2</c:v>
                </c:pt>
                <c:pt idx="50">
                  <c:v>3.5319571640845197E-2</c:v>
                </c:pt>
                <c:pt idx="51">
                  <c:v>3.17434911913188E-2</c:v>
                </c:pt>
                <c:pt idx="52">
                  <c:v>3.2350520841087402E-2</c:v>
                </c:pt>
                <c:pt idx="53">
                  <c:v>3.11520727987202E-2</c:v>
                </c:pt>
                <c:pt idx="54">
                  <c:v>2.96948883451724E-2</c:v>
                </c:pt>
                <c:pt idx="55">
                  <c:v>3.1355062439065003E-2</c:v>
                </c:pt>
                <c:pt idx="56">
                  <c:v>2.5109357223125701E-2</c:v>
                </c:pt>
                <c:pt idx="57">
                  <c:v>2.0360875344179501E-2</c:v>
                </c:pt>
                <c:pt idx="58">
                  <c:v>2.01141328771423E-2</c:v>
                </c:pt>
                <c:pt idx="59">
                  <c:v>2.1637909878414002E-2</c:v>
                </c:pt>
                <c:pt idx="60">
                  <c:v>2.2821786801125999E-2</c:v>
                </c:pt>
                <c:pt idx="61">
                  <c:v>3.9682087708359202E-3</c:v>
                </c:pt>
                <c:pt idx="62">
                  <c:v>1.16845441813755E-2</c:v>
                </c:pt>
                <c:pt idx="63">
                  <c:v>1.9515572656206098E-2</c:v>
                </c:pt>
                <c:pt idx="64">
                  <c:v>2.38136736493972E-2</c:v>
                </c:pt>
                <c:pt idx="65">
                  <c:v>2.48654322515682E-2</c:v>
                </c:pt>
                <c:pt idx="66">
                  <c:v>2.9868360677072599E-2</c:v>
                </c:pt>
                <c:pt idx="67">
                  <c:v>3.5281142226569501E-2</c:v>
                </c:pt>
                <c:pt idx="68">
                  <c:v>3.5868371101966202E-2</c:v>
                </c:pt>
                <c:pt idx="69">
                  <c:v>3.2192815606737903E-2</c:v>
                </c:pt>
                <c:pt idx="70">
                  <c:v>3.0354350481025E-2</c:v>
                </c:pt>
                <c:pt idx="71">
                  <c:v>3.9071153620316899E-2</c:v>
                </c:pt>
                <c:pt idx="72">
                  <c:v>4.35743715807956E-2</c:v>
                </c:pt>
                <c:pt idx="73">
                  <c:v>4.5603857274569101E-2</c:v>
                </c:pt>
                <c:pt idx="74">
                  <c:v>3.9396486158683901E-2</c:v>
                </c:pt>
                <c:pt idx="75">
                  <c:v>4.6081713013793602E-2</c:v>
                </c:pt>
                <c:pt idx="76">
                  <c:v>4.7372336421247697E-2</c:v>
                </c:pt>
                <c:pt idx="77">
                  <c:v>4.7066813612108599E-2</c:v>
                </c:pt>
                <c:pt idx="78">
                  <c:v>4.3743510325038697E-2</c:v>
                </c:pt>
                <c:pt idx="79">
                  <c:v>4.9493868180612702E-2</c:v>
                </c:pt>
                <c:pt idx="80">
                  <c:v>5.0209415148799903E-2</c:v>
                </c:pt>
                <c:pt idx="81">
                  <c:v>4.7088380152783001E-2</c:v>
                </c:pt>
                <c:pt idx="82">
                  <c:v>4.6540870145902899E-2</c:v>
                </c:pt>
                <c:pt idx="83">
                  <c:v>5.4640762681439997E-2</c:v>
                </c:pt>
                <c:pt idx="84">
                  <c:v>5.2124844511368798E-2</c:v>
                </c:pt>
                <c:pt idx="85">
                  <c:v>5.6844111460703603E-2</c:v>
                </c:pt>
                <c:pt idx="86">
                  <c:v>5.7571784538782797E-2</c:v>
                </c:pt>
                <c:pt idx="87">
                  <c:v>5.74233502730674E-2</c:v>
                </c:pt>
                <c:pt idx="88">
                  <c:v>5.8053600735762101E-2</c:v>
                </c:pt>
                <c:pt idx="89">
                  <c:v>5.40453503101248E-2</c:v>
                </c:pt>
                <c:pt idx="90">
                  <c:v>6.6343581748289998E-2</c:v>
                </c:pt>
                <c:pt idx="91">
                  <c:v>5.8659547994088498E-2</c:v>
                </c:pt>
                <c:pt idx="92">
                  <c:v>5.7650964485528901E-2</c:v>
                </c:pt>
                <c:pt idx="93">
                  <c:v>5.9290901169458197E-2</c:v>
                </c:pt>
                <c:pt idx="94">
                  <c:v>6.72403569640318E-2</c:v>
                </c:pt>
                <c:pt idx="95">
                  <c:v>5.8662645784823601E-2</c:v>
                </c:pt>
                <c:pt idx="96">
                  <c:v>6.6044285780686204E-2</c:v>
                </c:pt>
                <c:pt idx="97">
                  <c:v>6.4854470555474997E-2</c:v>
                </c:pt>
                <c:pt idx="98">
                  <c:v>6.6803039914707193E-2</c:v>
                </c:pt>
                <c:pt idx="99">
                  <c:v>7.3437650824956999E-2</c:v>
                </c:pt>
                <c:pt idx="100">
                  <c:v>7.5324693691881606E-2</c:v>
                </c:pt>
                <c:pt idx="101">
                  <c:v>8.2539496949350005E-2</c:v>
                </c:pt>
                <c:pt idx="102">
                  <c:v>8.1534008088173598E-2</c:v>
                </c:pt>
                <c:pt idx="103">
                  <c:v>8.3575610171884293E-2</c:v>
                </c:pt>
                <c:pt idx="104">
                  <c:v>8.4351155387600393E-2</c:v>
                </c:pt>
                <c:pt idx="105">
                  <c:v>8.6662105797746095E-2</c:v>
                </c:pt>
                <c:pt idx="106">
                  <c:v>8.6754742481608402E-2</c:v>
                </c:pt>
                <c:pt idx="107">
                  <c:v>8.7124665409044497E-2</c:v>
                </c:pt>
                <c:pt idx="108">
                  <c:v>9.82300361467007E-2</c:v>
                </c:pt>
                <c:pt idx="109">
                  <c:v>0.106954031422913</c:v>
                </c:pt>
                <c:pt idx="110">
                  <c:v>0.108801633519628</c:v>
                </c:pt>
                <c:pt idx="111">
                  <c:v>0.108116089361997</c:v>
                </c:pt>
                <c:pt idx="112">
                  <c:v>0.10631662108506899</c:v>
                </c:pt>
                <c:pt idx="113">
                  <c:v>0.11014116708282801</c:v>
                </c:pt>
                <c:pt idx="114">
                  <c:v>0.108478381941798</c:v>
                </c:pt>
                <c:pt idx="115">
                  <c:v>0.106804035685013</c:v>
                </c:pt>
                <c:pt idx="116">
                  <c:v>0.10555197895605101</c:v>
                </c:pt>
                <c:pt idx="117">
                  <c:v>0.10685896256317901</c:v>
                </c:pt>
                <c:pt idx="118">
                  <c:v>0.106479586297182</c:v>
                </c:pt>
                <c:pt idx="119">
                  <c:v>9.7337561373185194E-2</c:v>
                </c:pt>
                <c:pt idx="120">
                  <c:v>8.5549435962242806E-2</c:v>
                </c:pt>
                <c:pt idx="121">
                  <c:v>8.7332921644964298E-2</c:v>
                </c:pt>
                <c:pt idx="122">
                  <c:v>9.5925153750031605E-2</c:v>
                </c:pt>
                <c:pt idx="123">
                  <c:v>9.8205236105322002E-2</c:v>
                </c:pt>
                <c:pt idx="124">
                  <c:v>9.9003042753914097E-2</c:v>
                </c:pt>
                <c:pt idx="125">
                  <c:v>8.4945403547776799E-2</c:v>
                </c:pt>
                <c:pt idx="126">
                  <c:v>8.2382060078331307E-2</c:v>
                </c:pt>
                <c:pt idx="127">
                  <c:v>8.2826379479324405E-2</c:v>
                </c:pt>
                <c:pt idx="128">
                  <c:v>9.1956649686456698E-2</c:v>
                </c:pt>
                <c:pt idx="129">
                  <c:v>8.8887738487789497E-2</c:v>
                </c:pt>
                <c:pt idx="130">
                  <c:v>8.6067913040236393E-2</c:v>
                </c:pt>
                <c:pt idx="131">
                  <c:v>8.6332863437863505E-2</c:v>
                </c:pt>
                <c:pt idx="132">
                  <c:v>8.46893629586149E-2</c:v>
                </c:pt>
                <c:pt idx="133">
                  <c:v>8.94568863929774E-2</c:v>
                </c:pt>
                <c:pt idx="134">
                  <c:v>9.2672386253256495E-2</c:v>
                </c:pt>
                <c:pt idx="135">
                  <c:v>9.4547990516621994E-2</c:v>
                </c:pt>
                <c:pt idx="136">
                  <c:v>9.5902697596550596E-2</c:v>
                </c:pt>
                <c:pt idx="137">
                  <c:v>8.7733352951792298E-2</c:v>
                </c:pt>
                <c:pt idx="138">
                  <c:v>8.9931252426432101E-2</c:v>
                </c:pt>
                <c:pt idx="139">
                  <c:v>8.4212134605443106E-2</c:v>
                </c:pt>
                <c:pt idx="140">
                  <c:v>8.1470225503781496E-2</c:v>
                </c:pt>
                <c:pt idx="141">
                  <c:v>9.4557492346865904E-2</c:v>
                </c:pt>
                <c:pt idx="142">
                  <c:v>9.6878738466881595E-2</c:v>
                </c:pt>
                <c:pt idx="143">
                  <c:v>0.10351372448490601</c:v>
                </c:pt>
                <c:pt idx="144">
                  <c:v>0.100492756723223</c:v>
                </c:pt>
                <c:pt idx="145">
                  <c:v>0.105971900697362</c:v>
                </c:pt>
                <c:pt idx="146">
                  <c:v>0.107366230288698</c:v>
                </c:pt>
                <c:pt idx="147">
                  <c:v>0.109391241985314</c:v>
                </c:pt>
                <c:pt idx="148">
                  <c:v>0.117033339842081</c:v>
                </c:pt>
                <c:pt idx="149">
                  <c:v>0.11376748695264199</c:v>
                </c:pt>
                <c:pt idx="150">
                  <c:v>0.109810328529752</c:v>
                </c:pt>
                <c:pt idx="151">
                  <c:v>0.103065614084268</c:v>
                </c:pt>
                <c:pt idx="152">
                  <c:v>0.100922790035864</c:v>
                </c:pt>
                <c:pt idx="153">
                  <c:v>0.109416249437655</c:v>
                </c:pt>
                <c:pt idx="154">
                  <c:v>0.113004231688293</c:v>
                </c:pt>
                <c:pt idx="155">
                  <c:v>0.11394521611177701</c:v>
                </c:pt>
                <c:pt idx="156">
                  <c:v>0.122640088125191</c:v>
                </c:pt>
                <c:pt idx="157">
                  <c:v>0.12638105560851701</c:v>
                </c:pt>
                <c:pt idx="158">
                  <c:v>0.12688482603544801</c:v>
                </c:pt>
                <c:pt idx="159">
                  <c:v>0.132611454333252</c:v>
                </c:pt>
                <c:pt idx="160">
                  <c:v>0.13369441769864901</c:v>
                </c:pt>
                <c:pt idx="161">
                  <c:v>0.136262890817758</c:v>
                </c:pt>
                <c:pt idx="162">
                  <c:v>0.143718745084296</c:v>
                </c:pt>
                <c:pt idx="163">
                  <c:v>0.14564379890067899</c:v>
                </c:pt>
                <c:pt idx="164">
                  <c:v>0.143061004840699</c:v>
                </c:pt>
                <c:pt idx="165">
                  <c:v>0.148217711964968</c:v>
                </c:pt>
                <c:pt idx="166">
                  <c:v>0.14873245865413001</c:v>
                </c:pt>
                <c:pt idx="167">
                  <c:v>0.15463481146626201</c:v>
                </c:pt>
                <c:pt idx="168">
                  <c:v>0.16673993071047799</c:v>
                </c:pt>
                <c:pt idx="169">
                  <c:v>0.16677150138951899</c:v>
                </c:pt>
                <c:pt idx="170">
                  <c:v>0.17690999826984899</c:v>
                </c:pt>
                <c:pt idx="171">
                  <c:v>0.17068301207158401</c:v>
                </c:pt>
                <c:pt idx="172">
                  <c:v>0.172352387980761</c:v>
                </c:pt>
                <c:pt idx="173">
                  <c:v>0.163452743273405</c:v>
                </c:pt>
                <c:pt idx="174">
                  <c:v>0.17046126194735201</c:v>
                </c:pt>
                <c:pt idx="175">
                  <c:v>0.20292744341222699</c:v>
                </c:pt>
                <c:pt idx="176">
                  <c:v>0.205011862401177</c:v>
                </c:pt>
                <c:pt idx="177">
                  <c:v>0.206259498626746</c:v>
                </c:pt>
                <c:pt idx="178">
                  <c:v>0.212390165778756</c:v>
                </c:pt>
                <c:pt idx="179">
                  <c:v>0.21792185243286999</c:v>
                </c:pt>
                <c:pt idx="180">
                  <c:v>0.21806050451112499</c:v>
                </c:pt>
                <c:pt idx="181">
                  <c:v>0.22165427653772801</c:v>
                </c:pt>
                <c:pt idx="182">
                  <c:v>0.22284684470628399</c:v>
                </c:pt>
                <c:pt idx="183">
                  <c:v>0.221511962436471</c:v>
                </c:pt>
                <c:pt idx="184">
                  <c:v>0.21669396472428701</c:v>
                </c:pt>
                <c:pt idx="185">
                  <c:v>0.213897334484597</c:v>
                </c:pt>
                <c:pt idx="186">
                  <c:v>0.21682113378126999</c:v>
                </c:pt>
                <c:pt idx="187">
                  <c:v>0.215002540709541</c:v>
                </c:pt>
                <c:pt idx="188">
                  <c:v>0.20960157376901201</c:v>
                </c:pt>
                <c:pt idx="189">
                  <c:v>0.22679233100756199</c:v>
                </c:pt>
                <c:pt idx="190">
                  <c:v>0.21549526185116799</c:v>
                </c:pt>
                <c:pt idx="191">
                  <c:v>0.217326657821412</c:v>
                </c:pt>
                <c:pt idx="192">
                  <c:v>0.224276125225321</c:v>
                </c:pt>
                <c:pt idx="193">
                  <c:v>0.22200141134738699</c:v>
                </c:pt>
                <c:pt idx="194">
                  <c:v>0.22607048109379499</c:v>
                </c:pt>
                <c:pt idx="195">
                  <c:v>0.22554140509901599</c:v>
                </c:pt>
                <c:pt idx="196">
                  <c:v>0.238898842481719</c:v>
                </c:pt>
                <c:pt idx="197">
                  <c:v>0.243762449146258</c:v>
                </c:pt>
                <c:pt idx="198">
                  <c:v>0.25766253060953798</c:v>
                </c:pt>
                <c:pt idx="199">
                  <c:v>0.25534167897606203</c:v>
                </c:pt>
                <c:pt idx="200">
                  <c:v>0.25722738568620701</c:v>
                </c:pt>
                <c:pt idx="201">
                  <c:v>0.25165946268494299</c:v>
                </c:pt>
                <c:pt idx="202">
                  <c:v>0.250559596868143</c:v>
                </c:pt>
                <c:pt idx="203">
                  <c:v>0.248920489755941</c:v>
                </c:pt>
                <c:pt idx="204">
                  <c:v>0.256664259281706</c:v>
                </c:pt>
                <c:pt idx="205">
                  <c:v>0.26146793130956397</c:v>
                </c:pt>
                <c:pt idx="206">
                  <c:v>0.26631475242113301</c:v>
                </c:pt>
                <c:pt idx="207">
                  <c:v>0.26205605930315801</c:v>
                </c:pt>
                <c:pt idx="208">
                  <c:v>0.26299322168379302</c:v>
                </c:pt>
                <c:pt idx="209">
                  <c:v>0.27423648360472702</c:v>
                </c:pt>
                <c:pt idx="210">
                  <c:v>0.28384175877437501</c:v>
                </c:pt>
                <c:pt idx="211">
                  <c:v>0.285952892766833</c:v>
                </c:pt>
                <c:pt idx="212">
                  <c:v>0.28066706615345299</c:v>
                </c:pt>
                <c:pt idx="213">
                  <c:v>0.27504630235097</c:v>
                </c:pt>
                <c:pt idx="214">
                  <c:v>0.27334964955553098</c:v>
                </c:pt>
                <c:pt idx="215">
                  <c:v>0.27240285605831999</c:v>
                </c:pt>
                <c:pt idx="216">
                  <c:v>0.27598724569521899</c:v>
                </c:pt>
                <c:pt idx="217">
                  <c:v>0.280690211236585</c:v>
                </c:pt>
                <c:pt idx="218">
                  <c:v>0.27333111591551301</c:v>
                </c:pt>
                <c:pt idx="219">
                  <c:v>0.28575662978925198</c:v>
                </c:pt>
                <c:pt idx="220">
                  <c:v>0.29254794324126998</c:v>
                </c:pt>
                <c:pt idx="221">
                  <c:v>0.29678668799979002</c:v>
                </c:pt>
                <c:pt idx="222">
                  <c:v>0.30785112690872202</c:v>
                </c:pt>
                <c:pt idx="223">
                  <c:v>0.30816726249380599</c:v>
                </c:pt>
                <c:pt idx="224">
                  <c:v>0.31082170054180203</c:v>
                </c:pt>
                <c:pt idx="225">
                  <c:v>0.30846830124525398</c:v>
                </c:pt>
                <c:pt idx="226">
                  <c:v>0.31824313019866601</c:v>
                </c:pt>
                <c:pt idx="227">
                  <c:v>0.33351944939200401</c:v>
                </c:pt>
                <c:pt idx="228">
                  <c:v>0.32908266271568998</c:v>
                </c:pt>
                <c:pt idx="229">
                  <c:v>0.353612195631471</c:v>
                </c:pt>
                <c:pt idx="230">
                  <c:v>0.35075069912656898</c:v>
                </c:pt>
                <c:pt idx="231">
                  <c:v>0.34254609931276803</c:v>
                </c:pt>
                <c:pt idx="232">
                  <c:v>0.35625945473081999</c:v>
                </c:pt>
                <c:pt idx="233">
                  <c:v>0.36718422965292902</c:v>
                </c:pt>
                <c:pt idx="234">
                  <c:v>0.36653883700901801</c:v>
                </c:pt>
                <c:pt idx="235">
                  <c:v>0.37438640805706203</c:v>
                </c:pt>
                <c:pt idx="236">
                  <c:v>0.40248156317049699</c:v>
                </c:pt>
                <c:pt idx="237">
                  <c:v>0.40560314212666398</c:v>
                </c:pt>
                <c:pt idx="238">
                  <c:v>0.38410037429751598</c:v>
                </c:pt>
                <c:pt idx="239">
                  <c:v>0.392438402629886</c:v>
                </c:pt>
                <c:pt idx="240">
                  <c:v>0.38611471407265702</c:v>
                </c:pt>
                <c:pt idx="241">
                  <c:v>0.36756421203235801</c:v>
                </c:pt>
                <c:pt idx="242">
                  <c:v>0.30934758507750398</c:v>
                </c:pt>
                <c:pt idx="243">
                  <c:v>0.33884531819062103</c:v>
                </c:pt>
                <c:pt idx="244">
                  <c:v>0.33933542784363502</c:v>
                </c:pt>
                <c:pt idx="245">
                  <c:v>0.27889780330571301</c:v>
                </c:pt>
                <c:pt idx="246">
                  <c:v>0.29760420746132299</c:v>
                </c:pt>
                <c:pt idx="247">
                  <c:v>0.32191423293233001</c:v>
                </c:pt>
                <c:pt idx="248">
                  <c:v>0.32737904957851199</c:v>
                </c:pt>
                <c:pt idx="249">
                  <c:v>0.34577684834342598</c:v>
                </c:pt>
                <c:pt idx="250">
                  <c:v>0.35868112460423801</c:v>
                </c:pt>
                <c:pt idx="251">
                  <c:v>0.35595305685183498</c:v>
                </c:pt>
                <c:pt idx="252">
                  <c:v>0.344676185022885</c:v>
                </c:pt>
                <c:pt idx="253">
                  <c:v>0.34342577035407401</c:v>
                </c:pt>
                <c:pt idx="254">
                  <c:v>0.35540030669024603</c:v>
                </c:pt>
                <c:pt idx="255">
                  <c:v>0.374184095151045</c:v>
                </c:pt>
                <c:pt idx="256">
                  <c:v>0.38909542141652698</c:v>
                </c:pt>
                <c:pt idx="257">
                  <c:v>0.366623088475581</c:v>
                </c:pt>
                <c:pt idx="258">
                  <c:v>0.34388900374572801</c:v>
                </c:pt>
                <c:pt idx="259">
                  <c:v>0.32070289684472703</c:v>
                </c:pt>
                <c:pt idx="260">
                  <c:v>0.30432728943232701</c:v>
                </c:pt>
                <c:pt idx="261">
                  <c:v>0.33154536114706901</c:v>
                </c:pt>
                <c:pt idx="262">
                  <c:v>0.33661637043554898</c:v>
                </c:pt>
                <c:pt idx="263">
                  <c:v>0.32665542151608101</c:v>
                </c:pt>
                <c:pt idx="264">
                  <c:v>0.33317726125319702</c:v>
                </c:pt>
                <c:pt idx="265">
                  <c:v>0.35854389842997703</c:v>
                </c:pt>
                <c:pt idx="266">
                  <c:v>0.34833804001822399</c:v>
                </c:pt>
                <c:pt idx="267">
                  <c:v>0.34013763852812001</c:v>
                </c:pt>
                <c:pt idx="268">
                  <c:v>0.33360417026005201</c:v>
                </c:pt>
                <c:pt idx="269">
                  <c:v>0.33684919431253302</c:v>
                </c:pt>
                <c:pt idx="270">
                  <c:v>0.34069819062872603</c:v>
                </c:pt>
                <c:pt idx="271">
                  <c:v>0.31809111258490602</c:v>
                </c:pt>
                <c:pt idx="272">
                  <c:v>0.33066218679458498</c:v>
                </c:pt>
                <c:pt idx="273">
                  <c:v>0.33311757894849398</c:v>
                </c:pt>
                <c:pt idx="274">
                  <c:v>0.29103790622314202</c:v>
                </c:pt>
                <c:pt idx="275">
                  <c:v>0.264973646719037</c:v>
                </c:pt>
                <c:pt idx="276">
                  <c:v>0.30169364846650798</c:v>
                </c:pt>
                <c:pt idx="277">
                  <c:v>0.27521653166534499</c:v>
                </c:pt>
                <c:pt idx="278">
                  <c:v>0.26609829484377301</c:v>
                </c:pt>
                <c:pt idx="279">
                  <c:v>0.28019361573116203</c:v>
                </c:pt>
                <c:pt idx="280">
                  <c:v>0.25307794219688301</c:v>
                </c:pt>
                <c:pt idx="281">
                  <c:v>0.27160564235580198</c:v>
                </c:pt>
                <c:pt idx="282">
                  <c:v>0.281751081412838</c:v>
                </c:pt>
                <c:pt idx="283">
                  <c:v>0.30193108200716101</c:v>
                </c:pt>
                <c:pt idx="284">
                  <c:v>0.27027522368919399</c:v>
                </c:pt>
                <c:pt idx="285">
                  <c:v>0.26734837563935399</c:v>
                </c:pt>
                <c:pt idx="286">
                  <c:v>0.29453700091095297</c:v>
                </c:pt>
                <c:pt idx="287">
                  <c:v>0.281992439274872</c:v>
                </c:pt>
                <c:pt idx="288">
                  <c:v>0.293120257169663</c:v>
                </c:pt>
                <c:pt idx="289">
                  <c:v>0.28236549374891401</c:v>
                </c:pt>
                <c:pt idx="290">
                  <c:v>0.287815126249655</c:v>
                </c:pt>
                <c:pt idx="291">
                  <c:v>0.30937918713156298</c:v>
                </c:pt>
                <c:pt idx="292">
                  <c:v>0.315651397309124</c:v>
                </c:pt>
                <c:pt idx="293">
                  <c:v>0.32094048555329702</c:v>
                </c:pt>
                <c:pt idx="294">
                  <c:v>0.30979006995059899</c:v>
                </c:pt>
                <c:pt idx="295">
                  <c:v>0.307875009388762</c:v>
                </c:pt>
                <c:pt idx="296">
                  <c:v>0.27961943297682901</c:v>
                </c:pt>
                <c:pt idx="297">
                  <c:v>0.29443936357901801</c:v>
                </c:pt>
                <c:pt idx="298">
                  <c:v>0.305556197964724</c:v>
                </c:pt>
                <c:pt idx="299">
                  <c:v>0.30522090841159</c:v>
                </c:pt>
                <c:pt idx="300">
                  <c:v>0.31441515538766102</c:v>
                </c:pt>
                <c:pt idx="301">
                  <c:v>0.30263982727792899</c:v>
                </c:pt>
                <c:pt idx="302">
                  <c:v>0.29002029902881399</c:v>
                </c:pt>
                <c:pt idx="303">
                  <c:v>0.28787626204515099</c:v>
                </c:pt>
                <c:pt idx="304">
                  <c:v>0.30849841202341999</c:v>
                </c:pt>
                <c:pt idx="305">
                  <c:v>0.31832790352879903</c:v>
                </c:pt>
                <c:pt idx="306">
                  <c:v>0.31892255535781</c:v>
                </c:pt>
                <c:pt idx="307">
                  <c:v>0.32078709346956402</c:v>
                </c:pt>
                <c:pt idx="308">
                  <c:v>0.32681022977521901</c:v>
                </c:pt>
                <c:pt idx="309">
                  <c:v>0.32979774015936902</c:v>
                </c:pt>
                <c:pt idx="310">
                  <c:v>0.336159366308039</c:v>
                </c:pt>
                <c:pt idx="311">
                  <c:v>0.32407202882535402</c:v>
                </c:pt>
                <c:pt idx="312">
                  <c:v>0.33541651267877098</c:v>
                </c:pt>
                <c:pt idx="313">
                  <c:v>0.33065514096866999</c:v>
                </c:pt>
                <c:pt idx="314">
                  <c:v>0.33210210070127799</c:v>
                </c:pt>
                <c:pt idx="315">
                  <c:v>0.34913483107223098</c:v>
                </c:pt>
                <c:pt idx="316">
                  <c:v>0.33851252633171403</c:v>
                </c:pt>
                <c:pt idx="317">
                  <c:v>0.344616126307556</c:v>
                </c:pt>
                <c:pt idx="318">
                  <c:v>0.34001655128017899</c:v>
                </c:pt>
                <c:pt idx="319">
                  <c:v>0.33969368847806303</c:v>
                </c:pt>
                <c:pt idx="320">
                  <c:v>0.31746846811942298</c:v>
                </c:pt>
                <c:pt idx="321">
                  <c:v>0.33496384120323103</c:v>
                </c:pt>
                <c:pt idx="322">
                  <c:v>0.31924168950444898</c:v>
                </c:pt>
                <c:pt idx="323">
                  <c:v>0.32854509909139501</c:v>
                </c:pt>
                <c:pt idx="324">
                  <c:v>0.34143389706670302</c:v>
                </c:pt>
                <c:pt idx="325">
                  <c:v>0.33796494783314901</c:v>
                </c:pt>
                <c:pt idx="326">
                  <c:v>0.36067433020410899</c:v>
                </c:pt>
                <c:pt idx="327">
                  <c:v>0.368652100103388</c:v>
                </c:pt>
                <c:pt idx="328">
                  <c:v>0.36864371116780198</c:v>
                </c:pt>
                <c:pt idx="329">
                  <c:v>0.36929628258480601</c:v>
                </c:pt>
                <c:pt idx="330">
                  <c:v>0.37077130090641502</c:v>
                </c:pt>
                <c:pt idx="331">
                  <c:v>0.36723013829166101</c:v>
                </c:pt>
                <c:pt idx="332">
                  <c:v>0.37075762129687601</c:v>
                </c:pt>
                <c:pt idx="333">
                  <c:v>0.36114601180432598</c:v>
                </c:pt>
                <c:pt idx="334">
                  <c:v>0.35452652685425701</c:v>
                </c:pt>
                <c:pt idx="335">
                  <c:v>0.34103522171100398</c:v>
                </c:pt>
                <c:pt idx="336">
                  <c:v>0.34351852557500501</c:v>
                </c:pt>
                <c:pt idx="337">
                  <c:v>0.33037741288389699</c:v>
                </c:pt>
                <c:pt idx="338">
                  <c:v>0.33225181579554902</c:v>
                </c:pt>
                <c:pt idx="339">
                  <c:v>0.31118009292251297</c:v>
                </c:pt>
                <c:pt idx="340">
                  <c:v>0.31211107919259401</c:v>
                </c:pt>
                <c:pt idx="341">
                  <c:v>0.30135622874687201</c:v>
                </c:pt>
                <c:pt idx="342">
                  <c:v>0.30955117834281298</c:v>
                </c:pt>
                <c:pt idx="343">
                  <c:v>0.30649935273079898</c:v>
                </c:pt>
                <c:pt idx="344">
                  <c:v>0.30918298435105301</c:v>
                </c:pt>
                <c:pt idx="345">
                  <c:v>0.29749750374762701</c:v>
                </c:pt>
                <c:pt idx="346">
                  <c:v>0.30403527835021299</c:v>
                </c:pt>
                <c:pt idx="347">
                  <c:v>0.30903888370143001</c:v>
                </c:pt>
                <c:pt idx="348">
                  <c:v>0.33972131569349001</c:v>
                </c:pt>
                <c:pt idx="349">
                  <c:v>0.34569811718125998</c:v>
                </c:pt>
                <c:pt idx="350">
                  <c:v>0.336160603649933</c:v>
                </c:pt>
                <c:pt idx="351">
                  <c:v>0.34865749138864799</c:v>
                </c:pt>
                <c:pt idx="352">
                  <c:v>0.362316582377739</c:v>
                </c:pt>
                <c:pt idx="353">
                  <c:v>0.37079777172614198</c:v>
                </c:pt>
                <c:pt idx="354">
                  <c:v>0.37580154679039701</c:v>
                </c:pt>
                <c:pt idx="355">
                  <c:v>0.38120985154522402</c:v>
                </c:pt>
                <c:pt idx="356">
                  <c:v>0.36951027148061599</c:v>
                </c:pt>
                <c:pt idx="357">
                  <c:v>0.367887477871089</c:v>
                </c:pt>
                <c:pt idx="358">
                  <c:v>0.36790324235270699</c:v>
                </c:pt>
                <c:pt idx="359">
                  <c:v>0.37648265647336898</c:v>
                </c:pt>
                <c:pt idx="360">
                  <c:v>0.38595368209976599</c:v>
                </c:pt>
                <c:pt idx="361">
                  <c:v>0.38609111556638798</c:v>
                </c:pt>
                <c:pt idx="362">
                  <c:v>0.39068399607955201</c:v>
                </c:pt>
                <c:pt idx="363">
                  <c:v>0.37907872652281799</c:v>
                </c:pt>
                <c:pt idx="364">
                  <c:v>0.389502371362486</c:v>
                </c:pt>
                <c:pt idx="365">
                  <c:v>0.37729435222666102</c:v>
                </c:pt>
                <c:pt idx="366">
                  <c:v>0.37774836854647997</c:v>
                </c:pt>
                <c:pt idx="367">
                  <c:v>0.38236063859300401</c:v>
                </c:pt>
                <c:pt idx="368">
                  <c:v>0.38879216493233798</c:v>
                </c:pt>
                <c:pt idx="369">
                  <c:v>0.40037120470529902</c:v>
                </c:pt>
                <c:pt idx="370">
                  <c:v>0.39410678875414301</c:v>
                </c:pt>
                <c:pt idx="371">
                  <c:v>0.38696893194319498</c:v>
                </c:pt>
                <c:pt idx="372">
                  <c:v>0.37776728221214601</c:v>
                </c:pt>
                <c:pt idx="373">
                  <c:v>0.37226060031304398</c:v>
                </c:pt>
                <c:pt idx="374">
                  <c:v>0.38412837147552897</c:v>
                </c:pt>
                <c:pt idx="375">
                  <c:v>0.36624814817742501</c:v>
                </c:pt>
                <c:pt idx="376">
                  <c:v>0.40197402462947701</c:v>
                </c:pt>
                <c:pt idx="377">
                  <c:v>0.40276353704726903</c:v>
                </c:pt>
                <c:pt idx="378">
                  <c:v>0.39793208680717801</c:v>
                </c:pt>
                <c:pt idx="379">
                  <c:v>0.40488076115813598</c:v>
                </c:pt>
                <c:pt idx="380">
                  <c:v>0.40225448196776797</c:v>
                </c:pt>
                <c:pt idx="381">
                  <c:v>0.39212069357328999</c:v>
                </c:pt>
                <c:pt idx="382">
                  <c:v>0.39459178442999998</c:v>
                </c:pt>
                <c:pt idx="383">
                  <c:v>0.41125509932019</c:v>
                </c:pt>
                <c:pt idx="384">
                  <c:v>0.414659898255274</c:v>
                </c:pt>
                <c:pt idx="385">
                  <c:v>0.42066088383016598</c:v>
                </c:pt>
                <c:pt idx="386">
                  <c:v>0.41431198027315302</c:v>
                </c:pt>
                <c:pt idx="387">
                  <c:v>0.40968848579956202</c:v>
                </c:pt>
                <c:pt idx="388">
                  <c:v>0.41126916088110499</c:v>
                </c:pt>
                <c:pt idx="389">
                  <c:v>0.41156557101024599</c:v>
                </c:pt>
                <c:pt idx="390">
                  <c:v>0.411386468020072</c:v>
                </c:pt>
                <c:pt idx="391">
                  <c:v>0.410598943691661</c:v>
                </c:pt>
                <c:pt idx="392">
                  <c:v>0.41045272314026998</c:v>
                </c:pt>
                <c:pt idx="393">
                  <c:v>0.41368859621596998</c:v>
                </c:pt>
                <c:pt idx="394">
                  <c:v>0.41838886690045402</c:v>
                </c:pt>
                <c:pt idx="395">
                  <c:v>0.419390265038112</c:v>
                </c:pt>
                <c:pt idx="396">
                  <c:v>0.41179092078419099</c:v>
                </c:pt>
                <c:pt idx="397">
                  <c:v>0.40228530718571698</c:v>
                </c:pt>
                <c:pt idx="398">
                  <c:v>0.41722905180109998</c:v>
                </c:pt>
                <c:pt idx="399">
                  <c:v>0.43170827565948799</c:v>
                </c:pt>
                <c:pt idx="400">
                  <c:v>0.44691941538278201</c:v>
                </c:pt>
                <c:pt idx="401">
                  <c:v>0.44824740838912902</c:v>
                </c:pt>
                <c:pt idx="402">
                  <c:v>0.44605627274793502</c:v>
                </c:pt>
                <c:pt idx="403">
                  <c:v>0.45628010734741398</c:v>
                </c:pt>
                <c:pt idx="404">
                  <c:v>0.45312143160159701</c:v>
                </c:pt>
                <c:pt idx="405">
                  <c:v>0.45943458239591101</c:v>
                </c:pt>
                <c:pt idx="406">
                  <c:v>0.458327168017653</c:v>
                </c:pt>
                <c:pt idx="407">
                  <c:v>0.46278114867047598</c:v>
                </c:pt>
                <c:pt idx="408">
                  <c:v>0.46794255245584099</c:v>
                </c:pt>
                <c:pt idx="409">
                  <c:v>0.47174078796529101</c:v>
                </c:pt>
                <c:pt idx="410">
                  <c:v>0.46354727853390698</c:v>
                </c:pt>
                <c:pt idx="411">
                  <c:v>0.45111307276142298</c:v>
                </c:pt>
                <c:pt idx="412">
                  <c:v>0.45756809937264697</c:v>
                </c:pt>
                <c:pt idx="413">
                  <c:v>0.46084327166067102</c:v>
                </c:pt>
                <c:pt idx="414">
                  <c:v>0.41438515983486002</c:v>
                </c:pt>
                <c:pt idx="415">
                  <c:v>0.37944906072697299</c:v>
                </c:pt>
                <c:pt idx="416">
                  <c:v>0.393256735608988</c:v>
                </c:pt>
                <c:pt idx="417">
                  <c:v>0.386978085901376</c:v>
                </c:pt>
                <c:pt idx="418">
                  <c:v>0.41815042708855299</c:v>
                </c:pt>
                <c:pt idx="419">
                  <c:v>0.42412721638018103</c:v>
                </c:pt>
                <c:pt idx="420">
                  <c:v>0.402213193244575</c:v>
                </c:pt>
                <c:pt idx="421">
                  <c:v>0.396627299812564</c:v>
                </c:pt>
                <c:pt idx="422">
                  <c:v>0.38605064465080902</c:v>
                </c:pt>
                <c:pt idx="423">
                  <c:v>0.37827426596611302</c:v>
                </c:pt>
                <c:pt idx="424">
                  <c:v>0.33809777681124797</c:v>
                </c:pt>
                <c:pt idx="425">
                  <c:v>0.37041869264836602</c:v>
                </c:pt>
                <c:pt idx="426">
                  <c:v>0.34373075486433002</c:v>
                </c:pt>
                <c:pt idx="427">
                  <c:v>0.32303113446234299</c:v>
                </c:pt>
                <c:pt idx="428">
                  <c:v>0.35178609315473602</c:v>
                </c:pt>
                <c:pt idx="429">
                  <c:v>0.36827501604825502</c:v>
                </c:pt>
                <c:pt idx="430">
                  <c:v>0.38498417721238198</c:v>
                </c:pt>
                <c:pt idx="431">
                  <c:v>0.38137348842565799</c:v>
                </c:pt>
                <c:pt idx="432">
                  <c:v>0.38944769709368698</c:v>
                </c:pt>
                <c:pt idx="433">
                  <c:v>0.40492552483230498</c:v>
                </c:pt>
                <c:pt idx="434">
                  <c:v>0.44128426366847501</c:v>
                </c:pt>
                <c:pt idx="435">
                  <c:v>0.43604643309723501</c:v>
                </c:pt>
                <c:pt idx="436">
                  <c:v>0.42652672544110398</c:v>
                </c:pt>
                <c:pt idx="437">
                  <c:v>0.39731902032147298</c:v>
                </c:pt>
                <c:pt idx="438">
                  <c:v>0.39256114043417101</c:v>
                </c:pt>
                <c:pt idx="439">
                  <c:v>0.377507079093444</c:v>
                </c:pt>
                <c:pt idx="440">
                  <c:v>0.38352444678602698</c:v>
                </c:pt>
                <c:pt idx="441">
                  <c:v>0.37804190182633701</c:v>
                </c:pt>
                <c:pt idx="442">
                  <c:v>0.35190088118870999</c:v>
                </c:pt>
                <c:pt idx="443">
                  <c:v>0.32820326575730902</c:v>
                </c:pt>
                <c:pt idx="444">
                  <c:v>0.330598912438962</c:v>
                </c:pt>
                <c:pt idx="445">
                  <c:v>0.32232454067099497</c:v>
                </c:pt>
                <c:pt idx="446">
                  <c:v>0.346392458465407</c:v>
                </c:pt>
                <c:pt idx="447">
                  <c:v>0.35143210979817602</c:v>
                </c:pt>
                <c:pt idx="448">
                  <c:v>0.39755272496566202</c:v>
                </c:pt>
                <c:pt idx="449">
                  <c:v>0.40392555404343999</c:v>
                </c:pt>
                <c:pt idx="450">
                  <c:v>0.41821313172236602</c:v>
                </c:pt>
                <c:pt idx="451">
                  <c:v>0.43882051296073199</c:v>
                </c:pt>
                <c:pt idx="452">
                  <c:v>0.378023116577068</c:v>
                </c:pt>
                <c:pt idx="453">
                  <c:v>0.370942355961908</c:v>
                </c:pt>
                <c:pt idx="454">
                  <c:v>0.33420183214936999</c:v>
                </c:pt>
                <c:pt idx="455">
                  <c:v>0.33713402636787898</c:v>
                </c:pt>
                <c:pt idx="456">
                  <c:v>0.33181214738568399</c:v>
                </c:pt>
                <c:pt idx="457">
                  <c:v>0.34035694938174399</c:v>
                </c:pt>
                <c:pt idx="458">
                  <c:v>0.34446207152708402</c:v>
                </c:pt>
                <c:pt idx="459">
                  <c:v>0.32575315513955799</c:v>
                </c:pt>
                <c:pt idx="460">
                  <c:v>0.30508194467067601</c:v>
                </c:pt>
                <c:pt idx="461">
                  <c:v>0.30958433464725399</c:v>
                </c:pt>
                <c:pt idx="462">
                  <c:v>0.29174887771713898</c:v>
                </c:pt>
                <c:pt idx="463">
                  <c:v>0.266073353549303</c:v>
                </c:pt>
                <c:pt idx="464">
                  <c:v>0.23539823283801201</c:v>
                </c:pt>
                <c:pt idx="465">
                  <c:v>0.20853420278087401</c:v>
                </c:pt>
                <c:pt idx="466">
                  <c:v>0.27887583316327802</c:v>
                </c:pt>
                <c:pt idx="467">
                  <c:v>0.28968756103522397</c:v>
                </c:pt>
                <c:pt idx="468">
                  <c:v>0.293055040913557</c:v>
                </c:pt>
                <c:pt idx="469">
                  <c:v>0.313665736328541</c:v>
                </c:pt>
                <c:pt idx="470">
                  <c:v>0.316717964937903</c:v>
                </c:pt>
                <c:pt idx="471">
                  <c:v>0.28871485001159197</c:v>
                </c:pt>
                <c:pt idx="472">
                  <c:v>0.33502809789854199</c:v>
                </c:pt>
                <c:pt idx="473">
                  <c:v>0.35134420265566102</c:v>
                </c:pt>
                <c:pt idx="474">
                  <c:v>0.36764643563884702</c:v>
                </c:pt>
                <c:pt idx="475">
                  <c:v>0.372023026108937</c:v>
                </c:pt>
                <c:pt idx="476">
                  <c:v>0.38460425155001698</c:v>
                </c:pt>
                <c:pt idx="477">
                  <c:v>0.37923659237498902</c:v>
                </c:pt>
                <c:pt idx="478">
                  <c:v>0.37328120699408701</c:v>
                </c:pt>
                <c:pt idx="479">
                  <c:v>0.38360172712690899</c:v>
                </c:pt>
                <c:pt idx="480">
                  <c:v>0.38534109412662498</c:v>
                </c:pt>
                <c:pt idx="481">
                  <c:v>0.40016725074430098</c:v>
                </c:pt>
                <c:pt idx="482">
                  <c:v>0.41321438356609003</c:v>
                </c:pt>
                <c:pt idx="483">
                  <c:v>0.392253461805953</c:v>
                </c:pt>
                <c:pt idx="484">
                  <c:v>0.39376996864123298</c:v>
                </c:pt>
                <c:pt idx="485">
                  <c:v>0.39751701842929699</c:v>
                </c:pt>
                <c:pt idx="486">
                  <c:v>0.401751336629804</c:v>
                </c:pt>
                <c:pt idx="487">
                  <c:v>0.37241337355533299</c:v>
                </c:pt>
                <c:pt idx="488">
                  <c:v>0.36983025783898399</c:v>
                </c:pt>
                <c:pt idx="489">
                  <c:v>0.38321557697631498</c:v>
                </c:pt>
                <c:pt idx="490">
                  <c:v>0.39256570186995199</c:v>
                </c:pt>
                <c:pt idx="491">
                  <c:v>0.37065951826714699</c:v>
                </c:pt>
                <c:pt idx="492">
                  <c:v>0.37888559855306098</c:v>
                </c:pt>
                <c:pt idx="493">
                  <c:v>0.395050949428915</c:v>
                </c:pt>
                <c:pt idx="494">
                  <c:v>0.389488635995624</c:v>
                </c:pt>
                <c:pt idx="495">
                  <c:v>0.37415611648699898</c:v>
                </c:pt>
                <c:pt idx="496">
                  <c:v>0.36635508810582501</c:v>
                </c:pt>
                <c:pt idx="497">
                  <c:v>0.36173837430462003</c:v>
                </c:pt>
                <c:pt idx="498">
                  <c:v>0.38147662462483201</c:v>
                </c:pt>
                <c:pt idx="499">
                  <c:v>0.38674766728219601</c:v>
                </c:pt>
                <c:pt idx="500">
                  <c:v>0.38692106900023499</c:v>
                </c:pt>
                <c:pt idx="501">
                  <c:v>0.41210412484258702</c:v>
                </c:pt>
                <c:pt idx="502">
                  <c:v>0.4166167154546</c:v>
                </c:pt>
                <c:pt idx="503">
                  <c:v>0.42352484572642701</c:v>
                </c:pt>
                <c:pt idx="504">
                  <c:v>0.41894652953964101</c:v>
                </c:pt>
                <c:pt idx="505">
                  <c:v>0.42370185414069</c:v>
                </c:pt>
                <c:pt idx="506">
                  <c:v>0.42721736280108502</c:v>
                </c:pt>
                <c:pt idx="507">
                  <c:v>0.41912186112140198</c:v>
                </c:pt>
                <c:pt idx="508">
                  <c:v>0.42521211064057801</c:v>
                </c:pt>
                <c:pt idx="509">
                  <c:v>0.425017518974109</c:v>
                </c:pt>
                <c:pt idx="510">
                  <c:v>0.43086359369754601</c:v>
                </c:pt>
                <c:pt idx="511">
                  <c:v>0.42738324520201698</c:v>
                </c:pt>
                <c:pt idx="512">
                  <c:v>0.42478584097187699</c:v>
                </c:pt>
                <c:pt idx="513">
                  <c:v>0.41685849808241399</c:v>
                </c:pt>
                <c:pt idx="514">
                  <c:v>0.39991569027245699</c:v>
                </c:pt>
                <c:pt idx="515">
                  <c:v>0.39600946394541198</c:v>
                </c:pt>
                <c:pt idx="516">
                  <c:v>0.39926607193660402</c:v>
                </c:pt>
                <c:pt idx="517">
                  <c:v>0.38447035100244498</c:v>
                </c:pt>
                <c:pt idx="518">
                  <c:v>0.38981413366777101</c:v>
                </c:pt>
                <c:pt idx="519">
                  <c:v>0.38894581200330702</c:v>
                </c:pt>
                <c:pt idx="520">
                  <c:v>0.40079412228121802</c:v>
                </c:pt>
                <c:pt idx="521">
                  <c:v>0.40201728536703402</c:v>
                </c:pt>
                <c:pt idx="522">
                  <c:v>0.39728179216828402</c:v>
                </c:pt>
                <c:pt idx="523">
                  <c:v>0.39701159169613198</c:v>
                </c:pt>
                <c:pt idx="524">
                  <c:v>0.39270051099289799</c:v>
                </c:pt>
                <c:pt idx="525">
                  <c:v>0.366058172829345</c:v>
                </c:pt>
                <c:pt idx="526">
                  <c:v>0.37098602184821</c:v>
                </c:pt>
                <c:pt idx="527">
                  <c:v>0.38131834179601198</c:v>
                </c:pt>
                <c:pt idx="528">
                  <c:v>0.37712261597658198</c:v>
                </c:pt>
                <c:pt idx="529">
                  <c:v>0.38521003440260698</c:v>
                </c:pt>
                <c:pt idx="530">
                  <c:v>0.39822518528073803</c:v>
                </c:pt>
                <c:pt idx="531">
                  <c:v>0.42491216524952002</c:v>
                </c:pt>
                <c:pt idx="532">
                  <c:v>0.42276815453060601</c:v>
                </c:pt>
                <c:pt idx="533">
                  <c:v>0.41994470597560202</c:v>
                </c:pt>
                <c:pt idx="534">
                  <c:v>0.437072173996848</c:v>
                </c:pt>
                <c:pt idx="535">
                  <c:v>0.44011400708173298</c:v>
                </c:pt>
                <c:pt idx="536">
                  <c:v>0.430099407820763</c:v>
                </c:pt>
                <c:pt idx="537">
                  <c:v>0.42133373204862401</c:v>
                </c:pt>
                <c:pt idx="538">
                  <c:v>0.42497365591841002</c:v>
                </c:pt>
                <c:pt idx="539">
                  <c:v>0.43335740620661101</c:v>
                </c:pt>
                <c:pt idx="540">
                  <c:v>0.48727766887965501</c:v>
                </c:pt>
                <c:pt idx="541">
                  <c:v>0.486491577580761</c:v>
                </c:pt>
                <c:pt idx="542">
                  <c:v>0.49365050419903</c:v>
                </c:pt>
                <c:pt idx="543">
                  <c:v>0.50489144445302503</c:v>
                </c:pt>
                <c:pt idx="544">
                  <c:v>0.50821018285566799</c:v>
                </c:pt>
                <c:pt idx="545">
                  <c:v>0.50310696063652705</c:v>
                </c:pt>
                <c:pt idx="546">
                  <c:v>0.51237488557426902</c:v>
                </c:pt>
                <c:pt idx="547">
                  <c:v>0.50891874387166802</c:v>
                </c:pt>
                <c:pt idx="548">
                  <c:v>0.51897075413602201</c:v>
                </c:pt>
                <c:pt idx="549">
                  <c:v>0.53030995391078894</c:v>
                </c:pt>
                <c:pt idx="550">
                  <c:v>0.530346617694616</c:v>
                </c:pt>
                <c:pt idx="551">
                  <c:v>0.52643074673077295</c:v>
                </c:pt>
                <c:pt idx="552">
                  <c:v>0.51114471916079096</c:v>
                </c:pt>
                <c:pt idx="553">
                  <c:v>0.500251080806832</c:v>
                </c:pt>
                <c:pt idx="554">
                  <c:v>0.52270720202280996</c:v>
                </c:pt>
                <c:pt idx="555">
                  <c:v>0.51711152037760699</c:v>
                </c:pt>
                <c:pt idx="556">
                  <c:v>0.49189056639869</c:v>
                </c:pt>
                <c:pt idx="557">
                  <c:v>0.48880304226865101</c:v>
                </c:pt>
                <c:pt idx="558">
                  <c:v>0.47894102092656399</c:v>
                </c:pt>
                <c:pt idx="559">
                  <c:v>0.48628691216746001</c:v>
                </c:pt>
                <c:pt idx="560">
                  <c:v>0.44202921231117198</c:v>
                </c:pt>
                <c:pt idx="561">
                  <c:v>0.45509500265082498</c:v>
                </c:pt>
                <c:pt idx="562">
                  <c:v>0.46160494936097601</c:v>
                </c:pt>
                <c:pt idx="563">
                  <c:v>0.47644090003536799</c:v>
                </c:pt>
                <c:pt idx="564">
                  <c:v>0.46137007274160702</c:v>
                </c:pt>
                <c:pt idx="565">
                  <c:v>0.46012089558315999</c:v>
                </c:pt>
                <c:pt idx="566">
                  <c:v>0.46819891995526403</c:v>
                </c:pt>
                <c:pt idx="567">
                  <c:v>0.46243938643256699</c:v>
                </c:pt>
                <c:pt idx="568">
                  <c:v>0.44635632929463898</c:v>
                </c:pt>
                <c:pt idx="569">
                  <c:v>0.45394515282842501</c:v>
                </c:pt>
                <c:pt idx="570">
                  <c:v>0.45088863056298101</c:v>
                </c:pt>
                <c:pt idx="571">
                  <c:v>0.44349785970760802</c:v>
                </c:pt>
                <c:pt idx="572">
                  <c:v>0.44591373680678997</c:v>
                </c:pt>
                <c:pt idx="573">
                  <c:v>0.42856131710849399</c:v>
                </c:pt>
                <c:pt idx="574">
                  <c:v>0.42236614252201099</c:v>
                </c:pt>
                <c:pt idx="575">
                  <c:v>0.44270515853012898</c:v>
                </c:pt>
                <c:pt idx="576">
                  <c:v>0.45347990723244902</c:v>
                </c:pt>
                <c:pt idx="577">
                  <c:v>0.46398009560872</c:v>
                </c:pt>
                <c:pt idx="578">
                  <c:v>0.47570108037719</c:v>
                </c:pt>
                <c:pt idx="579">
                  <c:v>0.48411979097436703</c:v>
                </c:pt>
                <c:pt idx="580">
                  <c:v>0.48330787478300502</c:v>
                </c:pt>
                <c:pt idx="581">
                  <c:v>0.482954916094957</c:v>
                </c:pt>
                <c:pt idx="582">
                  <c:v>0.49654755072339202</c:v>
                </c:pt>
                <c:pt idx="583">
                  <c:v>0.49823832479777402</c:v>
                </c:pt>
                <c:pt idx="584">
                  <c:v>0.50255540797620002</c:v>
                </c:pt>
                <c:pt idx="585">
                  <c:v>0.52328625126510397</c:v>
                </c:pt>
                <c:pt idx="586">
                  <c:v>0.52192267098490797</c:v>
                </c:pt>
                <c:pt idx="587">
                  <c:v>0.53599365396250898</c:v>
                </c:pt>
                <c:pt idx="588">
                  <c:v>0.53112727363207801</c:v>
                </c:pt>
                <c:pt idx="589">
                  <c:v>0.52965726625002096</c:v>
                </c:pt>
                <c:pt idx="590">
                  <c:v>0.52302682940678202</c:v>
                </c:pt>
                <c:pt idx="591">
                  <c:v>0.53340668194920204</c:v>
                </c:pt>
                <c:pt idx="592">
                  <c:v>0.52830104166050196</c:v>
                </c:pt>
                <c:pt idx="593">
                  <c:v>0.53949659937278605</c:v>
                </c:pt>
                <c:pt idx="594">
                  <c:v>0.54294758871117099</c:v>
                </c:pt>
                <c:pt idx="595">
                  <c:v>0.54847600924263196</c:v>
                </c:pt>
                <c:pt idx="596">
                  <c:v>0.55012508101080604</c:v>
                </c:pt>
                <c:pt idx="597">
                  <c:v>0.55020647213821094</c:v>
                </c:pt>
                <c:pt idx="598">
                  <c:v>0.54655381142561998</c:v>
                </c:pt>
                <c:pt idx="599">
                  <c:v>0.55536085804503299</c:v>
                </c:pt>
                <c:pt idx="600">
                  <c:v>0.55886154074642502</c:v>
                </c:pt>
                <c:pt idx="601">
                  <c:v>0.56725379653632002</c:v>
                </c:pt>
                <c:pt idx="602">
                  <c:v>0.58699234266754097</c:v>
                </c:pt>
                <c:pt idx="603">
                  <c:v>0.58685942628596499</c:v>
                </c:pt>
                <c:pt idx="604">
                  <c:v>0.585841344800626</c:v>
                </c:pt>
                <c:pt idx="605">
                  <c:v>0.57699832993250399</c:v>
                </c:pt>
                <c:pt idx="606">
                  <c:v>0.56923162542499095</c:v>
                </c:pt>
                <c:pt idx="607">
                  <c:v>0.57321686127049898</c:v>
                </c:pt>
                <c:pt idx="608">
                  <c:v>0.57348890806791197</c:v>
                </c:pt>
                <c:pt idx="609">
                  <c:v>0.58057348730563896</c:v>
                </c:pt>
                <c:pt idx="610">
                  <c:v>0.56012427043869895</c:v>
                </c:pt>
                <c:pt idx="611">
                  <c:v>0.55689262592109201</c:v>
                </c:pt>
                <c:pt idx="612">
                  <c:v>0.55329027382830298</c:v>
                </c:pt>
                <c:pt idx="613">
                  <c:v>0.54674523913124995</c:v>
                </c:pt>
                <c:pt idx="614">
                  <c:v>0.539898468841714</c:v>
                </c:pt>
                <c:pt idx="615">
                  <c:v>0.52357436978062999</c:v>
                </c:pt>
                <c:pt idx="616">
                  <c:v>0.49855610749690799</c:v>
                </c:pt>
                <c:pt idx="617">
                  <c:v>0.50000084331531303</c:v>
                </c:pt>
                <c:pt idx="618">
                  <c:v>0.46103573555189198</c:v>
                </c:pt>
                <c:pt idx="619">
                  <c:v>0.47919113570327798</c:v>
                </c:pt>
                <c:pt idx="620">
                  <c:v>0.46300517970951999</c:v>
                </c:pt>
                <c:pt idx="621">
                  <c:v>0.48280354915495199</c:v>
                </c:pt>
                <c:pt idx="622">
                  <c:v>0.47869950943870199</c:v>
                </c:pt>
                <c:pt idx="623">
                  <c:v>0.44993702258354901</c:v>
                </c:pt>
                <c:pt idx="624">
                  <c:v>0.46936474923205201</c:v>
                </c:pt>
                <c:pt idx="625">
                  <c:v>0.42730303749008097</c:v>
                </c:pt>
                <c:pt idx="626">
                  <c:v>0.45621013000079402</c:v>
                </c:pt>
                <c:pt idx="627">
                  <c:v>0.46848432231380699</c:v>
                </c:pt>
                <c:pt idx="628">
                  <c:v>0.47742230717626299</c:v>
                </c:pt>
                <c:pt idx="629">
                  <c:v>0.46662880482984997</c:v>
                </c:pt>
                <c:pt idx="630">
                  <c:v>0.479423666220474</c:v>
                </c:pt>
                <c:pt idx="631">
                  <c:v>0.48790449302748001</c:v>
                </c:pt>
                <c:pt idx="632">
                  <c:v>0.45773055185992401</c:v>
                </c:pt>
                <c:pt idx="633">
                  <c:v>0.47496492904236098</c:v>
                </c:pt>
                <c:pt idx="634">
                  <c:v>0.46684291418047402</c:v>
                </c:pt>
                <c:pt idx="635">
                  <c:v>0.48032772253126899</c:v>
                </c:pt>
                <c:pt idx="636">
                  <c:v>0.50156656418071699</c:v>
                </c:pt>
                <c:pt idx="637">
                  <c:v>0.50268010628066495</c:v>
                </c:pt>
                <c:pt idx="638">
                  <c:v>0.48968191852659698</c:v>
                </c:pt>
                <c:pt idx="639">
                  <c:v>0.50500042062446604</c:v>
                </c:pt>
                <c:pt idx="640">
                  <c:v>0.52534000544806903</c:v>
                </c:pt>
                <c:pt idx="641">
                  <c:v>0.52599330523599297</c:v>
                </c:pt>
                <c:pt idx="642">
                  <c:v>0.53714616290390604</c:v>
                </c:pt>
                <c:pt idx="643">
                  <c:v>0.53556639470876799</c:v>
                </c:pt>
                <c:pt idx="644">
                  <c:v>0.55022871312390798</c:v>
                </c:pt>
                <c:pt idx="645">
                  <c:v>0.55190663131645801</c:v>
                </c:pt>
                <c:pt idx="646">
                  <c:v>0.56449215598151203</c:v>
                </c:pt>
                <c:pt idx="647">
                  <c:v>0.54660705076349902</c:v>
                </c:pt>
                <c:pt idx="648">
                  <c:v>0.55481680743314299</c:v>
                </c:pt>
                <c:pt idx="649">
                  <c:v>0.55742926878375298</c:v>
                </c:pt>
                <c:pt idx="650">
                  <c:v>0.54808565782472196</c:v>
                </c:pt>
                <c:pt idx="651">
                  <c:v>0.53338829603802795</c:v>
                </c:pt>
                <c:pt idx="652">
                  <c:v>0.53517864877675703</c:v>
                </c:pt>
                <c:pt idx="653">
                  <c:v>0.52607153335763401</c:v>
                </c:pt>
                <c:pt idx="654">
                  <c:v>0.53695233223091399</c:v>
                </c:pt>
                <c:pt idx="655">
                  <c:v>0.52634762117409695</c:v>
                </c:pt>
                <c:pt idx="656">
                  <c:v>0.52242356028113102</c:v>
                </c:pt>
                <c:pt idx="657">
                  <c:v>0.52225871028493798</c:v>
                </c:pt>
                <c:pt idx="658">
                  <c:v>0.49913801115516698</c:v>
                </c:pt>
                <c:pt idx="659">
                  <c:v>0.47853716713759498</c:v>
                </c:pt>
                <c:pt idx="660">
                  <c:v>0.482555779057943</c:v>
                </c:pt>
                <c:pt idx="661">
                  <c:v>0.50090740979593695</c:v>
                </c:pt>
                <c:pt idx="662">
                  <c:v>0.49930438261685101</c:v>
                </c:pt>
                <c:pt idx="663">
                  <c:v>0.48270483207043902</c:v>
                </c:pt>
                <c:pt idx="664">
                  <c:v>0.49535379072857599</c:v>
                </c:pt>
                <c:pt idx="665">
                  <c:v>0.50182482447971399</c:v>
                </c:pt>
                <c:pt idx="666">
                  <c:v>0.51822469921658798</c:v>
                </c:pt>
                <c:pt idx="667">
                  <c:v>0.51469539953339205</c:v>
                </c:pt>
                <c:pt idx="668">
                  <c:v>0.52906521873992096</c:v>
                </c:pt>
                <c:pt idx="669">
                  <c:v>0.53282576512096802</c:v>
                </c:pt>
                <c:pt idx="670">
                  <c:v>0.53994135400070997</c:v>
                </c:pt>
                <c:pt idx="671">
                  <c:v>0.514614108423191</c:v>
                </c:pt>
                <c:pt idx="672">
                  <c:v>0.52029588733944299</c:v>
                </c:pt>
                <c:pt idx="673">
                  <c:v>0.51957479076014401</c:v>
                </c:pt>
                <c:pt idx="674">
                  <c:v>0.52205118886951596</c:v>
                </c:pt>
                <c:pt idx="675">
                  <c:v>0.520246480433737</c:v>
                </c:pt>
                <c:pt idx="676">
                  <c:v>0.52551026708913096</c:v>
                </c:pt>
                <c:pt idx="677">
                  <c:v>0.52526661738936098</c:v>
                </c:pt>
                <c:pt idx="678">
                  <c:v>0.527465831296413</c:v>
                </c:pt>
                <c:pt idx="679">
                  <c:v>0.52940314475613903</c:v>
                </c:pt>
                <c:pt idx="680">
                  <c:v>0.51698525595102696</c:v>
                </c:pt>
                <c:pt idx="681">
                  <c:v>0.54451581417919304</c:v>
                </c:pt>
                <c:pt idx="682">
                  <c:v>0.55104616722760202</c:v>
                </c:pt>
                <c:pt idx="683">
                  <c:v>0.56061818571745903</c:v>
                </c:pt>
                <c:pt idx="684">
                  <c:v>0.55766562273102904</c:v>
                </c:pt>
                <c:pt idx="685">
                  <c:v>0.56679451189957297</c:v>
                </c:pt>
                <c:pt idx="686">
                  <c:v>0.57329426165638198</c:v>
                </c:pt>
                <c:pt idx="687">
                  <c:v>0.57949309770923396</c:v>
                </c:pt>
                <c:pt idx="688">
                  <c:v>0.576663972096227</c:v>
                </c:pt>
                <c:pt idx="689">
                  <c:v>0.59241521130729102</c:v>
                </c:pt>
                <c:pt idx="690">
                  <c:v>0.59156594736734303</c:v>
                </c:pt>
                <c:pt idx="691">
                  <c:v>0.58728251217433303</c:v>
                </c:pt>
                <c:pt idx="692">
                  <c:v>0.59522536089878997</c:v>
                </c:pt>
                <c:pt idx="693">
                  <c:v>0.59338074480255498</c:v>
                </c:pt>
                <c:pt idx="694">
                  <c:v>0.58829476675222903</c:v>
                </c:pt>
                <c:pt idx="695">
                  <c:v>0.58825540816781396</c:v>
                </c:pt>
                <c:pt idx="696">
                  <c:v>0.59802246065778097</c:v>
                </c:pt>
                <c:pt idx="697">
                  <c:v>0.60779572551267003</c:v>
                </c:pt>
                <c:pt idx="698">
                  <c:v>0.61735005781433805</c:v>
                </c:pt>
                <c:pt idx="699">
                  <c:v>0.61789337987360804</c:v>
                </c:pt>
                <c:pt idx="700">
                  <c:v>0.61086437131192195</c:v>
                </c:pt>
                <c:pt idx="701">
                  <c:v>0.59795030806361005</c:v>
                </c:pt>
                <c:pt idx="702">
                  <c:v>0.57925013346626097</c:v>
                </c:pt>
                <c:pt idx="703">
                  <c:v>0.57999433001637402</c:v>
                </c:pt>
                <c:pt idx="704">
                  <c:v>0.57577019452094003</c:v>
                </c:pt>
                <c:pt idx="705">
                  <c:v>0.59213602062491599</c:v>
                </c:pt>
                <c:pt idx="706">
                  <c:v>0.584721959596187</c:v>
                </c:pt>
                <c:pt idx="707">
                  <c:v>0.58083847821456203</c:v>
                </c:pt>
                <c:pt idx="708">
                  <c:v>0.58698393324985298</c:v>
                </c:pt>
                <c:pt idx="709">
                  <c:v>0.60146704818782304</c:v>
                </c:pt>
                <c:pt idx="710">
                  <c:v>0.59239789556989197</c:v>
                </c:pt>
                <c:pt idx="711">
                  <c:v>0.58776250791892104</c:v>
                </c:pt>
                <c:pt idx="712">
                  <c:v>0.59249495275990705</c:v>
                </c:pt>
                <c:pt idx="713">
                  <c:v>0.58852167682690704</c:v>
                </c:pt>
                <c:pt idx="714">
                  <c:v>0.58582841422268594</c:v>
                </c:pt>
                <c:pt idx="715">
                  <c:v>0.58609447192524999</c:v>
                </c:pt>
                <c:pt idx="716">
                  <c:v>0.58692348867367505</c:v>
                </c:pt>
                <c:pt idx="717">
                  <c:v>0.58516479007530797</c:v>
                </c:pt>
                <c:pt idx="718">
                  <c:v>0.59940888609158105</c:v>
                </c:pt>
                <c:pt idx="719">
                  <c:v>0.60112166212600304</c:v>
                </c:pt>
                <c:pt idx="720">
                  <c:v>0.58837167624536002</c:v>
                </c:pt>
                <c:pt idx="721">
                  <c:v>0.58991607546835301</c:v>
                </c:pt>
                <c:pt idx="722">
                  <c:v>0.62080968191311903</c:v>
                </c:pt>
                <c:pt idx="723">
                  <c:v>0.60350472863466897</c:v>
                </c:pt>
                <c:pt idx="724">
                  <c:v>0.60874018037420397</c:v>
                </c:pt>
                <c:pt idx="725">
                  <c:v>0.60359541381288295</c:v>
                </c:pt>
                <c:pt idx="726">
                  <c:v>0.60239581016444499</c:v>
                </c:pt>
                <c:pt idx="727">
                  <c:v>0.61053315922462104</c:v>
                </c:pt>
                <c:pt idx="728">
                  <c:v>0.59443374849760999</c:v>
                </c:pt>
                <c:pt idx="729">
                  <c:v>0.59389871341060596</c:v>
                </c:pt>
                <c:pt idx="730">
                  <c:v>0.59985159624823803</c:v>
                </c:pt>
                <c:pt idx="731">
                  <c:v>0.58858548782801601</c:v>
                </c:pt>
                <c:pt idx="732">
                  <c:v>0.59956122288690805</c:v>
                </c:pt>
                <c:pt idx="733">
                  <c:v>0.58973665747902604</c:v>
                </c:pt>
                <c:pt idx="734">
                  <c:v>0.57878490039810904</c:v>
                </c:pt>
                <c:pt idx="735">
                  <c:v>0.56991632838976003</c:v>
                </c:pt>
                <c:pt idx="736">
                  <c:v>0.57663743641111698</c:v>
                </c:pt>
                <c:pt idx="737">
                  <c:v>0.55781954842794501</c:v>
                </c:pt>
                <c:pt idx="738">
                  <c:v>0.533685166981402</c:v>
                </c:pt>
                <c:pt idx="739">
                  <c:v>0.551414142275506</c:v>
                </c:pt>
                <c:pt idx="740">
                  <c:v>0.554990320735398</c:v>
                </c:pt>
                <c:pt idx="741">
                  <c:v>0.56684323279842097</c:v>
                </c:pt>
                <c:pt idx="742">
                  <c:v>0.566336931946824</c:v>
                </c:pt>
                <c:pt idx="743">
                  <c:v>0.56747412524769303</c:v>
                </c:pt>
                <c:pt idx="744">
                  <c:v>0.59031692063455199</c:v>
                </c:pt>
                <c:pt idx="745">
                  <c:v>0.60293911651383603</c:v>
                </c:pt>
                <c:pt idx="746">
                  <c:v>0.61188516282118499</c:v>
                </c:pt>
                <c:pt idx="747">
                  <c:v>0.60288879032068898</c:v>
                </c:pt>
                <c:pt idx="748">
                  <c:v>0.62031701190302602</c:v>
                </c:pt>
                <c:pt idx="749">
                  <c:v>0.62791712757308704</c:v>
                </c:pt>
                <c:pt idx="750">
                  <c:v>0.64064412846740204</c:v>
                </c:pt>
                <c:pt idx="751">
                  <c:v>0.63926532267129899</c:v>
                </c:pt>
                <c:pt idx="752">
                  <c:v>0.62886810057424503</c:v>
                </c:pt>
                <c:pt idx="753">
                  <c:v>0.628669983709358</c:v>
                </c:pt>
                <c:pt idx="754">
                  <c:v>0.63293670391097701</c:v>
                </c:pt>
                <c:pt idx="755">
                  <c:v>0.62595336221821096</c:v>
                </c:pt>
                <c:pt idx="756">
                  <c:v>0.61256013223482397</c:v>
                </c:pt>
                <c:pt idx="757">
                  <c:v>0.56236285887892801</c:v>
                </c:pt>
                <c:pt idx="758">
                  <c:v>0.52107727027527095</c:v>
                </c:pt>
                <c:pt idx="759">
                  <c:v>0.51110560101950198</c:v>
                </c:pt>
                <c:pt idx="760">
                  <c:v>0.43862173199315002</c:v>
                </c:pt>
                <c:pt idx="761">
                  <c:v>0.41511488127281299</c:v>
                </c:pt>
                <c:pt idx="762">
                  <c:v>0.47512865748120298</c:v>
                </c:pt>
                <c:pt idx="763">
                  <c:v>0.433039540023679</c:v>
                </c:pt>
                <c:pt idx="764">
                  <c:v>0.47073549299941497</c:v>
                </c:pt>
                <c:pt idx="765">
                  <c:v>0.40600025675117801</c:v>
                </c:pt>
                <c:pt idx="766">
                  <c:v>0.386730110975188</c:v>
                </c:pt>
                <c:pt idx="767">
                  <c:v>0.24786295070935699</c:v>
                </c:pt>
                <c:pt idx="768">
                  <c:v>0.31419789178110502</c:v>
                </c:pt>
                <c:pt idx="769">
                  <c:v>0.22942418826330099</c:v>
                </c:pt>
                <c:pt idx="770">
                  <c:v>0.104527669201571</c:v>
                </c:pt>
                <c:pt idx="771">
                  <c:v>0.21252347834240101</c:v>
                </c:pt>
                <c:pt idx="772">
                  <c:v>5.3010439751927298E-2</c:v>
                </c:pt>
                <c:pt idx="773">
                  <c:v>9.9940040654972404E-2</c:v>
                </c:pt>
                <c:pt idx="774">
                  <c:v>2.9488591678259599E-2</c:v>
                </c:pt>
                <c:pt idx="775">
                  <c:v>8.1665812753414196E-2</c:v>
                </c:pt>
                <c:pt idx="776">
                  <c:v>4.9111925187945202E-2</c:v>
                </c:pt>
                <c:pt idx="777">
                  <c:v>3.6377642351752497E-2</c:v>
                </c:pt>
                <c:pt idx="778">
                  <c:v>0.185483643482105</c:v>
                </c:pt>
                <c:pt idx="779">
                  <c:v>0.243553678818309</c:v>
                </c:pt>
                <c:pt idx="780">
                  <c:v>0.31884165861181901</c:v>
                </c:pt>
                <c:pt idx="781">
                  <c:v>0.240087473451394</c:v>
                </c:pt>
                <c:pt idx="782">
                  <c:v>0.26531577772693299</c:v>
                </c:pt>
                <c:pt idx="783">
                  <c:v>0.233794151056952</c:v>
                </c:pt>
                <c:pt idx="784">
                  <c:v>0.161984946627869</c:v>
                </c:pt>
                <c:pt idx="785">
                  <c:v>0.173116200303184</c:v>
                </c:pt>
                <c:pt idx="786">
                  <c:v>0.14715438414381299</c:v>
                </c:pt>
                <c:pt idx="787">
                  <c:v>0.256204668720105</c:v>
                </c:pt>
                <c:pt idx="788">
                  <c:v>0.26268325174914398</c:v>
                </c:pt>
                <c:pt idx="789">
                  <c:v>0.293716701767748</c:v>
                </c:pt>
                <c:pt idx="790">
                  <c:v>0.34523706986438601</c:v>
                </c:pt>
                <c:pt idx="791">
                  <c:v>0.30350087385844898</c:v>
                </c:pt>
                <c:pt idx="792">
                  <c:v>0.30440493053462703</c:v>
                </c:pt>
                <c:pt idx="793">
                  <c:v>0.26750286718651201</c:v>
                </c:pt>
                <c:pt idx="794">
                  <c:v>0.24718760586981101</c:v>
                </c:pt>
                <c:pt idx="795">
                  <c:v>0.32496149147041498</c:v>
                </c:pt>
                <c:pt idx="796">
                  <c:v>0.27755631781594098</c:v>
                </c:pt>
                <c:pt idx="797">
                  <c:v>0.240199300952217</c:v>
                </c:pt>
                <c:pt idx="798">
                  <c:v>0.25830494730202203</c:v>
                </c:pt>
                <c:pt idx="799">
                  <c:v>0.25721275178217401</c:v>
                </c:pt>
                <c:pt idx="800">
                  <c:v>0.264016377400069</c:v>
                </c:pt>
                <c:pt idx="801">
                  <c:v>0.28535777204651303</c:v>
                </c:pt>
                <c:pt idx="802">
                  <c:v>0.28233527682272103</c:v>
                </c:pt>
                <c:pt idx="803">
                  <c:v>0.32962639813968297</c:v>
                </c:pt>
                <c:pt idx="804">
                  <c:v>0.315039283384632</c:v>
                </c:pt>
                <c:pt idx="805">
                  <c:v>0.25802517126942198</c:v>
                </c:pt>
                <c:pt idx="806">
                  <c:v>0.25043841069005801</c:v>
                </c:pt>
                <c:pt idx="807">
                  <c:v>0.24225900951430901</c:v>
                </c:pt>
                <c:pt idx="808">
                  <c:v>0.23180887361371799</c:v>
                </c:pt>
                <c:pt idx="809">
                  <c:v>0.25838390209715201</c:v>
                </c:pt>
                <c:pt idx="810">
                  <c:v>0.28119096773166202</c:v>
                </c:pt>
                <c:pt idx="811">
                  <c:v>0.26415266813307697</c:v>
                </c:pt>
                <c:pt idx="812">
                  <c:v>0.22867313253746199</c:v>
                </c:pt>
                <c:pt idx="813">
                  <c:v>0.20667058967128599</c:v>
                </c:pt>
                <c:pt idx="814">
                  <c:v>0.228605315003406</c:v>
                </c:pt>
                <c:pt idx="815">
                  <c:v>0.23647761191342201</c:v>
                </c:pt>
                <c:pt idx="816">
                  <c:v>0.296631196784372</c:v>
                </c:pt>
                <c:pt idx="817">
                  <c:v>0.27950132813093198</c:v>
                </c:pt>
                <c:pt idx="818">
                  <c:v>0.31877331611328202</c:v>
                </c:pt>
                <c:pt idx="819">
                  <c:v>0.31266321711658002</c:v>
                </c:pt>
                <c:pt idx="820">
                  <c:v>0.30806171227329998</c:v>
                </c:pt>
                <c:pt idx="821">
                  <c:v>0.34154241356489401</c:v>
                </c:pt>
                <c:pt idx="822">
                  <c:v>0.37315955491421099</c:v>
                </c:pt>
                <c:pt idx="823">
                  <c:v>0.35821683252695002</c:v>
                </c:pt>
                <c:pt idx="824">
                  <c:v>0.35041387139670499</c:v>
                </c:pt>
                <c:pt idx="825">
                  <c:v>0.36644840566605003</c:v>
                </c:pt>
                <c:pt idx="826">
                  <c:v>0.376675699010178</c:v>
                </c:pt>
                <c:pt idx="827">
                  <c:v>0.41761203227479599</c:v>
                </c:pt>
                <c:pt idx="828">
                  <c:v>0.43453128171426902</c:v>
                </c:pt>
                <c:pt idx="829">
                  <c:v>0.48077630825107298</c:v>
                </c:pt>
                <c:pt idx="830">
                  <c:v>0.51432606161195804</c:v>
                </c:pt>
                <c:pt idx="831">
                  <c:v>0.49370659372235798</c:v>
                </c:pt>
                <c:pt idx="832">
                  <c:v>0.47375065620282802</c:v>
                </c:pt>
                <c:pt idx="833">
                  <c:v>0.37369047703319203</c:v>
                </c:pt>
                <c:pt idx="834">
                  <c:v>0.39561250011648302</c:v>
                </c:pt>
                <c:pt idx="835">
                  <c:v>0.40964589933891199</c:v>
                </c:pt>
                <c:pt idx="836">
                  <c:v>0.43520359751425097</c:v>
                </c:pt>
                <c:pt idx="837">
                  <c:v>0.42500352001930303</c:v>
                </c:pt>
                <c:pt idx="838">
                  <c:v>0.42791001066732498</c:v>
                </c:pt>
                <c:pt idx="839">
                  <c:v>0.41632785313194098</c:v>
                </c:pt>
                <c:pt idx="840">
                  <c:v>0.422140582467952</c:v>
                </c:pt>
                <c:pt idx="841">
                  <c:v>0.43044473896245899</c:v>
                </c:pt>
                <c:pt idx="842">
                  <c:v>0.38950432944350499</c:v>
                </c:pt>
                <c:pt idx="843">
                  <c:v>0.40291431738080402</c:v>
                </c:pt>
                <c:pt idx="844">
                  <c:v>0.36453307782129302</c:v>
                </c:pt>
                <c:pt idx="845">
                  <c:v>0.392776618055593</c:v>
                </c:pt>
                <c:pt idx="846">
                  <c:v>0.403725172457578</c:v>
                </c:pt>
                <c:pt idx="847">
                  <c:v>0.41365046631379798</c:v>
                </c:pt>
                <c:pt idx="848">
                  <c:v>0.41376178065600799</c:v>
                </c:pt>
                <c:pt idx="849">
                  <c:v>0.456183264919158</c:v>
                </c:pt>
                <c:pt idx="850">
                  <c:v>0.42711267068456099</c:v>
                </c:pt>
                <c:pt idx="851">
                  <c:v>0.44911010384667399</c:v>
                </c:pt>
                <c:pt idx="852">
                  <c:v>0.44128236812907601</c:v>
                </c:pt>
                <c:pt idx="853">
                  <c:v>0.47144257421636199</c:v>
                </c:pt>
                <c:pt idx="854">
                  <c:v>0.45849411211811802</c:v>
                </c:pt>
                <c:pt idx="855">
                  <c:v>0.48972031308259401</c:v>
                </c:pt>
                <c:pt idx="856">
                  <c:v>0.49955184988392698</c:v>
                </c:pt>
                <c:pt idx="857">
                  <c:v>0.48962110250574198</c:v>
                </c:pt>
                <c:pt idx="858">
                  <c:v>0.47162167285296702</c:v>
                </c:pt>
                <c:pt idx="859">
                  <c:v>0.49008568312612799</c:v>
                </c:pt>
                <c:pt idx="860">
                  <c:v>0.49686980198193598</c:v>
                </c:pt>
                <c:pt idx="861">
                  <c:v>0.50711143965263406</c:v>
                </c:pt>
                <c:pt idx="862">
                  <c:v>0.47812426278176501</c:v>
                </c:pt>
                <c:pt idx="863">
                  <c:v>0.48210859677607598</c:v>
                </c:pt>
                <c:pt idx="864">
                  <c:v>0.48348262826869398</c:v>
                </c:pt>
                <c:pt idx="865">
                  <c:v>0.46753965991319302</c:v>
                </c:pt>
                <c:pt idx="866">
                  <c:v>0.48190958810011297</c:v>
                </c:pt>
                <c:pt idx="867">
                  <c:v>0.46674490757892001</c:v>
                </c:pt>
                <c:pt idx="868">
                  <c:v>0.46385770537054399</c:v>
                </c:pt>
                <c:pt idx="869">
                  <c:v>0.46835774738312602</c:v>
                </c:pt>
                <c:pt idx="870">
                  <c:v>0.47071007823567501</c:v>
                </c:pt>
                <c:pt idx="871">
                  <c:v>0.51416744223901301</c:v>
                </c:pt>
                <c:pt idx="872">
                  <c:v>0.52572794387158905</c:v>
                </c:pt>
                <c:pt idx="873">
                  <c:v>0.52800440404739502</c:v>
                </c:pt>
                <c:pt idx="874">
                  <c:v>0.53900542196236301</c:v>
                </c:pt>
                <c:pt idx="875">
                  <c:v>0.54536377608433695</c:v>
                </c:pt>
                <c:pt idx="876">
                  <c:v>0.55190401407525003</c:v>
                </c:pt>
                <c:pt idx="877">
                  <c:v>0.54787673304560602</c:v>
                </c:pt>
                <c:pt idx="878">
                  <c:v>0.54574612247830201</c:v>
                </c:pt>
                <c:pt idx="879">
                  <c:v>0.53245292154525203</c:v>
                </c:pt>
                <c:pt idx="880">
                  <c:v>0.53886953097850498</c:v>
                </c:pt>
                <c:pt idx="881">
                  <c:v>0.52660739092645703</c:v>
                </c:pt>
                <c:pt idx="882">
                  <c:v>0.53088297854002997</c:v>
                </c:pt>
                <c:pt idx="883">
                  <c:v>0.52703142742062503</c:v>
                </c:pt>
                <c:pt idx="884">
                  <c:v>0.55665497811120301</c:v>
                </c:pt>
                <c:pt idx="885">
                  <c:v>0.56231714436883895</c:v>
                </c:pt>
                <c:pt idx="886">
                  <c:v>0.57380048355554703</c:v>
                </c:pt>
                <c:pt idx="887">
                  <c:v>0.59721607974870194</c:v>
                </c:pt>
                <c:pt idx="888">
                  <c:v>0.603831451822745</c:v>
                </c:pt>
                <c:pt idx="889">
                  <c:v>0.58575332541050296</c:v>
                </c:pt>
                <c:pt idx="890">
                  <c:v>0.59630642961374503</c:v>
                </c:pt>
                <c:pt idx="891">
                  <c:v>0.62331189578766</c:v>
                </c:pt>
                <c:pt idx="892">
                  <c:v>0.58535530912245803</c:v>
                </c:pt>
                <c:pt idx="893">
                  <c:v>0.58399909924955895</c:v>
                </c:pt>
                <c:pt idx="894">
                  <c:v>0.557145521440643</c:v>
                </c:pt>
                <c:pt idx="895">
                  <c:v>0.58310326613112295</c:v>
                </c:pt>
                <c:pt idx="896">
                  <c:v>0.562868602093896</c:v>
                </c:pt>
                <c:pt idx="897">
                  <c:v>0.56691710863937606</c:v>
                </c:pt>
                <c:pt idx="898">
                  <c:v>0.57345261702995198</c:v>
                </c:pt>
                <c:pt idx="899">
                  <c:v>0.55953144976396796</c:v>
                </c:pt>
                <c:pt idx="900">
                  <c:v>0.56235427030973295</c:v>
                </c:pt>
                <c:pt idx="901">
                  <c:v>0.54913270246298795</c:v>
                </c:pt>
                <c:pt idx="902">
                  <c:v>0.53235451233606901</c:v>
                </c:pt>
                <c:pt idx="903">
                  <c:v>0.500765397142793</c:v>
                </c:pt>
                <c:pt idx="904">
                  <c:v>0.52268033926213497</c:v>
                </c:pt>
                <c:pt idx="905">
                  <c:v>0.48231285336100399</c:v>
                </c:pt>
                <c:pt idx="906">
                  <c:v>0.48440155635281501</c:v>
                </c:pt>
                <c:pt idx="907">
                  <c:v>0.51000581988226501</c:v>
                </c:pt>
                <c:pt idx="908">
                  <c:v>0.54228218902767999</c:v>
                </c:pt>
                <c:pt idx="909">
                  <c:v>0.526775574853102</c:v>
                </c:pt>
                <c:pt idx="910">
                  <c:v>0.53380064720647802</c:v>
                </c:pt>
                <c:pt idx="911">
                  <c:v>0.540207228140134</c:v>
                </c:pt>
                <c:pt idx="912">
                  <c:v>0.53900286014278798</c:v>
                </c:pt>
                <c:pt idx="913">
                  <c:v>0.56861212282449203</c:v>
                </c:pt>
                <c:pt idx="914">
                  <c:v>0.53539653489070804</c:v>
                </c:pt>
                <c:pt idx="915">
                  <c:v>0.56730166301530405</c:v>
                </c:pt>
                <c:pt idx="916">
                  <c:v>0.57835895516189695</c:v>
                </c:pt>
                <c:pt idx="917">
                  <c:v>0.59653836430984297</c:v>
                </c:pt>
                <c:pt idx="918">
                  <c:v>0.62577419456531602</c:v>
                </c:pt>
                <c:pt idx="919">
                  <c:v>0.625270905593726</c:v>
                </c:pt>
                <c:pt idx="920">
                  <c:v>0.61305180636605305</c:v>
                </c:pt>
                <c:pt idx="921">
                  <c:v>0.62238916044288695</c:v>
                </c:pt>
                <c:pt idx="922">
                  <c:v>0.62377966746275704</c:v>
                </c:pt>
                <c:pt idx="923">
                  <c:v>0.59775016506955203</c:v>
                </c:pt>
                <c:pt idx="924">
                  <c:v>0.61692389275867499</c:v>
                </c:pt>
                <c:pt idx="925">
                  <c:v>0.62623666419783497</c:v>
                </c:pt>
                <c:pt idx="926">
                  <c:v>0.64561851437267903</c:v>
                </c:pt>
                <c:pt idx="927">
                  <c:v>0.65256114307781998</c:v>
                </c:pt>
                <c:pt idx="928">
                  <c:v>0.60883599856059301</c:v>
                </c:pt>
                <c:pt idx="929">
                  <c:v>0.59619760704583002</c:v>
                </c:pt>
                <c:pt idx="930">
                  <c:v>0.54533323911135101</c:v>
                </c:pt>
                <c:pt idx="931">
                  <c:v>0.56646426657062798</c:v>
                </c:pt>
                <c:pt idx="932">
                  <c:v>0.54867181425462896</c:v>
                </c:pt>
                <c:pt idx="933">
                  <c:v>0.56287881733469802</c:v>
                </c:pt>
                <c:pt idx="934">
                  <c:v>0.60442840325150204</c:v>
                </c:pt>
                <c:pt idx="935">
                  <c:v>0.59059024638404101</c:v>
                </c:pt>
                <c:pt idx="936">
                  <c:v>0.64185671332923</c:v>
                </c:pt>
                <c:pt idx="937">
                  <c:v>0.63537591411223904</c:v>
                </c:pt>
                <c:pt idx="938">
                  <c:v>0.72213369006502304</c:v>
                </c:pt>
                <c:pt idx="939">
                  <c:v>0.70947168120631698</c:v>
                </c:pt>
                <c:pt idx="940">
                  <c:v>0.70303630084846902</c:v>
                </c:pt>
                <c:pt idx="941">
                  <c:v>0.67933174593804901</c:v>
                </c:pt>
                <c:pt idx="942">
                  <c:v>0.69908667539974001</c:v>
                </c:pt>
                <c:pt idx="943">
                  <c:v>0.73661659906388399</c:v>
                </c:pt>
                <c:pt idx="944">
                  <c:v>0.73139579131671695</c:v>
                </c:pt>
                <c:pt idx="945">
                  <c:v>0.72259903152313898</c:v>
                </c:pt>
                <c:pt idx="946">
                  <c:v>0.71936376888391496</c:v>
                </c:pt>
                <c:pt idx="947">
                  <c:v>0.71046078784695299</c:v>
                </c:pt>
                <c:pt idx="948">
                  <c:v>0.73621994696340098</c:v>
                </c:pt>
                <c:pt idx="949">
                  <c:v>0.77628058602230898</c:v>
                </c:pt>
                <c:pt idx="950">
                  <c:v>0.76908362625453996</c:v>
                </c:pt>
                <c:pt idx="951">
                  <c:v>0.76131540862698299</c:v>
                </c:pt>
                <c:pt idx="952">
                  <c:v>0.73834636771950002</c:v>
                </c:pt>
                <c:pt idx="953">
                  <c:v>0.75568718467477303</c:v>
                </c:pt>
                <c:pt idx="954">
                  <c:v>0.76124423935832097</c:v>
                </c:pt>
                <c:pt idx="955">
                  <c:v>0.75907269977435798</c:v>
                </c:pt>
                <c:pt idx="956">
                  <c:v>0.772951321982557</c:v>
                </c:pt>
                <c:pt idx="957">
                  <c:v>0.75992656041988305</c:v>
                </c:pt>
                <c:pt idx="958">
                  <c:v>0.76431260328791295</c:v>
                </c:pt>
                <c:pt idx="959">
                  <c:v>0.75316463953651103</c:v>
                </c:pt>
                <c:pt idx="960">
                  <c:v>0.751235555345796</c:v>
                </c:pt>
                <c:pt idx="961">
                  <c:v>0.79695946933809303</c:v>
                </c:pt>
                <c:pt idx="962">
                  <c:v>0.78957155314182803</c:v>
                </c:pt>
                <c:pt idx="963">
                  <c:v>0.81845114480960901</c:v>
                </c:pt>
                <c:pt idx="964">
                  <c:v>0.827532443037995</c:v>
                </c:pt>
                <c:pt idx="965">
                  <c:v>0.82465011111252795</c:v>
                </c:pt>
                <c:pt idx="966">
                  <c:v>0.82601970027131599</c:v>
                </c:pt>
                <c:pt idx="967">
                  <c:v>0.83316155324510399</c:v>
                </c:pt>
                <c:pt idx="968">
                  <c:v>0.82209899371250295</c:v>
                </c:pt>
                <c:pt idx="969">
                  <c:v>0.83681950323256005</c:v>
                </c:pt>
                <c:pt idx="970">
                  <c:v>0.83596181748123899</c:v>
                </c:pt>
                <c:pt idx="971">
                  <c:v>0.861130656499425</c:v>
                </c:pt>
                <c:pt idx="972">
                  <c:v>0.85341806668158604</c:v>
                </c:pt>
                <c:pt idx="973">
                  <c:v>0.86089814132460496</c:v>
                </c:pt>
                <c:pt idx="974">
                  <c:v>0.86992384361020203</c:v>
                </c:pt>
                <c:pt idx="975">
                  <c:v>0.83242801288613999</c:v>
                </c:pt>
                <c:pt idx="976">
                  <c:v>0.84147040180896004</c:v>
                </c:pt>
                <c:pt idx="977">
                  <c:v>0.86464836932297096</c:v>
                </c:pt>
                <c:pt idx="978">
                  <c:v>0.88640354617184602</c:v>
                </c:pt>
                <c:pt idx="979">
                  <c:v>0.89616274129349305</c:v>
                </c:pt>
                <c:pt idx="980">
                  <c:v>0.88551740419435498</c:v>
                </c:pt>
                <c:pt idx="981">
                  <c:v>0.89059965550276499</c:v>
                </c:pt>
                <c:pt idx="982">
                  <c:v>0.89703499138759302</c:v>
                </c:pt>
                <c:pt idx="983">
                  <c:v>0.88428919693430397</c:v>
                </c:pt>
                <c:pt idx="984">
                  <c:v>0.86939012285488104</c:v>
                </c:pt>
                <c:pt idx="985">
                  <c:v>0.87549613966701301</c:v>
                </c:pt>
                <c:pt idx="986">
                  <c:v>0.89993091059244701</c:v>
                </c:pt>
                <c:pt idx="987">
                  <c:v>0.899850827097876</c:v>
                </c:pt>
                <c:pt idx="988">
                  <c:v>0.89976074018590002</c:v>
                </c:pt>
                <c:pt idx="989">
                  <c:v>0.88900653813967301</c:v>
                </c:pt>
                <c:pt idx="990">
                  <c:v>0.88740500657388699</c:v>
                </c:pt>
                <c:pt idx="991">
                  <c:v>0.82748503514507998</c:v>
                </c:pt>
                <c:pt idx="992">
                  <c:v>0.86405589948753703</c:v>
                </c:pt>
                <c:pt idx="993">
                  <c:v>0.84127255765652298</c:v>
                </c:pt>
                <c:pt idx="994">
                  <c:v>0.87673929873425105</c:v>
                </c:pt>
                <c:pt idx="995">
                  <c:v>0.92020302555481803</c:v>
                </c:pt>
                <c:pt idx="996">
                  <c:v>0.91948373275984796</c:v>
                </c:pt>
                <c:pt idx="997">
                  <c:v>0.94584397967747003</c:v>
                </c:pt>
                <c:pt idx="998">
                  <c:v>0.95162914421620504</c:v>
                </c:pt>
                <c:pt idx="999">
                  <c:v>0.97971495901413297</c:v>
                </c:pt>
                <c:pt idx="1000">
                  <c:v>0.985752834688982</c:v>
                </c:pt>
                <c:pt idx="1001">
                  <c:v>0.98037697637270405</c:v>
                </c:pt>
                <c:pt idx="1002">
                  <c:v>0.98226009719044904</c:v>
                </c:pt>
                <c:pt idx="1003">
                  <c:v>0.981194927405315</c:v>
                </c:pt>
                <c:pt idx="1004">
                  <c:v>1.0019628464757699</c:v>
                </c:pt>
                <c:pt idx="1005">
                  <c:v>1.00428585992576</c:v>
                </c:pt>
                <c:pt idx="1006">
                  <c:v>0.99455512093092202</c:v>
                </c:pt>
                <c:pt idx="1007">
                  <c:v>1.00782649160936</c:v>
                </c:pt>
                <c:pt idx="1008">
                  <c:v>1.02841741489144</c:v>
                </c:pt>
                <c:pt idx="1009">
                  <c:v>1.05207602711862</c:v>
                </c:pt>
                <c:pt idx="1010">
                  <c:v>1.068930468307</c:v>
                </c:pt>
                <c:pt idx="1011">
                  <c:v>1.0337043396477199</c:v>
                </c:pt>
                <c:pt idx="1012">
                  <c:v>1.0055053659409801</c:v>
                </c:pt>
                <c:pt idx="1013">
                  <c:v>1.0490005797458699</c:v>
                </c:pt>
                <c:pt idx="1014">
                  <c:v>1.03332479562199</c:v>
                </c:pt>
                <c:pt idx="1015">
                  <c:v>1.02855274519819</c:v>
                </c:pt>
                <c:pt idx="1016">
                  <c:v>1.00761742340514</c:v>
                </c:pt>
                <c:pt idx="1017">
                  <c:v>1.04482957671444</c:v>
                </c:pt>
                <c:pt idx="1018">
                  <c:v>1.08524446565219</c:v>
                </c:pt>
                <c:pt idx="1019">
                  <c:v>1.05705920732365</c:v>
                </c:pt>
                <c:pt idx="1020">
                  <c:v>1.0777381649516999</c:v>
                </c:pt>
                <c:pt idx="1021">
                  <c:v>1.0791859240546</c:v>
                </c:pt>
                <c:pt idx="1022">
                  <c:v>1.1075147356075501</c:v>
                </c:pt>
                <c:pt idx="1023">
                  <c:v>1.11165350567649</c:v>
                </c:pt>
                <c:pt idx="1024">
                  <c:v>1.0924423763595901</c:v>
                </c:pt>
                <c:pt idx="1025">
                  <c:v>1.1199500740114701</c:v>
                </c:pt>
                <c:pt idx="1026">
                  <c:v>1.11298229397528</c:v>
                </c:pt>
                <c:pt idx="1027">
                  <c:v>1.0804891659937701</c:v>
                </c:pt>
                <c:pt idx="1028">
                  <c:v>1.07633892755493</c:v>
                </c:pt>
                <c:pt idx="1029">
                  <c:v>1.0512606680987</c:v>
                </c:pt>
                <c:pt idx="1030">
                  <c:v>1.05161727231684</c:v>
                </c:pt>
                <c:pt idx="1031">
                  <c:v>1.06402798585761</c:v>
                </c:pt>
                <c:pt idx="1032">
                  <c:v>1.0799655454130299</c:v>
                </c:pt>
                <c:pt idx="1033">
                  <c:v>1.0776615333444199</c:v>
                </c:pt>
                <c:pt idx="1034">
                  <c:v>1.07985178830926</c:v>
                </c:pt>
                <c:pt idx="1035">
                  <c:v>1.0679823144376801</c:v>
                </c:pt>
                <c:pt idx="1036">
                  <c:v>1.09058694376142</c:v>
                </c:pt>
                <c:pt idx="1037">
                  <c:v>1.1061586355357</c:v>
                </c:pt>
                <c:pt idx="1038">
                  <c:v>1.1000138410924101</c:v>
                </c:pt>
                <c:pt idx="1039">
                  <c:v>1.11104831669815</c:v>
                </c:pt>
                <c:pt idx="1040">
                  <c:v>1.107767126768</c:v>
                </c:pt>
                <c:pt idx="1041">
                  <c:v>1.13150832545697</c:v>
                </c:pt>
                <c:pt idx="1042">
                  <c:v>1.13041970778467</c:v>
                </c:pt>
                <c:pt idx="1043">
                  <c:v>1.1260292651033099</c:v>
                </c:pt>
                <c:pt idx="1044">
                  <c:v>1.12604682050701</c:v>
                </c:pt>
                <c:pt idx="1045">
                  <c:v>1.1408674082686601</c:v>
                </c:pt>
                <c:pt idx="1046">
                  <c:v>1.1543366498057801</c:v>
                </c:pt>
                <c:pt idx="1047">
                  <c:v>1.1430115310108</c:v>
                </c:pt>
                <c:pt idx="1048">
                  <c:v>1.12516365554519</c:v>
                </c:pt>
                <c:pt idx="1049">
                  <c:v>1.1415742188994999</c:v>
                </c:pt>
                <c:pt idx="1050">
                  <c:v>1.1201805464187</c:v>
                </c:pt>
                <c:pt idx="1051">
                  <c:v>1.1441804173938299</c:v>
                </c:pt>
                <c:pt idx="1052">
                  <c:v>1.14404166890019</c:v>
                </c:pt>
                <c:pt idx="1053">
                  <c:v>1.1503325065712799</c:v>
                </c:pt>
                <c:pt idx="1054">
                  <c:v>1.14787118226702</c:v>
                </c:pt>
                <c:pt idx="1055">
                  <c:v>1.1613448462287499</c:v>
                </c:pt>
                <c:pt idx="1056">
                  <c:v>1.15922138532907</c:v>
                </c:pt>
                <c:pt idx="1057">
                  <c:v>1.15671417626972</c:v>
                </c:pt>
                <c:pt idx="1058">
                  <c:v>1.17104233430066</c:v>
                </c:pt>
                <c:pt idx="1059">
                  <c:v>1.1807263388563201</c:v>
                </c:pt>
                <c:pt idx="1060">
                  <c:v>1.1921506490423399</c:v>
                </c:pt>
                <c:pt idx="1061">
                  <c:v>1.2098943495999801</c:v>
                </c:pt>
                <c:pt idx="1062">
                  <c:v>1.2122794987368899</c:v>
                </c:pt>
                <c:pt idx="1063">
                  <c:v>1.17536050515224</c:v>
                </c:pt>
                <c:pt idx="1064">
                  <c:v>1.1408878552355799</c:v>
                </c:pt>
                <c:pt idx="1065">
                  <c:v>1.17072194794655</c:v>
                </c:pt>
                <c:pt idx="1066">
                  <c:v>1.1822093853434601</c:v>
                </c:pt>
                <c:pt idx="1067">
                  <c:v>1.17896209791833</c:v>
                </c:pt>
                <c:pt idx="1068">
                  <c:v>1.1558124636738101</c:v>
                </c:pt>
                <c:pt idx="1069">
                  <c:v>1.1441277417843601</c:v>
                </c:pt>
                <c:pt idx="1070">
                  <c:v>1.15062917229154</c:v>
                </c:pt>
                <c:pt idx="1071">
                  <c:v>1.1617171362674099</c:v>
                </c:pt>
                <c:pt idx="1072">
                  <c:v>1.1764960681008101</c:v>
                </c:pt>
                <c:pt idx="1073">
                  <c:v>1.1727181250127601</c:v>
                </c:pt>
                <c:pt idx="1074">
                  <c:v>1.1763497296027201</c:v>
                </c:pt>
                <c:pt idx="1075">
                  <c:v>1.2010436801639499</c:v>
                </c:pt>
                <c:pt idx="1076">
                  <c:v>1.19845208946412</c:v>
                </c:pt>
                <c:pt idx="1077">
                  <c:v>1.2058325545584201</c:v>
                </c:pt>
                <c:pt idx="1078">
                  <c:v>1.2010816712097301</c:v>
                </c:pt>
                <c:pt idx="1079">
                  <c:v>1.19746158758121</c:v>
                </c:pt>
                <c:pt idx="1080">
                  <c:v>1.20051070029991</c:v>
                </c:pt>
                <c:pt idx="1081">
                  <c:v>1.1816722668723401</c:v>
                </c:pt>
                <c:pt idx="1082">
                  <c:v>1.18449866430472</c:v>
                </c:pt>
                <c:pt idx="1083">
                  <c:v>1.1610932464863399</c:v>
                </c:pt>
                <c:pt idx="1084">
                  <c:v>1.1437603375963099</c:v>
                </c:pt>
                <c:pt idx="1085">
                  <c:v>1.13750617359785</c:v>
                </c:pt>
                <c:pt idx="1086">
                  <c:v>1.1313263731921599</c:v>
                </c:pt>
                <c:pt idx="1087">
                  <c:v>1.12131681592694</c:v>
                </c:pt>
                <c:pt idx="1088">
                  <c:v>1.1156977635354599</c:v>
                </c:pt>
                <c:pt idx="1089">
                  <c:v>1.08417342290713</c:v>
                </c:pt>
                <c:pt idx="1090">
                  <c:v>1.0532860597515801</c:v>
                </c:pt>
                <c:pt idx="1091">
                  <c:v>1.08348960449658</c:v>
                </c:pt>
                <c:pt idx="1092">
                  <c:v>1.0863332263363601</c:v>
                </c:pt>
                <c:pt idx="1093">
                  <c:v>1.09199901622242</c:v>
                </c:pt>
                <c:pt idx="1094">
                  <c:v>1.11404754480806</c:v>
                </c:pt>
                <c:pt idx="1095">
                  <c:v>1.11038374001674</c:v>
                </c:pt>
                <c:pt idx="1096">
                  <c:v>1.10387072522751</c:v>
                </c:pt>
                <c:pt idx="1097">
                  <c:v>1.09386412493728</c:v>
                </c:pt>
                <c:pt idx="1098">
                  <c:v>1.1068351242293</c:v>
                </c:pt>
                <c:pt idx="1099">
                  <c:v>1.1200492725882001</c:v>
                </c:pt>
                <c:pt idx="1100">
                  <c:v>1.1302084074004199</c:v>
                </c:pt>
                <c:pt idx="1101">
                  <c:v>1.11726408002057</c:v>
                </c:pt>
                <c:pt idx="1102">
                  <c:v>1.12505365385024</c:v>
                </c:pt>
                <c:pt idx="1103">
                  <c:v>1.1027871424050699</c:v>
                </c:pt>
                <c:pt idx="1104">
                  <c:v>1.1469652719847601</c:v>
                </c:pt>
                <c:pt idx="1105">
                  <c:v>1.1759138905921001</c:v>
                </c:pt>
                <c:pt idx="1106">
                  <c:v>1.1639132808789301</c:v>
                </c:pt>
                <c:pt idx="1107">
                  <c:v>1.15559423402671</c:v>
                </c:pt>
                <c:pt idx="1108">
                  <c:v>1.15952085460442</c:v>
                </c:pt>
                <c:pt idx="1109">
                  <c:v>1.1305813289024</c:v>
                </c:pt>
                <c:pt idx="1110">
                  <c:v>1.07007756135214</c:v>
                </c:pt>
                <c:pt idx="1111">
                  <c:v>1.1023259199373101</c:v>
                </c:pt>
                <c:pt idx="1112">
                  <c:v>1.12076688517211</c:v>
                </c:pt>
                <c:pt idx="1113">
                  <c:v>1.1109673013384</c:v>
                </c:pt>
                <c:pt idx="1114">
                  <c:v>1.12190852735834</c:v>
                </c:pt>
                <c:pt idx="1115">
                  <c:v>1.13801432894975</c:v>
                </c:pt>
                <c:pt idx="1116">
                  <c:v>1.1376414587496499</c:v>
                </c:pt>
                <c:pt idx="1117">
                  <c:v>1.1285498103829601</c:v>
                </c:pt>
                <c:pt idx="1118">
                  <c:v>1.1383448079998</c:v>
                </c:pt>
                <c:pt idx="1119">
                  <c:v>1.0975566917785999</c:v>
                </c:pt>
                <c:pt idx="1120">
                  <c:v>1.0886908828844899</c:v>
                </c:pt>
                <c:pt idx="1121">
                  <c:v>1.09328498307975</c:v>
                </c:pt>
                <c:pt idx="1122">
                  <c:v>1.07671194247508</c:v>
                </c:pt>
                <c:pt idx="1123">
                  <c:v>1.1023252347645001</c:v>
                </c:pt>
                <c:pt idx="1124">
                  <c:v>1.1238063653671599</c:v>
                </c:pt>
                <c:pt idx="1125">
                  <c:v>1.1214240111136</c:v>
                </c:pt>
                <c:pt idx="1126">
                  <c:v>1.13605364370495</c:v>
                </c:pt>
                <c:pt idx="1127">
                  <c:v>1.16470754629477</c:v>
                </c:pt>
                <c:pt idx="1128">
                  <c:v>1.17045501378312</c:v>
                </c:pt>
                <c:pt idx="1129">
                  <c:v>1.1706229358965199</c:v>
                </c:pt>
                <c:pt idx="1130">
                  <c:v>1.1676567133826199</c:v>
                </c:pt>
                <c:pt idx="1131">
                  <c:v>1.14491216292315</c:v>
                </c:pt>
                <c:pt idx="1132">
                  <c:v>1.1269856836630101</c:v>
                </c:pt>
                <c:pt idx="1133">
                  <c:v>1.1127863254941099</c:v>
                </c:pt>
                <c:pt idx="1134">
                  <c:v>1.12869701436574</c:v>
                </c:pt>
                <c:pt idx="1135">
                  <c:v>1.1478927669624499</c:v>
                </c:pt>
                <c:pt idx="1136">
                  <c:v>1.16061889545065</c:v>
                </c:pt>
                <c:pt idx="1137">
                  <c:v>1.17794590649327</c:v>
                </c:pt>
                <c:pt idx="1138">
                  <c:v>1.1607573193702501</c:v>
                </c:pt>
                <c:pt idx="1139">
                  <c:v>1.1836537674023699</c:v>
                </c:pt>
                <c:pt idx="1140">
                  <c:v>1.1680744226881701</c:v>
                </c:pt>
                <c:pt idx="1141">
                  <c:v>1.1719469608447699</c:v>
                </c:pt>
                <c:pt idx="1142">
                  <c:v>1.17225815267161</c:v>
                </c:pt>
                <c:pt idx="1143">
                  <c:v>1.18296945910778</c:v>
                </c:pt>
                <c:pt idx="1144">
                  <c:v>1.17246671707674</c:v>
                </c:pt>
                <c:pt idx="1145">
                  <c:v>1.1731599167206399</c:v>
                </c:pt>
                <c:pt idx="1146">
                  <c:v>1.1735641919561599</c:v>
                </c:pt>
                <c:pt idx="1147">
                  <c:v>1.1715987407288799</c:v>
                </c:pt>
                <c:pt idx="1148">
                  <c:v>1.1533759873777201</c:v>
                </c:pt>
                <c:pt idx="1149">
                  <c:v>1.1777353064634499</c:v>
                </c:pt>
                <c:pt idx="1150">
                  <c:v>1.15166665167619</c:v>
                </c:pt>
                <c:pt idx="1151">
                  <c:v>1.1733036307067499</c:v>
                </c:pt>
                <c:pt idx="1152">
                  <c:v>1.16911349701207</c:v>
                </c:pt>
                <c:pt idx="1153">
                  <c:v>1.1591296738747301</c:v>
                </c:pt>
                <c:pt idx="1154">
                  <c:v>1.09425394287028</c:v>
                </c:pt>
                <c:pt idx="1155">
                  <c:v>1.07646140869131</c:v>
                </c:pt>
                <c:pt idx="1156">
                  <c:v>1.0984537900954401</c:v>
                </c:pt>
                <c:pt idx="1157">
                  <c:v>1.1351419461202701</c:v>
                </c:pt>
                <c:pt idx="1158">
                  <c:v>1.1448587439762099</c:v>
                </c:pt>
                <c:pt idx="1159">
                  <c:v>1.1666866840483701</c:v>
                </c:pt>
                <c:pt idx="1160">
                  <c:v>1.1358831663411399</c:v>
                </c:pt>
                <c:pt idx="1161">
                  <c:v>1.1255718826471499</c:v>
                </c:pt>
                <c:pt idx="1162">
                  <c:v>1.08415072857036</c:v>
                </c:pt>
                <c:pt idx="1163">
                  <c:v>1.11831932858665</c:v>
                </c:pt>
                <c:pt idx="1164">
                  <c:v>1.0981876516025799</c:v>
                </c:pt>
                <c:pt idx="1165">
                  <c:v>1.1184057338754601</c:v>
                </c:pt>
                <c:pt idx="1166">
                  <c:v>1.1299897958087299</c:v>
                </c:pt>
                <c:pt idx="1167">
                  <c:v>1.1593971013595601</c:v>
                </c:pt>
                <c:pt idx="1168">
                  <c:v>1.15775079818854</c:v>
                </c:pt>
                <c:pt idx="1169">
                  <c:v>1.12817183861822</c:v>
                </c:pt>
                <c:pt idx="1170">
                  <c:v>1.11557597763198</c:v>
                </c:pt>
                <c:pt idx="1171">
                  <c:v>1.09981889718781</c:v>
                </c:pt>
                <c:pt idx="1172">
                  <c:v>1.1363739844334</c:v>
                </c:pt>
                <c:pt idx="1173">
                  <c:v>1.1642198469390701</c:v>
                </c:pt>
                <c:pt idx="1174">
                  <c:v>1.1460239342059599</c:v>
                </c:pt>
                <c:pt idx="1175">
                  <c:v>1.1611178096438901</c:v>
                </c:pt>
                <c:pt idx="1176">
                  <c:v>1.1775192017818501</c:v>
                </c:pt>
                <c:pt idx="1177">
                  <c:v>1.18543697697161</c:v>
                </c:pt>
                <c:pt idx="1178">
                  <c:v>1.1809859218138199</c:v>
                </c:pt>
                <c:pt idx="1179">
                  <c:v>1.1834061344844999</c:v>
                </c:pt>
                <c:pt idx="1180">
                  <c:v>1.1814006922361899</c:v>
                </c:pt>
                <c:pt idx="1181">
                  <c:v>1.1783381498988601</c:v>
                </c:pt>
                <c:pt idx="1182">
                  <c:v>1.2117129758943901</c:v>
                </c:pt>
                <c:pt idx="1183">
                  <c:v>1.2074369276997401</c:v>
                </c:pt>
                <c:pt idx="1184">
                  <c:v>1.21218061518034</c:v>
                </c:pt>
                <c:pt idx="1185">
                  <c:v>1.2100139404586701</c:v>
                </c:pt>
                <c:pt idx="1186">
                  <c:v>1.21200414476365</c:v>
                </c:pt>
                <c:pt idx="1187">
                  <c:v>1.21157171284572</c:v>
                </c:pt>
                <c:pt idx="1188">
                  <c:v>1.24025163873606</c:v>
                </c:pt>
                <c:pt idx="1189">
                  <c:v>1.26227161253636</c:v>
                </c:pt>
                <c:pt idx="1190">
                  <c:v>1.24671498159259</c:v>
                </c:pt>
                <c:pt idx="1191">
                  <c:v>1.23082576466537</c:v>
                </c:pt>
                <c:pt idx="1192">
                  <c:v>1.1981197534978401</c:v>
                </c:pt>
                <c:pt idx="1193">
                  <c:v>1.1958515688084499</c:v>
                </c:pt>
                <c:pt idx="1194">
                  <c:v>1.19066764634016</c:v>
                </c:pt>
                <c:pt idx="1195">
                  <c:v>1.1856323947473999</c:v>
                </c:pt>
                <c:pt idx="1196">
                  <c:v>1.17016540883603</c:v>
                </c:pt>
                <c:pt idx="1197">
                  <c:v>1.17171700167508</c:v>
                </c:pt>
                <c:pt idx="1198">
                  <c:v>1.14685438615305</c:v>
                </c:pt>
                <c:pt idx="1199">
                  <c:v>1.1625105254127199</c:v>
                </c:pt>
                <c:pt idx="1200">
                  <c:v>1.18463334440826</c:v>
                </c:pt>
                <c:pt idx="1201">
                  <c:v>1.1867050667618899</c:v>
                </c:pt>
                <c:pt idx="1202">
                  <c:v>1.1206907213625901</c:v>
                </c:pt>
                <c:pt idx="1203">
                  <c:v>1.1198945432046401</c:v>
                </c:pt>
                <c:pt idx="1204">
                  <c:v>1.07623454945226</c:v>
                </c:pt>
                <c:pt idx="1205">
                  <c:v>1.05656758272034</c:v>
                </c:pt>
                <c:pt idx="1206">
                  <c:v>1.10229339439221</c:v>
                </c:pt>
                <c:pt idx="1207">
                  <c:v>1.08716586197919</c:v>
                </c:pt>
                <c:pt idx="1208">
                  <c:v>1.1279778375017</c:v>
                </c:pt>
                <c:pt idx="1209">
                  <c:v>1.1591657421538</c:v>
                </c:pt>
                <c:pt idx="1210">
                  <c:v>1.16352750479217</c:v>
                </c:pt>
                <c:pt idx="1211">
                  <c:v>1.16517910296373</c:v>
                </c:pt>
                <c:pt idx="1212">
                  <c:v>1.1677788085445699</c:v>
                </c:pt>
                <c:pt idx="1213">
                  <c:v>1.1445629648907001</c:v>
                </c:pt>
                <c:pt idx="1214">
                  <c:v>1.1477902762936101</c:v>
                </c:pt>
                <c:pt idx="1215">
                  <c:v>1.16801838390665</c:v>
                </c:pt>
                <c:pt idx="1216">
                  <c:v>1.17561998460377</c:v>
                </c:pt>
                <c:pt idx="1217">
                  <c:v>1.1441584747820299</c:v>
                </c:pt>
                <c:pt idx="1218">
                  <c:v>1.10374163493719</c:v>
                </c:pt>
                <c:pt idx="1219">
                  <c:v>1.1400377741377901</c:v>
                </c:pt>
                <c:pt idx="1220">
                  <c:v>1.1561035191473601</c:v>
                </c:pt>
                <c:pt idx="1221">
                  <c:v>1.1726919853607101</c:v>
                </c:pt>
                <c:pt idx="1222">
                  <c:v>1.1785466265879301</c:v>
                </c:pt>
                <c:pt idx="1223">
                  <c:v>1.1902960823609401</c:v>
                </c:pt>
                <c:pt idx="1224">
                  <c:v>1.190983803123</c:v>
                </c:pt>
                <c:pt idx="1225">
                  <c:v>1.18712801187144</c:v>
                </c:pt>
                <c:pt idx="1226">
                  <c:v>1.18223944322899</c:v>
                </c:pt>
                <c:pt idx="1227">
                  <c:v>1.19762800310026</c:v>
                </c:pt>
                <c:pt idx="1228">
                  <c:v>1.23217504131846</c:v>
                </c:pt>
                <c:pt idx="1229">
                  <c:v>1.21436427058273</c:v>
                </c:pt>
                <c:pt idx="1230">
                  <c:v>1.22981870253778</c:v>
                </c:pt>
                <c:pt idx="1231">
                  <c:v>1.2399631305529899</c:v>
                </c:pt>
                <c:pt idx="1232">
                  <c:v>1.2261513039630301</c:v>
                </c:pt>
                <c:pt idx="1233">
                  <c:v>1.22556035653692</c:v>
                </c:pt>
                <c:pt idx="1234">
                  <c:v>1.2344263166903899</c:v>
                </c:pt>
                <c:pt idx="1235">
                  <c:v>1.2269205291796099</c:v>
                </c:pt>
                <c:pt idx="1236">
                  <c:v>1.18888870394359</c:v>
                </c:pt>
                <c:pt idx="1237">
                  <c:v>1.1668031564094701</c:v>
                </c:pt>
                <c:pt idx="1238">
                  <c:v>1.12800453160895</c:v>
                </c:pt>
                <c:pt idx="1239">
                  <c:v>1.11253404394915</c:v>
                </c:pt>
                <c:pt idx="1240">
                  <c:v>1.0575197188094601</c:v>
                </c:pt>
                <c:pt idx="1241">
                  <c:v>1.0713253010606001</c:v>
                </c:pt>
                <c:pt idx="1242">
                  <c:v>1.05760957486819</c:v>
                </c:pt>
                <c:pt idx="1243">
                  <c:v>1.0573290605891601</c:v>
                </c:pt>
                <c:pt idx="1244">
                  <c:v>1.05003217946116</c:v>
                </c:pt>
                <c:pt idx="1245">
                  <c:v>1.05522665473559</c:v>
                </c:pt>
                <c:pt idx="1246">
                  <c:v>1.08342106375349</c:v>
                </c:pt>
                <c:pt idx="1247">
                  <c:v>1.1038681031375199</c:v>
                </c:pt>
                <c:pt idx="1248">
                  <c:v>1.1106069456159799</c:v>
                </c:pt>
                <c:pt idx="1249">
                  <c:v>1.08061456717336</c:v>
                </c:pt>
                <c:pt idx="1250">
                  <c:v>1.1102125837886401</c:v>
                </c:pt>
                <c:pt idx="1251">
                  <c:v>1.11294648827945</c:v>
                </c:pt>
                <c:pt idx="1252">
                  <c:v>1.1336136218156601</c:v>
                </c:pt>
                <c:pt idx="1253">
                  <c:v>1.15745572983315</c:v>
                </c:pt>
                <c:pt idx="1254">
                  <c:v>1.16057446298901</c:v>
                </c:pt>
                <c:pt idx="1255">
                  <c:v>1.1323386368381601</c:v>
                </c:pt>
                <c:pt idx="1256">
                  <c:v>1.1265727508382899</c:v>
                </c:pt>
                <c:pt idx="1257">
                  <c:v>1.15560412832119</c:v>
                </c:pt>
                <c:pt idx="1258">
                  <c:v>1.1647645882350699</c:v>
                </c:pt>
                <c:pt idx="1259">
                  <c:v>1.1100200294122</c:v>
                </c:pt>
                <c:pt idx="1260">
                  <c:v>1.09910901251168</c:v>
                </c:pt>
                <c:pt idx="1261">
                  <c:v>1.09407153054854</c:v>
                </c:pt>
                <c:pt idx="1262">
                  <c:v>1.0580653075708699</c:v>
                </c:pt>
                <c:pt idx="1263">
                  <c:v>1.0614263715157499</c:v>
                </c:pt>
                <c:pt idx="1264">
                  <c:v>1.10633704124056</c:v>
                </c:pt>
                <c:pt idx="1265">
                  <c:v>1.0935640616570499</c:v>
                </c:pt>
                <c:pt idx="1266">
                  <c:v>1.04570381411242</c:v>
                </c:pt>
                <c:pt idx="1267">
                  <c:v>1.08992301728038</c:v>
                </c:pt>
                <c:pt idx="1268">
                  <c:v>1.07788493575998</c:v>
                </c:pt>
                <c:pt idx="1269">
                  <c:v>1.0612192594677801</c:v>
                </c:pt>
                <c:pt idx="1270">
                  <c:v>0.99370456506392302</c:v>
                </c:pt>
                <c:pt idx="1271">
                  <c:v>0.99970707884487398</c:v>
                </c:pt>
                <c:pt idx="1272">
                  <c:v>1.0331324379732101</c:v>
                </c:pt>
                <c:pt idx="1273">
                  <c:v>1.0383002073110501</c:v>
                </c:pt>
                <c:pt idx="1274">
                  <c:v>1.0327560003031599</c:v>
                </c:pt>
                <c:pt idx="1275">
                  <c:v>1.0356170096188799</c:v>
                </c:pt>
                <c:pt idx="1276">
                  <c:v>1.0831523795940601</c:v>
                </c:pt>
                <c:pt idx="1277">
                  <c:v>1.1158415666997601</c:v>
                </c:pt>
                <c:pt idx="1278">
                  <c:v>1.13533114943197</c:v>
                </c:pt>
                <c:pt idx="1279">
                  <c:v>1.1384119761115501</c:v>
                </c:pt>
                <c:pt idx="1280">
                  <c:v>1.1334350908300199</c:v>
                </c:pt>
                <c:pt idx="1281">
                  <c:v>1.1481801362378099</c:v>
                </c:pt>
                <c:pt idx="1282">
                  <c:v>1.12594643650029</c:v>
                </c:pt>
                <c:pt idx="1283">
                  <c:v>1.1499577883971599</c:v>
                </c:pt>
                <c:pt idx="1284">
                  <c:v>1.16379735138076</c:v>
                </c:pt>
                <c:pt idx="1285">
                  <c:v>1.1628301439587601</c:v>
                </c:pt>
                <c:pt idx="1286">
                  <c:v>1.1721974583961701</c:v>
                </c:pt>
                <c:pt idx="1287">
                  <c:v>1.1793031631048001</c:v>
                </c:pt>
                <c:pt idx="1288">
                  <c:v>1.1454310888758801</c:v>
                </c:pt>
                <c:pt idx="1289">
                  <c:v>1.1525663200057299</c:v>
                </c:pt>
                <c:pt idx="1290">
                  <c:v>1.15298369814796</c:v>
                </c:pt>
                <c:pt idx="1291">
                  <c:v>1.1366857084517501</c:v>
                </c:pt>
                <c:pt idx="1292">
                  <c:v>1.13058122647299</c:v>
                </c:pt>
                <c:pt idx="1293">
                  <c:v>1.1300341786261301</c:v>
                </c:pt>
                <c:pt idx="1294">
                  <c:v>1.1361932498859699</c:v>
                </c:pt>
                <c:pt idx="1295">
                  <c:v>1.1208587267125101</c:v>
                </c:pt>
                <c:pt idx="1296">
                  <c:v>1.1144006289545401</c:v>
                </c:pt>
                <c:pt idx="1297">
                  <c:v>1.12310342520622</c:v>
                </c:pt>
                <c:pt idx="1298">
                  <c:v>1.1230292226579901</c:v>
                </c:pt>
                <c:pt idx="1299">
                  <c:v>1.1225186889446801</c:v>
                </c:pt>
                <c:pt idx="1300">
                  <c:v>1.1390971868244</c:v>
                </c:pt>
                <c:pt idx="1301">
                  <c:v>1.13089758920877</c:v>
                </c:pt>
                <c:pt idx="1302">
                  <c:v>1.1085291335299501</c:v>
                </c:pt>
                <c:pt idx="1303">
                  <c:v>1.03375444626182</c:v>
                </c:pt>
                <c:pt idx="1304">
                  <c:v>1.04516617027762</c:v>
                </c:pt>
                <c:pt idx="1305">
                  <c:v>0.99617131170231099</c:v>
                </c:pt>
                <c:pt idx="1306">
                  <c:v>1.0057016409413699</c:v>
                </c:pt>
                <c:pt idx="1307">
                  <c:v>1.0239017246531701</c:v>
                </c:pt>
                <c:pt idx="1308">
                  <c:v>0.98467326069892902</c:v>
                </c:pt>
                <c:pt idx="1309">
                  <c:v>0.99427706006958605</c:v>
                </c:pt>
                <c:pt idx="1310">
                  <c:v>1.00373116286481</c:v>
                </c:pt>
                <c:pt idx="1311">
                  <c:v>1.06586891189414</c:v>
                </c:pt>
                <c:pt idx="1312">
                  <c:v>1.00895272577804</c:v>
                </c:pt>
                <c:pt idx="1313">
                  <c:v>1.00188380893026</c:v>
                </c:pt>
                <c:pt idx="1314">
                  <c:v>0.96264670814028896</c:v>
                </c:pt>
                <c:pt idx="1315">
                  <c:v>0.96183203726028299</c:v>
                </c:pt>
                <c:pt idx="1316">
                  <c:v>0.94551356514742002</c:v>
                </c:pt>
                <c:pt idx="1317">
                  <c:v>0.93350390087581503</c:v>
                </c:pt>
                <c:pt idx="1318">
                  <c:v>0.94866326770880405</c:v>
                </c:pt>
                <c:pt idx="1319">
                  <c:v>0.95356193814509205</c:v>
                </c:pt>
                <c:pt idx="1320">
                  <c:v>0.98957296803574102</c:v>
                </c:pt>
                <c:pt idx="1321">
                  <c:v>0.93569544910684999</c:v>
                </c:pt>
                <c:pt idx="1322">
                  <c:v>0.92785924700237699</c:v>
                </c:pt>
                <c:pt idx="1323">
                  <c:v>0.91482806132954997</c:v>
                </c:pt>
                <c:pt idx="1324">
                  <c:v>0.96653034996271403</c:v>
                </c:pt>
                <c:pt idx="1325">
                  <c:v>0.97273461215645396</c:v>
                </c:pt>
                <c:pt idx="1326">
                  <c:v>0.98797617034164198</c:v>
                </c:pt>
                <c:pt idx="1327">
                  <c:v>1.0160143582088501</c:v>
                </c:pt>
                <c:pt idx="1328">
                  <c:v>1.05510923497886</c:v>
                </c:pt>
                <c:pt idx="1329">
                  <c:v>1.05298372863682</c:v>
                </c:pt>
                <c:pt idx="1330">
                  <c:v>1.0376763029993401</c:v>
                </c:pt>
                <c:pt idx="1331">
                  <c:v>1.06112139466863</c:v>
                </c:pt>
                <c:pt idx="1332">
                  <c:v>1.0391246271472401</c:v>
                </c:pt>
                <c:pt idx="1333">
                  <c:v>1.0440842347291499</c:v>
                </c:pt>
                <c:pt idx="1334">
                  <c:v>1.0625140437702201</c:v>
                </c:pt>
                <c:pt idx="1335">
                  <c:v>1.04828820219496</c:v>
                </c:pt>
                <c:pt idx="1336">
                  <c:v>1.0036513940071301</c:v>
                </c:pt>
                <c:pt idx="1337">
                  <c:v>0.941993449159091</c:v>
                </c:pt>
                <c:pt idx="1338">
                  <c:v>0.89391093244554798</c:v>
                </c:pt>
                <c:pt idx="1339">
                  <c:v>0.88221134467041995</c:v>
                </c:pt>
                <c:pt idx="1340">
                  <c:v>0.897517998718521</c:v>
                </c:pt>
                <c:pt idx="1341">
                  <c:v>0.84884692762500902</c:v>
                </c:pt>
                <c:pt idx="1342">
                  <c:v>0.84705254796165297</c:v>
                </c:pt>
                <c:pt idx="1343">
                  <c:v>0.88032457357345295</c:v>
                </c:pt>
                <c:pt idx="1344">
                  <c:v>0.87429245325789096</c:v>
                </c:pt>
                <c:pt idx="1345">
                  <c:v>0.85950200047350001</c:v>
                </c:pt>
                <c:pt idx="1346">
                  <c:v>0.90623561763212301</c:v>
                </c:pt>
                <c:pt idx="1347">
                  <c:v>0.90407906131821203</c:v>
                </c:pt>
                <c:pt idx="1348">
                  <c:v>0.89421490406653203</c:v>
                </c:pt>
                <c:pt idx="1349">
                  <c:v>0.89304929822216195</c:v>
                </c:pt>
                <c:pt idx="1350">
                  <c:v>0.87767982980412096</c:v>
                </c:pt>
                <c:pt idx="1351">
                  <c:v>0.902883065243821</c:v>
                </c:pt>
                <c:pt idx="1352">
                  <c:v>0.88009016788314498</c:v>
                </c:pt>
                <c:pt idx="1353">
                  <c:v>0.883964760612442</c:v>
                </c:pt>
                <c:pt idx="1354">
                  <c:v>0.90350776041713698</c:v>
                </c:pt>
                <c:pt idx="1355">
                  <c:v>0.895818974729502</c:v>
                </c:pt>
                <c:pt idx="1356">
                  <c:v>0.87568777637500606</c:v>
                </c:pt>
                <c:pt idx="1357">
                  <c:v>0.86406337684170798</c:v>
                </c:pt>
                <c:pt idx="1358">
                  <c:v>0.84465840195864805</c:v>
                </c:pt>
                <c:pt idx="1359">
                  <c:v>0.813850728165735</c:v>
                </c:pt>
                <c:pt idx="1360">
                  <c:v>0.86081079821654705</c:v>
                </c:pt>
                <c:pt idx="1361">
                  <c:v>0.84694319418124997</c:v>
                </c:pt>
                <c:pt idx="1362">
                  <c:v>0.90055416569502</c:v>
                </c:pt>
                <c:pt idx="1363">
                  <c:v>0.90313957453793903</c:v>
                </c:pt>
                <c:pt idx="1364">
                  <c:v>0.90617658521392797</c:v>
                </c:pt>
                <c:pt idx="1365">
                  <c:v>0.88409952969649197</c:v>
                </c:pt>
                <c:pt idx="1366">
                  <c:v>0.89537417308322598</c:v>
                </c:pt>
                <c:pt idx="1367">
                  <c:v>0.89129954240301401</c:v>
                </c:pt>
                <c:pt idx="1368">
                  <c:v>0.92336673056039897</c:v>
                </c:pt>
                <c:pt idx="1369">
                  <c:v>0.947772864134244</c:v>
                </c:pt>
                <c:pt idx="1370">
                  <c:v>0.98101984914068896</c:v>
                </c:pt>
                <c:pt idx="1371">
                  <c:v>0.96255806809086797</c:v>
                </c:pt>
                <c:pt idx="1372">
                  <c:v>0.92881214720627603</c:v>
                </c:pt>
                <c:pt idx="1373">
                  <c:v>0.95296865437634404</c:v>
                </c:pt>
                <c:pt idx="1374">
                  <c:v>0.94419580811842097</c:v>
                </c:pt>
                <c:pt idx="1375">
                  <c:v>0.95296940595325297</c:v>
                </c:pt>
                <c:pt idx="1376">
                  <c:v>0.95500602205895901</c:v>
                </c:pt>
                <c:pt idx="1377">
                  <c:v>0.96907732587750395</c:v>
                </c:pt>
                <c:pt idx="1378">
                  <c:v>1.0043211335942599</c:v>
                </c:pt>
                <c:pt idx="1379">
                  <c:v>1.0278093087009501</c:v>
                </c:pt>
                <c:pt idx="1380">
                  <c:v>1.0633493420879101</c:v>
                </c:pt>
                <c:pt idx="1381">
                  <c:v>1.0788430267646001</c:v>
                </c:pt>
                <c:pt idx="1382">
                  <c:v>1.0882865115219</c:v>
                </c:pt>
                <c:pt idx="1383">
                  <c:v>1.0755340508989899</c:v>
                </c:pt>
                <c:pt idx="1384">
                  <c:v>1.06886161150638</c:v>
                </c:pt>
                <c:pt idx="1385">
                  <c:v>1.0506122721395199</c:v>
                </c:pt>
                <c:pt idx="1386">
                  <c:v>1.0123206795022901</c:v>
                </c:pt>
                <c:pt idx="1387">
                  <c:v>1.0058107214544301</c:v>
                </c:pt>
                <c:pt idx="1388">
                  <c:v>1.0078174786403999</c:v>
                </c:pt>
                <c:pt idx="1389">
                  <c:v>1.0337133706101</c:v>
                </c:pt>
                <c:pt idx="1390">
                  <c:v>0.98032716904677697</c:v>
                </c:pt>
                <c:pt idx="1391">
                  <c:v>0.97379898648312302</c:v>
                </c:pt>
                <c:pt idx="1392">
                  <c:v>0.95053780115840902</c:v>
                </c:pt>
                <c:pt idx="1393">
                  <c:v>0.93682886599909498</c:v>
                </c:pt>
                <c:pt idx="1394">
                  <c:v>0.94211164013950799</c:v>
                </c:pt>
                <c:pt idx="1395">
                  <c:v>0.92086800073095698</c:v>
                </c:pt>
                <c:pt idx="1396">
                  <c:v>0.91547855914580301</c:v>
                </c:pt>
                <c:pt idx="1397">
                  <c:v>0.94220054868331204</c:v>
                </c:pt>
                <c:pt idx="1398">
                  <c:v>0.95455960647881499</c:v>
                </c:pt>
                <c:pt idx="1399">
                  <c:v>0.97936067443183195</c:v>
                </c:pt>
                <c:pt idx="1400">
                  <c:v>0.99667585098547296</c:v>
                </c:pt>
                <c:pt idx="1401">
                  <c:v>0.92880117800409401</c:v>
                </c:pt>
                <c:pt idx="1402">
                  <c:v>0.922874336266295</c:v>
                </c:pt>
                <c:pt idx="1403">
                  <c:v>0.91680766034378602</c:v>
                </c:pt>
                <c:pt idx="1404">
                  <c:v>0.89969381492289702</c:v>
                </c:pt>
                <c:pt idx="1405">
                  <c:v>0.91510484122689395</c:v>
                </c:pt>
                <c:pt idx="1406">
                  <c:v>0.88962545852435904</c:v>
                </c:pt>
                <c:pt idx="1407">
                  <c:v>0.84260526461407703</c:v>
                </c:pt>
                <c:pt idx="1408">
                  <c:v>0.83184592191979201</c:v>
                </c:pt>
                <c:pt idx="1409">
                  <c:v>0.79977509913870404</c:v>
                </c:pt>
                <c:pt idx="1410">
                  <c:v>0.77202104611580402</c:v>
                </c:pt>
                <c:pt idx="1411">
                  <c:v>0.75740043615768904</c:v>
                </c:pt>
                <c:pt idx="1412">
                  <c:v>0.79260734618659701</c:v>
                </c:pt>
                <c:pt idx="1413">
                  <c:v>0.77203287822682598</c:v>
                </c:pt>
                <c:pt idx="1414">
                  <c:v>0.74607158228780601</c:v>
                </c:pt>
                <c:pt idx="1415">
                  <c:v>0.80047305616765696</c:v>
                </c:pt>
                <c:pt idx="1416">
                  <c:v>0.86197199358615695</c:v>
                </c:pt>
                <c:pt idx="1417">
                  <c:v>0.85144459993138899</c:v>
                </c:pt>
                <c:pt idx="1418">
                  <c:v>0.82767175615588295</c:v>
                </c:pt>
                <c:pt idx="1419">
                  <c:v>0.78956001537470399</c:v>
                </c:pt>
                <c:pt idx="1420">
                  <c:v>0.78033058417541801</c:v>
                </c:pt>
                <c:pt idx="1421">
                  <c:v>0.77039554162311097</c:v>
                </c:pt>
                <c:pt idx="1422">
                  <c:v>0.77252492329720102</c:v>
                </c:pt>
                <c:pt idx="1423">
                  <c:v>0.83446810704235996</c:v>
                </c:pt>
                <c:pt idx="1424">
                  <c:v>0.81573602839637405</c:v>
                </c:pt>
                <c:pt idx="1425">
                  <c:v>0.85738806921071897</c:v>
                </c:pt>
                <c:pt idx="1426">
                  <c:v>0.87992706179029201</c:v>
                </c:pt>
                <c:pt idx="1427">
                  <c:v>0.88829597475403899</c:v>
                </c:pt>
                <c:pt idx="1428">
                  <c:v>0.87423012835520197</c:v>
                </c:pt>
                <c:pt idx="1429">
                  <c:v>0.92461580253357301</c:v>
                </c:pt>
                <c:pt idx="1430">
                  <c:v>0.94461178583996896</c:v>
                </c:pt>
                <c:pt idx="1431">
                  <c:v>0.95687793580412295</c:v>
                </c:pt>
                <c:pt idx="1432">
                  <c:v>0.94674379379976603</c:v>
                </c:pt>
                <c:pt idx="1433">
                  <c:v>0.98539626534065405</c:v>
                </c:pt>
                <c:pt idx="1434">
                  <c:v>1.04185236274891</c:v>
                </c:pt>
                <c:pt idx="1435">
                  <c:v>1.0384894691172499</c:v>
                </c:pt>
                <c:pt idx="1436">
                  <c:v>1.0348960598543</c:v>
                </c:pt>
                <c:pt idx="1437">
                  <c:v>1.0080068825233699</c:v>
                </c:pt>
                <c:pt idx="1438">
                  <c:v>1.0104167791620899</c:v>
                </c:pt>
                <c:pt idx="1439">
                  <c:v>1.03861674532262</c:v>
                </c:pt>
                <c:pt idx="1440">
                  <c:v>1.0562106173702701</c:v>
                </c:pt>
                <c:pt idx="1441">
                  <c:v>1.0683245749969099</c:v>
                </c:pt>
                <c:pt idx="1442">
                  <c:v>1.00955448871034</c:v>
                </c:pt>
                <c:pt idx="1443">
                  <c:v>1.0564310983959</c:v>
                </c:pt>
                <c:pt idx="1444">
                  <c:v>1.0545067672850399</c:v>
                </c:pt>
                <c:pt idx="1445">
                  <c:v>1.0456382605947701</c:v>
                </c:pt>
                <c:pt idx="1446">
                  <c:v>1.0256386874887999</c:v>
                </c:pt>
                <c:pt idx="1447">
                  <c:v>1.03127665918913</c:v>
                </c:pt>
                <c:pt idx="1448">
                  <c:v>1.0256300205092399</c:v>
                </c:pt>
                <c:pt idx="1449">
                  <c:v>1.0388187504811099</c:v>
                </c:pt>
                <c:pt idx="1450">
                  <c:v>1.0592615660465301</c:v>
                </c:pt>
                <c:pt idx="1451">
                  <c:v>1.0731385144004699</c:v>
                </c:pt>
                <c:pt idx="1452">
                  <c:v>1.09064887206531</c:v>
                </c:pt>
                <c:pt idx="1453">
                  <c:v>1.0982675951479901</c:v>
                </c:pt>
                <c:pt idx="1454">
                  <c:v>1.05969652508854</c:v>
                </c:pt>
                <c:pt idx="1455">
                  <c:v>1.06264691438522</c:v>
                </c:pt>
                <c:pt idx="1456">
                  <c:v>1.1063269469950101</c:v>
                </c:pt>
                <c:pt idx="1457">
                  <c:v>1.0913382931628499</c:v>
                </c:pt>
                <c:pt idx="1458">
                  <c:v>1.09501193854399</c:v>
                </c:pt>
                <c:pt idx="1459">
                  <c:v>1.05475900881402</c:v>
                </c:pt>
                <c:pt idx="1460">
                  <c:v>1.0341514486680901</c:v>
                </c:pt>
                <c:pt idx="1461">
                  <c:v>1.0338198512024701</c:v>
                </c:pt>
                <c:pt idx="1462">
                  <c:v>1.0460818986464799</c:v>
                </c:pt>
                <c:pt idx="1463">
                  <c:v>1.0332682367359001</c:v>
                </c:pt>
                <c:pt idx="1464">
                  <c:v>1.0674256139160101</c:v>
                </c:pt>
                <c:pt idx="1465">
                  <c:v>1.0678775929565001</c:v>
                </c:pt>
                <c:pt idx="1466">
                  <c:v>1.0633637647365</c:v>
                </c:pt>
                <c:pt idx="1467">
                  <c:v>1.01840526082058</c:v>
                </c:pt>
                <c:pt idx="1468">
                  <c:v>1.0097685788109101</c:v>
                </c:pt>
                <c:pt idx="1469">
                  <c:v>0.993006000741261</c:v>
                </c:pt>
                <c:pt idx="1470">
                  <c:v>1.01111191552076</c:v>
                </c:pt>
                <c:pt idx="1471">
                  <c:v>1.0359117949921199</c:v>
                </c:pt>
                <c:pt idx="1472">
                  <c:v>1.0142552114008501</c:v>
                </c:pt>
                <c:pt idx="1473">
                  <c:v>1.03284665276576</c:v>
                </c:pt>
                <c:pt idx="1474">
                  <c:v>1.0362309290357701</c:v>
                </c:pt>
                <c:pt idx="1475">
                  <c:v>1.0167513514066899</c:v>
                </c:pt>
                <c:pt idx="1476">
                  <c:v>1.03868550188735</c:v>
                </c:pt>
                <c:pt idx="1477">
                  <c:v>1.0326918097576301</c:v>
                </c:pt>
                <c:pt idx="1478">
                  <c:v>1.0358649678454199</c:v>
                </c:pt>
                <c:pt idx="1479">
                  <c:v>1.0272131327370999</c:v>
                </c:pt>
                <c:pt idx="1480">
                  <c:v>1.00384102678502</c:v>
                </c:pt>
                <c:pt idx="1481">
                  <c:v>1.0490134073917401</c:v>
                </c:pt>
                <c:pt idx="1482">
                  <c:v>1.03891347340092</c:v>
                </c:pt>
                <c:pt idx="1483">
                  <c:v>1.0542611147557599</c:v>
                </c:pt>
                <c:pt idx="1484">
                  <c:v>1.0656445250687501</c:v>
                </c:pt>
                <c:pt idx="1485">
                  <c:v>1.0918210409742599</c:v>
                </c:pt>
                <c:pt idx="1486">
                  <c:v>1.10519412761934</c:v>
                </c:pt>
                <c:pt idx="1487">
                  <c:v>1.0830287185777701</c:v>
                </c:pt>
                <c:pt idx="1488">
                  <c:v>1.04049174313839</c:v>
                </c:pt>
                <c:pt idx="1489">
                  <c:v>1.0255581271210299</c:v>
                </c:pt>
                <c:pt idx="1490">
                  <c:v>1.0588276624709301</c:v>
                </c:pt>
                <c:pt idx="1491">
                  <c:v>1.0774719088249101</c:v>
                </c:pt>
                <c:pt idx="1492">
                  <c:v>1.1101569450348101</c:v>
                </c:pt>
                <c:pt idx="1493">
                  <c:v>1.11845182811587</c:v>
                </c:pt>
                <c:pt idx="1494">
                  <c:v>1.1454214315594</c:v>
                </c:pt>
                <c:pt idx="1495">
                  <c:v>1.1380018861836501</c:v>
                </c:pt>
                <c:pt idx="1496">
                  <c:v>1.1180332630660399</c:v>
                </c:pt>
                <c:pt idx="1497">
                  <c:v>1.1246992644796201</c:v>
                </c:pt>
                <c:pt idx="1498">
                  <c:v>1.11075255683181</c:v>
                </c:pt>
                <c:pt idx="1499">
                  <c:v>1.0988586840466199</c:v>
                </c:pt>
                <c:pt idx="1500">
                  <c:v>1.09183759981754</c:v>
                </c:pt>
                <c:pt idx="1501">
                  <c:v>1.1121551873340401</c:v>
                </c:pt>
                <c:pt idx="1502">
                  <c:v>1.1339670656482499</c:v>
                </c:pt>
                <c:pt idx="1503">
                  <c:v>1.12583787943766</c:v>
                </c:pt>
                <c:pt idx="1504">
                  <c:v>1.10298665317379</c:v>
                </c:pt>
                <c:pt idx="1505">
                  <c:v>1.1071930477029399</c:v>
                </c:pt>
                <c:pt idx="1506">
                  <c:v>1.1231632023</c:v>
                </c:pt>
                <c:pt idx="1507">
                  <c:v>1.11255787254867</c:v>
                </c:pt>
                <c:pt idx="1508">
                  <c:v>1.1220084276420299</c:v>
                </c:pt>
                <c:pt idx="1509">
                  <c:v>1.0891354475836099</c:v>
                </c:pt>
                <c:pt idx="1510">
                  <c:v>1.1040261535665401</c:v>
                </c:pt>
                <c:pt idx="1511">
                  <c:v>1.0671459884286101</c:v>
                </c:pt>
                <c:pt idx="1512">
                  <c:v>1.0591070419802799</c:v>
                </c:pt>
                <c:pt idx="1513">
                  <c:v>1.05290780561033</c:v>
                </c:pt>
                <c:pt idx="1514">
                  <c:v>1.03293533506788</c:v>
                </c:pt>
                <c:pt idx="1515">
                  <c:v>1.04254818122571</c:v>
                </c:pt>
                <c:pt idx="1516">
                  <c:v>1.0381676709108001</c:v>
                </c:pt>
                <c:pt idx="1517">
                  <c:v>1.04402092331973</c:v>
                </c:pt>
                <c:pt idx="1518">
                  <c:v>1.0554263407073099</c:v>
                </c:pt>
                <c:pt idx="1519">
                  <c:v>1.0859811738829299</c:v>
                </c:pt>
                <c:pt idx="1520">
                  <c:v>1.08499081803957</c:v>
                </c:pt>
                <c:pt idx="1521">
                  <c:v>1.04973079014353</c:v>
                </c:pt>
                <c:pt idx="1522">
                  <c:v>1.0485292260091099</c:v>
                </c:pt>
                <c:pt idx="1523">
                  <c:v>1.00088351678701</c:v>
                </c:pt>
                <c:pt idx="1524">
                  <c:v>0.95958780578987701</c:v>
                </c:pt>
                <c:pt idx="1525">
                  <c:v>0.93996376479523802</c:v>
                </c:pt>
                <c:pt idx="1526">
                  <c:v>0.95755292386808699</c:v>
                </c:pt>
                <c:pt idx="1527">
                  <c:v>0.92414714000054998</c:v>
                </c:pt>
                <c:pt idx="1528">
                  <c:v>0.95341353592671996</c:v>
                </c:pt>
                <c:pt idx="1529">
                  <c:v>0.91246382123296599</c:v>
                </c:pt>
                <c:pt idx="1530">
                  <c:v>0.94837209469082095</c:v>
                </c:pt>
                <c:pt idx="1531">
                  <c:v>0.985407879082704</c:v>
                </c:pt>
                <c:pt idx="1532">
                  <c:v>0.95209912965290899</c:v>
                </c:pt>
                <c:pt idx="1533">
                  <c:v>0.950724296822403</c:v>
                </c:pt>
                <c:pt idx="1534">
                  <c:v>0.94186633218553195</c:v>
                </c:pt>
                <c:pt idx="1535">
                  <c:v>0.95649587341715803</c:v>
                </c:pt>
                <c:pt idx="1536">
                  <c:v>0.95035435986153205</c:v>
                </c:pt>
                <c:pt idx="1537">
                  <c:v>0.98403243121329098</c:v>
                </c:pt>
                <c:pt idx="1538">
                  <c:v>0.99543629698542402</c:v>
                </c:pt>
                <c:pt idx="1539">
                  <c:v>1.01972308515007</c:v>
                </c:pt>
                <c:pt idx="1540">
                  <c:v>1.0252625104414099</c:v>
                </c:pt>
                <c:pt idx="1541">
                  <c:v>0.996290684454193</c:v>
                </c:pt>
                <c:pt idx="1542">
                  <c:v>0.98597038906345502</c:v>
                </c:pt>
                <c:pt idx="1543">
                  <c:v>0.982093639723149</c:v>
                </c:pt>
                <c:pt idx="1544">
                  <c:v>1.0008254453323899</c:v>
                </c:pt>
                <c:pt idx="1545">
                  <c:v>1.0075555117228601</c:v>
                </c:pt>
                <c:pt idx="1546">
                  <c:v>0.99411350769081697</c:v>
                </c:pt>
                <c:pt idx="1547">
                  <c:v>1.02758224193616</c:v>
                </c:pt>
                <c:pt idx="1548">
                  <c:v>1.01799727367117</c:v>
                </c:pt>
                <c:pt idx="1549">
                  <c:v>1.0305792579312401</c:v>
                </c:pt>
                <c:pt idx="1550">
                  <c:v>1.0351554523211599</c:v>
                </c:pt>
                <c:pt idx="1551">
                  <c:v>1.0554207793434001</c:v>
                </c:pt>
                <c:pt idx="1552">
                  <c:v>1.03309077716996</c:v>
                </c:pt>
                <c:pt idx="1553">
                  <c:v>1.04048559946745</c:v>
                </c:pt>
                <c:pt idx="1554">
                  <c:v>1.04108694834507</c:v>
                </c:pt>
                <c:pt idx="1555">
                  <c:v>1.01414357811686</c:v>
                </c:pt>
                <c:pt idx="1556">
                  <c:v>0.99453588487052103</c:v>
                </c:pt>
                <c:pt idx="1557">
                  <c:v>1.0408946747919701</c:v>
                </c:pt>
                <c:pt idx="1558">
                  <c:v>1.0666723277415999</c:v>
                </c:pt>
                <c:pt idx="1559">
                  <c:v>1.06473146746356</c:v>
                </c:pt>
                <c:pt idx="1560">
                  <c:v>1.0387701603777</c:v>
                </c:pt>
                <c:pt idx="1561">
                  <c:v>1.03375787916349</c:v>
                </c:pt>
                <c:pt idx="1562">
                  <c:v>1.0022742766971799</c:v>
                </c:pt>
                <c:pt idx="1563">
                  <c:v>1.0471354686399501</c:v>
                </c:pt>
                <c:pt idx="1564">
                  <c:v>1.0556971623881499</c:v>
                </c:pt>
                <c:pt idx="1565">
                  <c:v>1.05214134969144</c:v>
                </c:pt>
                <c:pt idx="1566">
                  <c:v>1.04123561394844</c:v>
                </c:pt>
                <c:pt idx="1567">
                  <c:v>0.99441970825331805</c:v>
                </c:pt>
                <c:pt idx="1568">
                  <c:v>0.99108409722332402</c:v>
                </c:pt>
                <c:pt idx="1569">
                  <c:v>0.99966617878594399</c:v>
                </c:pt>
                <c:pt idx="1570">
                  <c:v>0.97604112584145497</c:v>
                </c:pt>
                <c:pt idx="1571">
                  <c:v>1.0003402001475901</c:v>
                </c:pt>
                <c:pt idx="1572">
                  <c:v>1.0180935115263201</c:v>
                </c:pt>
                <c:pt idx="1573">
                  <c:v>1.00995036770735</c:v>
                </c:pt>
                <c:pt idx="1574">
                  <c:v>1.0004652038705599</c:v>
                </c:pt>
                <c:pt idx="1575">
                  <c:v>0.97282300824858503</c:v>
                </c:pt>
                <c:pt idx="1576">
                  <c:v>0.95541161900995197</c:v>
                </c:pt>
                <c:pt idx="1577">
                  <c:v>0.94712187755933797</c:v>
                </c:pt>
                <c:pt idx="1578">
                  <c:v>0.96437482659991403</c:v>
                </c:pt>
                <c:pt idx="1579">
                  <c:v>0.96514991040047304</c:v>
                </c:pt>
                <c:pt idx="1580">
                  <c:v>0.94540039753756899</c:v>
                </c:pt>
                <c:pt idx="1581">
                  <c:v>0.97475341838674501</c:v>
                </c:pt>
                <c:pt idx="1582">
                  <c:v>1.0339763489341001</c:v>
                </c:pt>
                <c:pt idx="1583">
                  <c:v>1.0237428555741801</c:v>
                </c:pt>
                <c:pt idx="1584">
                  <c:v>1.03802952430052</c:v>
                </c:pt>
                <c:pt idx="1585">
                  <c:v>1.04481902974831</c:v>
                </c:pt>
                <c:pt idx="1586">
                  <c:v>1.04982366570192</c:v>
                </c:pt>
                <c:pt idx="1587">
                  <c:v>1.05121454742954</c:v>
                </c:pt>
                <c:pt idx="1588">
                  <c:v>1.0688251407338001</c:v>
                </c:pt>
                <c:pt idx="1589">
                  <c:v>1.09105786597236</c:v>
                </c:pt>
                <c:pt idx="1590">
                  <c:v>1.0723722903389501</c:v>
                </c:pt>
                <c:pt idx="1591">
                  <c:v>1.09694163198894</c:v>
                </c:pt>
                <c:pt idx="1592">
                  <c:v>1.0825470105685799</c:v>
                </c:pt>
                <c:pt idx="1593">
                  <c:v>1.0628355815241399</c:v>
                </c:pt>
                <c:pt idx="1594">
                  <c:v>1.06102911902426</c:v>
                </c:pt>
                <c:pt idx="1595">
                  <c:v>1.0605221028362499</c:v>
                </c:pt>
                <c:pt idx="1596">
                  <c:v>1.04480848794602</c:v>
                </c:pt>
                <c:pt idx="1597">
                  <c:v>1.04935861543232</c:v>
                </c:pt>
                <c:pt idx="1598">
                  <c:v>1.06460842088805</c:v>
                </c:pt>
                <c:pt idx="1599">
                  <c:v>1.0613468628262299</c:v>
                </c:pt>
                <c:pt idx="1600">
                  <c:v>1.08186993312545</c:v>
                </c:pt>
                <c:pt idx="1601">
                  <c:v>1.1057701603255501</c:v>
                </c:pt>
                <c:pt idx="1602">
                  <c:v>1.11043524107504</c:v>
                </c:pt>
                <c:pt idx="1603">
                  <c:v>1.1045774313121799</c:v>
                </c:pt>
                <c:pt idx="1604">
                  <c:v>1.08177899853458</c:v>
                </c:pt>
                <c:pt idx="1605">
                  <c:v>1.0759707879766001</c:v>
                </c:pt>
                <c:pt idx="1606">
                  <c:v>1.07583253086621</c:v>
                </c:pt>
                <c:pt idx="1607">
                  <c:v>1.09467892145409</c:v>
                </c:pt>
                <c:pt idx="1608">
                  <c:v>1.0973454716689099</c:v>
                </c:pt>
                <c:pt idx="1609">
                  <c:v>1.0947721667599</c:v>
                </c:pt>
                <c:pt idx="1610">
                  <c:v>1.07780998939599</c:v>
                </c:pt>
                <c:pt idx="1611">
                  <c:v>1.0676100893604601</c:v>
                </c:pt>
                <c:pt idx="1612">
                  <c:v>1.0855078171494901</c:v>
                </c:pt>
                <c:pt idx="1613">
                  <c:v>1.09584494652241</c:v>
                </c:pt>
                <c:pt idx="1614">
                  <c:v>1.09765546101669</c:v>
                </c:pt>
                <c:pt idx="1615">
                  <c:v>1.0836440525079301</c:v>
                </c:pt>
                <c:pt idx="1616">
                  <c:v>1.08501546219542</c:v>
                </c:pt>
                <c:pt idx="1617">
                  <c:v>1.0763732100739101</c:v>
                </c:pt>
                <c:pt idx="1618">
                  <c:v>1.0721101081304401</c:v>
                </c:pt>
                <c:pt idx="1619">
                  <c:v>1.05047192661829</c:v>
                </c:pt>
                <c:pt idx="1620">
                  <c:v>1.05667882216397</c:v>
                </c:pt>
                <c:pt idx="1621">
                  <c:v>1.07941254475811</c:v>
                </c:pt>
                <c:pt idx="1622">
                  <c:v>1.10649637574743</c:v>
                </c:pt>
                <c:pt idx="1623">
                  <c:v>1.08009920651328</c:v>
                </c:pt>
                <c:pt idx="1624">
                  <c:v>1.05916327294691</c:v>
                </c:pt>
                <c:pt idx="1625">
                  <c:v>1.04309448790542</c:v>
                </c:pt>
                <c:pt idx="1626">
                  <c:v>1.05744612789258</c:v>
                </c:pt>
                <c:pt idx="1627">
                  <c:v>1.0531660743634399</c:v>
                </c:pt>
                <c:pt idx="1628">
                  <c:v>1.0469660604523501</c:v>
                </c:pt>
                <c:pt idx="1629">
                  <c:v>1.06216995339911</c:v>
                </c:pt>
                <c:pt idx="1630">
                  <c:v>1.0571065536067801</c:v>
                </c:pt>
                <c:pt idx="1631">
                  <c:v>1.0575339331928699</c:v>
                </c:pt>
                <c:pt idx="1632">
                  <c:v>1.0226557411141299</c:v>
                </c:pt>
                <c:pt idx="1633">
                  <c:v>1.0115536682928601</c:v>
                </c:pt>
                <c:pt idx="1634">
                  <c:v>0.99818268017106104</c:v>
                </c:pt>
                <c:pt idx="1635">
                  <c:v>0.99360222985868396</c:v>
                </c:pt>
                <c:pt idx="1636">
                  <c:v>0.99320173992697303</c:v>
                </c:pt>
                <c:pt idx="1637">
                  <c:v>0.98600570587410696</c:v>
                </c:pt>
                <c:pt idx="1638">
                  <c:v>1.0000423534841001</c:v>
                </c:pt>
                <c:pt idx="1639">
                  <c:v>0.97371927341746101</c:v>
                </c:pt>
                <c:pt idx="1640">
                  <c:v>0.98778671771783899</c:v>
                </c:pt>
                <c:pt idx="1641">
                  <c:v>0.99403160316185901</c:v>
                </c:pt>
                <c:pt idx="1642">
                  <c:v>1.01151486988504</c:v>
                </c:pt>
                <c:pt idx="1643">
                  <c:v>1.0162824192351501</c:v>
                </c:pt>
                <c:pt idx="1644">
                  <c:v>1.0101665267672699</c:v>
                </c:pt>
                <c:pt idx="1645">
                  <c:v>1.0119408315313201</c:v>
                </c:pt>
                <c:pt idx="1646">
                  <c:v>0.992563257219507</c:v>
                </c:pt>
                <c:pt idx="1647">
                  <c:v>0.97830819864260998</c:v>
                </c:pt>
                <c:pt idx="1648">
                  <c:v>0.97389954912722398</c:v>
                </c:pt>
                <c:pt idx="1649">
                  <c:v>0.98076273427224203</c:v>
                </c:pt>
                <c:pt idx="1650">
                  <c:v>0.99915320435088895</c:v>
                </c:pt>
                <c:pt idx="1651">
                  <c:v>1.00992959422043</c:v>
                </c:pt>
                <c:pt idx="1652">
                  <c:v>1.0116343972217701</c:v>
                </c:pt>
                <c:pt idx="1653">
                  <c:v>1.04152810837813</c:v>
                </c:pt>
                <c:pt idx="1654">
                  <c:v>1.02770312329223</c:v>
                </c:pt>
                <c:pt idx="1655">
                  <c:v>1.0336833551533799</c:v>
                </c:pt>
                <c:pt idx="1656">
                  <c:v>1.02032011704978</c:v>
                </c:pt>
                <c:pt idx="1657">
                  <c:v>1.01678052546075</c:v>
                </c:pt>
                <c:pt idx="1658">
                  <c:v>0.98702641085871001</c:v>
                </c:pt>
                <c:pt idx="1659">
                  <c:v>0.97906526105653002</c:v>
                </c:pt>
                <c:pt idx="1660">
                  <c:v>0.981285855765756</c:v>
                </c:pt>
                <c:pt idx="1661">
                  <c:v>0.95720520083622596</c:v>
                </c:pt>
                <c:pt idx="1662">
                  <c:v>0.95216221626817199</c:v>
                </c:pt>
                <c:pt idx="1663">
                  <c:v>0.96059662328575801</c:v>
                </c:pt>
                <c:pt idx="1664">
                  <c:v>0.94051290548236899</c:v>
                </c:pt>
                <c:pt idx="1665">
                  <c:v>0.93120145167245505</c:v>
                </c:pt>
                <c:pt idx="1666">
                  <c:v>0.90057869000109703</c:v>
                </c:pt>
                <c:pt idx="1667">
                  <c:v>0.90288843155125298</c:v>
                </c:pt>
                <c:pt idx="1668">
                  <c:v>0.90109225346294397</c:v>
                </c:pt>
                <c:pt idx="1669">
                  <c:v>0.92066557683292405</c:v>
                </c:pt>
                <c:pt idx="1670">
                  <c:v>0.94454617820585396</c:v>
                </c:pt>
                <c:pt idx="1671">
                  <c:v>0.94871007065991797</c:v>
                </c:pt>
                <c:pt idx="1672">
                  <c:v>0.94981248068680402</c:v>
                </c:pt>
                <c:pt idx="1673">
                  <c:v>0.92627307624784505</c:v>
                </c:pt>
                <c:pt idx="1674">
                  <c:v>0.93521032315351504</c:v>
                </c:pt>
                <c:pt idx="1675">
                  <c:v>0.96271455521331994</c:v>
                </c:pt>
                <c:pt idx="1676">
                  <c:v>0.97531912838769197</c:v>
                </c:pt>
                <c:pt idx="1677">
                  <c:v>0.942116276451195</c:v>
                </c:pt>
                <c:pt idx="1678">
                  <c:v>0.91719359511653697</c:v>
                </c:pt>
                <c:pt idx="1679">
                  <c:v>0.89188411163993297</c:v>
                </c:pt>
                <c:pt idx="1680">
                  <c:v>0.88457072519963797</c:v>
                </c:pt>
                <c:pt idx="1681">
                  <c:v>0.88576110982679501</c:v>
                </c:pt>
                <c:pt idx="1682">
                  <c:v>0.87795852197078295</c:v>
                </c:pt>
                <c:pt idx="1683">
                  <c:v>0.85842396386839703</c:v>
                </c:pt>
                <c:pt idx="1684">
                  <c:v>0.84877651434537504</c:v>
                </c:pt>
                <c:pt idx="1685">
                  <c:v>0.88481933244905397</c:v>
                </c:pt>
                <c:pt idx="1686">
                  <c:v>0.88227758130024803</c:v>
                </c:pt>
                <c:pt idx="1687">
                  <c:v>0.898601750843949</c:v>
                </c:pt>
                <c:pt idx="1688">
                  <c:v>0.93484997959691396</c:v>
                </c:pt>
                <c:pt idx="1689">
                  <c:v>0.94812038944796095</c:v>
                </c:pt>
                <c:pt idx="1690">
                  <c:v>0.94633059921427298</c:v>
                </c:pt>
                <c:pt idx="1691">
                  <c:v>0.94778775798133896</c:v>
                </c:pt>
                <c:pt idx="1692">
                  <c:v>0.94161711969082396</c:v>
                </c:pt>
                <c:pt idx="1693">
                  <c:v>0.96340480976766996</c:v>
                </c:pt>
                <c:pt idx="1694">
                  <c:v>0.97926130859301197</c:v>
                </c:pt>
                <c:pt idx="1695">
                  <c:v>0.98748833964048999</c:v>
                </c:pt>
                <c:pt idx="1696">
                  <c:v>1.01036993904116</c:v>
                </c:pt>
                <c:pt idx="1697">
                  <c:v>1.02524318652057</c:v>
                </c:pt>
                <c:pt idx="1698">
                  <c:v>1.04368545909445</c:v>
                </c:pt>
                <c:pt idx="1699">
                  <c:v>1.05588594190743</c:v>
                </c:pt>
                <c:pt idx="1700">
                  <c:v>1.06301541403841</c:v>
                </c:pt>
                <c:pt idx="1701">
                  <c:v>1.06377092095656</c:v>
                </c:pt>
                <c:pt idx="1702">
                  <c:v>1.07061002931175</c:v>
                </c:pt>
                <c:pt idx="1703">
                  <c:v>1.08000040366581</c:v>
                </c:pt>
                <c:pt idx="1704">
                  <c:v>1.0776348144349499</c:v>
                </c:pt>
                <c:pt idx="1705">
                  <c:v>1.06828630031149</c:v>
                </c:pt>
                <c:pt idx="1706">
                  <c:v>1.0712088783518301</c:v>
                </c:pt>
                <c:pt idx="1707">
                  <c:v>1.09021988778061</c:v>
                </c:pt>
                <c:pt idx="1708">
                  <c:v>1.1130704460608201</c:v>
                </c:pt>
                <c:pt idx="1709">
                  <c:v>1.1038675954155399</c:v>
                </c:pt>
                <c:pt idx="1710">
                  <c:v>1.1007320951859201</c:v>
                </c:pt>
                <c:pt idx="1711">
                  <c:v>1.09966896070537</c:v>
                </c:pt>
                <c:pt idx="1712">
                  <c:v>1.1083670453671901</c:v>
                </c:pt>
                <c:pt idx="1713">
                  <c:v>1.10227830369097</c:v>
                </c:pt>
                <c:pt idx="1714">
                  <c:v>1.1055252465665699</c:v>
                </c:pt>
                <c:pt idx="1715">
                  <c:v>1.11316530009992</c:v>
                </c:pt>
                <c:pt idx="1716">
                  <c:v>1.14392481538095</c:v>
                </c:pt>
                <c:pt idx="1717">
                  <c:v>1.1674497197151701</c:v>
                </c:pt>
                <c:pt idx="1718">
                  <c:v>1.16140908916463</c:v>
                </c:pt>
                <c:pt idx="1719">
                  <c:v>1.1726099408031301</c:v>
                </c:pt>
                <c:pt idx="1720">
                  <c:v>1.1946356364439501</c:v>
                </c:pt>
                <c:pt idx="1721">
                  <c:v>1.1629300502617399</c:v>
                </c:pt>
                <c:pt idx="1722">
                  <c:v>1.1799673023819</c:v>
                </c:pt>
                <c:pt idx="1723">
                  <c:v>1.1792178297792799</c:v>
                </c:pt>
                <c:pt idx="1724">
                  <c:v>1.1905448418009501</c:v>
                </c:pt>
                <c:pt idx="1725">
                  <c:v>1.1990169485600799</c:v>
                </c:pt>
                <c:pt idx="1726">
                  <c:v>1.20259723189395</c:v>
                </c:pt>
                <c:pt idx="1727">
                  <c:v>1.2025505789436199</c:v>
                </c:pt>
                <c:pt idx="1728">
                  <c:v>1.19689868709666</c:v>
                </c:pt>
                <c:pt idx="1729">
                  <c:v>1.17624207426156</c:v>
                </c:pt>
                <c:pt idx="1730">
                  <c:v>1.17076906104203</c:v>
                </c:pt>
                <c:pt idx="1731">
                  <c:v>1.17453799466204</c:v>
                </c:pt>
                <c:pt idx="1732">
                  <c:v>1.18978628077653</c:v>
                </c:pt>
                <c:pt idx="1733">
                  <c:v>1.1758281974634901</c:v>
                </c:pt>
                <c:pt idx="1734">
                  <c:v>1.1809721552088099</c:v>
                </c:pt>
                <c:pt idx="1735">
                  <c:v>1.1807736701567699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4B-437F-A2BD-CDCC30FC4ECD}"/>
            </c:ext>
          </c:extLst>
        </c:ser>
        <c:ser>
          <c:idx val="13"/>
          <c:order val="13"/>
          <c:tx>
            <c:strRef>
              <c:f>cumulative_returns_all_runs!$O$1</c:f>
              <c:strCache>
                <c:ptCount val="1"/>
                <c:pt idx="0">
                  <c:v>Cumulative_Return_Run_14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cumulative_returns_all_runs!$O$2:$O$1737</c:f>
              <c:numCache>
                <c:formatCode>General</c:formatCode>
                <c:ptCount val="1736"/>
                <c:pt idx="0">
                  <c:v>1.1499751165038299E-3</c:v>
                </c:pt>
                <c:pt idx="1">
                  <c:v>9.5898671585119503E-3</c:v>
                </c:pt>
                <c:pt idx="2">
                  <c:v>9.7297502374564804E-3</c:v>
                </c:pt>
                <c:pt idx="3">
                  <c:v>1.19591619213408E-2</c:v>
                </c:pt>
                <c:pt idx="4">
                  <c:v>1.40990618961425E-2</c:v>
                </c:pt>
                <c:pt idx="5">
                  <c:v>1.8177034363354001E-2</c:v>
                </c:pt>
                <c:pt idx="6">
                  <c:v>1.78058050957683E-2</c:v>
                </c:pt>
                <c:pt idx="7">
                  <c:v>3.30995441225179E-2</c:v>
                </c:pt>
                <c:pt idx="8">
                  <c:v>2.7430825508488001E-2</c:v>
                </c:pt>
                <c:pt idx="9">
                  <c:v>2.7937158219574602E-2</c:v>
                </c:pt>
                <c:pt idx="10">
                  <c:v>2.6718477458916801E-2</c:v>
                </c:pt>
                <c:pt idx="11">
                  <c:v>2.3988401646457901E-2</c:v>
                </c:pt>
                <c:pt idx="12">
                  <c:v>2.1191149520852898E-2</c:v>
                </c:pt>
                <c:pt idx="13">
                  <c:v>2.1389629984855201E-2</c:v>
                </c:pt>
                <c:pt idx="14">
                  <c:v>2.44702654984514E-2</c:v>
                </c:pt>
                <c:pt idx="15">
                  <c:v>2.2487285582403999E-2</c:v>
                </c:pt>
                <c:pt idx="16">
                  <c:v>1.9527674825896499E-2</c:v>
                </c:pt>
                <c:pt idx="17">
                  <c:v>2.8048210606680599E-2</c:v>
                </c:pt>
                <c:pt idx="18">
                  <c:v>2.4998578846820701E-2</c:v>
                </c:pt>
                <c:pt idx="19">
                  <c:v>1.89721227729895E-2</c:v>
                </c:pt>
                <c:pt idx="20">
                  <c:v>1.9864174205388802E-2</c:v>
                </c:pt>
                <c:pt idx="21">
                  <c:v>9.4887802052609996E-3</c:v>
                </c:pt>
                <c:pt idx="22">
                  <c:v>5.4130009688473299E-3</c:v>
                </c:pt>
                <c:pt idx="23">
                  <c:v>5.1898215607670802E-3</c:v>
                </c:pt>
                <c:pt idx="24">
                  <c:v>4.9969938337510698E-3</c:v>
                </c:pt>
                <c:pt idx="25">
                  <c:v>9.3812991390351797E-4</c:v>
                </c:pt>
                <c:pt idx="26">
                  <c:v>7.2695686580139798E-3</c:v>
                </c:pt>
                <c:pt idx="27">
                  <c:v>7.03029475627414E-3</c:v>
                </c:pt>
                <c:pt idx="28">
                  <c:v>7.8229940167326897E-3</c:v>
                </c:pt>
                <c:pt idx="29">
                  <c:v>6.7641155239779299E-3</c:v>
                </c:pt>
                <c:pt idx="30">
                  <c:v>6.5410956370732798E-3</c:v>
                </c:pt>
                <c:pt idx="31">
                  <c:v>8.4956915831229107E-3</c:v>
                </c:pt>
                <c:pt idx="32">
                  <c:v>4.9255278291435696E-3</c:v>
                </c:pt>
                <c:pt idx="33">
                  <c:v>5.9877288602923004E-3</c:v>
                </c:pt>
                <c:pt idx="34">
                  <c:v>5.7612670383571096E-3</c:v>
                </c:pt>
                <c:pt idx="35">
                  <c:v>5.6542861538018104E-3</c:v>
                </c:pt>
                <c:pt idx="36">
                  <c:v>4.1028770559967597E-3</c:v>
                </c:pt>
                <c:pt idx="37">
                  <c:v>5.2941461770616895E-4</c:v>
                </c:pt>
                <c:pt idx="38">
                  <c:v>-8.2491095747219099E-3</c:v>
                </c:pt>
                <c:pt idx="39">
                  <c:v>1.1594293980816601E-3</c:v>
                </c:pt>
                <c:pt idx="40">
                  <c:v>-4.5066143299970999E-3</c:v>
                </c:pt>
                <c:pt idx="41">
                  <c:v>-9.6931881405710706E-3</c:v>
                </c:pt>
                <c:pt idx="42">
                  <c:v>2.1455517162987099E-3</c:v>
                </c:pt>
                <c:pt idx="43">
                  <c:v>1.32044810292142E-3</c:v>
                </c:pt>
                <c:pt idx="44">
                  <c:v>1.17790519817719E-2</c:v>
                </c:pt>
                <c:pt idx="45">
                  <c:v>2.0027605878706702E-2</c:v>
                </c:pt>
                <c:pt idx="46">
                  <c:v>1.9784383106877301E-2</c:v>
                </c:pt>
                <c:pt idx="47">
                  <c:v>2.10316789715752E-2</c:v>
                </c:pt>
                <c:pt idx="48">
                  <c:v>2.5023098484124599E-2</c:v>
                </c:pt>
                <c:pt idx="49">
                  <c:v>2.4036259838641199E-2</c:v>
                </c:pt>
                <c:pt idx="50">
                  <c:v>2.6962671274665499E-2</c:v>
                </c:pt>
                <c:pt idx="51">
                  <c:v>2.6329490219446101E-2</c:v>
                </c:pt>
                <c:pt idx="52">
                  <c:v>2.39080115258196E-2</c:v>
                </c:pt>
                <c:pt idx="53">
                  <c:v>2.4656450141780899E-2</c:v>
                </c:pt>
                <c:pt idx="54">
                  <c:v>2.89013580659047E-2</c:v>
                </c:pt>
                <c:pt idx="55">
                  <c:v>2.8306414065628099E-2</c:v>
                </c:pt>
                <c:pt idx="56">
                  <c:v>2.6426921098490201E-2</c:v>
                </c:pt>
                <c:pt idx="57">
                  <c:v>2.6201166734246498E-2</c:v>
                </c:pt>
                <c:pt idx="58">
                  <c:v>2.6063334326667398E-2</c:v>
                </c:pt>
                <c:pt idx="59">
                  <c:v>3.2307203573951698E-2</c:v>
                </c:pt>
                <c:pt idx="60">
                  <c:v>3.2588643357533698E-2</c:v>
                </c:pt>
                <c:pt idx="61">
                  <c:v>1.4290330347093099E-2</c:v>
                </c:pt>
                <c:pt idx="62">
                  <c:v>1.2648941766536701E-2</c:v>
                </c:pt>
                <c:pt idx="63">
                  <c:v>1.6753368594690701E-2</c:v>
                </c:pt>
                <c:pt idx="64">
                  <c:v>1.9464934547356701E-2</c:v>
                </c:pt>
                <c:pt idx="65">
                  <c:v>2.2173243797771299E-2</c:v>
                </c:pt>
                <c:pt idx="66">
                  <c:v>2.3299497189195301E-2</c:v>
                </c:pt>
                <c:pt idx="67">
                  <c:v>2.8780671367359699E-2</c:v>
                </c:pt>
                <c:pt idx="68">
                  <c:v>2.6370426960163E-2</c:v>
                </c:pt>
                <c:pt idx="69">
                  <c:v>2.4296744166172099E-2</c:v>
                </c:pt>
                <c:pt idx="70">
                  <c:v>2.4680058162263201E-2</c:v>
                </c:pt>
                <c:pt idx="71">
                  <c:v>3.0515530473069499E-2</c:v>
                </c:pt>
                <c:pt idx="72">
                  <c:v>3.7158764366418399E-2</c:v>
                </c:pt>
                <c:pt idx="73">
                  <c:v>3.5444956279109902E-2</c:v>
                </c:pt>
                <c:pt idx="74">
                  <c:v>3.3047517079981097E-2</c:v>
                </c:pt>
                <c:pt idx="75">
                  <c:v>3.7235708354993E-2</c:v>
                </c:pt>
                <c:pt idx="76">
                  <c:v>3.8456038305041101E-2</c:v>
                </c:pt>
                <c:pt idx="77">
                  <c:v>3.9064635927874097E-2</c:v>
                </c:pt>
                <c:pt idx="78">
                  <c:v>3.6788897352981499E-2</c:v>
                </c:pt>
                <c:pt idx="79">
                  <c:v>4.2000583827253198E-2</c:v>
                </c:pt>
                <c:pt idx="80">
                  <c:v>4.2803005394976099E-2</c:v>
                </c:pt>
                <c:pt idx="81">
                  <c:v>3.9013179504990302E-2</c:v>
                </c:pt>
                <c:pt idx="82">
                  <c:v>4.2704083524358998E-2</c:v>
                </c:pt>
                <c:pt idx="83">
                  <c:v>5.2271585101512898E-2</c:v>
                </c:pt>
                <c:pt idx="84">
                  <c:v>5.2216136107063597E-2</c:v>
                </c:pt>
                <c:pt idx="85">
                  <c:v>5.6765378609853201E-2</c:v>
                </c:pt>
                <c:pt idx="86">
                  <c:v>6.0913260711413501E-2</c:v>
                </c:pt>
                <c:pt idx="87">
                  <c:v>6.1069724345902403E-2</c:v>
                </c:pt>
                <c:pt idx="88">
                  <c:v>6.0658318876608497E-2</c:v>
                </c:pt>
                <c:pt idx="89">
                  <c:v>5.34954467463961E-2</c:v>
                </c:pt>
                <c:pt idx="90">
                  <c:v>6.0714372433583901E-2</c:v>
                </c:pt>
                <c:pt idx="91">
                  <c:v>5.17308007846339E-2</c:v>
                </c:pt>
                <c:pt idx="92">
                  <c:v>6.1168010200353097E-2</c:v>
                </c:pt>
                <c:pt idx="93">
                  <c:v>6.4360212136222297E-2</c:v>
                </c:pt>
                <c:pt idx="94">
                  <c:v>6.3929538701647803E-2</c:v>
                </c:pt>
                <c:pt idx="95">
                  <c:v>5.5437660105098902E-2</c:v>
                </c:pt>
                <c:pt idx="96">
                  <c:v>6.0925398566957299E-2</c:v>
                </c:pt>
                <c:pt idx="97">
                  <c:v>6.4446263548765703E-2</c:v>
                </c:pt>
                <c:pt idx="98">
                  <c:v>6.3429869589639101E-2</c:v>
                </c:pt>
                <c:pt idx="99">
                  <c:v>6.8716240882575205E-2</c:v>
                </c:pt>
                <c:pt idx="100">
                  <c:v>6.9703097325511207E-2</c:v>
                </c:pt>
                <c:pt idx="101">
                  <c:v>7.3883829650843197E-2</c:v>
                </c:pt>
                <c:pt idx="102">
                  <c:v>7.2814491661481004E-2</c:v>
                </c:pt>
                <c:pt idx="103">
                  <c:v>7.3915011370905698E-2</c:v>
                </c:pt>
                <c:pt idx="104">
                  <c:v>7.8817489063147894E-2</c:v>
                </c:pt>
                <c:pt idx="105">
                  <c:v>7.8430279071883602E-2</c:v>
                </c:pt>
                <c:pt idx="106">
                  <c:v>7.8371574418540396E-2</c:v>
                </c:pt>
                <c:pt idx="107">
                  <c:v>7.6577902601086795E-2</c:v>
                </c:pt>
                <c:pt idx="108">
                  <c:v>8.0439501971929894E-2</c:v>
                </c:pt>
                <c:pt idx="109">
                  <c:v>8.2740299253824395E-2</c:v>
                </c:pt>
                <c:pt idx="110">
                  <c:v>7.8858427260910302E-2</c:v>
                </c:pt>
                <c:pt idx="111">
                  <c:v>8.2273233859035705E-2</c:v>
                </c:pt>
                <c:pt idx="112">
                  <c:v>8.1481387215002199E-2</c:v>
                </c:pt>
                <c:pt idx="113">
                  <c:v>8.3905727322484497E-2</c:v>
                </c:pt>
                <c:pt idx="114">
                  <c:v>8.7566429977199198E-2</c:v>
                </c:pt>
                <c:pt idx="115">
                  <c:v>8.8464563420455694E-2</c:v>
                </c:pt>
                <c:pt idx="116">
                  <c:v>9.0876818863125194E-2</c:v>
                </c:pt>
                <c:pt idx="117">
                  <c:v>9.1720392090548497E-2</c:v>
                </c:pt>
                <c:pt idx="118">
                  <c:v>8.8631771673918794E-2</c:v>
                </c:pt>
                <c:pt idx="119">
                  <c:v>8.9608240526121999E-2</c:v>
                </c:pt>
                <c:pt idx="120">
                  <c:v>7.4682118518829096E-2</c:v>
                </c:pt>
                <c:pt idx="121">
                  <c:v>7.8788255073772101E-2</c:v>
                </c:pt>
                <c:pt idx="122">
                  <c:v>8.68574306741101E-2</c:v>
                </c:pt>
                <c:pt idx="123">
                  <c:v>8.4512591899805298E-2</c:v>
                </c:pt>
                <c:pt idx="124">
                  <c:v>8.6190748307894305E-2</c:v>
                </c:pt>
                <c:pt idx="125">
                  <c:v>6.8324773557383006E-2</c:v>
                </c:pt>
                <c:pt idx="126">
                  <c:v>5.8398131859810298E-2</c:v>
                </c:pt>
                <c:pt idx="127">
                  <c:v>6.04943347524367E-2</c:v>
                </c:pt>
                <c:pt idx="128">
                  <c:v>7.2656851172878206E-2</c:v>
                </c:pt>
                <c:pt idx="129">
                  <c:v>6.7127679898590906E-2</c:v>
                </c:pt>
                <c:pt idx="130">
                  <c:v>7.1281894438409002E-2</c:v>
                </c:pt>
                <c:pt idx="131">
                  <c:v>7.1323760151028301E-2</c:v>
                </c:pt>
                <c:pt idx="132">
                  <c:v>7.5431307073253295E-2</c:v>
                </c:pt>
                <c:pt idx="133">
                  <c:v>7.7663135804747901E-2</c:v>
                </c:pt>
                <c:pt idx="134">
                  <c:v>8.05456484027713E-2</c:v>
                </c:pt>
                <c:pt idx="135">
                  <c:v>8.99497026203155E-2</c:v>
                </c:pt>
                <c:pt idx="136">
                  <c:v>9.2764722569900399E-2</c:v>
                </c:pt>
                <c:pt idx="137">
                  <c:v>8.5051981072485905E-2</c:v>
                </c:pt>
                <c:pt idx="138">
                  <c:v>9.0396457929457802E-2</c:v>
                </c:pt>
                <c:pt idx="139">
                  <c:v>9.58828970292087E-2</c:v>
                </c:pt>
                <c:pt idx="140">
                  <c:v>9.1552847972158097E-2</c:v>
                </c:pt>
                <c:pt idx="141">
                  <c:v>0.10849272446442</c:v>
                </c:pt>
                <c:pt idx="142">
                  <c:v>0.11269676564577499</c:v>
                </c:pt>
                <c:pt idx="143">
                  <c:v>0.11363251571777799</c:v>
                </c:pt>
                <c:pt idx="144">
                  <c:v>0.11571354294748</c:v>
                </c:pt>
                <c:pt idx="145">
                  <c:v>0.11721296329118799</c:v>
                </c:pt>
                <c:pt idx="146">
                  <c:v>0.116116418244623</c:v>
                </c:pt>
                <c:pt idx="147">
                  <c:v>0.11357106377505399</c:v>
                </c:pt>
                <c:pt idx="148">
                  <c:v>0.115566370149461</c:v>
                </c:pt>
                <c:pt idx="149">
                  <c:v>0.113888744647719</c:v>
                </c:pt>
                <c:pt idx="150">
                  <c:v>0.112813126377539</c:v>
                </c:pt>
                <c:pt idx="151">
                  <c:v>0.110511084131601</c:v>
                </c:pt>
                <c:pt idx="152">
                  <c:v>0.111253137441545</c:v>
                </c:pt>
                <c:pt idx="153">
                  <c:v>0.110553095273243</c:v>
                </c:pt>
                <c:pt idx="154">
                  <c:v>0.11368669754234199</c:v>
                </c:pt>
                <c:pt idx="155">
                  <c:v>0.114899814745304</c:v>
                </c:pt>
                <c:pt idx="156">
                  <c:v>0.118517823291897</c:v>
                </c:pt>
                <c:pt idx="157">
                  <c:v>0.120029144934038</c:v>
                </c:pt>
                <c:pt idx="158">
                  <c:v>0.12246395694076501</c:v>
                </c:pt>
                <c:pt idx="159">
                  <c:v>0.12582250976934101</c:v>
                </c:pt>
                <c:pt idx="160">
                  <c:v>0.12692045995308901</c:v>
                </c:pt>
                <c:pt idx="161">
                  <c:v>0.12521540141186799</c:v>
                </c:pt>
                <c:pt idx="162">
                  <c:v>0.125774228160073</c:v>
                </c:pt>
                <c:pt idx="163">
                  <c:v>0.12766296071282199</c:v>
                </c:pt>
                <c:pt idx="164">
                  <c:v>0.12534961303191799</c:v>
                </c:pt>
                <c:pt idx="165">
                  <c:v>0.12649101814687899</c:v>
                </c:pt>
                <c:pt idx="166">
                  <c:v>0.12722376909595101</c:v>
                </c:pt>
                <c:pt idx="167">
                  <c:v>0.138165773586787</c:v>
                </c:pt>
                <c:pt idx="168">
                  <c:v>0.14223530131252901</c:v>
                </c:pt>
                <c:pt idx="169">
                  <c:v>0.139228070055405</c:v>
                </c:pt>
                <c:pt idx="170">
                  <c:v>0.14688907615980201</c:v>
                </c:pt>
                <c:pt idx="171">
                  <c:v>0.14418317038471201</c:v>
                </c:pt>
                <c:pt idx="172">
                  <c:v>0.14963137971123699</c:v>
                </c:pt>
                <c:pt idx="173">
                  <c:v>0.14408410752558001</c:v>
                </c:pt>
                <c:pt idx="174">
                  <c:v>0.14834691813514</c:v>
                </c:pt>
                <c:pt idx="175">
                  <c:v>0.150013921055098</c:v>
                </c:pt>
                <c:pt idx="176">
                  <c:v>0.141426691980122</c:v>
                </c:pt>
                <c:pt idx="177">
                  <c:v>0.14311285172365501</c:v>
                </c:pt>
                <c:pt idx="178">
                  <c:v>0.143061802541812</c:v>
                </c:pt>
                <c:pt idx="179">
                  <c:v>0.139948315981022</c:v>
                </c:pt>
                <c:pt idx="180">
                  <c:v>0.148565176710269</c:v>
                </c:pt>
                <c:pt idx="181">
                  <c:v>0.15252268156794199</c:v>
                </c:pt>
                <c:pt idx="182">
                  <c:v>0.15374223223433101</c:v>
                </c:pt>
                <c:pt idx="183">
                  <c:v>0.15671883722993399</c:v>
                </c:pt>
                <c:pt idx="184">
                  <c:v>0.15000708589321601</c:v>
                </c:pt>
                <c:pt idx="185">
                  <c:v>0.14512898421648801</c:v>
                </c:pt>
                <c:pt idx="186">
                  <c:v>0.14676656708809899</c:v>
                </c:pt>
                <c:pt idx="187">
                  <c:v>0.14714122918096001</c:v>
                </c:pt>
                <c:pt idx="188">
                  <c:v>0.14091673928787399</c:v>
                </c:pt>
                <c:pt idx="189">
                  <c:v>0.15071366384857601</c:v>
                </c:pt>
                <c:pt idx="190">
                  <c:v>0.15239581705124899</c:v>
                </c:pt>
                <c:pt idx="191">
                  <c:v>0.15537398686767601</c:v>
                </c:pt>
                <c:pt idx="192">
                  <c:v>0.165024270896174</c:v>
                </c:pt>
                <c:pt idx="193">
                  <c:v>0.16421885274720099</c:v>
                </c:pt>
                <c:pt idx="194">
                  <c:v>0.169359897498605</c:v>
                </c:pt>
                <c:pt idx="195">
                  <c:v>0.171446879212134</c:v>
                </c:pt>
                <c:pt idx="196">
                  <c:v>0.18207309766009699</c:v>
                </c:pt>
                <c:pt idx="197">
                  <c:v>0.185595714655476</c:v>
                </c:pt>
                <c:pt idx="198">
                  <c:v>0.19963271715712999</c:v>
                </c:pt>
                <c:pt idx="199">
                  <c:v>0.19765218471830401</c:v>
                </c:pt>
                <c:pt idx="200">
                  <c:v>0.19849776892637899</c:v>
                </c:pt>
                <c:pt idx="201">
                  <c:v>0.19619746942448801</c:v>
                </c:pt>
                <c:pt idx="202">
                  <c:v>0.191451843612159</c:v>
                </c:pt>
                <c:pt idx="203">
                  <c:v>0.19698322523706999</c:v>
                </c:pt>
                <c:pt idx="204">
                  <c:v>0.20573188375443899</c:v>
                </c:pt>
                <c:pt idx="205">
                  <c:v>0.20985572885529</c:v>
                </c:pt>
                <c:pt idx="206">
                  <c:v>0.21217418864196999</c:v>
                </c:pt>
                <c:pt idx="207">
                  <c:v>0.21960883254652999</c:v>
                </c:pt>
                <c:pt idx="208">
                  <c:v>0.21159622461847899</c:v>
                </c:pt>
                <c:pt idx="209">
                  <c:v>0.21552655642226001</c:v>
                </c:pt>
                <c:pt idx="210">
                  <c:v>0.220904985343644</c:v>
                </c:pt>
                <c:pt idx="211">
                  <c:v>0.21840421020174999</c:v>
                </c:pt>
                <c:pt idx="212">
                  <c:v>0.21940070808715001</c:v>
                </c:pt>
                <c:pt idx="213">
                  <c:v>0.22401171000467299</c:v>
                </c:pt>
                <c:pt idx="214">
                  <c:v>0.21991636742571699</c:v>
                </c:pt>
                <c:pt idx="215">
                  <c:v>0.220947173150538</c:v>
                </c:pt>
                <c:pt idx="216">
                  <c:v>0.22225245437113</c:v>
                </c:pt>
                <c:pt idx="217">
                  <c:v>0.225053109685524</c:v>
                </c:pt>
                <c:pt idx="218">
                  <c:v>0.21617900107820001</c:v>
                </c:pt>
                <c:pt idx="219">
                  <c:v>0.226204045064964</c:v>
                </c:pt>
                <c:pt idx="220">
                  <c:v>0.236994728716766</c:v>
                </c:pt>
                <c:pt idx="221">
                  <c:v>0.24365021638869</c:v>
                </c:pt>
                <c:pt idx="222">
                  <c:v>0.25845955886227501</c:v>
                </c:pt>
                <c:pt idx="223">
                  <c:v>0.26028204365464203</c:v>
                </c:pt>
                <c:pt idx="224">
                  <c:v>0.26897185323435402</c:v>
                </c:pt>
                <c:pt idx="225">
                  <c:v>0.27308581325410403</c:v>
                </c:pt>
                <c:pt idx="226">
                  <c:v>0.284546688086738</c:v>
                </c:pt>
                <c:pt idx="227">
                  <c:v>0.30069772181453303</c:v>
                </c:pt>
                <c:pt idx="228">
                  <c:v>0.30463133959889299</c:v>
                </c:pt>
                <c:pt idx="229">
                  <c:v>0.31855213661703902</c:v>
                </c:pt>
                <c:pt idx="230">
                  <c:v>0.31391758323299102</c:v>
                </c:pt>
                <c:pt idx="231">
                  <c:v>0.31611608766791699</c:v>
                </c:pt>
                <c:pt idx="232">
                  <c:v>0.32021628897684801</c:v>
                </c:pt>
                <c:pt idx="233">
                  <c:v>0.32167382850124598</c:v>
                </c:pt>
                <c:pt idx="234">
                  <c:v>0.320267442330674</c:v>
                </c:pt>
                <c:pt idx="235">
                  <c:v>0.32435231473019799</c:v>
                </c:pt>
                <c:pt idx="236">
                  <c:v>0.33532521816567101</c:v>
                </c:pt>
                <c:pt idx="237">
                  <c:v>0.32628486981823901</c:v>
                </c:pt>
                <c:pt idx="238">
                  <c:v>0.305946239454987</c:v>
                </c:pt>
                <c:pt idx="239">
                  <c:v>0.30310710569433302</c:v>
                </c:pt>
                <c:pt idx="240">
                  <c:v>0.299566547733917</c:v>
                </c:pt>
                <c:pt idx="241">
                  <c:v>0.27698246474109001</c:v>
                </c:pt>
                <c:pt idx="242">
                  <c:v>0.21668944506880999</c:v>
                </c:pt>
                <c:pt idx="243">
                  <c:v>0.24731570234032599</c:v>
                </c:pt>
                <c:pt idx="244">
                  <c:v>0.24455275697376999</c:v>
                </c:pt>
                <c:pt idx="245">
                  <c:v>0.19540205362826199</c:v>
                </c:pt>
                <c:pt idx="246">
                  <c:v>0.21345321300444101</c:v>
                </c:pt>
                <c:pt idx="247">
                  <c:v>0.23645168460265001</c:v>
                </c:pt>
                <c:pt idx="248">
                  <c:v>0.23858204969293301</c:v>
                </c:pt>
                <c:pt idx="249">
                  <c:v>0.257704202990647</c:v>
                </c:pt>
                <c:pt idx="250">
                  <c:v>0.275559621233743</c:v>
                </c:pt>
                <c:pt idx="251">
                  <c:v>0.27717045563492498</c:v>
                </c:pt>
                <c:pt idx="252">
                  <c:v>0.27267806653298099</c:v>
                </c:pt>
                <c:pt idx="253">
                  <c:v>0.26455269925244601</c:v>
                </c:pt>
                <c:pt idx="254">
                  <c:v>0.26715096936907301</c:v>
                </c:pt>
                <c:pt idx="255">
                  <c:v>0.28202249268137303</c:v>
                </c:pt>
                <c:pt idx="256">
                  <c:v>0.30478815304801699</c:v>
                </c:pt>
                <c:pt idx="257">
                  <c:v>0.28838602854166501</c:v>
                </c:pt>
                <c:pt idx="258">
                  <c:v>0.27351057983329002</c:v>
                </c:pt>
                <c:pt idx="259">
                  <c:v>0.25793569323076598</c:v>
                </c:pt>
                <c:pt idx="260">
                  <c:v>0.26298815957847299</c:v>
                </c:pt>
                <c:pt idx="261">
                  <c:v>0.27534837068736301</c:v>
                </c:pt>
                <c:pt idx="262">
                  <c:v>0.27234618728329901</c:v>
                </c:pt>
                <c:pt idx="263">
                  <c:v>0.27628836191347</c:v>
                </c:pt>
                <c:pt idx="264">
                  <c:v>0.27960177117989099</c:v>
                </c:pt>
                <c:pt idx="265">
                  <c:v>0.29969098917456</c:v>
                </c:pt>
                <c:pt idx="266">
                  <c:v>0.29433197067120598</c:v>
                </c:pt>
                <c:pt idx="267">
                  <c:v>0.291415499439729</c:v>
                </c:pt>
                <c:pt idx="268">
                  <c:v>0.28060814965426001</c:v>
                </c:pt>
                <c:pt idx="269">
                  <c:v>0.28594815173767302</c:v>
                </c:pt>
                <c:pt idx="270">
                  <c:v>0.28573702900359399</c:v>
                </c:pt>
                <c:pt idx="271">
                  <c:v>0.26669865198314502</c:v>
                </c:pt>
                <c:pt idx="272">
                  <c:v>0.27353714116651701</c:v>
                </c:pt>
                <c:pt idx="273">
                  <c:v>0.27386707807238603</c:v>
                </c:pt>
                <c:pt idx="274">
                  <c:v>0.23421972648551301</c:v>
                </c:pt>
                <c:pt idx="275">
                  <c:v>0.21317700059519401</c:v>
                </c:pt>
                <c:pt idx="276">
                  <c:v>0.24227895145603301</c:v>
                </c:pt>
                <c:pt idx="277">
                  <c:v>0.2276043094495</c:v>
                </c:pt>
                <c:pt idx="278">
                  <c:v>0.22418381445682301</c:v>
                </c:pt>
                <c:pt idx="279">
                  <c:v>0.229023424259296</c:v>
                </c:pt>
                <c:pt idx="280">
                  <c:v>0.20267010268004701</c:v>
                </c:pt>
                <c:pt idx="281">
                  <c:v>0.22754249279871</c:v>
                </c:pt>
                <c:pt idx="282">
                  <c:v>0.24313083582931999</c:v>
                </c:pt>
                <c:pt idx="283">
                  <c:v>0.254262923860196</c:v>
                </c:pt>
                <c:pt idx="284">
                  <c:v>0.22286629846631001</c:v>
                </c:pt>
                <c:pt idx="285">
                  <c:v>0.23126736488020999</c:v>
                </c:pt>
                <c:pt idx="286">
                  <c:v>0.25343927634098701</c:v>
                </c:pt>
                <c:pt idx="287">
                  <c:v>0.24166157556805301</c:v>
                </c:pt>
                <c:pt idx="288">
                  <c:v>0.25586426087821101</c:v>
                </c:pt>
                <c:pt idx="289">
                  <c:v>0.251320645143215</c:v>
                </c:pt>
                <c:pt idx="290">
                  <c:v>0.26468901409586798</c:v>
                </c:pt>
                <c:pt idx="291">
                  <c:v>0.28380472147090802</c:v>
                </c:pt>
                <c:pt idx="292">
                  <c:v>0.27410953950286199</c:v>
                </c:pt>
                <c:pt idx="293">
                  <c:v>0.27837794042076602</c:v>
                </c:pt>
                <c:pt idx="294">
                  <c:v>0.27242934477932401</c:v>
                </c:pt>
                <c:pt idx="295">
                  <c:v>0.27950975637789799</c:v>
                </c:pt>
                <c:pt idx="296">
                  <c:v>0.26528235099927699</c:v>
                </c:pt>
                <c:pt idx="297">
                  <c:v>0.26805449763945699</c:v>
                </c:pt>
                <c:pt idx="298">
                  <c:v>0.27543814619419299</c:v>
                </c:pt>
                <c:pt idx="299">
                  <c:v>0.29152799855785</c:v>
                </c:pt>
                <c:pt idx="300">
                  <c:v>0.266534986234778</c:v>
                </c:pt>
                <c:pt idx="301">
                  <c:v>0.25921502583443001</c:v>
                </c:pt>
                <c:pt idx="302">
                  <c:v>0.24629259614548099</c:v>
                </c:pt>
                <c:pt idx="303">
                  <c:v>0.24546887551614499</c:v>
                </c:pt>
                <c:pt idx="304">
                  <c:v>0.253820862653096</c:v>
                </c:pt>
                <c:pt idx="305">
                  <c:v>0.25489699419964701</c:v>
                </c:pt>
                <c:pt idx="306">
                  <c:v>0.250481961807901</c:v>
                </c:pt>
                <c:pt idx="307">
                  <c:v>0.25755592424871199</c:v>
                </c:pt>
                <c:pt idx="308">
                  <c:v>0.267205639281761</c:v>
                </c:pt>
                <c:pt idx="309">
                  <c:v>0.28148332020511702</c:v>
                </c:pt>
                <c:pt idx="310">
                  <c:v>0.285237884298287</c:v>
                </c:pt>
                <c:pt idx="311">
                  <c:v>0.27458247693822002</c:v>
                </c:pt>
                <c:pt idx="312">
                  <c:v>0.27992076899229101</c:v>
                </c:pt>
                <c:pt idx="313">
                  <c:v>0.27928037300643399</c:v>
                </c:pt>
                <c:pt idx="314">
                  <c:v>0.28240715289721902</c:v>
                </c:pt>
                <c:pt idx="315">
                  <c:v>0.29292726858912199</c:v>
                </c:pt>
                <c:pt idx="316">
                  <c:v>0.28988114169871199</c:v>
                </c:pt>
                <c:pt idx="317">
                  <c:v>0.29289787002522399</c:v>
                </c:pt>
                <c:pt idx="318">
                  <c:v>0.28969996597122899</c:v>
                </c:pt>
                <c:pt idx="319">
                  <c:v>0.28376521664667598</c:v>
                </c:pt>
                <c:pt idx="320">
                  <c:v>0.26555802554730001</c:v>
                </c:pt>
                <c:pt idx="321">
                  <c:v>0.286657383997176</c:v>
                </c:pt>
                <c:pt idx="322">
                  <c:v>0.27575343252958801</c:v>
                </c:pt>
                <c:pt idx="323">
                  <c:v>0.28786735935950197</c:v>
                </c:pt>
                <c:pt idx="324">
                  <c:v>0.29772962359035199</c:v>
                </c:pt>
                <c:pt idx="325">
                  <c:v>0.29755289415652503</c:v>
                </c:pt>
                <c:pt idx="326">
                  <c:v>0.31111835136940902</c:v>
                </c:pt>
                <c:pt idx="327">
                  <c:v>0.31806503107066703</c:v>
                </c:pt>
                <c:pt idx="328">
                  <c:v>0.32208687155972998</c:v>
                </c:pt>
                <c:pt idx="329">
                  <c:v>0.32299454956609902</c:v>
                </c:pt>
                <c:pt idx="330">
                  <c:v>0.32095252159941201</c:v>
                </c:pt>
                <c:pt idx="331">
                  <c:v>0.314254545326702</c:v>
                </c:pt>
                <c:pt idx="332">
                  <c:v>0.313925854546036</c:v>
                </c:pt>
                <c:pt idx="333">
                  <c:v>0.313537855237431</c:v>
                </c:pt>
                <c:pt idx="334">
                  <c:v>0.309747083703864</c:v>
                </c:pt>
                <c:pt idx="335">
                  <c:v>0.304537342095624</c:v>
                </c:pt>
                <c:pt idx="336">
                  <c:v>0.30278095241506803</c:v>
                </c:pt>
                <c:pt idx="337">
                  <c:v>0.29258261134055802</c:v>
                </c:pt>
                <c:pt idx="338">
                  <c:v>0.29930838386467201</c:v>
                </c:pt>
                <c:pt idx="339">
                  <c:v>0.28648348363777199</c:v>
                </c:pt>
                <c:pt idx="340">
                  <c:v>0.288625989202897</c:v>
                </c:pt>
                <c:pt idx="341">
                  <c:v>0.279571219789579</c:v>
                </c:pt>
                <c:pt idx="342">
                  <c:v>0.29005017154715401</c:v>
                </c:pt>
                <c:pt idx="343">
                  <c:v>0.305300605217939</c:v>
                </c:pt>
                <c:pt idx="344">
                  <c:v>0.30404014005051699</c:v>
                </c:pt>
                <c:pt idx="345">
                  <c:v>0.302271203372456</c:v>
                </c:pt>
                <c:pt idx="346">
                  <c:v>0.31224168460602503</c:v>
                </c:pt>
                <c:pt idx="347">
                  <c:v>0.31952130760862602</c:v>
                </c:pt>
                <c:pt idx="348">
                  <c:v>0.331689869901095</c:v>
                </c:pt>
                <c:pt idx="349">
                  <c:v>0.340992787251512</c:v>
                </c:pt>
                <c:pt idx="350">
                  <c:v>0.32806325180888202</c:v>
                </c:pt>
                <c:pt idx="351">
                  <c:v>0.34146443649311098</c:v>
                </c:pt>
                <c:pt idx="352">
                  <c:v>0.345106853492606</c:v>
                </c:pt>
                <c:pt idx="353">
                  <c:v>0.34223104146087802</c:v>
                </c:pt>
                <c:pt idx="354">
                  <c:v>0.34278147001331899</c:v>
                </c:pt>
                <c:pt idx="355">
                  <c:v>0.34447216084086801</c:v>
                </c:pt>
                <c:pt idx="356">
                  <c:v>0.33769831248523602</c:v>
                </c:pt>
                <c:pt idx="357">
                  <c:v>0.33993231133787799</c:v>
                </c:pt>
                <c:pt idx="358">
                  <c:v>0.33729889083979198</c:v>
                </c:pt>
                <c:pt idx="359">
                  <c:v>0.35175663175609501</c:v>
                </c:pt>
                <c:pt idx="360">
                  <c:v>0.36302499530180998</c:v>
                </c:pt>
                <c:pt idx="361">
                  <c:v>0.36517831313967802</c:v>
                </c:pt>
                <c:pt idx="362">
                  <c:v>0.36957547312325201</c:v>
                </c:pt>
                <c:pt idx="363">
                  <c:v>0.36325098925624599</c:v>
                </c:pt>
                <c:pt idx="364">
                  <c:v>0.371762669450793</c:v>
                </c:pt>
                <c:pt idx="365">
                  <c:v>0.365339970978388</c:v>
                </c:pt>
                <c:pt idx="366">
                  <c:v>0.36456711819474802</c:v>
                </c:pt>
                <c:pt idx="367">
                  <c:v>0.37276115602773802</c:v>
                </c:pt>
                <c:pt idx="368">
                  <c:v>0.37406250547895198</c:v>
                </c:pt>
                <c:pt idx="369">
                  <c:v>0.38399827420521498</c:v>
                </c:pt>
                <c:pt idx="370">
                  <c:v>0.38225817846957999</c:v>
                </c:pt>
                <c:pt idx="371">
                  <c:v>0.37810673736871198</c:v>
                </c:pt>
                <c:pt idx="372">
                  <c:v>0.37162818523962898</c:v>
                </c:pt>
                <c:pt idx="373">
                  <c:v>0.36904097357394999</c:v>
                </c:pt>
                <c:pt idx="374">
                  <c:v>0.37479384259304799</c:v>
                </c:pt>
                <c:pt idx="375">
                  <c:v>0.36844881876430502</c:v>
                </c:pt>
                <c:pt idx="376">
                  <c:v>0.38073207545207499</c:v>
                </c:pt>
                <c:pt idx="377">
                  <c:v>0.38634483569514899</c:v>
                </c:pt>
                <c:pt idx="378">
                  <c:v>0.39795760149724202</c:v>
                </c:pt>
                <c:pt idx="379">
                  <c:v>0.39852317196581899</c:v>
                </c:pt>
                <c:pt idx="380">
                  <c:v>0.39645456272096502</c:v>
                </c:pt>
                <c:pt idx="381">
                  <c:v>0.396768153328658</c:v>
                </c:pt>
                <c:pt idx="382">
                  <c:v>0.40263643013724698</c:v>
                </c:pt>
                <c:pt idx="383">
                  <c:v>0.41170109643589398</c:v>
                </c:pt>
                <c:pt idx="384">
                  <c:v>0.41000928776233703</c:v>
                </c:pt>
                <c:pt idx="385">
                  <c:v>0.41740894376430399</c:v>
                </c:pt>
                <c:pt idx="386">
                  <c:v>0.41326198048241902</c:v>
                </c:pt>
                <c:pt idx="387">
                  <c:v>0.41169783418515798</c:v>
                </c:pt>
                <c:pt idx="388">
                  <c:v>0.40157453904722001</c:v>
                </c:pt>
                <c:pt idx="389">
                  <c:v>0.408171140195764</c:v>
                </c:pt>
                <c:pt idx="390">
                  <c:v>0.40941927767596598</c:v>
                </c:pt>
                <c:pt idx="391">
                  <c:v>0.40776074409316698</c:v>
                </c:pt>
                <c:pt idx="392">
                  <c:v>0.40965872282948801</c:v>
                </c:pt>
                <c:pt idx="393">
                  <c:v>0.41672118460483698</c:v>
                </c:pt>
                <c:pt idx="394">
                  <c:v>0.42066614477323799</c:v>
                </c:pt>
                <c:pt idx="395">
                  <c:v>0.43319568859540403</c:v>
                </c:pt>
                <c:pt idx="396">
                  <c:v>0.428316842343822</c:v>
                </c:pt>
                <c:pt idx="397">
                  <c:v>0.42612529455929399</c:v>
                </c:pt>
                <c:pt idx="398">
                  <c:v>0.43540779251008699</c:v>
                </c:pt>
                <c:pt idx="399">
                  <c:v>0.43319983875398699</c:v>
                </c:pt>
                <c:pt idx="400">
                  <c:v>0.44405641298679299</c:v>
                </c:pt>
                <c:pt idx="401">
                  <c:v>0.44907439089476697</c:v>
                </c:pt>
                <c:pt idx="402">
                  <c:v>0.44032554832307003</c:v>
                </c:pt>
                <c:pt idx="403">
                  <c:v>0.43623825964641</c:v>
                </c:pt>
                <c:pt idx="404">
                  <c:v>0.43324922870149302</c:v>
                </c:pt>
                <c:pt idx="405">
                  <c:v>0.44108235886561897</c:v>
                </c:pt>
                <c:pt idx="406">
                  <c:v>0.43991595948534701</c:v>
                </c:pt>
                <c:pt idx="407">
                  <c:v>0.45518157139971599</c:v>
                </c:pt>
                <c:pt idx="408">
                  <c:v>0.45634255158828002</c:v>
                </c:pt>
                <c:pt idx="409">
                  <c:v>0.45216450618384502</c:v>
                </c:pt>
                <c:pt idx="410">
                  <c:v>0.44104343516606898</c:v>
                </c:pt>
                <c:pt idx="411">
                  <c:v>0.43812178935277502</c:v>
                </c:pt>
                <c:pt idx="412">
                  <c:v>0.43745716932650902</c:v>
                </c:pt>
                <c:pt idx="413">
                  <c:v>0.43508017066016103</c:v>
                </c:pt>
                <c:pt idx="414">
                  <c:v>0.38604317930133603</c:v>
                </c:pt>
                <c:pt idx="415">
                  <c:v>0.35263823097164099</c:v>
                </c:pt>
                <c:pt idx="416">
                  <c:v>0.36983533850213601</c:v>
                </c:pt>
                <c:pt idx="417">
                  <c:v>0.36523438513482598</c:v>
                </c:pt>
                <c:pt idx="418">
                  <c:v>0.39833724581824498</c:v>
                </c:pt>
                <c:pt idx="419">
                  <c:v>0.38825154229182501</c:v>
                </c:pt>
                <c:pt idx="420">
                  <c:v>0.37956510766736201</c:v>
                </c:pt>
                <c:pt idx="421">
                  <c:v>0.37157837930777698</c:v>
                </c:pt>
                <c:pt idx="422">
                  <c:v>0.37113675872209201</c:v>
                </c:pt>
                <c:pt idx="423">
                  <c:v>0.360438595081224</c:v>
                </c:pt>
                <c:pt idx="424">
                  <c:v>0.32450121358716899</c:v>
                </c:pt>
                <c:pt idx="425">
                  <c:v>0.34061481934725801</c:v>
                </c:pt>
                <c:pt idx="426">
                  <c:v>0.31762269231752299</c:v>
                </c:pt>
                <c:pt idx="427">
                  <c:v>0.29926799972100798</c:v>
                </c:pt>
                <c:pt idx="428">
                  <c:v>0.31666645468354399</c:v>
                </c:pt>
                <c:pt idx="429">
                  <c:v>0.32912354673252803</c:v>
                </c:pt>
                <c:pt idx="430">
                  <c:v>0.33699077891551998</c:v>
                </c:pt>
                <c:pt idx="431">
                  <c:v>0.33629076192182</c:v>
                </c:pt>
                <c:pt idx="432">
                  <c:v>0.35150153936942002</c:v>
                </c:pt>
                <c:pt idx="433">
                  <c:v>0.35822637952733</c:v>
                </c:pt>
                <c:pt idx="434">
                  <c:v>0.39422468755250301</c:v>
                </c:pt>
                <c:pt idx="435">
                  <c:v>0.396486330367811</c:v>
                </c:pt>
                <c:pt idx="436">
                  <c:v>0.38702354461914501</c:v>
                </c:pt>
                <c:pt idx="437">
                  <c:v>0.36747356173031798</c:v>
                </c:pt>
                <c:pt idx="438">
                  <c:v>0.36041478547457001</c:v>
                </c:pt>
                <c:pt idx="439">
                  <c:v>0.35413406976003198</c:v>
                </c:pt>
                <c:pt idx="440">
                  <c:v>0.36244523110307802</c:v>
                </c:pt>
                <c:pt idx="441">
                  <c:v>0.37513127251072398</c:v>
                </c:pt>
                <c:pt idx="442">
                  <c:v>0.36074358564373399</c:v>
                </c:pt>
                <c:pt idx="443">
                  <c:v>0.33871666348198298</c:v>
                </c:pt>
                <c:pt idx="444">
                  <c:v>0.337193530094481</c:v>
                </c:pt>
                <c:pt idx="445">
                  <c:v>0.32551794488640001</c:v>
                </c:pt>
                <c:pt idx="446">
                  <c:v>0.34579368813313299</c:v>
                </c:pt>
                <c:pt idx="447">
                  <c:v>0.35593931913911597</c:v>
                </c:pt>
                <c:pt idx="448">
                  <c:v>0.38871494131787898</c:v>
                </c:pt>
                <c:pt idx="449">
                  <c:v>0.39034858412474199</c:v>
                </c:pt>
                <c:pt idx="450">
                  <c:v>0.40702770163093399</c:v>
                </c:pt>
                <c:pt idx="451">
                  <c:v>0.41835442324780697</c:v>
                </c:pt>
                <c:pt idx="452">
                  <c:v>0.37977378862361399</c:v>
                </c:pt>
                <c:pt idx="453">
                  <c:v>0.38066560928758297</c:v>
                </c:pt>
                <c:pt idx="454">
                  <c:v>0.35046610718008098</c:v>
                </c:pt>
                <c:pt idx="455">
                  <c:v>0.35241774835609802</c:v>
                </c:pt>
                <c:pt idx="456">
                  <c:v>0.355771284108163</c:v>
                </c:pt>
                <c:pt idx="457">
                  <c:v>0.363873852660416</c:v>
                </c:pt>
                <c:pt idx="458">
                  <c:v>0.36367170261141801</c:v>
                </c:pt>
                <c:pt idx="459">
                  <c:v>0.32290984253404498</c:v>
                </c:pt>
                <c:pt idx="460">
                  <c:v>0.28980584808845</c:v>
                </c:pt>
                <c:pt idx="461">
                  <c:v>0.29118750215093198</c:v>
                </c:pt>
                <c:pt idx="462">
                  <c:v>0.269767234067053</c:v>
                </c:pt>
                <c:pt idx="463">
                  <c:v>0.24882560704053799</c:v>
                </c:pt>
                <c:pt idx="464">
                  <c:v>0.23532593701454499</c:v>
                </c:pt>
                <c:pt idx="465">
                  <c:v>0.19582382240142801</c:v>
                </c:pt>
                <c:pt idx="466">
                  <c:v>0.25711768661371898</c:v>
                </c:pt>
                <c:pt idx="467">
                  <c:v>0.27321836835768798</c:v>
                </c:pt>
                <c:pt idx="468">
                  <c:v>0.271280286030255</c:v>
                </c:pt>
                <c:pt idx="469">
                  <c:v>0.28725913734724501</c:v>
                </c:pt>
                <c:pt idx="470">
                  <c:v>0.28834631203236499</c:v>
                </c:pt>
                <c:pt idx="471">
                  <c:v>0.262985509912252</c:v>
                </c:pt>
                <c:pt idx="472">
                  <c:v>0.30101102865787599</c:v>
                </c:pt>
                <c:pt idx="473">
                  <c:v>0.31019541212177498</c:v>
                </c:pt>
                <c:pt idx="474">
                  <c:v>0.33055204704312602</c:v>
                </c:pt>
                <c:pt idx="475">
                  <c:v>0.32979075031718902</c:v>
                </c:pt>
                <c:pt idx="476">
                  <c:v>0.33674211973606299</c:v>
                </c:pt>
                <c:pt idx="477">
                  <c:v>0.33373233964833199</c:v>
                </c:pt>
                <c:pt idx="478">
                  <c:v>0.32350373427829099</c:v>
                </c:pt>
                <c:pt idx="479">
                  <c:v>0.34045961072412101</c:v>
                </c:pt>
                <c:pt idx="480">
                  <c:v>0.33969054428751899</c:v>
                </c:pt>
                <c:pt idx="481">
                  <c:v>0.35240737390113303</c:v>
                </c:pt>
                <c:pt idx="482">
                  <c:v>0.37014274004276398</c:v>
                </c:pt>
                <c:pt idx="483">
                  <c:v>0.354068825325489</c:v>
                </c:pt>
                <c:pt idx="484">
                  <c:v>0.36412741014952799</c:v>
                </c:pt>
                <c:pt idx="485">
                  <c:v>0.35834769300756703</c:v>
                </c:pt>
                <c:pt idx="486">
                  <c:v>0.36536339365920001</c:v>
                </c:pt>
                <c:pt idx="487">
                  <c:v>0.353742385017637</c:v>
                </c:pt>
                <c:pt idx="488">
                  <c:v>0.351745987342789</c:v>
                </c:pt>
                <c:pt idx="489">
                  <c:v>0.37112499614100902</c:v>
                </c:pt>
                <c:pt idx="490">
                  <c:v>0.38353619788915</c:v>
                </c:pt>
                <c:pt idx="491">
                  <c:v>0.38216721909835599</c:v>
                </c:pt>
                <c:pt idx="492">
                  <c:v>0.38881145256542199</c:v>
                </c:pt>
                <c:pt idx="493">
                  <c:v>0.39930962207665899</c:v>
                </c:pt>
                <c:pt idx="494">
                  <c:v>0.40328468177917798</c:v>
                </c:pt>
                <c:pt idx="495">
                  <c:v>0.38566599509030097</c:v>
                </c:pt>
                <c:pt idx="496">
                  <c:v>0.38424405163201297</c:v>
                </c:pt>
                <c:pt idx="497">
                  <c:v>0.38371433389030402</c:v>
                </c:pt>
                <c:pt idx="498">
                  <c:v>0.41046102742214402</c:v>
                </c:pt>
                <c:pt idx="499">
                  <c:v>0.41797104861441697</c:v>
                </c:pt>
                <c:pt idx="500">
                  <c:v>0.40660624455613598</c:v>
                </c:pt>
                <c:pt idx="501">
                  <c:v>0.42393709046922801</c:v>
                </c:pt>
                <c:pt idx="502">
                  <c:v>0.419921767726332</c:v>
                </c:pt>
                <c:pt idx="503">
                  <c:v>0.42397412099289999</c:v>
                </c:pt>
                <c:pt idx="504">
                  <c:v>0.41559840912706902</c:v>
                </c:pt>
                <c:pt idx="505">
                  <c:v>0.42276140837836701</c:v>
                </c:pt>
                <c:pt idx="506">
                  <c:v>0.42317130637857803</c:v>
                </c:pt>
                <c:pt idx="507">
                  <c:v>0.42139399704806002</c:v>
                </c:pt>
                <c:pt idx="508">
                  <c:v>0.42014373931549198</c:v>
                </c:pt>
                <c:pt idx="509">
                  <c:v>0.416184645516607</c:v>
                </c:pt>
                <c:pt idx="510">
                  <c:v>0.43048019485370298</c:v>
                </c:pt>
                <c:pt idx="511">
                  <c:v>0.42638422726380398</c:v>
                </c:pt>
                <c:pt idx="512">
                  <c:v>0.42557439229773802</c:v>
                </c:pt>
                <c:pt idx="513">
                  <c:v>0.41353509874820399</c:v>
                </c:pt>
                <c:pt idx="514">
                  <c:v>0.40015396896952699</c:v>
                </c:pt>
                <c:pt idx="515">
                  <c:v>0.39681084047107901</c:v>
                </c:pt>
                <c:pt idx="516">
                  <c:v>0.42730680539850802</c:v>
                </c:pt>
                <c:pt idx="517">
                  <c:v>0.428989210454023</c:v>
                </c:pt>
                <c:pt idx="518">
                  <c:v>0.43963160469453</c:v>
                </c:pt>
                <c:pt idx="519">
                  <c:v>0.44040879323968901</c:v>
                </c:pt>
                <c:pt idx="520">
                  <c:v>0.44663575905883202</c:v>
                </c:pt>
                <c:pt idx="521">
                  <c:v>0.45180966092576003</c:v>
                </c:pt>
                <c:pt idx="522">
                  <c:v>0.45398078847273599</c:v>
                </c:pt>
                <c:pt idx="523">
                  <c:v>0.45268555232763902</c:v>
                </c:pt>
                <c:pt idx="524">
                  <c:v>0.46058463689750001</c:v>
                </c:pt>
                <c:pt idx="525">
                  <c:v>0.44082851257807398</c:v>
                </c:pt>
                <c:pt idx="526">
                  <c:v>0.43945668038422497</c:v>
                </c:pt>
                <c:pt idx="527">
                  <c:v>0.45493753512401802</c:v>
                </c:pt>
                <c:pt idx="528">
                  <c:v>0.44739230291660498</c:v>
                </c:pt>
                <c:pt idx="529">
                  <c:v>0.44890713795263298</c:v>
                </c:pt>
                <c:pt idx="530">
                  <c:v>0.455156059362539</c:v>
                </c:pt>
                <c:pt idx="531">
                  <c:v>0.46657764333882301</c:v>
                </c:pt>
                <c:pt idx="532">
                  <c:v>0.46353583284628502</c:v>
                </c:pt>
                <c:pt idx="533">
                  <c:v>0.46307408850506399</c:v>
                </c:pt>
                <c:pt idx="534">
                  <c:v>0.463853307429132</c:v>
                </c:pt>
                <c:pt idx="535">
                  <c:v>0.47168308058733199</c:v>
                </c:pt>
                <c:pt idx="536">
                  <c:v>0.473585620582466</c:v>
                </c:pt>
                <c:pt idx="537">
                  <c:v>0.46583123486255101</c:v>
                </c:pt>
                <c:pt idx="538">
                  <c:v>0.46622319798418999</c:v>
                </c:pt>
                <c:pt idx="539">
                  <c:v>0.45868269920385801</c:v>
                </c:pt>
                <c:pt idx="540">
                  <c:v>0.45930851286596303</c:v>
                </c:pt>
                <c:pt idx="541">
                  <c:v>0.46147602299596702</c:v>
                </c:pt>
                <c:pt idx="542">
                  <c:v>0.45563856799598501</c:v>
                </c:pt>
                <c:pt idx="543">
                  <c:v>0.44012630104387501</c:v>
                </c:pt>
                <c:pt idx="544">
                  <c:v>0.441291228145338</c:v>
                </c:pt>
                <c:pt idx="545">
                  <c:v>0.44937310068499797</c:v>
                </c:pt>
                <c:pt idx="546">
                  <c:v>0.46692228791259199</c:v>
                </c:pt>
                <c:pt idx="547">
                  <c:v>0.45547315376258002</c:v>
                </c:pt>
                <c:pt idx="548">
                  <c:v>0.43256286029193902</c:v>
                </c:pt>
                <c:pt idx="549">
                  <c:v>0.45120418605045898</c:v>
                </c:pt>
                <c:pt idx="550">
                  <c:v>0.452297800803312</c:v>
                </c:pt>
                <c:pt idx="551">
                  <c:v>0.45701667178683703</c:v>
                </c:pt>
                <c:pt idx="552">
                  <c:v>0.44175959396110898</c:v>
                </c:pt>
                <c:pt idx="553">
                  <c:v>0.43971531020243998</c:v>
                </c:pt>
                <c:pt idx="554">
                  <c:v>0.45140990420841398</c:v>
                </c:pt>
                <c:pt idx="555">
                  <c:v>0.45204143352236797</c:v>
                </c:pt>
                <c:pt idx="556">
                  <c:v>0.43349722805691199</c:v>
                </c:pt>
                <c:pt idx="557">
                  <c:v>0.43188280138667701</c:v>
                </c:pt>
                <c:pt idx="558">
                  <c:v>0.43339279429517902</c:v>
                </c:pt>
                <c:pt idx="559">
                  <c:v>0.43623025968048701</c:v>
                </c:pt>
                <c:pt idx="560">
                  <c:v>0.413584000135791</c:v>
                </c:pt>
                <c:pt idx="561">
                  <c:v>0.41871423916844203</c:v>
                </c:pt>
                <c:pt idx="562">
                  <c:v>0.42606623093725399</c:v>
                </c:pt>
                <c:pt idx="563">
                  <c:v>0.43253645395343798</c:v>
                </c:pt>
                <c:pt idx="564">
                  <c:v>0.42762286393342303</c:v>
                </c:pt>
                <c:pt idx="565">
                  <c:v>0.42779923135125397</c:v>
                </c:pt>
                <c:pt idx="566">
                  <c:v>0.43508125617140903</c:v>
                </c:pt>
                <c:pt idx="567">
                  <c:v>0.44355579360339897</c:v>
                </c:pt>
                <c:pt idx="568">
                  <c:v>0.42594947564923602</c:v>
                </c:pt>
                <c:pt idx="569">
                  <c:v>0.42762378848827098</c:v>
                </c:pt>
                <c:pt idx="570">
                  <c:v>0.41354370447529898</c:v>
                </c:pt>
                <c:pt idx="571">
                  <c:v>0.39762000929778601</c:v>
                </c:pt>
                <c:pt idx="572">
                  <c:v>0.39279690960647501</c:v>
                </c:pt>
                <c:pt idx="573">
                  <c:v>0.37477796481579201</c:v>
                </c:pt>
                <c:pt idx="574">
                  <c:v>0.38696973774002702</c:v>
                </c:pt>
                <c:pt idx="575">
                  <c:v>0.40760223159321701</c:v>
                </c:pt>
                <c:pt idx="576">
                  <c:v>0.41174676098346902</c:v>
                </c:pt>
                <c:pt idx="577">
                  <c:v>0.42202901660073699</c:v>
                </c:pt>
                <c:pt idx="578">
                  <c:v>0.43459243358684102</c:v>
                </c:pt>
                <c:pt idx="579">
                  <c:v>0.439134805919703</c:v>
                </c:pt>
                <c:pt idx="580">
                  <c:v>0.43881881480242901</c:v>
                </c:pt>
                <c:pt idx="581">
                  <c:v>0.44277990217270202</c:v>
                </c:pt>
                <c:pt idx="582">
                  <c:v>0.44748801858221299</c:v>
                </c:pt>
                <c:pt idx="583">
                  <c:v>0.44548367726799698</c:v>
                </c:pt>
                <c:pt idx="584">
                  <c:v>0.44602971503764299</c:v>
                </c:pt>
                <c:pt idx="585">
                  <c:v>0.45890238196265898</c:v>
                </c:pt>
                <c:pt idx="586">
                  <c:v>0.46611311731618899</c:v>
                </c:pt>
                <c:pt idx="587">
                  <c:v>0.47212995404302499</c:v>
                </c:pt>
                <c:pt idx="588">
                  <c:v>0.47590164685039399</c:v>
                </c:pt>
                <c:pt idx="589">
                  <c:v>0.476677050042499</c:v>
                </c:pt>
                <c:pt idx="590">
                  <c:v>0.46923402091766597</c:v>
                </c:pt>
                <c:pt idx="591">
                  <c:v>0.45812292357395601</c:v>
                </c:pt>
                <c:pt idx="592">
                  <c:v>0.460989918179803</c:v>
                </c:pt>
                <c:pt idx="593">
                  <c:v>0.46331258601261899</c:v>
                </c:pt>
                <c:pt idx="594">
                  <c:v>0.474570077039212</c:v>
                </c:pt>
                <c:pt idx="595">
                  <c:v>0.47881185712575502</c:v>
                </c:pt>
                <c:pt idx="596">
                  <c:v>0.48774266372364899</c:v>
                </c:pt>
                <c:pt idx="597">
                  <c:v>0.47879355391765799</c:v>
                </c:pt>
                <c:pt idx="598">
                  <c:v>0.46741921124833102</c:v>
                </c:pt>
                <c:pt idx="599">
                  <c:v>0.46305164674680199</c:v>
                </c:pt>
                <c:pt idx="600">
                  <c:v>0.47114374904053202</c:v>
                </c:pt>
                <c:pt idx="601">
                  <c:v>0.46658957413650498</c:v>
                </c:pt>
                <c:pt idx="602">
                  <c:v>0.46738708526487099</c:v>
                </c:pt>
                <c:pt idx="603">
                  <c:v>0.46919577819847302</c:v>
                </c:pt>
                <c:pt idx="604">
                  <c:v>0.47219380465486199</c:v>
                </c:pt>
                <c:pt idx="605">
                  <c:v>0.46115638940474302</c:v>
                </c:pt>
                <c:pt idx="606">
                  <c:v>0.46609218091603299</c:v>
                </c:pt>
                <c:pt idx="607">
                  <c:v>0.45273128372878302</c:v>
                </c:pt>
                <c:pt idx="608">
                  <c:v>0.45022272653024697</c:v>
                </c:pt>
                <c:pt idx="609">
                  <c:v>0.46581180546779</c:v>
                </c:pt>
                <c:pt idx="610">
                  <c:v>0.46823542890613201</c:v>
                </c:pt>
                <c:pt idx="611">
                  <c:v>0.46392783134867899</c:v>
                </c:pt>
                <c:pt idx="612">
                  <c:v>0.46026244884338502</c:v>
                </c:pt>
                <c:pt idx="613">
                  <c:v>0.46844840738732302</c:v>
                </c:pt>
                <c:pt idx="614">
                  <c:v>0.46468521171056298</c:v>
                </c:pt>
                <c:pt idx="615">
                  <c:v>0.45741445769080402</c:v>
                </c:pt>
                <c:pt idx="616">
                  <c:v>0.45079467095468501</c:v>
                </c:pt>
                <c:pt idx="617">
                  <c:v>0.45041156196399801</c:v>
                </c:pt>
                <c:pt idx="618">
                  <c:v>0.420503865171314</c:v>
                </c:pt>
                <c:pt idx="619">
                  <c:v>0.43220847509903498</c:v>
                </c:pt>
                <c:pt idx="620">
                  <c:v>0.42545202436047802</c:v>
                </c:pt>
                <c:pt idx="621">
                  <c:v>0.44584676027125503</c:v>
                </c:pt>
                <c:pt idx="622">
                  <c:v>0.45600856447645799</c:v>
                </c:pt>
                <c:pt idx="623">
                  <c:v>0.45651053234717898</c:v>
                </c:pt>
                <c:pt idx="624">
                  <c:v>0.47354171189661698</c:v>
                </c:pt>
                <c:pt idx="625">
                  <c:v>0.43226895163082402</c:v>
                </c:pt>
                <c:pt idx="626">
                  <c:v>0.43398518534168601</c:v>
                </c:pt>
                <c:pt idx="627">
                  <c:v>0.45164432495648699</c:v>
                </c:pt>
                <c:pt idx="628">
                  <c:v>0.46235330673888603</c:v>
                </c:pt>
                <c:pt idx="629">
                  <c:v>0.44406210274528002</c:v>
                </c:pt>
                <c:pt idx="630">
                  <c:v>0.45346436273829599</c:v>
                </c:pt>
                <c:pt idx="631">
                  <c:v>0.447712684807825</c:v>
                </c:pt>
                <c:pt idx="632">
                  <c:v>0.41258503007877301</c:v>
                </c:pt>
                <c:pt idx="633">
                  <c:v>0.42601127353060197</c:v>
                </c:pt>
                <c:pt idx="634">
                  <c:v>0.42483327221104999</c:v>
                </c:pt>
                <c:pt idx="635">
                  <c:v>0.43872106771447</c:v>
                </c:pt>
                <c:pt idx="636">
                  <c:v>0.44951917342743603</c:v>
                </c:pt>
                <c:pt idx="637">
                  <c:v>0.45525143501014798</c:v>
                </c:pt>
                <c:pt idx="638">
                  <c:v>0.446418440488136</c:v>
                </c:pt>
                <c:pt idx="639">
                  <c:v>0.45113259986964999</c:v>
                </c:pt>
                <c:pt idx="640">
                  <c:v>0.46648763485444</c:v>
                </c:pt>
                <c:pt idx="641">
                  <c:v>0.46786386844905797</c:v>
                </c:pt>
                <c:pt idx="642">
                  <c:v>0.46047551475781801</c:v>
                </c:pt>
                <c:pt idx="643">
                  <c:v>0.46627621950549197</c:v>
                </c:pt>
                <c:pt idx="644">
                  <c:v>0.46832550912332799</c:v>
                </c:pt>
                <c:pt idx="645">
                  <c:v>0.46847519530399401</c:v>
                </c:pt>
                <c:pt idx="646">
                  <c:v>0.47076998489287503</c:v>
                </c:pt>
                <c:pt idx="647">
                  <c:v>0.46299333704613099</c:v>
                </c:pt>
                <c:pt idx="648">
                  <c:v>0.46492573269960702</c:v>
                </c:pt>
                <c:pt idx="649">
                  <c:v>0.46589110262800698</c:v>
                </c:pt>
                <c:pt idx="650">
                  <c:v>0.46658266235548201</c:v>
                </c:pt>
                <c:pt idx="651">
                  <c:v>0.47080478549379701</c:v>
                </c:pt>
                <c:pt idx="652">
                  <c:v>0.46670811547575097</c:v>
                </c:pt>
                <c:pt idx="653">
                  <c:v>0.45356264116010397</c:v>
                </c:pt>
                <c:pt idx="654">
                  <c:v>0.451052408563688</c:v>
                </c:pt>
                <c:pt idx="655">
                  <c:v>0.438283886210179</c:v>
                </c:pt>
                <c:pt idx="656">
                  <c:v>0.43235221840398502</c:v>
                </c:pt>
                <c:pt idx="657">
                  <c:v>0.43652451976708001</c:v>
                </c:pt>
                <c:pt idx="658">
                  <c:v>0.42142123030273798</c:v>
                </c:pt>
                <c:pt idx="659">
                  <c:v>0.39884702621177898</c:v>
                </c:pt>
                <c:pt idx="660">
                  <c:v>0.40513462162821001</c:v>
                </c:pt>
                <c:pt idx="661">
                  <c:v>0.42440574027037598</c:v>
                </c:pt>
                <c:pt idx="662">
                  <c:v>0.42125262039425798</c:v>
                </c:pt>
                <c:pt idx="663">
                  <c:v>0.401487533683626</c:v>
                </c:pt>
                <c:pt idx="664">
                  <c:v>0.40598942258542497</c:v>
                </c:pt>
                <c:pt idx="665">
                  <c:v>0.41280364651190299</c:v>
                </c:pt>
                <c:pt idx="666">
                  <c:v>0.427524178589413</c:v>
                </c:pt>
                <c:pt idx="667">
                  <c:v>0.43180366036791301</c:v>
                </c:pt>
                <c:pt idx="668">
                  <c:v>0.45301928690783599</c:v>
                </c:pt>
                <c:pt idx="669">
                  <c:v>0.44997189330416798</c:v>
                </c:pt>
                <c:pt idx="670">
                  <c:v>0.46138337258113499</c:v>
                </c:pt>
                <c:pt idx="671">
                  <c:v>0.45653227647917399</c:v>
                </c:pt>
                <c:pt idx="672">
                  <c:v>0.46460792810657803</c:v>
                </c:pt>
                <c:pt idx="673">
                  <c:v>0.46946396134056601</c:v>
                </c:pt>
                <c:pt idx="674">
                  <c:v>0.47478053871325498</c:v>
                </c:pt>
                <c:pt idx="675">
                  <c:v>0.46325663605372502</c:v>
                </c:pt>
                <c:pt idx="676">
                  <c:v>0.46425125094620501</c:v>
                </c:pt>
                <c:pt idx="677">
                  <c:v>0.47106341545067398</c:v>
                </c:pt>
                <c:pt idx="678">
                  <c:v>0.48007919176263503</c:v>
                </c:pt>
                <c:pt idx="679">
                  <c:v>0.48988230152472401</c:v>
                </c:pt>
                <c:pt idx="680">
                  <c:v>0.48539583485906701</c:v>
                </c:pt>
                <c:pt idx="681">
                  <c:v>0.496542856395984</c:v>
                </c:pt>
                <c:pt idx="682">
                  <c:v>0.50712761243913596</c:v>
                </c:pt>
                <c:pt idx="683">
                  <c:v>0.50310726807994499</c:v>
                </c:pt>
                <c:pt idx="684">
                  <c:v>0.50245501174818696</c:v>
                </c:pt>
                <c:pt idx="685">
                  <c:v>0.50775581629602795</c:v>
                </c:pt>
                <c:pt idx="686">
                  <c:v>0.51219343547535101</c:v>
                </c:pt>
                <c:pt idx="687">
                  <c:v>0.50101237499422102</c:v>
                </c:pt>
                <c:pt idx="688">
                  <c:v>0.50597459907770603</c:v>
                </c:pt>
                <c:pt idx="689">
                  <c:v>0.51122739495332004</c:v>
                </c:pt>
                <c:pt idx="690">
                  <c:v>0.50846866482321595</c:v>
                </c:pt>
                <c:pt idx="691">
                  <c:v>0.51926065540493904</c:v>
                </c:pt>
                <c:pt idx="692">
                  <c:v>0.51615702610830905</c:v>
                </c:pt>
                <c:pt idx="693">
                  <c:v>0.52087039588997397</c:v>
                </c:pt>
                <c:pt idx="694">
                  <c:v>0.51827050156874899</c:v>
                </c:pt>
                <c:pt idx="695">
                  <c:v>0.52018902811316603</c:v>
                </c:pt>
                <c:pt idx="696">
                  <c:v>0.52986571889850598</c:v>
                </c:pt>
                <c:pt idx="697">
                  <c:v>0.53928163353681602</c:v>
                </c:pt>
                <c:pt idx="698">
                  <c:v>0.54851570763942703</c:v>
                </c:pt>
                <c:pt idx="699">
                  <c:v>0.55590743071215798</c:v>
                </c:pt>
                <c:pt idx="700">
                  <c:v>0.54929214749102995</c:v>
                </c:pt>
                <c:pt idx="701">
                  <c:v>0.54050878768400101</c:v>
                </c:pt>
                <c:pt idx="702">
                  <c:v>0.53220652545956404</c:v>
                </c:pt>
                <c:pt idx="703">
                  <c:v>0.54419210976552801</c:v>
                </c:pt>
                <c:pt idx="704">
                  <c:v>0.53904646126663902</c:v>
                </c:pt>
                <c:pt idx="705">
                  <c:v>0.55340536798255002</c:v>
                </c:pt>
                <c:pt idx="706">
                  <c:v>0.54486752646591596</c:v>
                </c:pt>
                <c:pt idx="707">
                  <c:v>0.543755751837668</c:v>
                </c:pt>
                <c:pt idx="708">
                  <c:v>0.54713933720828101</c:v>
                </c:pt>
                <c:pt idx="709">
                  <c:v>0.55912103691221604</c:v>
                </c:pt>
                <c:pt idx="710">
                  <c:v>0.55435955694563899</c:v>
                </c:pt>
                <c:pt idx="711">
                  <c:v>0.570444836117736</c:v>
                </c:pt>
                <c:pt idx="712">
                  <c:v>0.57042352386416195</c:v>
                </c:pt>
                <c:pt idx="713">
                  <c:v>0.56392035648004601</c:v>
                </c:pt>
                <c:pt idx="714">
                  <c:v>0.57040390082131698</c:v>
                </c:pt>
                <c:pt idx="715">
                  <c:v>0.58616477141492995</c:v>
                </c:pt>
                <c:pt idx="716">
                  <c:v>0.58890814987968099</c:v>
                </c:pt>
                <c:pt idx="717">
                  <c:v>0.58425926113661597</c:v>
                </c:pt>
                <c:pt idx="718">
                  <c:v>0.59451416493770903</c:v>
                </c:pt>
                <c:pt idx="719">
                  <c:v>0.59548844332699102</c:v>
                </c:pt>
                <c:pt idx="720">
                  <c:v>0.58661336878038595</c:v>
                </c:pt>
                <c:pt idx="721">
                  <c:v>0.59106830667257604</c:v>
                </c:pt>
                <c:pt idx="722">
                  <c:v>0.60653541313195503</c:v>
                </c:pt>
                <c:pt idx="723">
                  <c:v>0.59136277152514405</c:v>
                </c:pt>
                <c:pt idx="724">
                  <c:v>0.59403356790819495</c:v>
                </c:pt>
                <c:pt idx="725">
                  <c:v>0.58183332388167197</c:v>
                </c:pt>
                <c:pt idx="726">
                  <c:v>0.58085250704091496</c:v>
                </c:pt>
                <c:pt idx="727">
                  <c:v>0.582249600047265</c:v>
                </c:pt>
                <c:pt idx="728">
                  <c:v>0.57913170657911295</c:v>
                </c:pt>
                <c:pt idx="729">
                  <c:v>0.57967655033421395</c:v>
                </c:pt>
                <c:pt idx="730">
                  <c:v>0.58249098746977201</c:v>
                </c:pt>
                <c:pt idx="731">
                  <c:v>0.58729720094490601</c:v>
                </c:pt>
                <c:pt idx="732">
                  <c:v>0.59332041808006597</c:v>
                </c:pt>
                <c:pt idx="733">
                  <c:v>0.59175783785721803</c:v>
                </c:pt>
                <c:pt idx="734">
                  <c:v>0.581921234592228</c:v>
                </c:pt>
                <c:pt idx="735">
                  <c:v>0.57637555735200297</c:v>
                </c:pt>
                <c:pt idx="736">
                  <c:v>0.57182136653220095</c:v>
                </c:pt>
                <c:pt idx="737">
                  <c:v>0.54183638811986401</c:v>
                </c:pt>
                <c:pt idx="738">
                  <c:v>0.52443461925043999</c:v>
                </c:pt>
                <c:pt idx="739">
                  <c:v>0.52196520553293302</c:v>
                </c:pt>
                <c:pt idx="740">
                  <c:v>0.51638138788847798</c:v>
                </c:pt>
                <c:pt idx="741">
                  <c:v>0.52397622685490797</c:v>
                </c:pt>
                <c:pt idx="742">
                  <c:v>0.51222169434821296</c:v>
                </c:pt>
                <c:pt idx="743">
                  <c:v>0.50854737971550201</c:v>
                </c:pt>
                <c:pt idx="744">
                  <c:v>0.529720679275965</c:v>
                </c:pt>
                <c:pt idx="745">
                  <c:v>0.54721153854925997</c:v>
                </c:pt>
                <c:pt idx="746">
                  <c:v>0.54544527937688003</c:v>
                </c:pt>
                <c:pt idx="747">
                  <c:v>0.54094351805785901</c:v>
                </c:pt>
                <c:pt idx="748">
                  <c:v>0.55008943637306196</c:v>
                </c:pt>
                <c:pt idx="749">
                  <c:v>0.55544170289176498</c:v>
                </c:pt>
                <c:pt idx="750">
                  <c:v>0.55602058959731504</c:v>
                </c:pt>
                <c:pt idx="751">
                  <c:v>0.54186583178382597</c:v>
                </c:pt>
                <c:pt idx="752">
                  <c:v>0.538543697693739</c:v>
                </c:pt>
                <c:pt idx="753">
                  <c:v>0.53361487624141302</c:v>
                </c:pt>
                <c:pt idx="754">
                  <c:v>0.54252731227936901</c:v>
                </c:pt>
                <c:pt idx="755">
                  <c:v>0.53671144989375597</c:v>
                </c:pt>
                <c:pt idx="756">
                  <c:v>0.53028311709738596</c:v>
                </c:pt>
                <c:pt idx="757">
                  <c:v>0.48697070727983199</c:v>
                </c:pt>
                <c:pt idx="758">
                  <c:v>0.44400493182832901</c:v>
                </c:pt>
                <c:pt idx="759">
                  <c:v>0.44321631121359201</c:v>
                </c:pt>
                <c:pt idx="760">
                  <c:v>0.39557762088438497</c:v>
                </c:pt>
                <c:pt idx="761">
                  <c:v>0.37029016019382999</c:v>
                </c:pt>
                <c:pt idx="762">
                  <c:v>0.43286348420156601</c:v>
                </c:pt>
                <c:pt idx="763">
                  <c:v>0.389587539513018</c:v>
                </c:pt>
                <c:pt idx="764">
                  <c:v>0.457824404313175</c:v>
                </c:pt>
                <c:pt idx="765">
                  <c:v>0.424227712488427</c:v>
                </c:pt>
                <c:pt idx="766">
                  <c:v>0.41550923474356599</c:v>
                </c:pt>
                <c:pt idx="767">
                  <c:v>0.332719065524749</c:v>
                </c:pt>
                <c:pt idx="768">
                  <c:v>0.38602230514896801</c:v>
                </c:pt>
                <c:pt idx="769">
                  <c:v>0.33112537981383799</c:v>
                </c:pt>
                <c:pt idx="770">
                  <c:v>0.218222557573725</c:v>
                </c:pt>
                <c:pt idx="771">
                  <c:v>0.30307108070566102</c:v>
                </c:pt>
                <c:pt idx="772">
                  <c:v>0.194880184855312</c:v>
                </c:pt>
                <c:pt idx="773">
                  <c:v>0.265506875361599</c:v>
                </c:pt>
                <c:pt idx="774">
                  <c:v>0.21861859255223801</c:v>
                </c:pt>
                <c:pt idx="775">
                  <c:v>0.197600375154458</c:v>
                </c:pt>
                <c:pt idx="776">
                  <c:v>0.146403477361089</c:v>
                </c:pt>
                <c:pt idx="777">
                  <c:v>0.10315821209987899</c:v>
                </c:pt>
                <c:pt idx="778">
                  <c:v>0.180129683530589</c:v>
                </c:pt>
                <c:pt idx="779">
                  <c:v>0.21035306391980699</c:v>
                </c:pt>
                <c:pt idx="780">
                  <c:v>0.29226993221647002</c:v>
                </c:pt>
                <c:pt idx="781">
                  <c:v>0.24400272853100599</c:v>
                </c:pt>
                <c:pt idx="782">
                  <c:v>0.287430283187597</c:v>
                </c:pt>
                <c:pt idx="783">
                  <c:v>0.26974499624936799</c:v>
                </c:pt>
                <c:pt idx="784">
                  <c:v>0.21915336155034101</c:v>
                </c:pt>
                <c:pt idx="785">
                  <c:v>0.24967479017378499</c:v>
                </c:pt>
                <c:pt idx="786">
                  <c:v>0.23702679065510901</c:v>
                </c:pt>
                <c:pt idx="787">
                  <c:v>0.32219957648146202</c:v>
                </c:pt>
                <c:pt idx="788">
                  <c:v>0.30333663958928703</c:v>
                </c:pt>
                <c:pt idx="789">
                  <c:v>0.35141669392032399</c:v>
                </c:pt>
                <c:pt idx="790">
                  <c:v>0.35142289593887699</c:v>
                </c:pt>
                <c:pt idx="791">
                  <c:v>0.35099955165338098</c:v>
                </c:pt>
                <c:pt idx="792">
                  <c:v>0.38317504215186299</c:v>
                </c:pt>
                <c:pt idx="793">
                  <c:v>0.38815712797412599</c:v>
                </c:pt>
                <c:pt idx="794">
                  <c:v>0.40248046369680002</c:v>
                </c:pt>
                <c:pt idx="795">
                  <c:v>0.42854471331820598</c:v>
                </c:pt>
                <c:pt idx="796">
                  <c:v>0.409437972372314</c:v>
                </c:pt>
                <c:pt idx="797">
                  <c:v>0.37042284034122502</c:v>
                </c:pt>
                <c:pt idx="798">
                  <c:v>0.38508907921973901</c:v>
                </c:pt>
                <c:pt idx="799">
                  <c:v>0.40015356395499602</c:v>
                </c:pt>
                <c:pt idx="800">
                  <c:v>0.41051211429856699</c:v>
                </c:pt>
                <c:pt idx="801">
                  <c:v>0.43730441935629399</c:v>
                </c:pt>
                <c:pt idx="802">
                  <c:v>0.43036435579266202</c:v>
                </c:pt>
                <c:pt idx="803">
                  <c:v>0.43483440764335102</c:v>
                </c:pt>
                <c:pt idx="804">
                  <c:v>0.421823191552684</c:v>
                </c:pt>
                <c:pt idx="805">
                  <c:v>0.38767418996761099</c:v>
                </c:pt>
                <c:pt idx="806">
                  <c:v>0.38483280021820698</c:v>
                </c:pt>
                <c:pt idx="807">
                  <c:v>0.39405466073057399</c:v>
                </c:pt>
                <c:pt idx="808">
                  <c:v>0.379200556505006</c:v>
                </c:pt>
                <c:pt idx="809">
                  <c:v>0.37232528309651902</c:v>
                </c:pt>
                <c:pt idx="810">
                  <c:v>0.394269971179733</c:v>
                </c:pt>
                <c:pt idx="811">
                  <c:v>0.38968311788302101</c:v>
                </c:pt>
                <c:pt idx="812">
                  <c:v>0.36234387475003399</c:v>
                </c:pt>
                <c:pt idx="813">
                  <c:v>0.33995552666309597</c:v>
                </c:pt>
                <c:pt idx="814">
                  <c:v>0.35640377732553402</c:v>
                </c:pt>
                <c:pt idx="815">
                  <c:v>0.357628095271673</c:v>
                </c:pt>
                <c:pt idx="816">
                  <c:v>0.39180995966693699</c:v>
                </c:pt>
                <c:pt idx="817">
                  <c:v>0.367079343041672</c:v>
                </c:pt>
                <c:pt idx="818">
                  <c:v>0.37894036744036103</c:v>
                </c:pt>
                <c:pt idx="819">
                  <c:v>0.36395749233895902</c:v>
                </c:pt>
                <c:pt idx="820">
                  <c:v>0.36048704509996399</c:v>
                </c:pt>
                <c:pt idx="821">
                  <c:v>0.38801937212490101</c:v>
                </c:pt>
                <c:pt idx="822">
                  <c:v>0.41220012548132601</c:v>
                </c:pt>
                <c:pt idx="823">
                  <c:v>0.41429171850139002</c:v>
                </c:pt>
                <c:pt idx="824">
                  <c:v>0.42190650085398501</c:v>
                </c:pt>
                <c:pt idx="825">
                  <c:v>0.41782940142044001</c:v>
                </c:pt>
                <c:pt idx="826">
                  <c:v>0.42453380743469898</c:v>
                </c:pt>
                <c:pt idx="827">
                  <c:v>0.45192552647949702</c:v>
                </c:pt>
                <c:pt idx="828">
                  <c:v>0.45504516943197298</c:v>
                </c:pt>
                <c:pt idx="829">
                  <c:v>0.491784898117058</c:v>
                </c:pt>
                <c:pt idx="830">
                  <c:v>0.51112418379183</c:v>
                </c:pt>
                <c:pt idx="831">
                  <c:v>0.49337160287930598</c:v>
                </c:pt>
                <c:pt idx="832">
                  <c:v>0.47488846752611202</c:v>
                </c:pt>
                <c:pt idx="833">
                  <c:v>0.38525906926617598</c:v>
                </c:pt>
                <c:pt idx="834">
                  <c:v>0.39882568990587303</c:v>
                </c:pt>
                <c:pt idx="835">
                  <c:v>0.401847538461575</c:v>
                </c:pt>
                <c:pt idx="836">
                  <c:v>0.43064537097771699</c:v>
                </c:pt>
                <c:pt idx="837">
                  <c:v>0.41962311666466501</c:v>
                </c:pt>
                <c:pt idx="838">
                  <c:v>0.42208610214297798</c:v>
                </c:pt>
                <c:pt idx="839">
                  <c:v>0.42125436326465299</c:v>
                </c:pt>
                <c:pt idx="840">
                  <c:v>0.41286584900921502</c:v>
                </c:pt>
                <c:pt idx="841">
                  <c:v>0.41502255659443399</c:v>
                </c:pt>
                <c:pt idx="842">
                  <c:v>0.37783391956454099</c:v>
                </c:pt>
                <c:pt idx="843">
                  <c:v>0.39511008678468801</c:v>
                </c:pt>
                <c:pt idx="844">
                  <c:v>0.36174130191995302</c:v>
                </c:pt>
                <c:pt idx="845">
                  <c:v>0.38756639659242298</c:v>
                </c:pt>
                <c:pt idx="846">
                  <c:v>0.398719184266632</c:v>
                </c:pt>
                <c:pt idx="847">
                  <c:v>0.41153760503098302</c:v>
                </c:pt>
                <c:pt idx="848">
                  <c:v>0.41853354560244699</c:v>
                </c:pt>
                <c:pt idx="849">
                  <c:v>0.43736706211783599</c:v>
                </c:pt>
                <c:pt idx="850">
                  <c:v>0.42238615804773599</c:v>
                </c:pt>
                <c:pt idx="851">
                  <c:v>0.42275247765948198</c:v>
                </c:pt>
                <c:pt idx="852">
                  <c:v>0.40295949650584101</c:v>
                </c:pt>
                <c:pt idx="853">
                  <c:v>0.42270436658367699</c:v>
                </c:pt>
                <c:pt idx="854">
                  <c:v>0.43012145864750501</c:v>
                </c:pt>
                <c:pt idx="855">
                  <c:v>0.45235267464242701</c:v>
                </c:pt>
                <c:pt idx="856">
                  <c:v>0.45966766514575902</c:v>
                </c:pt>
                <c:pt idx="857">
                  <c:v>0.46334191388236201</c:v>
                </c:pt>
                <c:pt idx="858">
                  <c:v>0.46284679680462798</c:v>
                </c:pt>
                <c:pt idx="859">
                  <c:v>0.46278939836374799</c:v>
                </c:pt>
                <c:pt idx="860">
                  <c:v>0.47454585543567401</c:v>
                </c:pt>
                <c:pt idx="861">
                  <c:v>0.476004864841649</c:v>
                </c:pt>
                <c:pt idx="862">
                  <c:v>0.46827460110991598</c:v>
                </c:pt>
                <c:pt idx="863">
                  <c:v>0.462525186895834</c:v>
                </c:pt>
                <c:pt idx="864">
                  <c:v>0.47203654899453901</c:v>
                </c:pt>
                <c:pt idx="865">
                  <c:v>0.46574797314701999</c:v>
                </c:pt>
                <c:pt idx="866">
                  <c:v>0.46979363412378</c:v>
                </c:pt>
                <c:pt idx="867">
                  <c:v>0.44625376763373997</c:v>
                </c:pt>
                <c:pt idx="868">
                  <c:v>0.44125649717569199</c:v>
                </c:pt>
                <c:pt idx="869">
                  <c:v>0.44099414689044197</c:v>
                </c:pt>
                <c:pt idx="870">
                  <c:v>0.44388231982798498</c:v>
                </c:pt>
                <c:pt idx="871">
                  <c:v>0.45605070585394902</c:v>
                </c:pt>
                <c:pt idx="872">
                  <c:v>0.45794181237335602</c:v>
                </c:pt>
                <c:pt idx="873">
                  <c:v>0.46661921531709599</c:v>
                </c:pt>
                <c:pt idx="874">
                  <c:v>0.477282416473088</c:v>
                </c:pt>
                <c:pt idx="875">
                  <c:v>0.47762540651809399</c:v>
                </c:pt>
                <c:pt idx="876">
                  <c:v>0.49321590064558801</c:v>
                </c:pt>
                <c:pt idx="877">
                  <c:v>0.49147811858822199</c:v>
                </c:pt>
                <c:pt idx="878">
                  <c:v>0.49568247850718999</c:v>
                </c:pt>
                <c:pt idx="879">
                  <c:v>0.49560097739213799</c:v>
                </c:pt>
                <c:pt idx="880">
                  <c:v>0.49339276021088802</c:v>
                </c:pt>
                <c:pt idx="881">
                  <c:v>0.48477489053191503</c:v>
                </c:pt>
                <c:pt idx="882">
                  <c:v>0.47604444959374198</c:v>
                </c:pt>
                <c:pt idx="883">
                  <c:v>0.47495233950550098</c:v>
                </c:pt>
                <c:pt idx="884">
                  <c:v>0.485151628942675</c:v>
                </c:pt>
                <c:pt idx="885">
                  <c:v>0.49788000747018701</c:v>
                </c:pt>
                <c:pt idx="886">
                  <c:v>0.49819589044443402</c:v>
                </c:pt>
                <c:pt idx="887">
                  <c:v>0.50887898274530796</c:v>
                </c:pt>
                <c:pt idx="888">
                  <c:v>0.52219719425494904</c:v>
                </c:pt>
                <c:pt idx="889">
                  <c:v>0.50764071705276803</c:v>
                </c:pt>
                <c:pt idx="890">
                  <c:v>0.50875845504851802</c:v>
                </c:pt>
                <c:pt idx="891">
                  <c:v>0.54742498252340699</c:v>
                </c:pt>
                <c:pt idx="892">
                  <c:v>0.51963445128038299</c:v>
                </c:pt>
                <c:pt idx="893">
                  <c:v>0.51615037639571604</c:v>
                </c:pt>
                <c:pt idx="894">
                  <c:v>0.48438045092541099</c:v>
                </c:pt>
                <c:pt idx="895">
                  <c:v>0.50283104076672702</c:v>
                </c:pt>
                <c:pt idx="896">
                  <c:v>0.47998223795804101</c:v>
                </c:pt>
                <c:pt idx="897">
                  <c:v>0.490420631040138</c:v>
                </c:pt>
                <c:pt idx="898">
                  <c:v>0.49910881189566803</c:v>
                </c:pt>
                <c:pt idx="899">
                  <c:v>0.49613654106932298</c:v>
                </c:pt>
                <c:pt idx="900">
                  <c:v>0.50258672121967995</c:v>
                </c:pt>
                <c:pt idx="901">
                  <c:v>0.502290162746304</c:v>
                </c:pt>
                <c:pt idx="902">
                  <c:v>0.49823186333879599</c:v>
                </c:pt>
                <c:pt idx="903">
                  <c:v>0.456308407513218</c:v>
                </c:pt>
                <c:pt idx="904">
                  <c:v>0.46436240098664</c:v>
                </c:pt>
                <c:pt idx="905">
                  <c:v>0.43666520961691202</c:v>
                </c:pt>
                <c:pt idx="906">
                  <c:v>0.43672177635014198</c:v>
                </c:pt>
                <c:pt idx="907">
                  <c:v>0.452151300436336</c:v>
                </c:pt>
                <c:pt idx="908">
                  <c:v>0.47261941360194798</c:v>
                </c:pt>
                <c:pt idx="909">
                  <c:v>0.46482172601300997</c:v>
                </c:pt>
                <c:pt idx="910">
                  <c:v>0.47917358136636401</c:v>
                </c:pt>
                <c:pt idx="911">
                  <c:v>0.47989941861940399</c:v>
                </c:pt>
                <c:pt idx="912">
                  <c:v>0.47048450399795499</c:v>
                </c:pt>
                <c:pt idx="913">
                  <c:v>0.492701331037037</c:v>
                </c:pt>
                <c:pt idx="914">
                  <c:v>0.47208174216172899</c:v>
                </c:pt>
                <c:pt idx="915">
                  <c:v>0.49752746409611798</c:v>
                </c:pt>
                <c:pt idx="916">
                  <c:v>0.50123857769856195</c:v>
                </c:pt>
                <c:pt idx="917">
                  <c:v>0.50394310561535105</c:v>
                </c:pt>
                <c:pt idx="918">
                  <c:v>0.51328847644475994</c:v>
                </c:pt>
                <c:pt idx="919">
                  <c:v>0.49936879276857499</c:v>
                </c:pt>
                <c:pt idx="920">
                  <c:v>0.48957625744611599</c:v>
                </c:pt>
                <c:pt idx="921">
                  <c:v>0.485753819353757</c:v>
                </c:pt>
                <c:pt idx="922">
                  <c:v>0.49130604072669998</c:v>
                </c:pt>
                <c:pt idx="923">
                  <c:v>0.46963225698751099</c:v>
                </c:pt>
                <c:pt idx="924">
                  <c:v>0.46646523662913097</c:v>
                </c:pt>
                <c:pt idx="925">
                  <c:v>0.45158677389589902</c:v>
                </c:pt>
                <c:pt idx="926">
                  <c:v>0.472071206066071</c:v>
                </c:pt>
                <c:pt idx="927">
                  <c:v>0.47880614899972701</c:v>
                </c:pt>
                <c:pt idx="928">
                  <c:v>0.45724618846662402</c:v>
                </c:pt>
                <c:pt idx="929">
                  <c:v>0.44318124437741402</c:v>
                </c:pt>
                <c:pt idx="930">
                  <c:v>0.399915568997327</c:v>
                </c:pt>
                <c:pt idx="931">
                  <c:v>0.40680063618637902</c:v>
                </c:pt>
                <c:pt idx="932">
                  <c:v>0.40820960274217899</c:v>
                </c:pt>
                <c:pt idx="933">
                  <c:v>0.43545241429604598</c:v>
                </c:pt>
                <c:pt idx="934">
                  <c:v>0.450375354327611</c:v>
                </c:pt>
                <c:pt idx="935">
                  <c:v>0.46983533001813899</c:v>
                </c:pt>
                <c:pt idx="936">
                  <c:v>0.48761355533817302</c:v>
                </c:pt>
                <c:pt idx="937">
                  <c:v>0.485890243949962</c:v>
                </c:pt>
                <c:pt idx="938">
                  <c:v>0.53887786873019905</c:v>
                </c:pt>
                <c:pt idx="939">
                  <c:v>0.56803847891947701</c:v>
                </c:pt>
                <c:pt idx="940">
                  <c:v>0.56193447679189901</c:v>
                </c:pt>
                <c:pt idx="941">
                  <c:v>0.54778656146749805</c:v>
                </c:pt>
                <c:pt idx="942">
                  <c:v>0.56484517008704704</c:v>
                </c:pt>
                <c:pt idx="943">
                  <c:v>0.58677706088149395</c:v>
                </c:pt>
                <c:pt idx="944">
                  <c:v>0.57590932257192995</c:v>
                </c:pt>
                <c:pt idx="945">
                  <c:v>0.55106469243599399</c:v>
                </c:pt>
                <c:pt idx="946">
                  <c:v>0.55288893018782803</c:v>
                </c:pt>
                <c:pt idx="947">
                  <c:v>0.547887473808501</c:v>
                </c:pt>
                <c:pt idx="948">
                  <c:v>0.56143667582388201</c:v>
                </c:pt>
                <c:pt idx="949">
                  <c:v>0.58419206037225002</c:v>
                </c:pt>
                <c:pt idx="950">
                  <c:v>0.57750069659628001</c:v>
                </c:pt>
                <c:pt idx="951">
                  <c:v>0.58158196673766205</c:v>
                </c:pt>
                <c:pt idx="952">
                  <c:v>0.55547628635619095</c:v>
                </c:pt>
                <c:pt idx="953">
                  <c:v>0.56697448540524698</c:v>
                </c:pt>
                <c:pt idx="954">
                  <c:v>0.58321274316101801</c:v>
                </c:pt>
                <c:pt idx="955">
                  <c:v>0.58286472483567797</c:v>
                </c:pt>
                <c:pt idx="956">
                  <c:v>0.60221813334302499</c:v>
                </c:pt>
                <c:pt idx="957">
                  <c:v>0.58640389510122204</c:v>
                </c:pt>
                <c:pt idx="958">
                  <c:v>0.59905367571288004</c:v>
                </c:pt>
                <c:pt idx="959">
                  <c:v>0.60206236009526104</c:v>
                </c:pt>
                <c:pt idx="960">
                  <c:v>0.59173725902025998</c:v>
                </c:pt>
                <c:pt idx="961">
                  <c:v>0.59176130444576602</c:v>
                </c:pt>
                <c:pt idx="962">
                  <c:v>0.57474051093519996</c:v>
                </c:pt>
                <c:pt idx="963">
                  <c:v>0.58678533966058899</c:v>
                </c:pt>
                <c:pt idx="964">
                  <c:v>0.57705149651273402</c:v>
                </c:pt>
                <c:pt idx="965">
                  <c:v>0.58584363007880502</c:v>
                </c:pt>
                <c:pt idx="966">
                  <c:v>0.58287310166085105</c:v>
                </c:pt>
                <c:pt idx="967">
                  <c:v>0.576014083220866</c:v>
                </c:pt>
                <c:pt idx="968">
                  <c:v>0.56118497465797601</c:v>
                </c:pt>
                <c:pt idx="969">
                  <c:v>0.56943218731369005</c:v>
                </c:pt>
                <c:pt idx="970">
                  <c:v>0.56998407948809404</c:v>
                </c:pt>
                <c:pt idx="971">
                  <c:v>0.58070228001073498</c:v>
                </c:pt>
                <c:pt idx="972">
                  <c:v>0.58479060699681595</c:v>
                </c:pt>
                <c:pt idx="973">
                  <c:v>0.58585385029480996</c:v>
                </c:pt>
                <c:pt idx="974">
                  <c:v>0.59694764384715704</c:v>
                </c:pt>
                <c:pt idx="975">
                  <c:v>0.58042833057499899</c:v>
                </c:pt>
                <c:pt idx="976">
                  <c:v>0.58388035679852002</c:v>
                </c:pt>
                <c:pt idx="977">
                  <c:v>0.608593473374338</c:v>
                </c:pt>
                <c:pt idx="978">
                  <c:v>0.61125017179961005</c:v>
                </c:pt>
                <c:pt idx="979">
                  <c:v>0.60850923434520898</c:v>
                </c:pt>
                <c:pt idx="980">
                  <c:v>0.60596367251028804</c:v>
                </c:pt>
                <c:pt idx="981">
                  <c:v>0.60640768812105905</c:v>
                </c:pt>
                <c:pt idx="982">
                  <c:v>0.59992155736628505</c:v>
                </c:pt>
                <c:pt idx="983">
                  <c:v>0.60796591547411005</c:v>
                </c:pt>
                <c:pt idx="984">
                  <c:v>0.59796056375213602</c:v>
                </c:pt>
                <c:pt idx="985">
                  <c:v>0.60794419173601899</c:v>
                </c:pt>
                <c:pt idx="986">
                  <c:v>0.61519333868910897</c:v>
                </c:pt>
                <c:pt idx="987">
                  <c:v>0.60569738323058497</c:v>
                </c:pt>
                <c:pt idx="988">
                  <c:v>0.59095050336129895</c:v>
                </c:pt>
                <c:pt idx="989">
                  <c:v>0.59672760634962296</c:v>
                </c:pt>
                <c:pt idx="990">
                  <c:v>0.60417837318949696</c:v>
                </c:pt>
                <c:pt idx="991">
                  <c:v>0.58252602064387904</c:v>
                </c:pt>
                <c:pt idx="992">
                  <c:v>0.58588514651561496</c:v>
                </c:pt>
                <c:pt idx="993">
                  <c:v>0.54871228419821205</c:v>
                </c:pt>
                <c:pt idx="994">
                  <c:v>0.55205279576002697</c:v>
                </c:pt>
                <c:pt idx="995">
                  <c:v>0.562803819585452</c:v>
                </c:pt>
                <c:pt idx="996">
                  <c:v>0.56153529827075399</c:v>
                </c:pt>
                <c:pt idx="997">
                  <c:v>0.56456299083693395</c:v>
                </c:pt>
                <c:pt idx="998">
                  <c:v>0.571410328011969</c:v>
                </c:pt>
                <c:pt idx="999">
                  <c:v>0.57861849150233002</c:v>
                </c:pt>
                <c:pt idx="1000">
                  <c:v>0.57787141017075805</c:v>
                </c:pt>
                <c:pt idx="1001">
                  <c:v>0.58180047125216505</c:v>
                </c:pt>
                <c:pt idx="1002">
                  <c:v>0.57069358110944701</c:v>
                </c:pt>
                <c:pt idx="1003">
                  <c:v>0.578047309841211</c:v>
                </c:pt>
                <c:pt idx="1004">
                  <c:v>0.573093411193348</c:v>
                </c:pt>
                <c:pt idx="1005">
                  <c:v>0.59301636573796102</c:v>
                </c:pt>
                <c:pt idx="1006">
                  <c:v>0.58962573235357896</c:v>
                </c:pt>
                <c:pt idx="1007">
                  <c:v>0.57778593246252197</c:v>
                </c:pt>
                <c:pt idx="1008">
                  <c:v>0.58417578537568104</c:v>
                </c:pt>
                <c:pt idx="1009">
                  <c:v>0.58921785237246904</c:v>
                </c:pt>
                <c:pt idx="1010">
                  <c:v>0.59752806425596405</c:v>
                </c:pt>
                <c:pt idx="1011">
                  <c:v>0.58343893340230901</c:v>
                </c:pt>
                <c:pt idx="1012">
                  <c:v>0.55234211346301898</c:v>
                </c:pt>
                <c:pt idx="1013">
                  <c:v>0.57149371231577395</c:v>
                </c:pt>
                <c:pt idx="1014">
                  <c:v>0.56739165398570002</c:v>
                </c:pt>
                <c:pt idx="1015">
                  <c:v>0.57226687255601805</c:v>
                </c:pt>
                <c:pt idx="1016">
                  <c:v>0.55716058773427801</c:v>
                </c:pt>
                <c:pt idx="1017">
                  <c:v>0.59387621077258101</c:v>
                </c:pt>
                <c:pt idx="1018">
                  <c:v>0.62419686479819203</c:v>
                </c:pt>
                <c:pt idx="1019">
                  <c:v>0.60771404867894097</c:v>
                </c:pt>
                <c:pt idx="1020">
                  <c:v>0.62995465340257095</c:v>
                </c:pt>
                <c:pt idx="1021">
                  <c:v>0.62245688990702597</c:v>
                </c:pt>
                <c:pt idx="1022">
                  <c:v>0.62964674269597698</c:v>
                </c:pt>
                <c:pt idx="1023">
                  <c:v>0.63656071806997905</c:v>
                </c:pt>
                <c:pt idx="1024">
                  <c:v>0.627423402296307</c:v>
                </c:pt>
                <c:pt idx="1025">
                  <c:v>0.63556267501769503</c:v>
                </c:pt>
                <c:pt idx="1026">
                  <c:v>0.62795611120532902</c:v>
                </c:pt>
                <c:pt idx="1027">
                  <c:v>0.62727166354276598</c:v>
                </c:pt>
                <c:pt idx="1028">
                  <c:v>0.63189709769297697</c:v>
                </c:pt>
                <c:pt idx="1029">
                  <c:v>0.62087161943590696</c:v>
                </c:pt>
                <c:pt idx="1030">
                  <c:v>0.63178536588197498</c:v>
                </c:pt>
                <c:pt idx="1031">
                  <c:v>0.65053974565054795</c:v>
                </c:pt>
                <c:pt idx="1032">
                  <c:v>0.68187195206713402</c:v>
                </c:pt>
                <c:pt idx="1033">
                  <c:v>0.68382621168482405</c:v>
                </c:pt>
                <c:pt idx="1034">
                  <c:v>0.677312063854143</c:v>
                </c:pt>
                <c:pt idx="1035">
                  <c:v>0.66471441106107798</c:v>
                </c:pt>
                <c:pt idx="1036">
                  <c:v>0.67494808882568902</c:v>
                </c:pt>
                <c:pt idx="1037">
                  <c:v>0.68489798673222402</c:v>
                </c:pt>
                <c:pt idx="1038">
                  <c:v>0.67726765892635998</c:v>
                </c:pt>
                <c:pt idx="1039">
                  <c:v>0.67911349608679195</c:v>
                </c:pt>
                <c:pt idx="1040">
                  <c:v>0.67293089681785001</c:v>
                </c:pt>
                <c:pt idx="1041">
                  <c:v>0.68179476924034699</c:v>
                </c:pt>
                <c:pt idx="1042">
                  <c:v>0.67878235572996304</c:v>
                </c:pt>
                <c:pt idx="1043">
                  <c:v>0.66941725006078701</c:v>
                </c:pt>
                <c:pt idx="1044">
                  <c:v>0.67649877068805198</c:v>
                </c:pt>
                <c:pt idx="1045">
                  <c:v>0.67932130129176405</c:v>
                </c:pt>
                <c:pt idx="1046">
                  <c:v>0.69505585464138897</c:v>
                </c:pt>
                <c:pt idx="1047">
                  <c:v>0.69536367581192904</c:v>
                </c:pt>
                <c:pt idx="1048">
                  <c:v>0.69068154110132096</c:v>
                </c:pt>
                <c:pt idx="1049">
                  <c:v>0.70898931406840604</c:v>
                </c:pt>
                <c:pt idx="1050">
                  <c:v>0.68954679212743297</c:v>
                </c:pt>
                <c:pt idx="1051">
                  <c:v>0.69205047320422597</c:v>
                </c:pt>
                <c:pt idx="1052">
                  <c:v>0.68722811424160102</c:v>
                </c:pt>
                <c:pt idx="1053">
                  <c:v>0.68477902687820202</c:v>
                </c:pt>
                <c:pt idx="1054">
                  <c:v>0.69504429580354699</c:v>
                </c:pt>
                <c:pt idx="1055">
                  <c:v>0.70254555081472403</c:v>
                </c:pt>
                <c:pt idx="1056">
                  <c:v>0.69309750152555605</c:v>
                </c:pt>
                <c:pt idx="1057">
                  <c:v>0.711579803099613</c:v>
                </c:pt>
                <c:pt idx="1058">
                  <c:v>0.721027214728588</c:v>
                </c:pt>
                <c:pt idx="1059">
                  <c:v>0.736146122006612</c:v>
                </c:pt>
                <c:pt idx="1060">
                  <c:v>0.75118449153017597</c:v>
                </c:pt>
                <c:pt idx="1061">
                  <c:v>0.75477581712711805</c:v>
                </c:pt>
                <c:pt idx="1062">
                  <c:v>0.763078189882334</c:v>
                </c:pt>
                <c:pt idx="1063">
                  <c:v>0.73538858637998294</c:v>
                </c:pt>
                <c:pt idx="1064">
                  <c:v>0.71809592520797105</c:v>
                </c:pt>
                <c:pt idx="1065">
                  <c:v>0.73833568200557498</c:v>
                </c:pt>
                <c:pt idx="1066">
                  <c:v>0.74428331271430304</c:v>
                </c:pt>
                <c:pt idx="1067">
                  <c:v>0.74837152819510999</c:v>
                </c:pt>
                <c:pt idx="1068">
                  <c:v>0.72867032818205701</c:v>
                </c:pt>
                <c:pt idx="1069">
                  <c:v>0.71701101399967704</c:v>
                </c:pt>
                <c:pt idx="1070">
                  <c:v>0.71968893032665704</c:v>
                </c:pt>
                <c:pt idx="1071">
                  <c:v>0.72297331574168799</c:v>
                </c:pt>
                <c:pt idx="1072">
                  <c:v>0.73025598152206594</c:v>
                </c:pt>
                <c:pt idx="1073">
                  <c:v>0.71731642662081896</c:v>
                </c:pt>
                <c:pt idx="1074">
                  <c:v>0.71476753188721798</c:v>
                </c:pt>
                <c:pt idx="1075">
                  <c:v>0.71725725177037802</c:v>
                </c:pt>
                <c:pt idx="1076">
                  <c:v>0.720292019896693</c:v>
                </c:pt>
                <c:pt idx="1077">
                  <c:v>0.72637352144212997</c:v>
                </c:pt>
                <c:pt idx="1078">
                  <c:v>0.73350566184152699</c:v>
                </c:pt>
                <c:pt idx="1079">
                  <c:v>0.73990905209799096</c:v>
                </c:pt>
                <c:pt idx="1080">
                  <c:v>0.75107673717783396</c:v>
                </c:pt>
                <c:pt idx="1081">
                  <c:v>0.74004875663505598</c:v>
                </c:pt>
                <c:pt idx="1082">
                  <c:v>0.74219361996205402</c:v>
                </c:pt>
                <c:pt idx="1083">
                  <c:v>0.739380781855146</c:v>
                </c:pt>
                <c:pt idx="1084">
                  <c:v>0.74539457063995795</c:v>
                </c:pt>
                <c:pt idx="1085">
                  <c:v>0.74429334920516199</c:v>
                </c:pt>
                <c:pt idx="1086">
                  <c:v>0.73131391059896</c:v>
                </c:pt>
                <c:pt idx="1087">
                  <c:v>0.73167155692625596</c:v>
                </c:pt>
                <c:pt idx="1088">
                  <c:v>0.71924971865097798</c:v>
                </c:pt>
                <c:pt idx="1089">
                  <c:v>0.70439999934880004</c:v>
                </c:pt>
                <c:pt idx="1090">
                  <c:v>0.67433278924084505</c:v>
                </c:pt>
                <c:pt idx="1091">
                  <c:v>0.70135922965632802</c:v>
                </c:pt>
                <c:pt idx="1092">
                  <c:v>0.70080634757998606</c:v>
                </c:pt>
                <c:pt idx="1093">
                  <c:v>0.69295278241805403</c:v>
                </c:pt>
                <c:pt idx="1094">
                  <c:v>0.70523125082427296</c:v>
                </c:pt>
                <c:pt idx="1095">
                  <c:v>0.70333208399802805</c:v>
                </c:pt>
                <c:pt idx="1096">
                  <c:v>0.69343957882268803</c:v>
                </c:pt>
                <c:pt idx="1097">
                  <c:v>0.68714916893363698</c:v>
                </c:pt>
                <c:pt idx="1098">
                  <c:v>0.70269680527795997</c:v>
                </c:pt>
                <c:pt idx="1099">
                  <c:v>0.70790587380668202</c:v>
                </c:pt>
                <c:pt idx="1100">
                  <c:v>0.70352728032496403</c:v>
                </c:pt>
                <c:pt idx="1101">
                  <c:v>0.68651560653225896</c:v>
                </c:pt>
                <c:pt idx="1102">
                  <c:v>0.69289529328419197</c:v>
                </c:pt>
                <c:pt idx="1103">
                  <c:v>0.68306999760993203</c:v>
                </c:pt>
                <c:pt idx="1104">
                  <c:v>0.70243291386455697</c:v>
                </c:pt>
                <c:pt idx="1105">
                  <c:v>0.70745327956564097</c:v>
                </c:pt>
                <c:pt idx="1106">
                  <c:v>0.70191254145226301</c:v>
                </c:pt>
                <c:pt idx="1107">
                  <c:v>0.70436154171239496</c:v>
                </c:pt>
                <c:pt idx="1108">
                  <c:v>0.70672753647798103</c:v>
                </c:pt>
                <c:pt idx="1109">
                  <c:v>0.68932658197728303</c:v>
                </c:pt>
                <c:pt idx="1110">
                  <c:v>0.66426949217993603</c:v>
                </c:pt>
                <c:pt idx="1111">
                  <c:v>0.67776097244659705</c:v>
                </c:pt>
                <c:pt idx="1112">
                  <c:v>0.693530987149651</c:v>
                </c:pt>
                <c:pt idx="1113">
                  <c:v>0.68711703298736604</c:v>
                </c:pt>
                <c:pt idx="1114">
                  <c:v>0.69722580748668905</c:v>
                </c:pt>
                <c:pt idx="1115">
                  <c:v>0.70483288511533004</c:v>
                </c:pt>
                <c:pt idx="1116">
                  <c:v>0.70794742809810796</c:v>
                </c:pt>
                <c:pt idx="1117">
                  <c:v>0.70130739380081097</c:v>
                </c:pt>
                <c:pt idx="1118">
                  <c:v>0.70404877569914803</c:v>
                </c:pt>
                <c:pt idx="1119">
                  <c:v>0.69503187644049402</c:v>
                </c:pt>
                <c:pt idx="1120">
                  <c:v>0.68930784393685796</c:v>
                </c:pt>
                <c:pt idx="1121">
                  <c:v>0.70056048746098798</c:v>
                </c:pt>
                <c:pt idx="1122">
                  <c:v>0.67548196139185201</c:v>
                </c:pt>
                <c:pt idx="1123">
                  <c:v>0.68970298395843099</c:v>
                </c:pt>
                <c:pt idx="1124">
                  <c:v>0.69447840306590802</c:v>
                </c:pt>
                <c:pt idx="1125">
                  <c:v>0.68539312239749695</c:v>
                </c:pt>
                <c:pt idx="1126">
                  <c:v>0.70030810205064198</c:v>
                </c:pt>
                <c:pt idx="1127">
                  <c:v>0.71455416441754205</c:v>
                </c:pt>
                <c:pt idx="1128">
                  <c:v>0.71516002063615003</c:v>
                </c:pt>
                <c:pt idx="1129">
                  <c:v>0.71532596835763296</c:v>
                </c:pt>
                <c:pt idx="1130">
                  <c:v>0.71717595682219404</c:v>
                </c:pt>
                <c:pt idx="1131">
                  <c:v>0.70667326221194104</c:v>
                </c:pt>
                <c:pt idx="1132">
                  <c:v>0.67852765917907099</c:v>
                </c:pt>
                <c:pt idx="1133">
                  <c:v>0.67320596443011005</c:v>
                </c:pt>
                <c:pt idx="1134">
                  <c:v>0.67931228775084396</c:v>
                </c:pt>
                <c:pt idx="1135">
                  <c:v>0.68803667377186295</c:v>
                </c:pt>
                <c:pt idx="1136">
                  <c:v>0.69068033546576502</c:v>
                </c:pt>
                <c:pt idx="1137">
                  <c:v>0.69636197895362095</c:v>
                </c:pt>
                <c:pt idx="1138">
                  <c:v>0.68766537430410801</c:v>
                </c:pt>
                <c:pt idx="1139">
                  <c:v>0.69496844497206101</c:v>
                </c:pt>
                <c:pt idx="1140">
                  <c:v>0.69474051914924095</c:v>
                </c:pt>
                <c:pt idx="1141">
                  <c:v>0.69650130424497503</c:v>
                </c:pt>
                <c:pt idx="1142">
                  <c:v>0.688936639357424</c:v>
                </c:pt>
                <c:pt idx="1143">
                  <c:v>0.70129045898925102</c:v>
                </c:pt>
                <c:pt idx="1144">
                  <c:v>0.69860877758658801</c:v>
                </c:pt>
                <c:pt idx="1145">
                  <c:v>0.67816054788472502</c:v>
                </c:pt>
                <c:pt idx="1146">
                  <c:v>0.68101658561301703</c:v>
                </c:pt>
                <c:pt idx="1147">
                  <c:v>0.66706458026402804</c:v>
                </c:pt>
                <c:pt idx="1148">
                  <c:v>0.66090956046888505</c:v>
                </c:pt>
                <c:pt idx="1149">
                  <c:v>0.67262686586770903</c:v>
                </c:pt>
                <c:pt idx="1150">
                  <c:v>0.65224951420511701</c:v>
                </c:pt>
                <c:pt idx="1151">
                  <c:v>0.66547650005022896</c:v>
                </c:pt>
                <c:pt idx="1152">
                  <c:v>0.65737552771343799</c:v>
                </c:pt>
                <c:pt idx="1153">
                  <c:v>0.64833987903062296</c:v>
                </c:pt>
                <c:pt idx="1154">
                  <c:v>0.62448952052135198</c:v>
                </c:pt>
                <c:pt idx="1155">
                  <c:v>0.61703399386601199</c:v>
                </c:pt>
                <c:pt idx="1156">
                  <c:v>0.62899017307721705</c:v>
                </c:pt>
                <c:pt idx="1157">
                  <c:v>0.654372500909565</c:v>
                </c:pt>
                <c:pt idx="1158">
                  <c:v>0.66310231297960298</c:v>
                </c:pt>
                <c:pt idx="1159">
                  <c:v>0.67481580555359499</c:v>
                </c:pt>
                <c:pt idx="1160">
                  <c:v>0.664070264892196</c:v>
                </c:pt>
                <c:pt idx="1161">
                  <c:v>0.66686384958284095</c:v>
                </c:pt>
                <c:pt idx="1162">
                  <c:v>0.64350124761409699</c:v>
                </c:pt>
                <c:pt idx="1163">
                  <c:v>0.68220894262600096</c:v>
                </c:pt>
                <c:pt idx="1164">
                  <c:v>0.68149961233797396</c:v>
                </c:pt>
                <c:pt idx="1165">
                  <c:v>0.68215859698780301</c:v>
                </c:pt>
                <c:pt idx="1166">
                  <c:v>0.67718691008935705</c:v>
                </c:pt>
                <c:pt idx="1167">
                  <c:v>0.68850548695402303</c:v>
                </c:pt>
                <c:pt idx="1168">
                  <c:v>0.68841662653234903</c:v>
                </c:pt>
                <c:pt idx="1169">
                  <c:v>0.67320406498309104</c:v>
                </c:pt>
                <c:pt idx="1170">
                  <c:v>0.66218470046384903</c:v>
                </c:pt>
                <c:pt idx="1171">
                  <c:v>0.65635141282169995</c:v>
                </c:pt>
                <c:pt idx="1172">
                  <c:v>0.67729049080415504</c:v>
                </c:pt>
                <c:pt idx="1173">
                  <c:v>0.69612099012524498</c:v>
                </c:pt>
                <c:pt idx="1174">
                  <c:v>0.68439714877692204</c:v>
                </c:pt>
                <c:pt idx="1175">
                  <c:v>0.70560565654228702</c:v>
                </c:pt>
                <c:pt idx="1176">
                  <c:v>0.72443086107949195</c:v>
                </c:pt>
                <c:pt idx="1177">
                  <c:v>0.70034533724458103</c:v>
                </c:pt>
                <c:pt idx="1178">
                  <c:v>0.69938519401782695</c:v>
                </c:pt>
                <c:pt idx="1179">
                  <c:v>0.70340551912299998</c:v>
                </c:pt>
                <c:pt idx="1180">
                  <c:v>0.70529141969972697</c:v>
                </c:pt>
                <c:pt idx="1181">
                  <c:v>0.68725798213607303</c:v>
                </c:pt>
                <c:pt idx="1182">
                  <c:v>0.70718732583934796</c:v>
                </c:pt>
                <c:pt idx="1183">
                  <c:v>0.70981606340540904</c:v>
                </c:pt>
                <c:pt idx="1184">
                  <c:v>0.71097645025064704</c:v>
                </c:pt>
                <c:pt idx="1185">
                  <c:v>0.71846351942613695</c:v>
                </c:pt>
                <c:pt idx="1186">
                  <c:v>0.71673451580306602</c:v>
                </c:pt>
                <c:pt idx="1187">
                  <c:v>0.71571629852993401</c:v>
                </c:pt>
                <c:pt idx="1188">
                  <c:v>0.70664782335910203</c:v>
                </c:pt>
                <c:pt idx="1189">
                  <c:v>0.72018167562838997</c:v>
                </c:pt>
                <c:pt idx="1190">
                  <c:v>0.71538830266171904</c:v>
                </c:pt>
                <c:pt idx="1191">
                  <c:v>0.71724338319308401</c:v>
                </c:pt>
                <c:pt idx="1192">
                  <c:v>0.70444716399509999</c:v>
                </c:pt>
                <c:pt idx="1193">
                  <c:v>0.702560104497158</c:v>
                </c:pt>
                <c:pt idx="1194">
                  <c:v>0.70026874438042597</c:v>
                </c:pt>
                <c:pt idx="1195">
                  <c:v>0.69726173603628006</c:v>
                </c:pt>
                <c:pt idx="1196">
                  <c:v>0.68280907368190202</c:v>
                </c:pt>
                <c:pt idx="1197">
                  <c:v>0.66451972823013505</c:v>
                </c:pt>
                <c:pt idx="1198">
                  <c:v>0.64864071748060004</c:v>
                </c:pt>
                <c:pt idx="1199">
                  <c:v>0.66172134243059999</c:v>
                </c:pt>
                <c:pt idx="1200">
                  <c:v>0.67437281551255901</c:v>
                </c:pt>
                <c:pt idx="1201">
                  <c:v>0.67319285035043497</c:v>
                </c:pt>
                <c:pt idx="1202">
                  <c:v>0.63445473259860297</c:v>
                </c:pt>
                <c:pt idx="1203">
                  <c:v>0.63100591742349399</c:v>
                </c:pt>
                <c:pt idx="1204">
                  <c:v>0.59551980383652403</c:v>
                </c:pt>
                <c:pt idx="1205">
                  <c:v>0.58537072472177298</c:v>
                </c:pt>
                <c:pt idx="1206">
                  <c:v>0.60689614582610296</c:v>
                </c:pt>
                <c:pt idx="1207">
                  <c:v>0.61244225519449802</c:v>
                </c:pt>
                <c:pt idx="1208">
                  <c:v>0.63626968373773696</c:v>
                </c:pt>
                <c:pt idx="1209">
                  <c:v>0.647286964204278</c:v>
                </c:pt>
                <c:pt idx="1210">
                  <c:v>0.64669684231770397</c:v>
                </c:pt>
                <c:pt idx="1211">
                  <c:v>0.64537132797705499</c:v>
                </c:pt>
                <c:pt idx="1212">
                  <c:v>0.65022433107323896</c:v>
                </c:pt>
                <c:pt idx="1213">
                  <c:v>0.643602500136911</c:v>
                </c:pt>
                <c:pt idx="1214">
                  <c:v>0.64915594514424901</c:v>
                </c:pt>
                <c:pt idx="1215">
                  <c:v>0.65939385791707505</c:v>
                </c:pt>
                <c:pt idx="1216">
                  <c:v>0.68219006782008895</c:v>
                </c:pt>
                <c:pt idx="1217">
                  <c:v>0.66560503383068104</c:v>
                </c:pt>
                <c:pt idx="1218">
                  <c:v>0.65487593067971195</c:v>
                </c:pt>
                <c:pt idx="1219">
                  <c:v>0.66238309033271703</c:v>
                </c:pt>
                <c:pt idx="1220">
                  <c:v>0.67210452720813296</c:v>
                </c:pt>
                <c:pt idx="1221">
                  <c:v>0.68186185535608601</c:v>
                </c:pt>
                <c:pt idx="1222">
                  <c:v>0.69334158000951296</c:v>
                </c:pt>
                <c:pt idx="1223">
                  <c:v>0.70221604123477099</c:v>
                </c:pt>
                <c:pt idx="1224">
                  <c:v>0.70368341038244098</c:v>
                </c:pt>
                <c:pt idx="1225">
                  <c:v>0.70373330228147901</c:v>
                </c:pt>
                <c:pt idx="1226">
                  <c:v>0.70448490439528799</c:v>
                </c:pt>
                <c:pt idx="1227">
                  <c:v>0.71618676702349404</c:v>
                </c:pt>
                <c:pt idx="1228">
                  <c:v>0.73659399586850205</c:v>
                </c:pt>
                <c:pt idx="1229">
                  <c:v>0.74447446761645897</c:v>
                </c:pt>
                <c:pt idx="1230">
                  <c:v>0.74648672512051195</c:v>
                </c:pt>
                <c:pt idx="1231">
                  <c:v>0.75943413334765997</c:v>
                </c:pt>
                <c:pt idx="1232">
                  <c:v>0.76398841289365005</c:v>
                </c:pt>
                <c:pt idx="1233">
                  <c:v>0.76608963911148098</c:v>
                </c:pt>
                <c:pt idx="1234">
                  <c:v>0.76480643021800299</c:v>
                </c:pt>
                <c:pt idx="1235">
                  <c:v>0.77048144862804901</c:v>
                </c:pt>
                <c:pt idx="1236">
                  <c:v>0.75734287329602201</c:v>
                </c:pt>
                <c:pt idx="1237">
                  <c:v>0.74412624317693299</c:v>
                </c:pt>
                <c:pt idx="1238">
                  <c:v>0.72937320293933605</c:v>
                </c:pt>
                <c:pt idx="1239">
                  <c:v>0.70703750715656699</c:v>
                </c:pt>
                <c:pt idx="1240">
                  <c:v>0.68091939839032101</c:v>
                </c:pt>
                <c:pt idx="1241">
                  <c:v>0.67865298160740495</c:v>
                </c:pt>
                <c:pt idx="1242">
                  <c:v>0.69964122297274001</c:v>
                </c:pt>
                <c:pt idx="1243">
                  <c:v>0.68326046816007902</c:v>
                </c:pt>
                <c:pt idx="1244">
                  <c:v>0.68597026613775902</c:v>
                </c:pt>
                <c:pt idx="1245">
                  <c:v>0.68693962878040105</c:v>
                </c:pt>
                <c:pt idx="1246">
                  <c:v>0.69674536106877005</c:v>
                </c:pt>
                <c:pt idx="1247">
                  <c:v>0.71277001476796797</c:v>
                </c:pt>
                <c:pt idx="1248">
                  <c:v>0.71731160008133399</c:v>
                </c:pt>
                <c:pt idx="1249">
                  <c:v>0.693765606598718</c:v>
                </c:pt>
                <c:pt idx="1250">
                  <c:v>0.69361800581159405</c:v>
                </c:pt>
                <c:pt idx="1251">
                  <c:v>0.698379282220148</c:v>
                </c:pt>
                <c:pt idx="1252">
                  <c:v>0.70804304505360705</c:v>
                </c:pt>
                <c:pt idx="1253">
                  <c:v>0.71629419778500403</c:v>
                </c:pt>
                <c:pt idx="1254">
                  <c:v>0.69921546029977499</c:v>
                </c:pt>
                <c:pt idx="1255">
                  <c:v>0.69239329695437801</c:v>
                </c:pt>
                <c:pt idx="1256">
                  <c:v>0.68147338430698101</c:v>
                </c:pt>
                <c:pt idx="1257">
                  <c:v>0.68960038468708496</c:v>
                </c:pt>
                <c:pt idx="1258">
                  <c:v>0.68569666264741203</c:v>
                </c:pt>
                <c:pt idx="1259">
                  <c:v>0.67589889596730701</c:v>
                </c:pt>
                <c:pt idx="1260">
                  <c:v>0.67607764511577095</c:v>
                </c:pt>
                <c:pt idx="1261">
                  <c:v>0.65522596447916703</c:v>
                </c:pt>
                <c:pt idx="1262">
                  <c:v>0.635802978890046</c:v>
                </c:pt>
                <c:pt idx="1263">
                  <c:v>0.62012483905481697</c:v>
                </c:pt>
                <c:pt idx="1264">
                  <c:v>0.66665104231842398</c:v>
                </c:pt>
                <c:pt idx="1265">
                  <c:v>0.65676885790208595</c:v>
                </c:pt>
                <c:pt idx="1266">
                  <c:v>0.65111660804961302</c:v>
                </c:pt>
                <c:pt idx="1267">
                  <c:v>0.68384649962584998</c:v>
                </c:pt>
                <c:pt idx="1268">
                  <c:v>0.69426655889154298</c:v>
                </c:pt>
                <c:pt idx="1269">
                  <c:v>0.69993219609615498</c:v>
                </c:pt>
                <c:pt idx="1270">
                  <c:v>0.68730661096513401</c:v>
                </c:pt>
                <c:pt idx="1271">
                  <c:v>0.68897712548379197</c:v>
                </c:pt>
                <c:pt idx="1272">
                  <c:v>0.69381977255737803</c:v>
                </c:pt>
                <c:pt idx="1273">
                  <c:v>0.69667892788660302</c:v>
                </c:pt>
                <c:pt idx="1274">
                  <c:v>0.69286372496451398</c:v>
                </c:pt>
                <c:pt idx="1275">
                  <c:v>0.69028101553436305</c:v>
                </c:pt>
                <c:pt idx="1276">
                  <c:v>0.70246651019603101</c:v>
                </c:pt>
                <c:pt idx="1277">
                  <c:v>0.70809356841485205</c:v>
                </c:pt>
                <c:pt idx="1278">
                  <c:v>0.73026170231920795</c:v>
                </c:pt>
                <c:pt idx="1279">
                  <c:v>0.72695392507641399</c:v>
                </c:pt>
                <c:pt idx="1280">
                  <c:v>0.72995512424554099</c:v>
                </c:pt>
                <c:pt idx="1281">
                  <c:v>0.73287533681865202</c:v>
                </c:pt>
                <c:pt idx="1282">
                  <c:v>0.71711441540494902</c:v>
                </c:pt>
                <c:pt idx="1283">
                  <c:v>0.72302565103317995</c:v>
                </c:pt>
                <c:pt idx="1284">
                  <c:v>0.73542154014840699</c:v>
                </c:pt>
                <c:pt idx="1285">
                  <c:v>0.73110304092271805</c:v>
                </c:pt>
                <c:pt idx="1286">
                  <c:v>0.73067142586195399</c:v>
                </c:pt>
                <c:pt idx="1287">
                  <c:v>0.73394404373712196</c:v>
                </c:pt>
                <c:pt idx="1288">
                  <c:v>0.70999770580536004</c:v>
                </c:pt>
                <c:pt idx="1289">
                  <c:v>0.72092044333890803</c:v>
                </c:pt>
                <c:pt idx="1290">
                  <c:v>0.72486662481269004</c:v>
                </c:pt>
                <c:pt idx="1291">
                  <c:v>0.71648198706557797</c:v>
                </c:pt>
                <c:pt idx="1292">
                  <c:v>0.72341461948876196</c:v>
                </c:pt>
                <c:pt idx="1293">
                  <c:v>0.72965731713342896</c:v>
                </c:pt>
                <c:pt idx="1294">
                  <c:v>0.74987600277778099</c:v>
                </c:pt>
                <c:pt idx="1295">
                  <c:v>0.73468617954687998</c:v>
                </c:pt>
                <c:pt idx="1296">
                  <c:v>0.73126354916338099</c:v>
                </c:pt>
                <c:pt idx="1297">
                  <c:v>0.734233405225724</c:v>
                </c:pt>
                <c:pt idx="1298">
                  <c:v>0.73474820514850203</c:v>
                </c:pt>
                <c:pt idx="1299">
                  <c:v>0.73349508725467205</c:v>
                </c:pt>
                <c:pt idx="1300">
                  <c:v>0.75143171618473203</c:v>
                </c:pt>
                <c:pt idx="1301">
                  <c:v>0.78114736185476596</c:v>
                </c:pt>
                <c:pt idx="1302">
                  <c:v>0.76652658245328198</c:v>
                </c:pt>
                <c:pt idx="1303">
                  <c:v>0.71342118507430197</c:v>
                </c:pt>
                <c:pt idx="1304">
                  <c:v>0.71555487493746395</c:v>
                </c:pt>
                <c:pt idx="1305">
                  <c:v>0.68732966777964699</c:v>
                </c:pt>
                <c:pt idx="1306">
                  <c:v>0.67986899101357201</c:v>
                </c:pt>
                <c:pt idx="1307">
                  <c:v>0.70815847809710397</c:v>
                </c:pt>
                <c:pt idx="1308">
                  <c:v>0.66839663437854202</c:v>
                </c:pt>
                <c:pt idx="1309">
                  <c:v>0.67756173320367497</c:v>
                </c:pt>
                <c:pt idx="1310">
                  <c:v>0.68643482524097599</c:v>
                </c:pt>
                <c:pt idx="1311">
                  <c:v>0.73897445078514501</c:v>
                </c:pt>
                <c:pt idx="1312">
                  <c:v>0.70574542916164495</c:v>
                </c:pt>
                <c:pt idx="1313">
                  <c:v>0.71206117779711997</c:v>
                </c:pt>
                <c:pt idx="1314">
                  <c:v>0.69236307751470405</c:v>
                </c:pt>
                <c:pt idx="1315">
                  <c:v>0.67221573084773201</c:v>
                </c:pt>
                <c:pt idx="1316">
                  <c:v>0.67449226409954499</c:v>
                </c:pt>
                <c:pt idx="1317">
                  <c:v>0.69112252812852903</c:v>
                </c:pt>
                <c:pt idx="1318">
                  <c:v>0.70515848077430399</c:v>
                </c:pt>
                <c:pt idx="1319">
                  <c:v>0.72230865335215</c:v>
                </c:pt>
                <c:pt idx="1320">
                  <c:v>0.74862273142688596</c:v>
                </c:pt>
                <c:pt idx="1321">
                  <c:v>0.69766948093671599</c:v>
                </c:pt>
                <c:pt idx="1322">
                  <c:v>0.66815660361745499</c:v>
                </c:pt>
                <c:pt idx="1323">
                  <c:v>0.669422965102206</c:v>
                </c:pt>
                <c:pt idx="1324">
                  <c:v>0.69960051102654197</c:v>
                </c:pt>
                <c:pt idx="1325">
                  <c:v>0.71802710236745204</c:v>
                </c:pt>
                <c:pt idx="1326">
                  <c:v>0.72975206755628397</c:v>
                </c:pt>
                <c:pt idx="1327">
                  <c:v>0.74351434048569598</c:v>
                </c:pt>
                <c:pt idx="1328">
                  <c:v>0.76460601881826196</c:v>
                </c:pt>
                <c:pt idx="1329">
                  <c:v>0.74787167138293797</c:v>
                </c:pt>
                <c:pt idx="1330">
                  <c:v>0.74045664387497101</c:v>
                </c:pt>
                <c:pt idx="1331">
                  <c:v>0.74909616086894304</c:v>
                </c:pt>
                <c:pt idx="1332">
                  <c:v>0.74544936379170301</c:v>
                </c:pt>
                <c:pt idx="1333">
                  <c:v>0.74793541709951195</c:v>
                </c:pt>
                <c:pt idx="1334">
                  <c:v>0.75742236975683197</c:v>
                </c:pt>
                <c:pt idx="1335">
                  <c:v>0.74675603296501003</c:v>
                </c:pt>
                <c:pt idx="1336">
                  <c:v>0.72049800506862505</c:v>
                </c:pt>
                <c:pt idx="1337">
                  <c:v>0.68556949687423696</c:v>
                </c:pt>
                <c:pt idx="1338">
                  <c:v>0.65396900083208698</c:v>
                </c:pt>
                <c:pt idx="1339">
                  <c:v>0.63173764192299497</c:v>
                </c:pt>
                <c:pt idx="1340">
                  <c:v>0.632881538594391</c:v>
                </c:pt>
                <c:pt idx="1341">
                  <c:v>0.60363562291835404</c:v>
                </c:pt>
                <c:pt idx="1342">
                  <c:v>0.58909536085014103</c:v>
                </c:pt>
                <c:pt idx="1343">
                  <c:v>0.623228635333541</c:v>
                </c:pt>
                <c:pt idx="1344">
                  <c:v>0.61325845112817801</c:v>
                </c:pt>
                <c:pt idx="1345">
                  <c:v>0.61679171612018802</c:v>
                </c:pt>
                <c:pt idx="1346">
                  <c:v>0.64434887990589995</c:v>
                </c:pt>
                <c:pt idx="1347">
                  <c:v>0.64998561831485901</c:v>
                </c:pt>
                <c:pt idx="1348">
                  <c:v>0.63329117425162895</c:v>
                </c:pt>
                <c:pt idx="1349">
                  <c:v>0.63002457808331003</c:v>
                </c:pt>
                <c:pt idx="1350">
                  <c:v>0.61613489563151802</c:v>
                </c:pt>
                <c:pt idx="1351">
                  <c:v>0.63577309848271102</c:v>
                </c:pt>
                <c:pt idx="1352">
                  <c:v>0.61748017996461102</c:v>
                </c:pt>
                <c:pt idx="1353">
                  <c:v>0.61712477038495095</c:v>
                </c:pt>
                <c:pt idx="1354">
                  <c:v>0.63007320197914995</c:v>
                </c:pt>
                <c:pt idx="1355">
                  <c:v>0.62457874994698603</c:v>
                </c:pt>
                <c:pt idx="1356">
                  <c:v>0.61894586397545404</c:v>
                </c:pt>
                <c:pt idx="1357">
                  <c:v>0.60786133575745704</c:v>
                </c:pt>
                <c:pt idx="1358">
                  <c:v>0.59762108829211902</c:v>
                </c:pt>
                <c:pt idx="1359">
                  <c:v>0.58636305890547802</c:v>
                </c:pt>
                <c:pt idx="1360">
                  <c:v>0.61870050226036</c:v>
                </c:pt>
                <c:pt idx="1361">
                  <c:v>0.60516990191151299</c:v>
                </c:pt>
                <c:pt idx="1362">
                  <c:v>0.62355511526845997</c:v>
                </c:pt>
                <c:pt idx="1363">
                  <c:v>0.61596551282909395</c:v>
                </c:pt>
                <c:pt idx="1364">
                  <c:v>0.61402316192358297</c:v>
                </c:pt>
                <c:pt idx="1365">
                  <c:v>0.60278377622624402</c:v>
                </c:pt>
                <c:pt idx="1366">
                  <c:v>0.61672111982566002</c:v>
                </c:pt>
                <c:pt idx="1367">
                  <c:v>0.61778087608520305</c:v>
                </c:pt>
                <c:pt idx="1368">
                  <c:v>0.62707715195091196</c:v>
                </c:pt>
                <c:pt idx="1369">
                  <c:v>0.63760926787315797</c:v>
                </c:pt>
                <c:pt idx="1370">
                  <c:v>0.67257566949050596</c:v>
                </c:pt>
                <c:pt idx="1371">
                  <c:v>0.66293510732570005</c:v>
                </c:pt>
                <c:pt idx="1372">
                  <c:v>0.63802400541286897</c:v>
                </c:pt>
                <c:pt idx="1373">
                  <c:v>0.64299303025921295</c:v>
                </c:pt>
                <c:pt idx="1374">
                  <c:v>0.63112361224217695</c:v>
                </c:pt>
                <c:pt idx="1375">
                  <c:v>0.64309865286717005</c:v>
                </c:pt>
                <c:pt idx="1376">
                  <c:v>0.64483325834401795</c:v>
                </c:pt>
                <c:pt idx="1377">
                  <c:v>0.64411234046220001</c:v>
                </c:pt>
                <c:pt idx="1378">
                  <c:v>0.66472057888723601</c:v>
                </c:pt>
                <c:pt idx="1379">
                  <c:v>0.67726185682493401</c:v>
                </c:pt>
                <c:pt idx="1380">
                  <c:v>0.69959216823116399</c:v>
                </c:pt>
                <c:pt idx="1381">
                  <c:v>0.70040000928301005</c:v>
                </c:pt>
                <c:pt idx="1382">
                  <c:v>0.71281774735833103</c:v>
                </c:pt>
                <c:pt idx="1383">
                  <c:v>0.70791005137677598</c:v>
                </c:pt>
                <c:pt idx="1384">
                  <c:v>0.71722050008779903</c:v>
                </c:pt>
                <c:pt idx="1385">
                  <c:v>0.70885844294856704</c:v>
                </c:pt>
                <c:pt idx="1386">
                  <c:v>0.68232052180138203</c:v>
                </c:pt>
                <c:pt idx="1387">
                  <c:v>0.67951573594085102</c:v>
                </c:pt>
                <c:pt idx="1388">
                  <c:v>0.67578579399305405</c:v>
                </c:pt>
                <c:pt idx="1389">
                  <c:v>0.690996798058779</c:v>
                </c:pt>
                <c:pt idx="1390">
                  <c:v>0.64554022349290197</c:v>
                </c:pt>
                <c:pt idx="1391">
                  <c:v>0.63871395652588003</c:v>
                </c:pt>
                <c:pt idx="1392">
                  <c:v>0.618705237281578</c:v>
                </c:pt>
                <c:pt idx="1393">
                  <c:v>0.59987571123216998</c:v>
                </c:pt>
                <c:pt idx="1394">
                  <c:v>0.61130406284570604</c:v>
                </c:pt>
                <c:pt idx="1395">
                  <c:v>0.59609643504690901</c:v>
                </c:pt>
                <c:pt idx="1396">
                  <c:v>0.58866343191785597</c:v>
                </c:pt>
                <c:pt idx="1397">
                  <c:v>0.60310409462500303</c:v>
                </c:pt>
                <c:pt idx="1398">
                  <c:v>0.61494350979875501</c:v>
                </c:pt>
                <c:pt idx="1399">
                  <c:v>0.63567462065315705</c:v>
                </c:pt>
                <c:pt idx="1400">
                  <c:v>0.65224840433054199</c:v>
                </c:pt>
                <c:pt idx="1401">
                  <c:v>0.59960640388618103</c:v>
                </c:pt>
                <c:pt idx="1402">
                  <c:v>0.60054947035300299</c:v>
                </c:pt>
                <c:pt idx="1403">
                  <c:v>0.58800499908548298</c:v>
                </c:pt>
                <c:pt idx="1404">
                  <c:v>0.58721940495795499</c:v>
                </c:pt>
                <c:pt idx="1405">
                  <c:v>0.59166805493517605</c:v>
                </c:pt>
                <c:pt idx="1406">
                  <c:v>0.571649241553982</c:v>
                </c:pt>
                <c:pt idx="1407">
                  <c:v>0.54109642967196103</c:v>
                </c:pt>
                <c:pt idx="1408">
                  <c:v>0.54375767625290095</c:v>
                </c:pt>
                <c:pt idx="1409">
                  <c:v>0.51616602026730896</c:v>
                </c:pt>
                <c:pt idx="1410">
                  <c:v>0.49797390302982603</c:v>
                </c:pt>
                <c:pt idx="1411">
                  <c:v>0.48947845466004902</c:v>
                </c:pt>
                <c:pt idx="1412">
                  <c:v>0.52340336865610904</c:v>
                </c:pt>
                <c:pt idx="1413">
                  <c:v>0.50932174068893199</c:v>
                </c:pt>
                <c:pt idx="1414">
                  <c:v>0.49602508402733703</c:v>
                </c:pt>
                <c:pt idx="1415">
                  <c:v>0.53628034854478501</c:v>
                </c:pt>
                <c:pt idx="1416">
                  <c:v>0.57486394149567099</c:v>
                </c:pt>
                <c:pt idx="1417">
                  <c:v>0.56720913367882397</c:v>
                </c:pt>
                <c:pt idx="1418">
                  <c:v>0.54517748484968198</c:v>
                </c:pt>
                <c:pt idx="1419">
                  <c:v>0.52090108104023802</c:v>
                </c:pt>
                <c:pt idx="1420">
                  <c:v>0.51629876382201101</c:v>
                </c:pt>
                <c:pt idx="1421">
                  <c:v>0.50948231208842099</c:v>
                </c:pt>
                <c:pt idx="1422">
                  <c:v>0.50941997692721197</c:v>
                </c:pt>
                <c:pt idx="1423">
                  <c:v>0.55303317448771305</c:v>
                </c:pt>
                <c:pt idx="1424">
                  <c:v>0.53460791865150703</c:v>
                </c:pt>
                <c:pt idx="1425">
                  <c:v>0.56338841307946996</c:v>
                </c:pt>
                <c:pt idx="1426">
                  <c:v>0.58219541665608099</c:v>
                </c:pt>
                <c:pt idx="1427">
                  <c:v>0.57031443231718504</c:v>
                </c:pt>
                <c:pt idx="1428">
                  <c:v>0.57101859294674595</c:v>
                </c:pt>
                <c:pt idx="1429">
                  <c:v>0.60876945640743696</c:v>
                </c:pt>
                <c:pt idx="1430">
                  <c:v>0.63155505731727102</c:v>
                </c:pt>
                <c:pt idx="1431">
                  <c:v>0.64746487157103205</c:v>
                </c:pt>
                <c:pt idx="1432">
                  <c:v>0.66778681275042995</c:v>
                </c:pt>
                <c:pt idx="1433">
                  <c:v>0.68318696994057404</c:v>
                </c:pt>
                <c:pt idx="1434">
                  <c:v>0.709699327086593</c:v>
                </c:pt>
                <c:pt idx="1435">
                  <c:v>0.70520094853221804</c:v>
                </c:pt>
                <c:pt idx="1436">
                  <c:v>0.70307702270038397</c:v>
                </c:pt>
                <c:pt idx="1437">
                  <c:v>0.67819922038325897</c:v>
                </c:pt>
                <c:pt idx="1438">
                  <c:v>0.66757372703464102</c:v>
                </c:pt>
                <c:pt idx="1439">
                  <c:v>0.68692665286726895</c:v>
                </c:pt>
                <c:pt idx="1440">
                  <c:v>0.69745413499911302</c:v>
                </c:pt>
                <c:pt idx="1441">
                  <c:v>0.70459605529393798</c:v>
                </c:pt>
                <c:pt idx="1442">
                  <c:v>0.665237195591181</c:v>
                </c:pt>
                <c:pt idx="1443">
                  <c:v>0.715577576568596</c:v>
                </c:pt>
                <c:pt idx="1444">
                  <c:v>0.71708860273622399</c:v>
                </c:pt>
                <c:pt idx="1445">
                  <c:v>0.71486978993475703</c:v>
                </c:pt>
                <c:pt idx="1446">
                  <c:v>0.70806667741843499</c:v>
                </c:pt>
                <c:pt idx="1447">
                  <c:v>0.70473830728220199</c:v>
                </c:pt>
                <c:pt idx="1448">
                  <c:v>0.71101262196700799</c:v>
                </c:pt>
                <c:pt idx="1449">
                  <c:v>0.72791356579742905</c:v>
                </c:pt>
                <c:pt idx="1450">
                  <c:v>0.73809030383232699</c:v>
                </c:pt>
                <c:pt idx="1451">
                  <c:v>0.76427803018432205</c:v>
                </c:pt>
                <c:pt idx="1452">
                  <c:v>0.76376768131748896</c:v>
                </c:pt>
                <c:pt idx="1453">
                  <c:v>0.76884064456821</c:v>
                </c:pt>
                <c:pt idx="1454">
                  <c:v>0.74331834300300004</c:v>
                </c:pt>
                <c:pt idx="1455">
                  <c:v>0.75025133915364695</c:v>
                </c:pt>
                <c:pt idx="1456">
                  <c:v>0.775770076340629</c:v>
                </c:pt>
                <c:pt idx="1457">
                  <c:v>0.77023536554289296</c:v>
                </c:pt>
                <c:pt idx="1458">
                  <c:v>0.766609492228851</c:v>
                </c:pt>
                <c:pt idx="1459">
                  <c:v>0.73355160655829399</c:v>
                </c:pt>
                <c:pt idx="1460">
                  <c:v>0.72079768966855995</c:v>
                </c:pt>
                <c:pt idx="1461">
                  <c:v>0.72888511985119597</c:v>
                </c:pt>
                <c:pt idx="1462">
                  <c:v>0.738756977917018</c:v>
                </c:pt>
                <c:pt idx="1463">
                  <c:v>0.72143681574006402</c:v>
                </c:pt>
                <c:pt idx="1464">
                  <c:v>0.74407863880788006</c:v>
                </c:pt>
                <c:pt idx="1465">
                  <c:v>0.75674862416438304</c:v>
                </c:pt>
                <c:pt idx="1466">
                  <c:v>0.75089454348301798</c:v>
                </c:pt>
                <c:pt idx="1467">
                  <c:v>0.718024874548429</c:v>
                </c:pt>
                <c:pt idx="1468">
                  <c:v>0.70557621004336402</c:v>
                </c:pt>
                <c:pt idx="1469">
                  <c:v>0.69959271102709197</c:v>
                </c:pt>
                <c:pt idx="1470">
                  <c:v>0.70538305366975496</c:v>
                </c:pt>
                <c:pt idx="1471">
                  <c:v>0.72184759232654505</c:v>
                </c:pt>
                <c:pt idx="1472">
                  <c:v>0.71294939276987801</c:v>
                </c:pt>
                <c:pt idx="1473">
                  <c:v>0.72886832407331004</c:v>
                </c:pt>
                <c:pt idx="1474">
                  <c:v>0.74012522676894599</c:v>
                </c:pt>
                <c:pt idx="1475">
                  <c:v>0.72246880566485705</c:v>
                </c:pt>
                <c:pt idx="1476">
                  <c:v>0.73523992834097296</c:v>
                </c:pt>
                <c:pt idx="1477">
                  <c:v>0.73413705002254204</c:v>
                </c:pt>
                <c:pt idx="1478">
                  <c:v>0.73466518820482296</c:v>
                </c:pt>
                <c:pt idx="1479">
                  <c:v>0.74245662807478996</c:v>
                </c:pt>
                <c:pt idx="1480">
                  <c:v>0.73503571703970105</c:v>
                </c:pt>
                <c:pt idx="1481">
                  <c:v>0.76069561738648095</c:v>
                </c:pt>
                <c:pt idx="1482">
                  <c:v>0.74589825279784205</c:v>
                </c:pt>
                <c:pt idx="1483">
                  <c:v>0.75759938104804903</c:v>
                </c:pt>
                <c:pt idx="1484">
                  <c:v>0.761763242315455</c:v>
                </c:pt>
                <c:pt idx="1485">
                  <c:v>0.77193592453599302</c:v>
                </c:pt>
                <c:pt idx="1486">
                  <c:v>0.77936752173819002</c:v>
                </c:pt>
                <c:pt idx="1487">
                  <c:v>0.76250328524631505</c:v>
                </c:pt>
                <c:pt idx="1488">
                  <c:v>0.72235158546313005</c:v>
                </c:pt>
                <c:pt idx="1489">
                  <c:v>0.71149192715604304</c:v>
                </c:pt>
                <c:pt idx="1490">
                  <c:v>0.72442275984207205</c:v>
                </c:pt>
                <c:pt idx="1491">
                  <c:v>0.73152430316478001</c:v>
                </c:pt>
                <c:pt idx="1492">
                  <c:v>0.73700010687816397</c:v>
                </c:pt>
                <c:pt idx="1493">
                  <c:v>0.73935149983525605</c:v>
                </c:pt>
                <c:pt idx="1494">
                  <c:v>0.74055873393994998</c:v>
                </c:pt>
                <c:pt idx="1495">
                  <c:v>0.73431379712016698</c:v>
                </c:pt>
                <c:pt idx="1496">
                  <c:v>0.72429629802198903</c:v>
                </c:pt>
                <c:pt idx="1497">
                  <c:v>0.73496154350447995</c:v>
                </c:pt>
                <c:pt idx="1498">
                  <c:v>0.73119899223669405</c:v>
                </c:pt>
                <c:pt idx="1499">
                  <c:v>0.72765769585279305</c:v>
                </c:pt>
                <c:pt idx="1500">
                  <c:v>0.71629803140493697</c:v>
                </c:pt>
                <c:pt idx="1501">
                  <c:v>0.71779639409083995</c:v>
                </c:pt>
                <c:pt idx="1502">
                  <c:v>0.71773705721139203</c:v>
                </c:pt>
                <c:pt idx="1503">
                  <c:v>0.71022979592978097</c:v>
                </c:pt>
                <c:pt idx="1504">
                  <c:v>0.69150242747512103</c:v>
                </c:pt>
                <c:pt idx="1505">
                  <c:v>0.70551271104952995</c:v>
                </c:pt>
                <c:pt idx="1506">
                  <c:v>0.71693734058437297</c:v>
                </c:pt>
                <c:pt idx="1507">
                  <c:v>0.70449988045947698</c:v>
                </c:pt>
                <c:pt idx="1508">
                  <c:v>0.70863345618636897</c:v>
                </c:pt>
                <c:pt idx="1509">
                  <c:v>0.70297879548944797</c:v>
                </c:pt>
                <c:pt idx="1510">
                  <c:v>0.71077119427417701</c:v>
                </c:pt>
                <c:pt idx="1511">
                  <c:v>0.66988565770785102</c:v>
                </c:pt>
                <c:pt idx="1512">
                  <c:v>0.66457381512737101</c:v>
                </c:pt>
                <c:pt idx="1513">
                  <c:v>0.66794506404352605</c:v>
                </c:pt>
                <c:pt idx="1514">
                  <c:v>0.660115582786999</c:v>
                </c:pt>
                <c:pt idx="1515">
                  <c:v>0.65994483643730895</c:v>
                </c:pt>
                <c:pt idx="1516">
                  <c:v>0.65069466316819602</c:v>
                </c:pt>
                <c:pt idx="1517">
                  <c:v>0.64690917249737701</c:v>
                </c:pt>
                <c:pt idx="1518">
                  <c:v>0.65476274685381897</c:v>
                </c:pt>
                <c:pt idx="1519">
                  <c:v>0.66979190323458704</c:v>
                </c:pt>
                <c:pt idx="1520">
                  <c:v>0.675039712545218</c:v>
                </c:pt>
                <c:pt idx="1521">
                  <c:v>0.65190709822483095</c:v>
                </c:pt>
                <c:pt idx="1522">
                  <c:v>0.64184726325348895</c:v>
                </c:pt>
                <c:pt idx="1523">
                  <c:v>0.61396070442885997</c:v>
                </c:pt>
                <c:pt idx="1524">
                  <c:v>0.60974793625777202</c:v>
                </c:pt>
                <c:pt idx="1525">
                  <c:v>0.59655685658075897</c:v>
                </c:pt>
                <c:pt idx="1526">
                  <c:v>0.61980673429606403</c:v>
                </c:pt>
                <c:pt idx="1527">
                  <c:v>0.60375506660456202</c:v>
                </c:pt>
                <c:pt idx="1528">
                  <c:v>0.62384572428610197</c:v>
                </c:pt>
                <c:pt idx="1529">
                  <c:v>0.59877021397071695</c:v>
                </c:pt>
                <c:pt idx="1530">
                  <c:v>0.61366990426047097</c:v>
                </c:pt>
                <c:pt idx="1531">
                  <c:v>0.63206809259389096</c:v>
                </c:pt>
                <c:pt idx="1532">
                  <c:v>0.60770089661204096</c:v>
                </c:pt>
                <c:pt idx="1533">
                  <c:v>0.60535041956304603</c:v>
                </c:pt>
                <c:pt idx="1534">
                  <c:v>0.60875313417562704</c:v>
                </c:pt>
                <c:pt idx="1535">
                  <c:v>0.63528562562465296</c:v>
                </c:pt>
                <c:pt idx="1536">
                  <c:v>0.62981678499593896</c:v>
                </c:pt>
                <c:pt idx="1537">
                  <c:v>0.64697443460789805</c:v>
                </c:pt>
                <c:pt idx="1538">
                  <c:v>0.655828945771188</c:v>
                </c:pt>
                <c:pt idx="1539">
                  <c:v>0.67227379391493802</c:v>
                </c:pt>
                <c:pt idx="1540">
                  <c:v>0.69809888704209899</c:v>
                </c:pt>
                <c:pt idx="1541">
                  <c:v>0.69707736252319397</c:v>
                </c:pt>
                <c:pt idx="1542">
                  <c:v>0.70323264843572697</c:v>
                </c:pt>
                <c:pt idx="1543">
                  <c:v>0.69601724504429496</c:v>
                </c:pt>
                <c:pt idx="1544">
                  <c:v>0.70184214967189396</c:v>
                </c:pt>
                <c:pt idx="1545">
                  <c:v>0.705119530166605</c:v>
                </c:pt>
                <c:pt idx="1546">
                  <c:v>0.69726101464465295</c:v>
                </c:pt>
                <c:pt idx="1547">
                  <c:v>0.71556914057373</c:v>
                </c:pt>
                <c:pt idx="1548">
                  <c:v>0.71912419064960698</c:v>
                </c:pt>
                <c:pt idx="1549">
                  <c:v>0.71973612392697295</c:v>
                </c:pt>
                <c:pt idx="1550">
                  <c:v>0.71894009339426501</c:v>
                </c:pt>
                <c:pt idx="1551">
                  <c:v>0.71047882131649198</c:v>
                </c:pt>
                <c:pt idx="1552">
                  <c:v>0.70150344958035504</c:v>
                </c:pt>
                <c:pt idx="1553">
                  <c:v>0.70319311151228203</c:v>
                </c:pt>
                <c:pt idx="1554">
                  <c:v>0.70239814924914301</c:v>
                </c:pt>
                <c:pt idx="1555">
                  <c:v>0.68487249419955498</c:v>
                </c:pt>
                <c:pt idx="1556">
                  <c:v>0.66568723850311096</c:v>
                </c:pt>
                <c:pt idx="1557">
                  <c:v>0.700191234842925</c:v>
                </c:pt>
                <c:pt idx="1558">
                  <c:v>0.70424407047460802</c:v>
                </c:pt>
                <c:pt idx="1559">
                  <c:v>0.69691135021089101</c:v>
                </c:pt>
                <c:pt idx="1560">
                  <c:v>0.67605798808573503</c:v>
                </c:pt>
                <c:pt idx="1561">
                  <c:v>0.66647467973313601</c:v>
                </c:pt>
                <c:pt idx="1562">
                  <c:v>0.65347449892788501</c:v>
                </c:pt>
                <c:pt idx="1563">
                  <c:v>0.67335435399907395</c:v>
                </c:pt>
                <c:pt idx="1564">
                  <c:v>0.67146486217012802</c:v>
                </c:pt>
                <c:pt idx="1565">
                  <c:v>0.66588837608433205</c:v>
                </c:pt>
                <c:pt idx="1566">
                  <c:v>0.66643286604131002</c:v>
                </c:pt>
                <c:pt idx="1567">
                  <c:v>0.66540141977338396</c:v>
                </c:pt>
                <c:pt idx="1568">
                  <c:v>0.66539215830023002</c:v>
                </c:pt>
                <c:pt idx="1569">
                  <c:v>0.66574157207888796</c:v>
                </c:pt>
                <c:pt idx="1570">
                  <c:v>0.65153047253812502</c:v>
                </c:pt>
                <c:pt idx="1571">
                  <c:v>0.67363453812762097</c:v>
                </c:pt>
                <c:pt idx="1572">
                  <c:v>0.67737372952198105</c:v>
                </c:pt>
                <c:pt idx="1573">
                  <c:v>0.67976113649755299</c:v>
                </c:pt>
                <c:pt idx="1574">
                  <c:v>0.67423748885346102</c:v>
                </c:pt>
                <c:pt idx="1575">
                  <c:v>0.67549951473460601</c:v>
                </c:pt>
                <c:pt idx="1576">
                  <c:v>0.66705508163888805</c:v>
                </c:pt>
                <c:pt idx="1577">
                  <c:v>0.64521614708203001</c:v>
                </c:pt>
                <c:pt idx="1578">
                  <c:v>0.66987120593272298</c:v>
                </c:pt>
                <c:pt idx="1579">
                  <c:v>0.67215878371802895</c:v>
                </c:pt>
                <c:pt idx="1580">
                  <c:v>0.67584221797099198</c:v>
                </c:pt>
                <c:pt idx="1581">
                  <c:v>0.69433660626072702</c:v>
                </c:pt>
                <c:pt idx="1582">
                  <c:v>0.71795291323755095</c:v>
                </c:pt>
                <c:pt idx="1583">
                  <c:v>0.70884811374023404</c:v>
                </c:pt>
                <c:pt idx="1584">
                  <c:v>0.70926609135494201</c:v>
                </c:pt>
                <c:pt idx="1585">
                  <c:v>0.71179503042060499</c:v>
                </c:pt>
                <c:pt idx="1586">
                  <c:v>0.72802931291085304</c:v>
                </c:pt>
                <c:pt idx="1587">
                  <c:v>0.72704877277915603</c:v>
                </c:pt>
                <c:pt idx="1588">
                  <c:v>0.73959614053032396</c:v>
                </c:pt>
                <c:pt idx="1589">
                  <c:v>0.74555263507939795</c:v>
                </c:pt>
                <c:pt idx="1590">
                  <c:v>0.72779623046900299</c:v>
                </c:pt>
                <c:pt idx="1591">
                  <c:v>0.74359027358054097</c:v>
                </c:pt>
                <c:pt idx="1592">
                  <c:v>0.73745336430563102</c:v>
                </c:pt>
                <c:pt idx="1593">
                  <c:v>0.727209213636267</c:v>
                </c:pt>
                <c:pt idx="1594">
                  <c:v>0.72180906593117899</c:v>
                </c:pt>
                <c:pt idx="1595">
                  <c:v>0.72282613529403905</c:v>
                </c:pt>
                <c:pt idx="1596">
                  <c:v>0.71637199206824698</c:v>
                </c:pt>
                <c:pt idx="1597">
                  <c:v>0.72426339377941196</c:v>
                </c:pt>
                <c:pt idx="1598">
                  <c:v>0.73659457479488899</c:v>
                </c:pt>
                <c:pt idx="1599">
                  <c:v>0.72948320497218699</c:v>
                </c:pt>
                <c:pt idx="1600">
                  <c:v>0.74596597649840801</c:v>
                </c:pt>
                <c:pt idx="1601">
                  <c:v>0.76623362722914901</c:v>
                </c:pt>
                <c:pt idx="1602">
                  <c:v>0.76344339324282795</c:v>
                </c:pt>
                <c:pt idx="1603">
                  <c:v>0.75843017327974505</c:v>
                </c:pt>
                <c:pt idx="1604">
                  <c:v>0.72933013275959102</c:v>
                </c:pt>
                <c:pt idx="1605">
                  <c:v>0.71995185442735499</c:v>
                </c:pt>
                <c:pt idx="1606">
                  <c:v>0.72562231849260295</c:v>
                </c:pt>
                <c:pt idx="1607">
                  <c:v>0.73963333935655295</c:v>
                </c:pt>
                <c:pt idx="1608">
                  <c:v>0.73899643820868199</c:v>
                </c:pt>
                <c:pt idx="1609">
                  <c:v>0.73538309396251</c:v>
                </c:pt>
                <c:pt idx="1610">
                  <c:v>0.74219549070230795</c:v>
                </c:pt>
                <c:pt idx="1611">
                  <c:v>0.73525157621021497</c:v>
                </c:pt>
                <c:pt idx="1612">
                  <c:v>0.74910062845543401</c:v>
                </c:pt>
                <c:pt idx="1613">
                  <c:v>0.76629412098681104</c:v>
                </c:pt>
                <c:pt idx="1614">
                  <c:v>0.77087482628105897</c:v>
                </c:pt>
                <c:pt idx="1615">
                  <c:v>0.77235558201962096</c:v>
                </c:pt>
                <c:pt idx="1616">
                  <c:v>0.77705570066265495</c:v>
                </c:pt>
                <c:pt idx="1617">
                  <c:v>0.77629959317511998</c:v>
                </c:pt>
                <c:pt idx="1618">
                  <c:v>0.78082816930361099</c:v>
                </c:pt>
                <c:pt idx="1619">
                  <c:v>0.77380627508362798</c:v>
                </c:pt>
                <c:pt idx="1620">
                  <c:v>0.79065180703737203</c:v>
                </c:pt>
                <c:pt idx="1621">
                  <c:v>0.80431555686768297</c:v>
                </c:pt>
                <c:pt idx="1622">
                  <c:v>0.79579270153276105</c:v>
                </c:pt>
                <c:pt idx="1623">
                  <c:v>0.77946039339224604</c:v>
                </c:pt>
                <c:pt idx="1624">
                  <c:v>0.78092109842379398</c:v>
                </c:pt>
                <c:pt idx="1625">
                  <c:v>0.78743236878053002</c:v>
                </c:pt>
                <c:pt idx="1626">
                  <c:v>0.80641216490970202</c:v>
                </c:pt>
                <c:pt idx="1627">
                  <c:v>0.79584386032968102</c:v>
                </c:pt>
                <c:pt idx="1628">
                  <c:v>0.78163106232436796</c:v>
                </c:pt>
                <c:pt idx="1629">
                  <c:v>0.78483382656189604</c:v>
                </c:pt>
                <c:pt idx="1630">
                  <c:v>0.80177588055071702</c:v>
                </c:pt>
                <c:pt idx="1631">
                  <c:v>0.81156212211414003</c:v>
                </c:pt>
                <c:pt idx="1632">
                  <c:v>0.78619466085299405</c:v>
                </c:pt>
                <c:pt idx="1633">
                  <c:v>0.772918513069349</c:v>
                </c:pt>
                <c:pt idx="1634">
                  <c:v>0.75939349669277001</c:v>
                </c:pt>
                <c:pt idx="1635">
                  <c:v>0.76298775813616904</c:v>
                </c:pt>
                <c:pt idx="1636">
                  <c:v>0.76467214491982904</c:v>
                </c:pt>
                <c:pt idx="1637">
                  <c:v>0.75071760920753805</c:v>
                </c:pt>
                <c:pt idx="1638">
                  <c:v>0.76785451782095404</c:v>
                </c:pt>
                <c:pt idx="1639">
                  <c:v>0.75606820103075001</c:v>
                </c:pt>
                <c:pt idx="1640">
                  <c:v>0.76606794422220104</c:v>
                </c:pt>
                <c:pt idx="1641">
                  <c:v>0.76860194615385102</c:v>
                </c:pt>
                <c:pt idx="1642">
                  <c:v>0.78276383093331903</c:v>
                </c:pt>
                <c:pt idx="1643">
                  <c:v>0.78289268344971297</c:v>
                </c:pt>
                <c:pt idx="1644">
                  <c:v>0.77456546392407699</c:v>
                </c:pt>
                <c:pt idx="1645">
                  <c:v>0.78549557594114405</c:v>
                </c:pt>
                <c:pt idx="1646">
                  <c:v>0.77852578064439304</c:v>
                </c:pt>
                <c:pt idx="1647">
                  <c:v>0.76583962085315704</c:v>
                </c:pt>
                <c:pt idx="1648">
                  <c:v>0.778121647365703</c:v>
                </c:pt>
                <c:pt idx="1649">
                  <c:v>0.776553634904111</c:v>
                </c:pt>
                <c:pt idx="1650">
                  <c:v>0.78320948633832299</c:v>
                </c:pt>
                <c:pt idx="1651">
                  <c:v>0.78810002379913402</c:v>
                </c:pt>
                <c:pt idx="1652">
                  <c:v>0.79079588598958095</c:v>
                </c:pt>
                <c:pt idx="1653">
                  <c:v>0.80313252843896299</c:v>
                </c:pt>
                <c:pt idx="1654">
                  <c:v>0.78388772854250699</c:v>
                </c:pt>
                <c:pt idx="1655">
                  <c:v>0.77567189742033704</c:v>
                </c:pt>
                <c:pt idx="1656">
                  <c:v>0.76833292680120702</c:v>
                </c:pt>
                <c:pt idx="1657">
                  <c:v>0.76975730477461302</c:v>
                </c:pt>
                <c:pt idx="1658">
                  <c:v>0.74929966273089699</c:v>
                </c:pt>
                <c:pt idx="1659">
                  <c:v>0.74820727288307398</c:v>
                </c:pt>
                <c:pt idx="1660">
                  <c:v>0.75369397192842202</c:v>
                </c:pt>
                <c:pt idx="1661">
                  <c:v>0.73035883033423599</c:v>
                </c:pt>
                <c:pt idx="1662">
                  <c:v>0.72790793448729496</c:v>
                </c:pt>
                <c:pt idx="1663">
                  <c:v>0.73607344379389295</c:v>
                </c:pt>
                <c:pt idx="1664">
                  <c:v>0.719528669556181</c:v>
                </c:pt>
                <c:pt idx="1665">
                  <c:v>0.71219516795643001</c:v>
                </c:pt>
                <c:pt idx="1666">
                  <c:v>0.69380870464301203</c:v>
                </c:pt>
                <c:pt idx="1667">
                  <c:v>0.69417663422184905</c:v>
                </c:pt>
                <c:pt idx="1668">
                  <c:v>0.69836391670829201</c:v>
                </c:pt>
                <c:pt idx="1669">
                  <c:v>0.69718049210784805</c:v>
                </c:pt>
                <c:pt idx="1670">
                  <c:v>0.709052612693303</c:v>
                </c:pt>
                <c:pt idx="1671">
                  <c:v>0.71695650390014598</c:v>
                </c:pt>
                <c:pt idx="1672">
                  <c:v>0.71363623645743202</c:v>
                </c:pt>
                <c:pt idx="1673">
                  <c:v>0.702847270025176</c:v>
                </c:pt>
                <c:pt idx="1674">
                  <c:v>0.702766507200004</c:v>
                </c:pt>
                <c:pt idx="1675">
                  <c:v>0.71771542372186603</c:v>
                </c:pt>
                <c:pt idx="1676">
                  <c:v>0.72068466986127</c:v>
                </c:pt>
                <c:pt idx="1677">
                  <c:v>0.70155507769141201</c:v>
                </c:pt>
                <c:pt idx="1678">
                  <c:v>0.697502509069308</c:v>
                </c:pt>
                <c:pt idx="1679">
                  <c:v>0.67841712387271302</c:v>
                </c:pt>
                <c:pt idx="1680">
                  <c:v>0.66305597394738702</c:v>
                </c:pt>
                <c:pt idx="1681">
                  <c:v>0.68383502094010196</c:v>
                </c:pt>
                <c:pt idx="1682">
                  <c:v>0.66549615152823305</c:v>
                </c:pt>
                <c:pt idx="1683">
                  <c:v>0.680381911000006</c:v>
                </c:pt>
                <c:pt idx="1684">
                  <c:v>0.665664512433915</c:v>
                </c:pt>
                <c:pt idx="1685">
                  <c:v>0.69188113902761605</c:v>
                </c:pt>
                <c:pt idx="1686">
                  <c:v>0.71052053906435897</c:v>
                </c:pt>
                <c:pt idx="1687">
                  <c:v>0.71893118992237703</c:v>
                </c:pt>
                <c:pt idx="1688">
                  <c:v>0.74431792856052004</c:v>
                </c:pt>
                <c:pt idx="1689">
                  <c:v>0.74999465864126602</c:v>
                </c:pt>
                <c:pt idx="1690">
                  <c:v>0.75277130587057395</c:v>
                </c:pt>
                <c:pt idx="1691">
                  <c:v>0.756462774788354</c:v>
                </c:pt>
                <c:pt idx="1692">
                  <c:v>0.74919331421491697</c:v>
                </c:pt>
                <c:pt idx="1693">
                  <c:v>0.73448809624601097</c:v>
                </c:pt>
                <c:pt idx="1694">
                  <c:v>0.75220560663901004</c:v>
                </c:pt>
                <c:pt idx="1695">
                  <c:v>0.75376481021521002</c:v>
                </c:pt>
                <c:pt idx="1696">
                  <c:v>0.777075310592932</c:v>
                </c:pt>
                <c:pt idx="1697">
                  <c:v>0.78218851045983595</c:v>
                </c:pt>
                <c:pt idx="1698">
                  <c:v>0.796515014192409</c:v>
                </c:pt>
                <c:pt idx="1699">
                  <c:v>0.81107445274088097</c:v>
                </c:pt>
                <c:pt idx="1700">
                  <c:v>0.82631534892692104</c:v>
                </c:pt>
                <c:pt idx="1701">
                  <c:v>0.82240068362942598</c:v>
                </c:pt>
                <c:pt idx="1702">
                  <c:v>0.83272328160336395</c:v>
                </c:pt>
                <c:pt idx="1703">
                  <c:v>0.83839457101568704</c:v>
                </c:pt>
                <c:pt idx="1704">
                  <c:v>0.83682294708321103</c:v>
                </c:pt>
                <c:pt idx="1705">
                  <c:v>0.83862960657014196</c:v>
                </c:pt>
                <c:pt idx="1706">
                  <c:v>0.84045492128391497</c:v>
                </c:pt>
                <c:pt idx="1707">
                  <c:v>0.86364320705453601</c:v>
                </c:pt>
                <c:pt idx="1708">
                  <c:v>0.88029309407754297</c:v>
                </c:pt>
                <c:pt idx="1709">
                  <c:v>0.88185084492021104</c:v>
                </c:pt>
                <c:pt idx="1710">
                  <c:v>0.88417287014458701</c:v>
                </c:pt>
                <c:pt idx="1711">
                  <c:v>0.87407246628889501</c:v>
                </c:pt>
                <c:pt idx="1712">
                  <c:v>0.87646622307184496</c:v>
                </c:pt>
                <c:pt idx="1713">
                  <c:v>0.88284663685694897</c:v>
                </c:pt>
                <c:pt idx="1714">
                  <c:v>0.88582814632752704</c:v>
                </c:pt>
                <c:pt idx="1715">
                  <c:v>0.89092101951890501</c:v>
                </c:pt>
                <c:pt idx="1716">
                  <c:v>0.91097921979205598</c:v>
                </c:pt>
                <c:pt idx="1717">
                  <c:v>0.92791467174377695</c:v>
                </c:pt>
                <c:pt idx="1718">
                  <c:v>0.92831434103308597</c:v>
                </c:pt>
                <c:pt idx="1719">
                  <c:v>0.93876158582285296</c:v>
                </c:pt>
                <c:pt idx="1720">
                  <c:v>0.94752043791233498</c:v>
                </c:pt>
                <c:pt idx="1721">
                  <c:v>0.92392732377467601</c:v>
                </c:pt>
                <c:pt idx="1722">
                  <c:v>0.94156572775484204</c:v>
                </c:pt>
                <c:pt idx="1723">
                  <c:v>0.95423292951142902</c:v>
                </c:pt>
                <c:pt idx="1724">
                  <c:v>0.96331513956815396</c:v>
                </c:pt>
                <c:pt idx="1725">
                  <c:v>0.96803138972103198</c:v>
                </c:pt>
                <c:pt idx="1726">
                  <c:v>0.97002924020747106</c:v>
                </c:pt>
                <c:pt idx="1727">
                  <c:v>0.96879797826899305</c:v>
                </c:pt>
                <c:pt idx="1728">
                  <c:v>0.98818430978482696</c:v>
                </c:pt>
                <c:pt idx="1729">
                  <c:v>0.98695438900038102</c:v>
                </c:pt>
                <c:pt idx="1730">
                  <c:v>0.98892919877669005</c:v>
                </c:pt>
                <c:pt idx="1731">
                  <c:v>0.99417291055138302</c:v>
                </c:pt>
                <c:pt idx="1732">
                  <c:v>1.0033073653831399</c:v>
                </c:pt>
                <c:pt idx="1733">
                  <c:v>0.99153905530926101</c:v>
                </c:pt>
                <c:pt idx="1734">
                  <c:v>1.00033011932362</c:v>
                </c:pt>
                <c:pt idx="1735">
                  <c:v>0.99648248346101898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4B-437F-A2BD-CDCC30FC4ECD}"/>
            </c:ext>
          </c:extLst>
        </c:ser>
        <c:ser>
          <c:idx val="14"/>
          <c:order val="14"/>
          <c:tx>
            <c:strRef>
              <c:f>cumulative_returns_all_runs!$P$1</c:f>
              <c:strCache>
                <c:ptCount val="1"/>
                <c:pt idx="0">
                  <c:v>Cumulative_Return_Run_15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cumulative_returns_all_runs!$P$2:$P$1737</c:f>
              <c:numCache>
                <c:formatCode>General</c:formatCode>
                <c:ptCount val="1736"/>
                <c:pt idx="0">
                  <c:v>-2.8205245553459802E-3</c:v>
                </c:pt>
                <c:pt idx="1">
                  <c:v>6.8333679623715504E-3</c:v>
                </c:pt>
                <c:pt idx="2">
                  <c:v>8.9840719108447101E-3</c:v>
                </c:pt>
                <c:pt idx="3">
                  <c:v>1.12516112958234E-2</c:v>
                </c:pt>
                <c:pt idx="4">
                  <c:v>1.34728888579085E-2</c:v>
                </c:pt>
                <c:pt idx="5">
                  <c:v>1.0750334489961299E-2</c:v>
                </c:pt>
                <c:pt idx="6">
                  <c:v>9.7081490103296808E-3</c:v>
                </c:pt>
                <c:pt idx="7">
                  <c:v>2.0775260538605698E-2</c:v>
                </c:pt>
                <c:pt idx="8">
                  <c:v>2.0419788730249001E-2</c:v>
                </c:pt>
                <c:pt idx="9">
                  <c:v>1.9592120241497701E-2</c:v>
                </c:pt>
                <c:pt idx="10">
                  <c:v>1.49460611614402E-2</c:v>
                </c:pt>
                <c:pt idx="11">
                  <c:v>1.3369641326456501E-2</c:v>
                </c:pt>
                <c:pt idx="12">
                  <c:v>1.3566733334768599E-2</c:v>
                </c:pt>
                <c:pt idx="13">
                  <c:v>1.4282794115868301E-2</c:v>
                </c:pt>
                <c:pt idx="14">
                  <c:v>1.80267580968318E-2</c:v>
                </c:pt>
                <c:pt idx="15">
                  <c:v>1.49978234356793E-2</c:v>
                </c:pt>
                <c:pt idx="16">
                  <c:v>1.45370625846008E-2</c:v>
                </c:pt>
                <c:pt idx="17">
                  <c:v>1.7050080153649901E-2</c:v>
                </c:pt>
                <c:pt idx="18">
                  <c:v>1.81944949646053E-2</c:v>
                </c:pt>
                <c:pt idx="19">
                  <c:v>1.6173566153070799E-2</c:v>
                </c:pt>
                <c:pt idx="20">
                  <c:v>1.34530858833157E-2</c:v>
                </c:pt>
                <c:pt idx="21">
                  <c:v>6.2559368632917299E-3</c:v>
                </c:pt>
                <c:pt idx="22">
                  <c:v>1.0866872280226701E-2</c:v>
                </c:pt>
                <c:pt idx="23">
                  <c:v>7.5861793857800999E-3</c:v>
                </c:pt>
                <c:pt idx="24">
                  <c:v>4.5667083792011402E-3</c:v>
                </c:pt>
                <c:pt idx="25">
                  <c:v>5.4933020216911804E-3</c:v>
                </c:pt>
                <c:pt idx="26">
                  <c:v>1.14169352227251E-2</c:v>
                </c:pt>
                <c:pt idx="27">
                  <c:v>1.10181329285821E-2</c:v>
                </c:pt>
                <c:pt idx="28">
                  <c:v>1.6693572735122699E-2</c:v>
                </c:pt>
                <c:pt idx="29">
                  <c:v>1.7575911034630701E-2</c:v>
                </c:pt>
                <c:pt idx="30">
                  <c:v>1.8714675993105799E-2</c:v>
                </c:pt>
                <c:pt idx="31">
                  <c:v>2.0680005210600601E-2</c:v>
                </c:pt>
                <c:pt idx="32">
                  <c:v>1.9687885321436099E-2</c:v>
                </c:pt>
                <c:pt idx="33">
                  <c:v>1.71567978799274E-2</c:v>
                </c:pt>
                <c:pt idx="34">
                  <c:v>1.86174230991209E-2</c:v>
                </c:pt>
                <c:pt idx="35">
                  <c:v>2.0142694270699899E-2</c:v>
                </c:pt>
                <c:pt idx="36">
                  <c:v>2.06965850076219E-2</c:v>
                </c:pt>
                <c:pt idx="37">
                  <c:v>1.88274447556817E-2</c:v>
                </c:pt>
                <c:pt idx="38">
                  <c:v>1.2170736257635701E-2</c:v>
                </c:pt>
                <c:pt idx="39">
                  <c:v>2.3147104119056499E-2</c:v>
                </c:pt>
                <c:pt idx="40">
                  <c:v>2.6269363302077599E-2</c:v>
                </c:pt>
                <c:pt idx="41">
                  <c:v>2.0323654012423802E-2</c:v>
                </c:pt>
                <c:pt idx="42">
                  <c:v>2.5214813390889601E-2</c:v>
                </c:pt>
                <c:pt idx="43">
                  <c:v>2.4014436237576001E-2</c:v>
                </c:pt>
                <c:pt idx="44">
                  <c:v>3.5145576009738701E-2</c:v>
                </c:pt>
                <c:pt idx="45">
                  <c:v>4.1967195881925601E-2</c:v>
                </c:pt>
                <c:pt idx="46">
                  <c:v>4.4814289391851697E-2</c:v>
                </c:pt>
                <c:pt idx="47">
                  <c:v>4.8245865221439199E-2</c:v>
                </c:pt>
                <c:pt idx="48">
                  <c:v>4.4277676703949803E-2</c:v>
                </c:pt>
                <c:pt idx="49">
                  <c:v>4.5071895064591097E-2</c:v>
                </c:pt>
                <c:pt idx="50">
                  <c:v>4.7723112488745598E-2</c:v>
                </c:pt>
                <c:pt idx="51">
                  <c:v>4.8711821250983597E-2</c:v>
                </c:pt>
                <c:pt idx="52">
                  <c:v>5.3915973608387097E-2</c:v>
                </c:pt>
                <c:pt idx="53">
                  <c:v>5.1414317261869201E-2</c:v>
                </c:pt>
                <c:pt idx="54">
                  <c:v>5.1659223014050903E-2</c:v>
                </c:pt>
                <c:pt idx="55">
                  <c:v>4.93278459650483E-2</c:v>
                </c:pt>
                <c:pt idx="56">
                  <c:v>4.8391378212427803E-2</c:v>
                </c:pt>
                <c:pt idx="57">
                  <c:v>4.4571533596247298E-2</c:v>
                </c:pt>
                <c:pt idx="58">
                  <c:v>4.5172881424636602E-2</c:v>
                </c:pt>
                <c:pt idx="59">
                  <c:v>4.7554666011659898E-2</c:v>
                </c:pt>
                <c:pt idx="60">
                  <c:v>4.8378057929957301E-2</c:v>
                </c:pt>
                <c:pt idx="61">
                  <c:v>3.7339134606400003E-2</c:v>
                </c:pt>
                <c:pt idx="62">
                  <c:v>4.5877718923041197E-2</c:v>
                </c:pt>
                <c:pt idx="63">
                  <c:v>5.1593355315767198E-2</c:v>
                </c:pt>
                <c:pt idx="64">
                  <c:v>5.6920654150529097E-2</c:v>
                </c:pt>
                <c:pt idx="65">
                  <c:v>5.7224478012177699E-2</c:v>
                </c:pt>
                <c:pt idx="66">
                  <c:v>6.2033140702848398E-2</c:v>
                </c:pt>
                <c:pt idx="67">
                  <c:v>7.0457474616666099E-2</c:v>
                </c:pt>
                <c:pt idx="68">
                  <c:v>6.8429834433112E-2</c:v>
                </c:pt>
                <c:pt idx="69">
                  <c:v>6.4858600631644503E-2</c:v>
                </c:pt>
                <c:pt idx="70">
                  <c:v>6.5107058233064605E-2</c:v>
                </c:pt>
                <c:pt idx="71">
                  <c:v>7.4347839712191499E-2</c:v>
                </c:pt>
                <c:pt idx="72">
                  <c:v>7.6809921016515403E-2</c:v>
                </c:pt>
                <c:pt idx="73">
                  <c:v>7.8839335114566395E-2</c:v>
                </c:pt>
                <c:pt idx="74">
                  <c:v>7.3961696926265696E-2</c:v>
                </c:pt>
                <c:pt idx="75">
                  <c:v>7.6626377512793303E-2</c:v>
                </c:pt>
                <c:pt idx="76">
                  <c:v>7.7227345716863696E-2</c:v>
                </c:pt>
                <c:pt idx="77">
                  <c:v>7.7468350843834299E-2</c:v>
                </c:pt>
                <c:pt idx="78">
                  <c:v>7.3438284486230895E-2</c:v>
                </c:pt>
                <c:pt idx="79">
                  <c:v>7.9312836375841897E-2</c:v>
                </c:pt>
                <c:pt idx="80">
                  <c:v>8.4421198804164294E-2</c:v>
                </c:pt>
                <c:pt idx="81">
                  <c:v>8.0659942882617505E-2</c:v>
                </c:pt>
                <c:pt idx="82">
                  <c:v>8.0250684371303296E-2</c:v>
                </c:pt>
                <c:pt idx="83">
                  <c:v>8.6667935238097599E-2</c:v>
                </c:pt>
                <c:pt idx="84">
                  <c:v>8.6033958263021806E-2</c:v>
                </c:pt>
                <c:pt idx="85">
                  <c:v>8.6192873605840298E-2</c:v>
                </c:pt>
                <c:pt idx="86">
                  <c:v>8.4985151875161397E-2</c:v>
                </c:pt>
                <c:pt idx="87">
                  <c:v>7.8223875702091203E-2</c:v>
                </c:pt>
                <c:pt idx="88">
                  <c:v>7.9245037635607293E-2</c:v>
                </c:pt>
                <c:pt idx="89">
                  <c:v>7.5729889643375695E-2</c:v>
                </c:pt>
                <c:pt idx="90">
                  <c:v>8.5241580559746594E-2</c:v>
                </c:pt>
                <c:pt idx="91">
                  <c:v>7.7658533847654504E-2</c:v>
                </c:pt>
                <c:pt idx="92">
                  <c:v>7.5357753832133695E-2</c:v>
                </c:pt>
                <c:pt idx="93">
                  <c:v>7.7134133855270404E-2</c:v>
                </c:pt>
                <c:pt idx="94">
                  <c:v>8.2153471178500095E-2</c:v>
                </c:pt>
                <c:pt idx="95">
                  <c:v>7.6478262213558398E-2</c:v>
                </c:pt>
                <c:pt idx="96">
                  <c:v>8.3027278148431999E-2</c:v>
                </c:pt>
                <c:pt idx="97">
                  <c:v>7.7902186359032996E-2</c:v>
                </c:pt>
                <c:pt idx="98">
                  <c:v>7.5941568781138002E-2</c:v>
                </c:pt>
                <c:pt idx="99">
                  <c:v>8.2427572769678797E-2</c:v>
                </c:pt>
                <c:pt idx="100">
                  <c:v>8.2835422783951396E-2</c:v>
                </c:pt>
                <c:pt idx="101">
                  <c:v>8.7145499774602397E-2</c:v>
                </c:pt>
                <c:pt idx="102">
                  <c:v>8.65568537907455E-2</c:v>
                </c:pt>
                <c:pt idx="103">
                  <c:v>8.5704935394979198E-2</c:v>
                </c:pt>
                <c:pt idx="104">
                  <c:v>8.3898812926965702E-2</c:v>
                </c:pt>
                <c:pt idx="105">
                  <c:v>7.9593825508020397E-2</c:v>
                </c:pt>
                <c:pt idx="106">
                  <c:v>7.8560306401469895E-2</c:v>
                </c:pt>
                <c:pt idx="107">
                  <c:v>7.6999608665150501E-2</c:v>
                </c:pt>
                <c:pt idx="108">
                  <c:v>8.2224653186635702E-2</c:v>
                </c:pt>
                <c:pt idx="109">
                  <c:v>8.1756024640054104E-2</c:v>
                </c:pt>
                <c:pt idx="110">
                  <c:v>8.2301504315479695E-2</c:v>
                </c:pt>
                <c:pt idx="111">
                  <c:v>7.9972205898873397E-2</c:v>
                </c:pt>
                <c:pt idx="112">
                  <c:v>7.9616512003632497E-2</c:v>
                </c:pt>
                <c:pt idx="113">
                  <c:v>8.6810059525503205E-2</c:v>
                </c:pt>
                <c:pt idx="114">
                  <c:v>9.0490700544801198E-2</c:v>
                </c:pt>
                <c:pt idx="115">
                  <c:v>9.1285946186496297E-2</c:v>
                </c:pt>
                <c:pt idx="116">
                  <c:v>9.2416827973286805E-2</c:v>
                </c:pt>
                <c:pt idx="117">
                  <c:v>9.4645861072490706E-2</c:v>
                </c:pt>
                <c:pt idx="118">
                  <c:v>9.2398844355356904E-2</c:v>
                </c:pt>
                <c:pt idx="119">
                  <c:v>9.4787294190583404E-2</c:v>
                </c:pt>
                <c:pt idx="120">
                  <c:v>8.7746678494817903E-2</c:v>
                </c:pt>
                <c:pt idx="121">
                  <c:v>8.6319395507756302E-2</c:v>
                </c:pt>
                <c:pt idx="122">
                  <c:v>9.1974255680052602E-2</c:v>
                </c:pt>
                <c:pt idx="123">
                  <c:v>8.9482126933329201E-2</c:v>
                </c:pt>
                <c:pt idx="124">
                  <c:v>9.0665383366540203E-2</c:v>
                </c:pt>
                <c:pt idx="125">
                  <c:v>7.7149779550004405E-2</c:v>
                </c:pt>
                <c:pt idx="126">
                  <c:v>7.1406689609365595E-2</c:v>
                </c:pt>
                <c:pt idx="127">
                  <c:v>7.4354063456086805E-2</c:v>
                </c:pt>
                <c:pt idx="128">
                  <c:v>7.9162290209417702E-2</c:v>
                </c:pt>
                <c:pt idx="129">
                  <c:v>7.6419431532530793E-2</c:v>
                </c:pt>
                <c:pt idx="130">
                  <c:v>7.0651509615597005E-2</c:v>
                </c:pt>
                <c:pt idx="131">
                  <c:v>7.2865523031530405E-2</c:v>
                </c:pt>
                <c:pt idx="132">
                  <c:v>7.0095205579387504E-2</c:v>
                </c:pt>
                <c:pt idx="133">
                  <c:v>7.2177873610896601E-2</c:v>
                </c:pt>
                <c:pt idx="134">
                  <c:v>7.2335145664454703E-2</c:v>
                </c:pt>
                <c:pt idx="135">
                  <c:v>7.5502169700124799E-2</c:v>
                </c:pt>
                <c:pt idx="136">
                  <c:v>7.7934772113302506E-2</c:v>
                </c:pt>
                <c:pt idx="137">
                  <c:v>7.2168721865150498E-2</c:v>
                </c:pt>
                <c:pt idx="138">
                  <c:v>8.1203548089599606E-2</c:v>
                </c:pt>
                <c:pt idx="139">
                  <c:v>8.2065991002219604E-2</c:v>
                </c:pt>
                <c:pt idx="140">
                  <c:v>8.3045531139639597E-2</c:v>
                </c:pt>
                <c:pt idx="141">
                  <c:v>9.4073092176146997E-2</c:v>
                </c:pt>
                <c:pt idx="142">
                  <c:v>9.5868180704631503E-2</c:v>
                </c:pt>
                <c:pt idx="143">
                  <c:v>9.9985958619218204E-2</c:v>
                </c:pt>
                <c:pt idx="144">
                  <c:v>9.5472774681968298E-2</c:v>
                </c:pt>
                <c:pt idx="145">
                  <c:v>9.7926400831974902E-2</c:v>
                </c:pt>
                <c:pt idx="146">
                  <c:v>9.6373994439648197E-2</c:v>
                </c:pt>
                <c:pt idx="147">
                  <c:v>9.3981772773372704E-2</c:v>
                </c:pt>
                <c:pt idx="148">
                  <c:v>9.8408754824419395E-2</c:v>
                </c:pt>
                <c:pt idx="149">
                  <c:v>9.6009551900801696E-2</c:v>
                </c:pt>
                <c:pt idx="150">
                  <c:v>9.2858357517998202E-2</c:v>
                </c:pt>
                <c:pt idx="151">
                  <c:v>8.9425129866261804E-2</c:v>
                </c:pt>
                <c:pt idx="152">
                  <c:v>8.9718564864643399E-2</c:v>
                </c:pt>
                <c:pt idx="153">
                  <c:v>9.0880866907899899E-2</c:v>
                </c:pt>
                <c:pt idx="154">
                  <c:v>9.7252356059419995E-2</c:v>
                </c:pt>
                <c:pt idx="155">
                  <c:v>9.7310440397588405E-2</c:v>
                </c:pt>
                <c:pt idx="156">
                  <c:v>0.10601685269243399</c:v>
                </c:pt>
                <c:pt idx="157">
                  <c:v>0.112279809972425</c:v>
                </c:pt>
                <c:pt idx="158">
                  <c:v>0.11500610065361799</c:v>
                </c:pt>
                <c:pt idx="159">
                  <c:v>0.118892339707648</c:v>
                </c:pt>
                <c:pt idx="160">
                  <c:v>0.12010374641345201</c:v>
                </c:pt>
                <c:pt idx="161">
                  <c:v>0.12257324763029399</c:v>
                </c:pt>
                <c:pt idx="162">
                  <c:v>0.129861609095968</c:v>
                </c:pt>
                <c:pt idx="163">
                  <c:v>0.13374899804124801</c:v>
                </c:pt>
                <c:pt idx="164">
                  <c:v>0.13267282183571399</c:v>
                </c:pt>
                <c:pt idx="165">
                  <c:v>0.13558697586265001</c:v>
                </c:pt>
                <c:pt idx="166">
                  <c:v>0.139816355804007</c:v>
                </c:pt>
                <c:pt idx="167">
                  <c:v>0.145186760556726</c:v>
                </c:pt>
                <c:pt idx="168">
                  <c:v>0.15955374443753201</c:v>
                </c:pt>
                <c:pt idx="169">
                  <c:v>0.16113080032378799</c:v>
                </c:pt>
                <c:pt idx="170">
                  <c:v>0.16940109134897799</c:v>
                </c:pt>
                <c:pt idx="171">
                  <c:v>0.16873073622041401</c:v>
                </c:pt>
                <c:pt idx="172">
                  <c:v>0.17652076671612699</c:v>
                </c:pt>
                <c:pt idx="173">
                  <c:v>0.17492626735512601</c:v>
                </c:pt>
                <c:pt idx="174">
                  <c:v>0.17668256274341099</c:v>
                </c:pt>
                <c:pt idx="175">
                  <c:v>0.20671198084810899</c:v>
                </c:pt>
                <c:pt idx="176">
                  <c:v>0.20297358047422601</c:v>
                </c:pt>
                <c:pt idx="177">
                  <c:v>0.20591009867608401</c:v>
                </c:pt>
                <c:pt idx="178">
                  <c:v>0.20944454212882099</c:v>
                </c:pt>
                <c:pt idx="179">
                  <c:v>0.213262479018302</c:v>
                </c:pt>
                <c:pt idx="180">
                  <c:v>0.21413733436485499</c:v>
                </c:pt>
                <c:pt idx="181">
                  <c:v>0.21038472660808799</c:v>
                </c:pt>
                <c:pt idx="182">
                  <c:v>0.210542338066113</c:v>
                </c:pt>
                <c:pt idx="183">
                  <c:v>0.21119911196525701</c:v>
                </c:pt>
                <c:pt idx="184">
                  <c:v>0.20826623795436899</c:v>
                </c:pt>
                <c:pt idx="185">
                  <c:v>0.20625591297958101</c:v>
                </c:pt>
                <c:pt idx="186">
                  <c:v>0.20899570451421801</c:v>
                </c:pt>
                <c:pt idx="187">
                  <c:v>0.215769939773619</c:v>
                </c:pt>
                <c:pt idx="188">
                  <c:v>0.20486459582851299</c:v>
                </c:pt>
                <c:pt idx="189">
                  <c:v>0.22374631119025201</c:v>
                </c:pt>
                <c:pt idx="190">
                  <c:v>0.21140577789293399</c:v>
                </c:pt>
                <c:pt idx="191">
                  <c:v>0.21608221455590901</c:v>
                </c:pt>
                <c:pt idx="192">
                  <c:v>0.22481725033983699</c:v>
                </c:pt>
                <c:pt idx="193">
                  <c:v>0.22215788073159101</c:v>
                </c:pt>
                <c:pt idx="194">
                  <c:v>0.226733012367725</c:v>
                </c:pt>
                <c:pt idx="195">
                  <c:v>0.22955437627296599</c:v>
                </c:pt>
                <c:pt idx="196">
                  <c:v>0.24146596735223599</c:v>
                </c:pt>
                <c:pt idx="197">
                  <c:v>0.24726514757447501</c:v>
                </c:pt>
                <c:pt idx="198">
                  <c:v>0.26255337493448899</c:v>
                </c:pt>
                <c:pt idx="199">
                  <c:v>0.260781700328993</c:v>
                </c:pt>
                <c:pt idx="200">
                  <c:v>0.25980128296530902</c:v>
                </c:pt>
                <c:pt idx="201">
                  <c:v>0.25455612815017198</c:v>
                </c:pt>
                <c:pt idx="202">
                  <c:v>0.252848022375535</c:v>
                </c:pt>
                <c:pt idx="203">
                  <c:v>0.249889076822567</c:v>
                </c:pt>
                <c:pt idx="204">
                  <c:v>0.25326167894094098</c:v>
                </c:pt>
                <c:pt idx="205">
                  <c:v>0.25189977025986199</c:v>
                </c:pt>
                <c:pt idx="206">
                  <c:v>0.25117979822269498</c:v>
                </c:pt>
                <c:pt idx="207">
                  <c:v>0.25206493019508702</c:v>
                </c:pt>
                <c:pt idx="208">
                  <c:v>0.247956447823582</c:v>
                </c:pt>
                <c:pt idx="209">
                  <c:v>0.25402573017262903</c:v>
                </c:pt>
                <c:pt idx="210">
                  <c:v>0.26385763697840597</c:v>
                </c:pt>
                <c:pt idx="211">
                  <c:v>0.268146570711643</c:v>
                </c:pt>
                <c:pt idx="212">
                  <c:v>0.26726348342664402</c:v>
                </c:pt>
                <c:pt idx="213">
                  <c:v>0.25911440330461399</c:v>
                </c:pt>
                <c:pt idx="214">
                  <c:v>0.25786422184144298</c:v>
                </c:pt>
                <c:pt idx="215">
                  <c:v>0.26111526105087601</c:v>
                </c:pt>
                <c:pt idx="216">
                  <c:v>0.26456731273804002</c:v>
                </c:pt>
                <c:pt idx="217">
                  <c:v>0.26769906262457199</c:v>
                </c:pt>
                <c:pt idx="218">
                  <c:v>0.26198463123421101</c:v>
                </c:pt>
                <c:pt idx="219">
                  <c:v>0.26279504752729199</c:v>
                </c:pt>
                <c:pt idx="220">
                  <c:v>0.26772096123213202</c:v>
                </c:pt>
                <c:pt idx="221">
                  <c:v>0.27558804612550297</c:v>
                </c:pt>
                <c:pt idx="222">
                  <c:v>0.28417160995604601</c:v>
                </c:pt>
                <c:pt idx="223">
                  <c:v>0.284812216777588</c:v>
                </c:pt>
                <c:pt idx="224">
                  <c:v>0.285851276670614</c:v>
                </c:pt>
                <c:pt idx="225">
                  <c:v>0.27992455761562901</c:v>
                </c:pt>
                <c:pt idx="226">
                  <c:v>0.28839911505073101</c:v>
                </c:pt>
                <c:pt idx="227">
                  <c:v>0.29940285012934498</c:v>
                </c:pt>
                <c:pt idx="228">
                  <c:v>0.304929173815086</c:v>
                </c:pt>
                <c:pt idx="229">
                  <c:v>0.32565145151570601</c:v>
                </c:pt>
                <c:pt idx="230">
                  <c:v>0.33100524450639901</c:v>
                </c:pt>
                <c:pt idx="231">
                  <c:v>0.33082075523269799</c:v>
                </c:pt>
                <c:pt idx="232">
                  <c:v>0.34330137290529</c:v>
                </c:pt>
                <c:pt idx="233">
                  <c:v>0.36042186850557101</c:v>
                </c:pt>
                <c:pt idx="234">
                  <c:v>0.36176163628418201</c:v>
                </c:pt>
                <c:pt idx="235">
                  <c:v>0.367403009946557</c:v>
                </c:pt>
                <c:pt idx="236">
                  <c:v>0.40025884059828698</c:v>
                </c:pt>
                <c:pt idx="237">
                  <c:v>0.39816573266696698</c:v>
                </c:pt>
                <c:pt idx="238">
                  <c:v>0.375353287562182</c:v>
                </c:pt>
                <c:pt idx="239">
                  <c:v>0.37340665756220198</c:v>
                </c:pt>
                <c:pt idx="240">
                  <c:v>0.358852051574089</c:v>
                </c:pt>
                <c:pt idx="241">
                  <c:v>0.34416118885485802</c:v>
                </c:pt>
                <c:pt idx="242">
                  <c:v>0.28579064805622301</c:v>
                </c:pt>
                <c:pt idx="243">
                  <c:v>0.307257454105199</c:v>
                </c:pt>
                <c:pt idx="244">
                  <c:v>0.30987919238297201</c:v>
                </c:pt>
                <c:pt idx="245">
                  <c:v>0.25298619669732703</c:v>
                </c:pt>
                <c:pt idx="246">
                  <c:v>0.26284895210791498</c:v>
                </c:pt>
                <c:pt idx="247">
                  <c:v>0.28286589664909501</c:v>
                </c:pt>
                <c:pt idx="248">
                  <c:v>0.28943675880519198</c:v>
                </c:pt>
                <c:pt idx="249">
                  <c:v>0.30503788044816099</c:v>
                </c:pt>
                <c:pt idx="250">
                  <c:v>0.31217034372346097</c:v>
                </c:pt>
                <c:pt idx="251">
                  <c:v>0.315088222283403</c:v>
                </c:pt>
                <c:pt idx="252">
                  <c:v>0.29579194097406297</c:v>
                </c:pt>
                <c:pt idx="253">
                  <c:v>0.28491060338547203</c:v>
                </c:pt>
                <c:pt idx="254">
                  <c:v>0.291408951092818</c:v>
                </c:pt>
                <c:pt idx="255">
                  <c:v>0.30866545425256797</c:v>
                </c:pt>
                <c:pt idx="256">
                  <c:v>0.32409986200602903</c:v>
                </c:pt>
                <c:pt idx="257">
                  <c:v>0.318105153844019</c:v>
                </c:pt>
                <c:pt idx="258">
                  <c:v>0.30307585503127599</c:v>
                </c:pt>
                <c:pt idx="259">
                  <c:v>0.27979709407244702</c:v>
                </c:pt>
                <c:pt idx="260">
                  <c:v>0.28367489101254301</c:v>
                </c:pt>
                <c:pt idx="261">
                  <c:v>0.30002116073949803</c:v>
                </c:pt>
                <c:pt idx="262">
                  <c:v>0.30189173270888198</c:v>
                </c:pt>
                <c:pt idx="263">
                  <c:v>0.30055942251054102</c:v>
                </c:pt>
                <c:pt idx="264">
                  <c:v>0.30589050989179101</c:v>
                </c:pt>
                <c:pt idx="265">
                  <c:v>0.33017804181819899</c:v>
                </c:pt>
                <c:pt idx="266">
                  <c:v>0.31883896545272999</c:v>
                </c:pt>
                <c:pt idx="267">
                  <c:v>0.31556203746324302</c:v>
                </c:pt>
                <c:pt idx="268">
                  <c:v>0.30188182801175101</c:v>
                </c:pt>
                <c:pt idx="269">
                  <c:v>0.30073080882719599</c:v>
                </c:pt>
                <c:pt idx="270">
                  <c:v>0.30532597440786002</c:v>
                </c:pt>
                <c:pt idx="271">
                  <c:v>0.28875252417390601</c:v>
                </c:pt>
                <c:pt idx="272">
                  <c:v>0.30088536007594502</c:v>
                </c:pt>
                <c:pt idx="273">
                  <c:v>0.30001782548823902</c:v>
                </c:pt>
                <c:pt idx="274">
                  <c:v>0.26742233087401202</c:v>
                </c:pt>
                <c:pt idx="275">
                  <c:v>0.23900194656109</c:v>
                </c:pt>
                <c:pt idx="276">
                  <c:v>0.27634819868989702</c:v>
                </c:pt>
                <c:pt idx="277">
                  <c:v>0.25360833639641001</c:v>
                </c:pt>
                <c:pt idx="278">
                  <c:v>0.247240260968665</c:v>
                </c:pt>
                <c:pt idx="279">
                  <c:v>0.26711360562965702</c:v>
                </c:pt>
                <c:pt idx="280">
                  <c:v>0.22829717460277499</c:v>
                </c:pt>
                <c:pt idx="281">
                  <c:v>0.24759127840047199</c:v>
                </c:pt>
                <c:pt idx="282">
                  <c:v>0.26032571681828998</c:v>
                </c:pt>
                <c:pt idx="283">
                  <c:v>0.27360214641742497</c:v>
                </c:pt>
                <c:pt idx="284">
                  <c:v>0.24313325912523101</c:v>
                </c:pt>
                <c:pt idx="285">
                  <c:v>0.24395812478862799</c:v>
                </c:pt>
                <c:pt idx="286">
                  <c:v>0.26408957293591701</c:v>
                </c:pt>
                <c:pt idx="287">
                  <c:v>0.254280792738377</c:v>
                </c:pt>
                <c:pt idx="288">
                  <c:v>0.27019410169421898</c:v>
                </c:pt>
                <c:pt idx="289">
                  <c:v>0.26221133380839201</c:v>
                </c:pt>
                <c:pt idx="290">
                  <c:v>0.271673714658277</c:v>
                </c:pt>
                <c:pt idx="291">
                  <c:v>0.28618571631444401</c:v>
                </c:pt>
                <c:pt idx="292">
                  <c:v>0.28502419328016299</c:v>
                </c:pt>
                <c:pt idx="293">
                  <c:v>0.27722880207924999</c:v>
                </c:pt>
                <c:pt idx="294">
                  <c:v>0.26643269374857798</c:v>
                </c:pt>
                <c:pt idx="295">
                  <c:v>0.26006891336358801</c:v>
                </c:pt>
                <c:pt idx="296">
                  <c:v>0.23564650106556101</c:v>
                </c:pt>
                <c:pt idx="297">
                  <c:v>0.23942483417267299</c:v>
                </c:pt>
                <c:pt idx="298">
                  <c:v>0.25648082433229802</c:v>
                </c:pt>
                <c:pt idx="299">
                  <c:v>0.25754258738351699</c:v>
                </c:pt>
                <c:pt idx="300">
                  <c:v>0.249318529886254</c:v>
                </c:pt>
                <c:pt idx="301">
                  <c:v>0.25358021038065998</c:v>
                </c:pt>
                <c:pt idx="302">
                  <c:v>0.24596315794302501</c:v>
                </c:pt>
                <c:pt idx="303">
                  <c:v>0.24559553468495901</c:v>
                </c:pt>
                <c:pt idx="304">
                  <c:v>0.26250321006036498</c:v>
                </c:pt>
                <c:pt idx="305">
                  <c:v>0.26246644368970701</c:v>
                </c:pt>
                <c:pt idx="306">
                  <c:v>0.264217803449672</c:v>
                </c:pt>
                <c:pt idx="307">
                  <c:v>0.27119118731355102</c:v>
                </c:pt>
                <c:pt idx="308">
                  <c:v>0.280765875287249</c:v>
                </c:pt>
                <c:pt idx="309">
                  <c:v>0.281506717906922</c:v>
                </c:pt>
                <c:pt idx="310">
                  <c:v>0.282752316974693</c:v>
                </c:pt>
                <c:pt idx="311">
                  <c:v>0.27054475071052098</c:v>
                </c:pt>
                <c:pt idx="312">
                  <c:v>0.273266899258166</c:v>
                </c:pt>
                <c:pt idx="313">
                  <c:v>0.27303357281895602</c:v>
                </c:pt>
                <c:pt idx="314">
                  <c:v>0.270070822168263</c:v>
                </c:pt>
                <c:pt idx="315">
                  <c:v>0.285933374205255</c:v>
                </c:pt>
                <c:pt idx="316">
                  <c:v>0.27640484902792001</c:v>
                </c:pt>
                <c:pt idx="317">
                  <c:v>0.28098910173103703</c:v>
                </c:pt>
                <c:pt idx="318">
                  <c:v>0.277508765101174</c:v>
                </c:pt>
                <c:pt idx="319">
                  <c:v>0.27969331537389802</c:v>
                </c:pt>
                <c:pt idx="320">
                  <c:v>0.26676270384928502</c:v>
                </c:pt>
                <c:pt idx="321">
                  <c:v>0.282454436231035</c:v>
                </c:pt>
                <c:pt idx="322">
                  <c:v>0.27073307950240499</c:v>
                </c:pt>
                <c:pt idx="323">
                  <c:v>0.28603730231027502</c:v>
                </c:pt>
                <c:pt idx="324">
                  <c:v>0.29785156647356398</c:v>
                </c:pt>
                <c:pt idx="325">
                  <c:v>0.29713403529613402</c:v>
                </c:pt>
                <c:pt idx="326">
                  <c:v>0.30782686647572</c:v>
                </c:pt>
                <c:pt idx="327">
                  <c:v>0.30835208319632601</c:v>
                </c:pt>
                <c:pt idx="328">
                  <c:v>0.30991524283117899</c:v>
                </c:pt>
                <c:pt idx="329">
                  <c:v>0.30775726193553898</c:v>
                </c:pt>
                <c:pt idx="330">
                  <c:v>0.31043443030332901</c:v>
                </c:pt>
                <c:pt idx="331">
                  <c:v>0.30794106552349099</c:v>
                </c:pt>
                <c:pt idx="332">
                  <c:v>0.30397141799459598</c:v>
                </c:pt>
                <c:pt idx="333">
                  <c:v>0.30262734506098499</c:v>
                </c:pt>
                <c:pt idx="334">
                  <c:v>0.29270516881101</c:v>
                </c:pt>
                <c:pt idx="335">
                  <c:v>0.283498390964044</c:v>
                </c:pt>
                <c:pt idx="336">
                  <c:v>0.28071307542691998</c:v>
                </c:pt>
                <c:pt idx="337">
                  <c:v>0.26926679550946298</c:v>
                </c:pt>
                <c:pt idx="338">
                  <c:v>0.26993917244371701</c:v>
                </c:pt>
                <c:pt idx="339">
                  <c:v>0.25891507128012398</c:v>
                </c:pt>
                <c:pt idx="340">
                  <c:v>0.25786085497640199</c:v>
                </c:pt>
                <c:pt idx="341">
                  <c:v>0.24968143467543</c:v>
                </c:pt>
                <c:pt idx="342">
                  <c:v>0.25745678514951398</c:v>
                </c:pt>
                <c:pt idx="343">
                  <c:v>0.256014449763378</c:v>
                </c:pt>
                <c:pt idx="344">
                  <c:v>0.25683414785479602</c:v>
                </c:pt>
                <c:pt idx="345">
                  <c:v>0.25421152688894399</c:v>
                </c:pt>
                <c:pt idx="346">
                  <c:v>0.26323588901945499</c:v>
                </c:pt>
                <c:pt idx="347">
                  <c:v>0.26914401589879</c:v>
                </c:pt>
                <c:pt idx="348">
                  <c:v>0.28702636144392502</c:v>
                </c:pt>
                <c:pt idx="349">
                  <c:v>0.29584739193397702</c:v>
                </c:pt>
                <c:pt idx="350">
                  <c:v>0.28180727439480102</c:v>
                </c:pt>
                <c:pt idx="351">
                  <c:v>0.29722161602434299</c:v>
                </c:pt>
                <c:pt idx="352">
                  <c:v>0.30221892539273099</c:v>
                </c:pt>
                <c:pt idx="353">
                  <c:v>0.30499806851488998</c:v>
                </c:pt>
                <c:pt idx="354">
                  <c:v>0.315613701417297</c:v>
                </c:pt>
                <c:pt idx="355">
                  <c:v>0.317572885983191</c:v>
                </c:pt>
                <c:pt idx="356">
                  <c:v>0.30932808766054298</c:v>
                </c:pt>
                <c:pt idx="357">
                  <c:v>0.31492356367445401</c:v>
                </c:pt>
                <c:pt idx="358">
                  <c:v>0.31056073174096499</c:v>
                </c:pt>
                <c:pt idx="359">
                  <c:v>0.321773439367734</c:v>
                </c:pt>
                <c:pt idx="360">
                  <c:v>0.33048367016215802</c:v>
                </c:pt>
                <c:pt idx="361">
                  <c:v>0.333698743145662</c:v>
                </c:pt>
                <c:pt idx="362">
                  <c:v>0.32110031262673799</c:v>
                </c:pt>
                <c:pt idx="363">
                  <c:v>0.313035034496081</c:v>
                </c:pt>
                <c:pt idx="364">
                  <c:v>0.32439170149553898</c:v>
                </c:pt>
                <c:pt idx="365">
                  <c:v>0.325037371886717</c:v>
                </c:pt>
                <c:pt idx="366">
                  <c:v>0.32723131286349599</c:v>
                </c:pt>
                <c:pt idx="367">
                  <c:v>0.33033584887362299</c:v>
                </c:pt>
                <c:pt idx="368">
                  <c:v>0.32997579778021502</c:v>
                </c:pt>
                <c:pt idx="369">
                  <c:v>0.33347201126060699</c:v>
                </c:pt>
                <c:pt idx="370">
                  <c:v>0.33228988644766899</c:v>
                </c:pt>
                <c:pt idx="371">
                  <c:v>0.33068017160083601</c:v>
                </c:pt>
                <c:pt idx="372">
                  <c:v>0.32053003670477898</c:v>
                </c:pt>
                <c:pt idx="373">
                  <c:v>0.314415118541297</c:v>
                </c:pt>
                <c:pt idx="374">
                  <c:v>0.31806969853784101</c:v>
                </c:pt>
                <c:pt idx="375">
                  <c:v>0.31281851587003101</c:v>
                </c:pt>
                <c:pt idx="376">
                  <c:v>0.33718960255080599</c:v>
                </c:pt>
                <c:pt idx="377">
                  <c:v>0.34282723766457202</c:v>
                </c:pt>
                <c:pt idx="378">
                  <c:v>0.34213902867648199</c:v>
                </c:pt>
                <c:pt idx="379">
                  <c:v>0.34836021260348599</c:v>
                </c:pt>
                <c:pt idx="380">
                  <c:v>0.33933793482497898</c:v>
                </c:pt>
                <c:pt idx="381">
                  <c:v>0.33947508577197699</c:v>
                </c:pt>
                <c:pt idx="382">
                  <c:v>0.34551592248051799</c:v>
                </c:pt>
                <c:pt idx="383">
                  <c:v>0.35558898167876701</c:v>
                </c:pt>
                <c:pt idx="384">
                  <c:v>0.358748563919562</c:v>
                </c:pt>
                <c:pt idx="385">
                  <c:v>0.36577101376028298</c:v>
                </c:pt>
                <c:pt idx="386">
                  <c:v>0.36112678859401098</c:v>
                </c:pt>
                <c:pt idx="387">
                  <c:v>0.36130030006847602</c:v>
                </c:pt>
                <c:pt idx="388">
                  <c:v>0.36773353517680601</c:v>
                </c:pt>
                <c:pt idx="389">
                  <c:v>0.37234183784192998</c:v>
                </c:pt>
                <c:pt idx="390">
                  <c:v>0.37309960560567301</c:v>
                </c:pt>
                <c:pt idx="391">
                  <c:v>0.36431373845728998</c:v>
                </c:pt>
                <c:pt idx="392">
                  <c:v>0.359644310878865</c:v>
                </c:pt>
                <c:pt idx="393">
                  <c:v>0.36571141230502602</c:v>
                </c:pt>
                <c:pt idx="394">
                  <c:v>0.36153098494274799</c:v>
                </c:pt>
                <c:pt idx="395">
                  <c:v>0.36754074500525302</c:v>
                </c:pt>
                <c:pt idx="396">
                  <c:v>0.365487932262756</c:v>
                </c:pt>
                <c:pt idx="397">
                  <c:v>0.35811278611340702</c:v>
                </c:pt>
                <c:pt idx="398">
                  <c:v>0.36982521882839497</c:v>
                </c:pt>
                <c:pt idx="399">
                  <c:v>0.373618600685027</c:v>
                </c:pt>
                <c:pt idx="400">
                  <c:v>0.38525725830776397</c:v>
                </c:pt>
                <c:pt idx="401">
                  <c:v>0.38410309795182701</c:v>
                </c:pt>
                <c:pt idx="402">
                  <c:v>0.373685307623426</c:v>
                </c:pt>
                <c:pt idx="403">
                  <c:v>0.36659862502726898</c:v>
                </c:pt>
                <c:pt idx="404">
                  <c:v>0.36274353634202799</c:v>
                </c:pt>
                <c:pt idx="405">
                  <c:v>0.36651044586361198</c:v>
                </c:pt>
                <c:pt idx="406">
                  <c:v>0.37433547339044698</c:v>
                </c:pt>
                <c:pt idx="407">
                  <c:v>0.38082196272704999</c:v>
                </c:pt>
                <c:pt idx="408">
                  <c:v>0.38937005184727103</c:v>
                </c:pt>
                <c:pt idx="409">
                  <c:v>0.388185354618867</c:v>
                </c:pt>
                <c:pt idx="410">
                  <c:v>0.378877418678013</c:v>
                </c:pt>
                <c:pt idx="411">
                  <c:v>0.36673294451432598</c:v>
                </c:pt>
                <c:pt idx="412">
                  <c:v>0.37335029668418401</c:v>
                </c:pt>
                <c:pt idx="413">
                  <c:v>0.36789461189252998</c:v>
                </c:pt>
                <c:pt idx="414">
                  <c:v>0.32749050870081398</c:v>
                </c:pt>
                <c:pt idx="415">
                  <c:v>0.29826599519250302</c:v>
                </c:pt>
                <c:pt idx="416">
                  <c:v>0.31155660027632898</c:v>
                </c:pt>
                <c:pt idx="417">
                  <c:v>0.30568369166047199</c:v>
                </c:pt>
                <c:pt idx="418">
                  <c:v>0.33419889677140402</c:v>
                </c:pt>
                <c:pt idx="419">
                  <c:v>0.33245732123242999</c:v>
                </c:pt>
                <c:pt idx="420">
                  <c:v>0.31135477229224601</c:v>
                </c:pt>
                <c:pt idx="421">
                  <c:v>0.30556254613008299</c:v>
                </c:pt>
                <c:pt idx="422">
                  <c:v>0.308377732797527</c:v>
                </c:pt>
                <c:pt idx="423">
                  <c:v>0.29815616292152602</c:v>
                </c:pt>
                <c:pt idx="424">
                  <c:v>0.27066996769124801</c:v>
                </c:pt>
                <c:pt idx="425">
                  <c:v>0.296068236792702</c:v>
                </c:pt>
                <c:pt idx="426">
                  <c:v>0.277820572695677</c:v>
                </c:pt>
                <c:pt idx="427">
                  <c:v>0.261661510714079</c:v>
                </c:pt>
                <c:pt idx="428">
                  <c:v>0.29013384789682001</c:v>
                </c:pt>
                <c:pt idx="429">
                  <c:v>0.29440157587729998</c:v>
                </c:pt>
                <c:pt idx="430">
                  <c:v>0.31365297902198003</c:v>
                </c:pt>
                <c:pt idx="431">
                  <c:v>0.30428777760581299</c:v>
                </c:pt>
                <c:pt idx="432">
                  <c:v>0.313318968477448</c:v>
                </c:pt>
                <c:pt idx="433">
                  <c:v>0.32126714733316297</c:v>
                </c:pt>
                <c:pt idx="434">
                  <c:v>0.35168185543241298</c:v>
                </c:pt>
                <c:pt idx="435">
                  <c:v>0.355630632368239</c:v>
                </c:pt>
                <c:pt idx="436">
                  <c:v>0.34694012331534102</c:v>
                </c:pt>
                <c:pt idx="437">
                  <c:v>0.31321460733363199</c:v>
                </c:pt>
                <c:pt idx="438">
                  <c:v>0.309165820524475</c:v>
                </c:pt>
                <c:pt idx="439">
                  <c:v>0.296465474191489</c:v>
                </c:pt>
                <c:pt idx="440">
                  <c:v>0.30256800150990598</c:v>
                </c:pt>
                <c:pt idx="441">
                  <c:v>0.305426558858861</c:v>
                </c:pt>
                <c:pt idx="442">
                  <c:v>0.28573947443067699</c:v>
                </c:pt>
                <c:pt idx="443">
                  <c:v>0.259509744223616</c:v>
                </c:pt>
                <c:pt idx="444">
                  <c:v>0.25147187941230198</c:v>
                </c:pt>
                <c:pt idx="445">
                  <c:v>0.24404559908332199</c:v>
                </c:pt>
                <c:pt idx="446">
                  <c:v>0.25952863849026703</c:v>
                </c:pt>
                <c:pt idx="447">
                  <c:v>0.26569541376553202</c:v>
                </c:pt>
                <c:pt idx="448">
                  <c:v>0.29826053598270802</c:v>
                </c:pt>
                <c:pt idx="449">
                  <c:v>0.294777147261848</c:v>
                </c:pt>
                <c:pt idx="450">
                  <c:v>0.31103125932341702</c:v>
                </c:pt>
                <c:pt idx="451">
                  <c:v>0.33188242229909798</c:v>
                </c:pt>
                <c:pt idx="452">
                  <c:v>0.28439247533642498</c:v>
                </c:pt>
                <c:pt idx="453">
                  <c:v>0.27828933087293001</c:v>
                </c:pt>
                <c:pt idx="454">
                  <c:v>0.249585613512288</c:v>
                </c:pt>
                <c:pt idx="455">
                  <c:v>0.25254263432684998</c:v>
                </c:pt>
                <c:pt idx="456">
                  <c:v>0.247991457310551</c:v>
                </c:pt>
                <c:pt idx="457">
                  <c:v>0.25665895457729099</c:v>
                </c:pt>
                <c:pt idx="458">
                  <c:v>0.25967124256593799</c:v>
                </c:pt>
                <c:pt idx="459">
                  <c:v>0.22564284575617499</c:v>
                </c:pt>
                <c:pt idx="460">
                  <c:v>0.20470276427805301</c:v>
                </c:pt>
                <c:pt idx="461">
                  <c:v>0.219130629870885</c:v>
                </c:pt>
                <c:pt idx="462">
                  <c:v>0.19289129991067</c:v>
                </c:pt>
                <c:pt idx="463">
                  <c:v>0.17329204678455601</c:v>
                </c:pt>
                <c:pt idx="464">
                  <c:v>0.14862293692388101</c:v>
                </c:pt>
                <c:pt idx="465">
                  <c:v>0.1173963507153</c:v>
                </c:pt>
                <c:pt idx="466">
                  <c:v>0.177436983012423</c:v>
                </c:pt>
                <c:pt idx="467">
                  <c:v>0.18774868524761401</c:v>
                </c:pt>
                <c:pt idx="468">
                  <c:v>0.188020120298136</c:v>
                </c:pt>
                <c:pt idx="469">
                  <c:v>0.199247682317061</c:v>
                </c:pt>
                <c:pt idx="470">
                  <c:v>0.20443812720395299</c:v>
                </c:pt>
                <c:pt idx="471">
                  <c:v>0.166750382876549</c:v>
                </c:pt>
                <c:pt idx="472">
                  <c:v>0.20971966018582799</c:v>
                </c:pt>
                <c:pt idx="473">
                  <c:v>0.21733639480818701</c:v>
                </c:pt>
                <c:pt idx="474">
                  <c:v>0.23268798154803599</c:v>
                </c:pt>
                <c:pt idx="475">
                  <c:v>0.236813061621163</c:v>
                </c:pt>
                <c:pt idx="476">
                  <c:v>0.24787833536666301</c:v>
                </c:pt>
                <c:pt idx="477">
                  <c:v>0.245937755002682</c:v>
                </c:pt>
                <c:pt idx="478">
                  <c:v>0.238604352007597</c:v>
                </c:pt>
                <c:pt idx="479">
                  <c:v>0.24616088529965499</c:v>
                </c:pt>
                <c:pt idx="480">
                  <c:v>0.245133457338089</c:v>
                </c:pt>
                <c:pt idx="481">
                  <c:v>0.25332943781429401</c:v>
                </c:pt>
                <c:pt idx="482">
                  <c:v>0.27130665746551602</c:v>
                </c:pt>
                <c:pt idx="483">
                  <c:v>0.24896924264672701</c:v>
                </c:pt>
                <c:pt idx="484">
                  <c:v>0.25701113669026499</c:v>
                </c:pt>
                <c:pt idx="485">
                  <c:v>0.26147588756635598</c:v>
                </c:pt>
                <c:pt idx="486">
                  <c:v>0.264079348252381</c:v>
                </c:pt>
                <c:pt idx="487">
                  <c:v>0.25881899454663099</c:v>
                </c:pt>
                <c:pt idx="488">
                  <c:v>0.259772088826838</c:v>
                </c:pt>
                <c:pt idx="489">
                  <c:v>0.29009070284028299</c:v>
                </c:pt>
                <c:pt idx="490">
                  <c:v>0.29627670320396299</c:v>
                </c:pt>
                <c:pt idx="491">
                  <c:v>0.29504829348282602</c:v>
                </c:pt>
                <c:pt idx="492">
                  <c:v>0.31221617154991399</c:v>
                </c:pt>
                <c:pt idx="493">
                  <c:v>0.32676125115009902</c:v>
                </c:pt>
                <c:pt idx="494">
                  <c:v>0.32522588709219302</c:v>
                </c:pt>
                <c:pt idx="495">
                  <c:v>0.31464867844009398</c:v>
                </c:pt>
                <c:pt idx="496">
                  <c:v>0.30956335444745597</c:v>
                </c:pt>
                <c:pt idx="497">
                  <c:v>0.30835324423052701</c:v>
                </c:pt>
                <c:pt idx="498">
                  <c:v>0.33036382134993098</c:v>
                </c:pt>
                <c:pt idx="499">
                  <c:v>0.33973267614653602</c:v>
                </c:pt>
                <c:pt idx="500">
                  <c:v>0.32189950351146401</c:v>
                </c:pt>
                <c:pt idx="501">
                  <c:v>0.33772650053800302</c:v>
                </c:pt>
                <c:pt idx="502">
                  <c:v>0.33963762606127501</c:v>
                </c:pt>
                <c:pt idx="503">
                  <c:v>0.34048106206385498</c:v>
                </c:pt>
                <c:pt idx="504">
                  <c:v>0.33581278782284901</c:v>
                </c:pt>
                <c:pt idx="505">
                  <c:v>0.34376076742927397</c:v>
                </c:pt>
                <c:pt idx="506">
                  <c:v>0.34695117952409299</c:v>
                </c:pt>
                <c:pt idx="507">
                  <c:v>0.34455148311962402</c:v>
                </c:pt>
                <c:pt idx="508">
                  <c:v>0.34357368037105401</c:v>
                </c:pt>
                <c:pt idx="509">
                  <c:v>0.34623053903247902</c:v>
                </c:pt>
                <c:pt idx="510">
                  <c:v>0.352682204367541</c:v>
                </c:pt>
                <c:pt idx="511">
                  <c:v>0.35305874713915403</c:v>
                </c:pt>
                <c:pt idx="512">
                  <c:v>0.35112017033707599</c:v>
                </c:pt>
                <c:pt idx="513">
                  <c:v>0.34271879199286498</c:v>
                </c:pt>
                <c:pt idx="514">
                  <c:v>0.32979849869092398</c:v>
                </c:pt>
                <c:pt idx="515">
                  <c:v>0.32683043086353503</c:v>
                </c:pt>
                <c:pt idx="516">
                  <c:v>0.33988820306926298</c:v>
                </c:pt>
                <c:pt idx="517">
                  <c:v>0.33512723632799302</c:v>
                </c:pt>
                <c:pt idx="518">
                  <c:v>0.34080075864937598</c:v>
                </c:pt>
                <c:pt idx="519">
                  <c:v>0.33406745174080898</c:v>
                </c:pt>
                <c:pt idx="520">
                  <c:v>0.342633227904445</c:v>
                </c:pt>
                <c:pt idx="521">
                  <c:v>0.34922550746046699</c:v>
                </c:pt>
                <c:pt idx="522">
                  <c:v>0.35219071997448698</c:v>
                </c:pt>
                <c:pt idx="523">
                  <c:v>0.35072701095708603</c:v>
                </c:pt>
                <c:pt idx="524">
                  <c:v>0.36502831076714698</c:v>
                </c:pt>
                <c:pt idx="525">
                  <c:v>0.346217855172676</c:v>
                </c:pt>
                <c:pt idx="526">
                  <c:v>0.34642441642019201</c:v>
                </c:pt>
                <c:pt idx="527">
                  <c:v>0.35314588437176903</c:v>
                </c:pt>
                <c:pt idx="528">
                  <c:v>0.35258134592954499</c:v>
                </c:pt>
                <c:pt idx="529">
                  <c:v>0.356575579264161</c:v>
                </c:pt>
                <c:pt idx="530">
                  <c:v>0.36574805578334901</c:v>
                </c:pt>
                <c:pt idx="531">
                  <c:v>0.38159027767274001</c:v>
                </c:pt>
                <c:pt idx="532">
                  <c:v>0.37786852625496697</c:v>
                </c:pt>
                <c:pt idx="533">
                  <c:v>0.381633447604315</c:v>
                </c:pt>
                <c:pt idx="534">
                  <c:v>0.390045732143385</c:v>
                </c:pt>
                <c:pt idx="535">
                  <c:v>0.393254172402627</c:v>
                </c:pt>
                <c:pt idx="536">
                  <c:v>0.391684816762433</c:v>
                </c:pt>
                <c:pt idx="537">
                  <c:v>0.38228746961944199</c:v>
                </c:pt>
                <c:pt idx="538">
                  <c:v>0.38243649969162902</c:v>
                </c:pt>
                <c:pt idx="539">
                  <c:v>0.38750494894613202</c:v>
                </c:pt>
                <c:pt idx="540">
                  <c:v>0.40007208015763601</c:v>
                </c:pt>
                <c:pt idx="541">
                  <c:v>0.39945043783594902</c:v>
                </c:pt>
                <c:pt idx="542">
                  <c:v>0.40689502753884299</c:v>
                </c:pt>
                <c:pt idx="543">
                  <c:v>0.41748708183414901</c:v>
                </c:pt>
                <c:pt idx="544">
                  <c:v>0.42497477766903002</c:v>
                </c:pt>
                <c:pt idx="545">
                  <c:v>0.42376246585931898</c:v>
                </c:pt>
                <c:pt idx="546">
                  <c:v>0.44087917187478098</c:v>
                </c:pt>
                <c:pt idx="547">
                  <c:v>0.43896784468095501</c:v>
                </c:pt>
                <c:pt idx="548">
                  <c:v>0.426236504816564</c:v>
                </c:pt>
                <c:pt idx="549">
                  <c:v>0.41318486631301099</c:v>
                </c:pt>
                <c:pt idx="550">
                  <c:v>0.4097479099295</c:v>
                </c:pt>
                <c:pt idx="551">
                  <c:v>0.41463768235863002</c:v>
                </c:pt>
                <c:pt idx="552">
                  <c:v>0.40819625137308002</c:v>
                </c:pt>
                <c:pt idx="553">
                  <c:v>0.40624809594470301</c:v>
                </c:pt>
                <c:pt idx="554">
                  <c:v>0.42057930767409402</c:v>
                </c:pt>
                <c:pt idx="555">
                  <c:v>0.413124457133345</c:v>
                </c:pt>
                <c:pt idx="556">
                  <c:v>0.386613792619799</c:v>
                </c:pt>
                <c:pt idx="557">
                  <c:v>0.381435496535179</c:v>
                </c:pt>
                <c:pt idx="558">
                  <c:v>0.36495315035273801</c:v>
                </c:pt>
                <c:pt idx="559">
                  <c:v>0.36950444263788501</c:v>
                </c:pt>
                <c:pt idx="560">
                  <c:v>0.33487850523805801</c:v>
                </c:pt>
                <c:pt idx="561">
                  <c:v>0.34771348317022299</c:v>
                </c:pt>
                <c:pt idx="562">
                  <c:v>0.35490360421125999</c:v>
                </c:pt>
                <c:pt idx="563">
                  <c:v>0.36385368406850899</c:v>
                </c:pt>
                <c:pt idx="564">
                  <c:v>0.35620000613980701</c:v>
                </c:pt>
                <c:pt idx="565">
                  <c:v>0.345651543605554</c:v>
                </c:pt>
                <c:pt idx="566">
                  <c:v>0.35005472826666501</c:v>
                </c:pt>
                <c:pt idx="567">
                  <c:v>0.34981012083952701</c:v>
                </c:pt>
                <c:pt idx="568">
                  <c:v>0.34517211325157099</c:v>
                </c:pt>
                <c:pt idx="569">
                  <c:v>0.34925842503982402</c:v>
                </c:pt>
                <c:pt idx="570">
                  <c:v>0.33834931847843602</c:v>
                </c:pt>
                <c:pt idx="571">
                  <c:v>0.32696608775952002</c:v>
                </c:pt>
                <c:pt idx="572">
                  <c:v>0.33227315345423802</c:v>
                </c:pt>
                <c:pt idx="573">
                  <c:v>0.31979082386547097</c:v>
                </c:pt>
                <c:pt idx="574">
                  <c:v>0.315972691187694</c:v>
                </c:pt>
                <c:pt idx="575">
                  <c:v>0.33945806901437903</c:v>
                </c:pt>
                <c:pt idx="576">
                  <c:v>0.34951371633353701</c:v>
                </c:pt>
                <c:pt idx="577">
                  <c:v>0.359158429768141</c:v>
                </c:pt>
                <c:pt idx="578">
                  <c:v>0.373501381399584</c:v>
                </c:pt>
                <c:pt idx="579">
                  <c:v>0.38524334951131001</c:v>
                </c:pt>
                <c:pt idx="580">
                  <c:v>0.38443236105601097</c:v>
                </c:pt>
                <c:pt idx="581">
                  <c:v>0.38701792299035798</c:v>
                </c:pt>
                <c:pt idx="582">
                  <c:v>0.38920648617601999</c:v>
                </c:pt>
                <c:pt idx="583">
                  <c:v>0.38903574773313199</c:v>
                </c:pt>
                <c:pt idx="584">
                  <c:v>0.39340063833731398</c:v>
                </c:pt>
                <c:pt idx="585">
                  <c:v>0.415824365843462</c:v>
                </c:pt>
                <c:pt idx="586">
                  <c:v>0.41429213068679699</c:v>
                </c:pt>
                <c:pt idx="587">
                  <c:v>0.42666041981022801</c:v>
                </c:pt>
                <c:pt idx="588">
                  <c:v>0.423175279465141</c:v>
                </c:pt>
                <c:pt idx="589">
                  <c:v>0.42340471551252401</c:v>
                </c:pt>
                <c:pt idx="590">
                  <c:v>0.41526680889995998</c:v>
                </c:pt>
                <c:pt idx="591">
                  <c:v>0.41749838921087201</c:v>
                </c:pt>
                <c:pt idx="592">
                  <c:v>0.41150651792752102</c:v>
                </c:pt>
                <c:pt idx="593">
                  <c:v>0.415886646783241</c:v>
                </c:pt>
                <c:pt idx="594">
                  <c:v>0.42710564114794902</c:v>
                </c:pt>
                <c:pt idx="595">
                  <c:v>0.43060507663366698</c:v>
                </c:pt>
                <c:pt idx="596">
                  <c:v>0.43826859037354299</c:v>
                </c:pt>
                <c:pt idx="597">
                  <c:v>0.432386829294366</c:v>
                </c:pt>
                <c:pt idx="598">
                  <c:v>0.42738830415387302</c:v>
                </c:pt>
                <c:pt idx="599">
                  <c:v>0.42856075742544802</c:v>
                </c:pt>
                <c:pt idx="600">
                  <c:v>0.430457304404741</c:v>
                </c:pt>
                <c:pt idx="601">
                  <c:v>0.43659191487169302</c:v>
                </c:pt>
                <c:pt idx="602">
                  <c:v>0.44703591832537998</c:v>
                </c:pt>
                <c:pt idx="603">
                  <c:v>0.445839658662744</c:v>
                </c:pt>
                <c:pt idx="604">
                  <c:v>0.44207055219603397</c:v>
                </c:pt>
                <c:pt idx="605">
                  <c:v>0.43295056457603798</c:v>
                </c:pt>
                <c:pt idx="606">
                  <c:v>0.43511739877308298</c:v>
                </c:pt>
                <c:pt idx="607">
                  <c:v>0.43090796133023401</c:v>
                </c:pt>
                <c:pt idx="608">
                  <c:v>0.43316782414765898</c:v>
                </c:pt>
                <c:pt idx="609">
                  <c:v>0.44710447924587099</c:v>
                </c:pt>
                <c:pt idx="610">
                  <c:v>0.45136913713992699</c:v>
                </c:pt>
                <c:pt idx="611">
                  <c:v>0.43827404880885701</c:v>
                </c:pt>
                <c:pt idx="612">
                  <c:v>0.43821693751022101</c:v>
                </c:pt>
                <c:pt idx="613">
                  <c:v>0.43859843472834897</c:v>
                </c:pt>
                <c:pt idx="614">
                  <c:v>0.433219735213902</c:v>
                </c:pt>
                <c:pt idx="615">
                  <c:v>0.41912042191503601</c:v>
                </c:pt>
                <c:pt idx="616">
                  <c:v>0.40307233602306503</c:v>
                </c:pt>
                <c:pt idx="617">
                  <c:v>0.40010246546982903</c:v>
                </c:pt>
                <c:pt idx="618">
                  <c:v>0.35934650482590103</c:v>
                </c:pt>
                <c:pt idx="619">
                  <c:v>0.372520060235497</c:v>
                </c:pt>
                <c:pt idx="620">
                  <c:v>0.37462691473514398</c:v>
                </c:pt>
                <c:pt idx="621">
                  <c:v>0.39240055254318201</c:v>
                </c:pt>
                <c:pt idx="622">
                  <c:v>0.386843759109812</c:v>
                </c:pt>
                <c:pt idx="623">
                  <c:v>0.37501727785522998</c:v>
                </c:pt>
                <c:pt idx="624">
                  <c:v>0.39619289579496297</c:v>
                </c:pt>
                <c:pt idx="625">
                  <c:v>0.358590412000721</c:v>
                </c:pt>
                <c:pt idx="626">
                  <c:v>0.37613974231782699</c:v>
                </c:pt>
                <c:pt idx="627">
                  <c:v>0.39401108737901502</c:v>
                </c:pt>
                <c:pt idx="628">
                  <c:v>0.40863120713630302</c:v>
                </c:pt>
                <c:pt idx="629">
                  <c:v>0.40051842704906099</c:v>
                </c:pt>
                <c:pt idx="630">
                  <c:v>0.41063207285668002</c:v>
                </c:pt>
                <c:pt idx="631">
                  <c:v>0.41610792885881198</c:v>
                </c:pt>
                <c:pt idx="632">
                  <c:v>0.38395296171626297</c:v>
                </c:pt>
                <c:pt idx="633">
                  <c:v>0.39789413745291502</c:v>
                </c:pt>
                <c:pt idx="634">
                  <c:v>0.39826639706167799</c:v>
                </c:pt>
                <c:pt idx="635">
                  <c:v>0.40445548854643398</c:v>
                </c:pt>
                <c:pt idx="636">
                  <c:v>0.42206407303147803</c:v>
                </c:pt>
                <c:pt idx="637">
                  <c:v>0.427996517558766</c:v>
                </c:pt>
                <c:pt idx="638">
                  <c:v>0.41846939354908402</c:v>
                </c:pt>
                <c:pt idx="639">
                  <c:v>0.436693610166621</c:v>
                </c:pt>
                <c:pt idx="640">
                  <c:v>0.45316610068707902</c:v>
                </c:pt>
                <c:pt idx="641">
                  <c:v>0.45839131888644302</c:v>
                </c:pt>
                <c:pt idx="642">
                  <c:v>0.45601712440401299</c:v>
                </c:pt>
                <c:pt idx="643">
                  <c:v>0.46429738394099401</c:v>
                </c:pt>
                <c:pt idx="644">
                  <c:v>0.47735392925970399</c:v>
                </c:pt>
                <c:pt idx="645">
                  <c:v>0.47785867427935602</c:v>
                </c:pt>
                <c:pt idx="646">
                  <c:v>0.47505051030364498</c:v>
                </c:pt>
                <c:pt idx="647">
                  <c:v>0.46320938529697903</c:v>
                </c:pt>
                <c:pt idx="648">
                  <c:v>0.46795685796075198</c:v>
                </c:pt>
                <c:pt idx="649">
                  <c:v>0.47133053637660399</c:v>
                </c:pt>
                <c:pt idx="650">
                  <c:v>0.46810539303117699</c:v>
                </c:pt>
                <c:pt idx="651">
                  <c:v>0.45797855324897002</c:v>
                </c:pt>
                <c:pt idx="652">
                  <c:v>0.458012048593883</c:v>
                </c:pt>
                <c:pt idx="653">
                  <c:v>0.45045706587564499</c:v>
                </c:pt>
                <c:pt idx="654">
                  <c:v>0.45910105119085498</c:v>
                </c:pt>
                <c:pt idx="655">
                  <c:v>0.455060861411477</c:v>
                </c:pt>
                <c:pt idx="656">
                  <c:v>0.45325353150761799</c:v>
                </c:pt>
                <c:pt idx="657">
                  <c:v>0.45907506729900199</c:v>
                </c:pt>
                <c:pt idx="658">
                  <c:v>0.44568547088284199</c:v>
                </c:pt>
                <c:pt idx="659">
                  <c:v>0.42086598052935398</c:v>
                </c:pt>
                <c:pt idx="660">
                  <c:v>0.42681803133207602</c:v>
                </c:pt>
                <c:pt idx="661">
                  <c:v>0.44716529532162402</c:v>
                </c:pt>
                <c:pt idx="662">
                  <c:v>0.43867354900104499</c:v>
                </c:pt>
                <c:pt idx="663">
                  <c:v>0.42322160964463201</c:v>
                </c:pt>
                <c:pt idx="664">
                  <c:v>0.42960117027716899</c:v>
                </c:pt>
                <c:pt idx="665">
                  <c:v>0.43557426003217198</c:v>
                </c:pt>
                <c:pt idx="666">
                  <c:v>0.453543512832639</c:v>
                </c:pt>
                <c:pt idx="667">
                  <c:v>0.451702092058474</c:v>
                </c:pt>
                <c:pt idx="668">
                  <c:v>0.466839289695957</c:v>
                </c:pt>
                <c:pt idx="669">
                  <c:v>0.46841105721458898</c:v>
                </c:pt>
                <c:pt idx="670">
                  <c:v>0.47268209936816602</c:v>
                </c:pt>
                <c:pt idx="671">
                  <c:v>0.449107854977292</c:v>
                </c:pt>
                <c:pt idx="672">
                  <c:v>0.45400995938029898</c:v>
                </c:pt>
                <c:pt idx="673">
                  <c:v>0.444237182374909</c:v>
                </c:pt>
                <c:pt idx="674">
                  <c:v>0.45222651902965399</c:v>
                </c:pt>
                <c:pt idx="675">
                  <c:v>0.45304617052245799</c:v>
                </c:pt>
                <c:pt idx="676">
                  <c:v>0.46289565952330503</c:v>
                </c:pt>
                <c:pt idx="677">
                  <c:v>0.47137879260934301</c:v>
                </c:pt>
                <c:pt idx="678">
                  <c:v>0.46422657181464699</c:v>
                </c:pt>
                <c:pt idx="679">
                  <c:v>0.47378895788775199</c:v>
                </c:pt>
                <c:pt idx="680">
                  <c:v>0.47076120919140602</c:v>
                </c:pt>
                <c:pt idx="681">
                  <c:v>0.48498710568018899</c:v>
                </c:pt>
                <c:pt idx="682">
                  <c:v>0.49441550519424898</c:v>
                </c:pt>
                <c:pt idx="683">
                  <c:v>0.49778652424351</c:v>
                </c:pt>
                <c:pt idx="684">
                  <c:v>0.49936095804594199</c:v>
                </c:pt>
                <c:pt idx="685">
                  <c:v>0.50143912314193595</c:v>
                </c:pt>
                <c:pt idx="686">
                  <c:v>0.50172466072988098</c:v>
                </c:pt>
                <c:pt idx="687">
                  <c:v>0.50425977832660995</c:v>
                </c:pt>
                <c:pt idx="688">
                  <c:v>0.50286261620455197</c:v>
                </c:pt>
                <c:pt idx="689">
                  <c:v>0.50364782921670903</c:v>
                </c:pt>
                <c:pt idx="690">
                  <c:v>0.50667536358035303</c:v>
                </c:pt>
                <c:pt idx="691">
                  <c:v>0.514415394644955</c:v>
                </c:pt>
                <c:pt idx="692">
                  <c:v>0.51913820180956005</c:v>
                </c:pt>
                <c:pt idx="693">
                  <c:v>0.51239070431628797</c:v>
                </c:pt>
                <c:pt idx="694">
                  <c:v>0.503406180601083</c:v>
                </c:pt>
                <c:pt idx="695">
                  <c:v>0.498432479879929</c:v>
                </c:pt>
                <c:pt idx="696">
                  <c:v>0.50294868233759005</c:v>
                </c:pt>
                <c:pt idx="697">
                  <c:v>0.51164610238094499</c:v>
                </c:pt>
                <c:pt idx="698">
                  <c:v>0.51933346337933495</c:v>
                </c:pt>
                <c:pt idx="699">
                  <c:v>0.52305109674990902</c:v>
                </c:pt>
                <c:pt idx="700">
                  <c:v>0.51479304985410601</c:v>
                </c:pt>
                <c:pt idx="701">
                  <c:v>0.50018463304366201</c:v>
                </c:pt>
                <c:pt idx="702">
                  <c:v>0.48425720775187803</c:v>
                </c:pt>
                <c:pt idx="703">
                  <c:v>0.48982636413995201</c:v>
                </c:pt>
                <c:pt idx="704">
                  <c:v>0.48489116620778699</c:v>
                </c:pt>
                <c:pt idx="705">
                  <c:v>0.50418829306959201</c:v>
                </c:pt>
                <c:pt idx="706">
                  <c:v>0.498299147651309</c:v>
                </c:pt>
                <c:pt idx="707">
                  <c:v>0.492498600508949</c:v>
                </c:pt>
                <c:pt idx="708">
                  <c:v>0.49581853450046498</c:v>
                </c:pt>
                <c:pt idx="709">
                  <c:v>0.50152478142533896</c:v>
                </c:pt>
                <c:pt idx="710">
                  <c:v>0.504464077319007</c:v>
                </c:pt>
                <c:pt idx="711">
                  <c:v>0.50445426213974098</c:v>
                </c:pt>
                <c:pt idx="712">
                  <c:v>0.51090614505842602</c:v>
                </c:pt>
                <c:pt idx="713">
                  <c:v>0.50311514081386399</c:v>
                </c:pt>
                <c:pt idx="714">
                  <c:v>0.51609059578724903</c:v>
                </c:pt>
                <c:pt idx="715">
                  <c:v>0.520255659016443</c:v>
                </c:pt>
                <c:pt idx="716">
                  <c:v>0.52566212088767295</c:v>
                </c:pt>
                <c:pt idx="717">
                  <c:v>0.52369090247549299</c:v>
                </c:pt>
                <c:pt idx="718">
                  <c:v>0.53554209820063303</c:v>
                </c:pt>
                <c:pt idx="719">
                  <c:v>0.53665181979378296</c:v>
                </c:pt>
                <c:pt idx="720">
                  <c:v>0.52968903211743001</c:v>
                </c:pt>
                <c:pt idx="721">
                  <c:v>0.53323936886029799</c:v>
                </c:pt>
                <c:pt idx="722">
                  <c:v>0.55116225246662498</c:v>
                </c:pt>
                <c:pt idx="723">
                  <c:v>0.53734284532005905</c:v>
                </c:pt>
                <c:pt idx="724">
                  <c:v>0.53978971161334099</c:v>
                </c:pt>
                <c:pt idx="725">
                  <c:v>0.53211168173129697</c:v>
                </c:pt>
                <c:pt idx="726">
                  <c:v>0.53577279234474795</c:v>
                </c:pt>
                <c:pt idx="727">
                  <c:v>0.55161497395611103</c:v>
                </c:pt>
                <c:pt idx="728">
                  <c:v>0.54102531466174897</c:v>
                </c:pt>
                <c:pt idx="729">
                  <c:v>0.55016895268684796</c:v>
                </c:pt>
                <c:pt idx="730">
                  <c:v>0.54941017856313001</c:v>
                </c:pt>
                <c:pt idx="731">
                  <c:v>0.54582018239435404</c:v>
                </c:pt>
                <c:pt idx="732">
                  <c:v>0.55866503549774305</c:v>
                </c:pt>
                <c:pt idx="733">
                  <c:v>0.56188836934351705</c:v>
                </c:pt>
                <c:pt idx="734">
                  <c:v>0.56091767003969295</c:v>
                </c:pt>
                <c:pt idx="735">
                  <c:v>0.56486401031484301</c:v>
                </c:pt>
                <c:pt idx="736">
                  <c:v>0.56287307189601499</c:v>
                </c:pt>
                <c:pt idx="737">
                  <c:v>0.56852510279410395</c:v>
                </c:pt>
                <c:pt idx="738">
                  <c:v>0.55052113243765599</c:v>
                </c:pt>
                <c:pt idx="739">
                  <c:v>0.56008770043355205</c:v>
                </c:pt>
                <c:pt idx="740">
                  <c:v>0.56084483658997097</c:v>
                </c:pt>
                <c:pt idx="741">
                  <c:v>0.57308785943236396</c:v>
                </c:pt>
                <c:pt idx="742">
                  <c:v>0.55116105909193103</c:v>
                </c:pt>
                <c:pt idx="743">
                  <c:v>0.55336675049927297</c:v>
                </c:pt>
                <c:pt idx="744">
                  <c:v>0.57246482484602002</c:v>
                </c:pt>
                <c:pt idx="745">
                  <c:v>0.60117620719287901</c:v>
                </c:pt>
                <c:pt idx="746">
                  <c:v>0.60623319683694099</c:v>
                </c:pt>
                <c:pt idx="747">
                  <c:v>0.59910003947107804</c:v>
                </c:pt>
                <c:pt idx="748">
                  <c:v>0.61098060477455496</c:v>
                </c:pt>
                <c:pt idx="749">
                  <c:v>0.62112473046613503</c:v>
                </c:pt>
                <c:pt idx="750">
                  <c:v>0.62267599691660502</c:v>
                </c:pt>
                <c:pt idx="751">
                  <c:v>0.61991304813901604</c:v>
                </c:pt>
                <c:pt idx="752">
                  <c:v>0.62326946263219296</c:v>
                </c:pt>
                <c:pt idx="753">
                  <c:v>0.61318063200761996</c:v>
                </c:pt>
                <c:pt idx="754">
                  <c:v>0.61775633002032104</c:v>
                </c:pt>
                <c:pt idx="755">
                  <c:v>0.60954552877713597</c:v>
                </c:pt>
                <c:pt idx="756">
                  <c:v>0.59951374414353398</c:v>
                </c:pt>
                <c:pt idx="757">
                  <c:v>0.54795585151438697</c:v>
                </c:pt>
                <c:pt idx="758">
                  <c:v>0.50608480424999702</c:v>
                </c:pt>
                <c:pt idx="759">
                  <c:v>0.51005801527432504</c:v>
                </c:pt>
                <c:pt idx="760">
                  <c:v>0.44726250778340798</c:v>
                </c:pt>
                <c:pt idx="761">
                  <c:v>0.430317099368073</c:v>
                </c:pt>
                <c:pt idx="762">
                  <c:v>0.50083360248298203</c:v>
                </c:pt>
                <c:pt idx="763">
                  <c:v>0.45704024153662198</c:v>
                </c:pt>
                <c:pt idx="764">
                  <c:v>0.53075906620674895</c:v>
                </c:pt>
                <c:pt idx="765">
                  <c:v>0.48916848985188799</c:v>
                </c:pt>
                <c:pt idx="766">
                  <c:v>0.46691257717540302</c:v>
                </c:pt>
                <c:pt idx="767">
                  <c:v>0.36301817489950799</c:v>
                </c:pt>
                <c:pt idx="768">
                  <c:v>0.42689180977277702</c:v>
                </c:pt>
                <c:pt idx="769">
                  <c:v>0.36729849779635398</c:v>
                </c:pt>
                <c:pt idx="770">
                  <c:v>0.244987422049778</c:v>
                </c:pt>
                <c:pt idx="771">
                  <c:v>0.36467500973915001</c:v>
                </c:pt>
                <c:pt idx="772">
                  <c:v>0.21199249720711</c:v>
                </c:pt>
                <c:pt idx="773">
                  <c:v>0.29757276098336399</c:v>
                </c:pt>
                <c:pt idx="774">
                  <c:v>0.241111417955128</c:v>
                </c:pt>
                <c:pt idx="775">
                  <c:v>0.22913846968608001</c:v>
                </c:pt>
                <c:pt idx="776">
                  <c:v>0.172659823938561</c:v>
                </c:pt>
                <c:pt idx="777">
                  <c:v>0.15688129156615099</c:v>
                </c:pt>
                <c:pt idx="778">
                  <c:v>0.291782078868774</c:v>
                </c:pt>
                <c:pt idx="779">
                  <c:v>0.35861670621061298</c:v>
                </c:pt>
                <c:pt idx="780">
                  <c:v>0.45543999950709602</c:v>
                </c:pt>
                <c:pt idx="781">
                  <c:v>0.39447381308357499</c:v>
                </c:pt>
                <c:pt idx="782">
                  <c:v>0.43548395809086399</c:v>
                </c:pt>
                <c:pt idx="783">
                  <c:v>0.41685894138521801</c:v>
                </c:pt>
                <c:pt idx="784">
                  <c:v>0.34563160170732299</c:v>
                </c:pt>
                <c:pt idx="785">
                  <c:v>0.36962612901458902</c:v>
                </c:pt>
                <c:pt idx="786">
                  <c:v>0.35036776941668102</c:v>
                </c:pt>
                <c:pt idx="787">
                  <c:v>0.45241151436154098</c:v>
                </c:pt>
                <c:pt idx="788">
                  <c:v>0.43634812756207503</c:v>
                </c:pt>
                <c:pt idx="789">
                  <c:v>0.49526637934862</c:v>
                </c:pt>
                <c:pt idx="790">
                  <c:v>0.49844628026906501</c:v>
                </c:pt>
                <c:pt idx="791">
                  <c:v>0.45963618256912803</c:v>
                </c:pt>
                <c:pt idx="792">
                  <c:v>0.484759624496991</c:v>
                </c:pt>
                <c:pt idx="793">
                  <c:v>0.47485485475465</c:v>
                </c:pt>
                <c:pt idx="794">
                  <c:v>0.47728145628267499</c:v>
                </c:pt>
                <c:pt idx="795">
                  <c:v>0.53340404502285799</c:v>
                </c:pt>
                <c:pt idx="796">
                  <c:v>0.49827107507536</c:v>
                </c:pt>
                <c:pt idx="797">
                  <c:v>0.45051437520608101</c:v>
                </c:pt>
                <c:pt idx="798">
                  <c:v>0.45907811340657501</c:v>
                </c:pt>
                <c:pt idx="799">
                  <c:v>0.46224378555042001</c:v>
                </c:pt>
                <c:pt idx="800">
                  <c:v>0.48123317889449002</c:v>
                </c:pt>
                <c:pt idx="801">
                  <c:v>0.50463934492108298</c:v>
                </c:pt>
                <c:pt idx="802">
                  <c:v>0.50049163451307499</c:v>
                </c:pt>
                <c:pt idx="803">
                  <c:v>0.52371118282943796</c:v>
                </c:pt>
                <c:pt idx="804">
                  <c:v>0.502383274882786</c:v>
                </c:pt>
                <c:pt idx="805">
                  <c:v>0.457652218724108</c:v>
                </c:pt>
                <c:pt idx="806">
                  <c:v>0.45734662521423097</c:v>
                </c:pt>
                <c:pt idx="807">
                  <c:v>0.46905443991054002</c:v>
                </c:pt>
                <c:pt idx="808">
                  <c:v>0.45700708786836602</c:v>
                </c:pt>
                <c:pt idx="809">
                  <c:v>0.45653291337754398</c:v>
                </c:pt>
                <c:pt idx="810">
                  <c:v>0.48148689073015299</c:v>
                </c:pt>
                <c:pt idx="811">
                  <c:v>0.472228387703166</c:v>
                </c:pt>
                <c:pt idx="812">
                  <c:v>0.43813549577311001</c:v>
                </c:pt>
                <c:pt idx="813">
                  <c:v>0.41404426192022598</c:v>
                </c:pt>
                <c:pt idx="814">
                  <c:v>0.43234208005279801</c:v>
                </c:pt>
                <c:pt idx="815">
                  <c:v>0.43659046070700402</c:v>
                </c:pt>
                <c:pt idx="816">
                  <c:v>0.48631605127452698</c:v>
                </c:pt>
                <c:pt idx="817">
                  <c:v>0.46622028968581802</c:v>
                </c:pt>
                <c:pt idx="818">
                  <c:v>0.49196752293910001</c:v>
                </c:pt>
                <c:pt idx="819">
                  <c:v>0.48195384520830298</c:v>
                </c:pt>
                <c:pt idx="820">
                  <c:v>0.48187462984764001</c:v>
                </c:pt>
                <c:pt idx="821">
                  <c:v>0.51488543421475697</c:v>
                </c:pt>
                <c:pt idx="822">
                  <c:v>0.55171360808894598</c:v>
                </c:pt>
                <c:pt idx="823">
                  <c:v>0.54623578887743596</c:v>
                </c:pt>
                <c:pt idx="824">
                  <c:v>0.544033608490476</c:v>
                </c:pt>
                <c:pt idx="825">
                  <c:v>0.54833372950202797</c:v>
                </c:pt>
                <c:pt idx="826">
                  <c:v>0.56240329985494097</c:v>
                </c:pt>
                <c:pt idx="827">
                  <c:v>0.58691615499033101</c:v>
                </c:pt>
                <c:pt idx="828">
                  <c:v>0.595602874640631</c:v>
                </c:pt>
                <c:pt idx="829">
                  <c:v>0.64284371769099202</c:v>
                </c:pt>
                <c:pt idx="830">
                  <c:v>0.65398506055518102</c:v>
                </c:pt>
                <c:pt idx="831">
                  <c:v>0.64328691925574799</c:v>
                </c:pt>
                <c:pt idx="832">
                  <c:v>0.631646570339508</c:v>
                </c:pt>
                <c:pt idx="833">
                  <c:v>0.53079854255824399</c:v>
                </c:pt>
                <c:pt idx="834">
                  <c:v>0.54058811240531401</c:v>
                </c:pt>
                <c:pt idx="835">
                  <c:v>0.55541990558287802</c:v>
                </c:pt>
                <c:pt idx="836">
                  <c:v>0.58668172807910102</c:v>
                </c:pt>
                <c:pt idx="837">
                  <c:v>0.57858955889175401</c:v>
                </c:pt>
                <c:pt idx="838">
                  <c:v>0.57884291620219397</c:v>
                </c:pt>
                <c:pt idx="839">
                  <c:v>0.57660521371087003</c:v>
                </c:pt>
                <c:pt idx="840">
                  <c:v>0.57498751376781898</c:v>
                </c:pt>
                <c:pt idx="841">
                  <c:v>0.58178448806905203</c:v>
                </c:pt>
                <c:pt idx="842">
                  <c:v>0.54484020443404302</c:v>
                </c:pt>
                <c:pt idx="843">
                  <c:v>0.56377999592707595</c:v>
                </c:pt>
                <c:pt idx="844">
                  <c:v>0.52528184789745502</c:v>
                </c:pt>
                <c:pt idx="845">
                  <c:v>0.542947391637296</c:v>
                </c:pt>
                <c:pt idx="846">
                  <c:v>0.56780784344142399</c:v>
                </c:pt>
                <c:pt idx="847">
                  <c:v>0.57219313735601496</c:v>
                </c:pt>
                <c:pt idx="848">
                  <c:v>0.57840047695824104</c:v>
                </c:pt>
                <c:pt idx="849">
                  <c:v>0.60486430721289497</c:v>
                </c:pt>
                <c:pt idx="850">
                  <c:v>0.59148703868568797</c:v>
                </c:pt>
                <c:pt idx="851">
                  <c:v>0.60150345941498995</c:v>
                </c:pt>
                <c:pt idx="852">
                  <c:v>0.590151049661089</c:v>
                </c:pt>
                <c:pt idx="853">
                  <c:v>0.61541432377303695</c:v>
                </c:pt>
                <c:pt idx="854">
                  <c:v>0.61823024313174502</c:v>
                </c:pt>
                <c:pt idx="855">
                  <c:v>0.64913494409310601</c:v>
                </c:pt>
                <c:pt idx="856">
                  <c:v>0.65190121879469498</c:v>
                </c:pt>
                <c:pt idx="857">
                  <c:v>0.65837834915679005</c:v>
                </c:pt>
                <c:pt idx="858">
                  <c:v>0.657027043501205</c:v>
                </c:pt>
                <c:pt idx="859">
                  <c:v>0.671074674013723</c:v>
                </c:pt>
                <c:pt idx="860">
                  <c:v>0.67411103693947705</c:v>
                </c:pt>
                <c:pt idx="861">
                  <c:v>0.68164517666749103</c:v>
                </c:pt>
                <c:pt idx="862">
                  <c:v>0.65695127836505596</c:v>
                </c:pt>
                <c:pt idx="863">
                  <c:v>0.62712588359528398</c:v>
                </c:pt>
                <c:pt idx="864">
                  <c:v>0.63126293214761897</c:v>
                </c:pt>
                <c:pt idx="865">
                  <c:v>0.61566046099889504</c:v>
                </c:pt>
                <c:pt idx="866">
                  <c:v>0.629791584494648</c:v>
                </c:pt>
                <c:pt idx="867">
                  <c:v>0.61320442711144596</c:v>
                </c:pt>
                <c:pt idx="868">
                  <c:v>0.61801585767125</c:v>
                </c:pt>
                <c:pt idx="869">
                  <c:v>0.61898104085830696</c:v>
                </c:pt>
                <c:pt idx="870">
                  <c:v>0.61959587132713301</c:v>
                </c:pt>
                <c:pt idx="871">
                  <c:v>0.63714303774124104</c:v>
                </c:pt>
                <c:pt idx="872">
                  <c:v>0.64258502215375801</c:v>
                </c:pt>
                <c:pt idx="873">
                  <c:v>0.65180466706692597</c:v>
                </c:pt>
                <c:pt idx="874">
                  <c:v>0.67013874415741004</c:v>
                </c:pt>
                <c:pt idx="875">
                  <c:v>0.66463634080813405</c:v>
                </c:pt>
                <c:pt idx="876">
                  <c:v>0.68580724617021105</c:v>
                </c:pt>
                <c:pt idx="877">
                  <c:v>0.68594665566194601</c:v>
                </c:pt>
                <c:pt idx="878">
                  <c:v>0.68751186800328001</c:v>
                </c:pt>
                <c:pt idx="879">
                  <c:v>0.68398316067037501</c:v>
                </c:pt>
                <c:pt idx="880">
                  <c:v>0.68517750064829297</c:v>
                </c:pt>
                <c:pt idx="881">
                  <c:v>0.67143645005828101</c:v>
                </c:pt>
                <c:pt idx="882">
                  <c:v>0.67333624823639804</c:v>
                </c:pt>
                <c:pt idx="883">
                  <c:v>0.68189051473165696</c:v>
                </c:pt>
                <c:pt idx="884">
                  <c:v>0.69544376666361696</c:v>
                </c:pt>
                <c:pt idx="885">
                  <c:v>0.70725298791039104</c:v>
                </c:pt>
                <c:pt idx="886">
                  <c:v>0.71552335458829797</c:v>
                </c:pt>
                <c:pt idx="887">
                  <c:v>0.73201980907702402</c:v>
                </c:pt>
                <c:pt idx="888">
                  <c:v>0.74617544149510995</c:v>
                </c:pt>
                <c:pt idx="889">
                  <c:v>0.74247026320742104</c:v>
                </c:pt>
                <c:pt idx="890">
                  <c:v>0.75891234564986298</c:v>
                </c:pt>
                <c:pt idx="891">
                  <c:v>0.79083338874201103</c:v>
                </c:pt>
                <c:pt idx="892">
                  <c:v>0.73303624404035095</c:v>
                </c:pt>
                <c:pt idx="893">
                  <c:v>0.73061629427428498</c:v>
                </c:pt>
                <c:pt idx="894">
                  <c:v>0.68283494356357599</c:v>
                </c:pt>
                <c:pt idx="895">
                  <c:v>0.71660836803376005</c:v>
                </c:pt>
                <c:pt idx="896">
                  <c:v>0.68369862335519205</c:v>
                </c:pt>
                <c:pt idx="897">
                  <c:v>0.69510003533945097</c:v>
                </c:pt>
                <c:pt idx="898">
                  <c:v>0.70797828406540797</c:v>
                </c:pt>
                <c:pt idx="899">
                  <c:v>0.70312105655849999</c:v>
                </c:pt>
                <c:pt idx="900">
                  <c:v>0.69740675607887403</c:v>
                </c:pt>
                <c:pt idx="901">
                  <c:v>0.69178346761269804</c:v>
                </c:pt>
                <c:pt idx="902">
                  <c:v>0.67942738877630404</c:v>
                </c:pt>
                <c:pt idx="903">
                  <c:v>0.64899299909724995</c:v>
                </c:pt>
                <c:pt idx="904">
                  <c:v>0.66242414992092602</c:v>
                </c:pt>
                <c:pt idx="905">
                  <c:v>0.62059218257454496</c:v>
                </c:pt>
                <c:pt idx="906">
                  <c:v>0.63082193908185002</c:v>
                </c:pt>
                <c:pt idx="907">
                  <c:v>0.65366817457860604</c:v>
                </c:pt>
                <c:pt idx="908">
                  <c:v>0.68142638068536998</c:v>
                </c:pt>
                <c:pt idx="909">
                  <c:v>0.67025242847345401</c:v>
                </c:pt>
                <c:pt idx="910">
                  <c:v>0.690615912108277</c:v>
                </c:pt>
                <c:pt idx="911">
                  <c:v>0.69552487599206803</c:v>
                </c:pt>
                <c:pt idx="912">
                  <c:v>0.68644916794349098</c:v>
                </c:pt>
                <c:pt idx="913">
                  <c:v>0.71724318814667498</c:v>
                </c:pt>
                <c:pt idx="914">
                  <c:v>0.69272845654026105</c:v>
                </c:pt>
                <c:pt idx="915">
                  <c:v>0.72898491095753204</c:v>
                </c:pt>
                <c:pt idx="916">
                  <c:v>0.74389084036691999</c:v>
                </c:pt>
                <c:pt idx="917">
                  <c:v>0.76214766017458302</c:v>
                </c:pt>
                <c:pt idx="918">
                  <c:v>0.79631734017653999</c:v>
                </c:pt>
                <c:pt idx="919">
                  <c:v>0.77570738620648305</c:v>
                </c:pt>
                <c:pt idx="920">
                  <c:v>0.76567980349088804</c:v>
                </c:pt>
                <c:pt idx="921">
                  <c:v>0.76765598679763603</c:v>
                </c:pt>
                <c:pt idx="922">
                  <c:v>0.77359770253456395</c:v>
                </c:pt>
                <c:pt idx="923">
                  <c:v>0.74831581933413305</c:v>
                </c:pt>
                <c:pt idx="924">
                  <c:v>0.76583963320411597</c:v>
                </c:pt>
                <c:pt idx="925">
                  <c:v>0.76723975814053103</c:v>
                </c:pt>
                <c:pt idx="926">
                  <c:v>0.78008294690660296</c:v>
                </c:pt>
                <c:pt idx="927">
                  <c:v>0.76537989929046502</c:v>
                </c:pt>
                <c:pt idx="928">
                  <c:v>0.73129461630669801</c:v>
                </c:pt>
                <c:pt idx="929">
                  <c:v>0.72132692021632205</c:v>
                </c:pt>
                <c:pt idx="930">
                  <c:v>0.67407229710923799</c:v>
                </c:pt>
                <c:pt idx="931">
                  <c:v>0.68508663182377705</c:v>
                </c:pt>
                <c:pt idx="932">
                  <c:v>0.66877316201902504</c:v>
                </c:pt>
                <c:pt idx="933">
                  <c:v>0.69750963084079198</c:v>
                </c:pt>
                <c:pt idx="934">
                  <c:v>0.72926961002882595</c:v>
                </c:pt>
                <c:pt idx="935">
                  <c:v>0.74553267937543399</c:v>
                </c:pt>
                <c:pt idx="936">
                  <c:v>0.78201810936058602</c:v>
                </c:pt>
                <c:pt idx="937">
                  <c:v>0.77865846523981397</c:v>
                </c:pt>
                <c:pt idx="938">
                  <c:v>0.80658534523798298</c:v>
                </c:pt>
                <c:pt idx="939">
                  <c:v>0.81848729926748098</c:v>
                </c:pt>
                <c:pt idx="940">
                  <c:v>0.82799676019729795</c:v>
                </c:pt>
                <c:pt idx="941">
                  <c:v>0.81573295624356601</c:v>
                </c:pt>
                <c:pt idx="942">
                  <c:v>0.828267585757967</c:v>
                </c:pt>
                <c:pt idx="943">
                  <c:v>0.846851382677552</c:v>
                </c:pt>
                <c:pt idx="944">
                  <c:v>0.82306507186193201</c:v>
                </c:pt>
                <c:pt idx="945">
                  <c:v>0.80322043190528702</c:v>
                </c:pt>
                <c:pt idx="946">
                  <c:v>0.81055433075328298</c:v>
                </c:pt>
                <c:pt idx="947">
                  <c:v>0.80175723209242</c:v>
                </c:pt>
                <c:pt idx="948">
                  <c:v>0.80162289266300202</c:v>
                </c:pt>
                <c:pt idx="949">
                  <c:v>0.82325089372858595</c:v>
                </c:pt>
                <c:pt idx="950">
                  <c:v>0.82444304218628905</c:v>
                </c:pt>
                <c:pt idx="951">
                  <c:v>0.83012880640974396</c:v>
                </c:pt>
                <c:pt idx="952">
                  <c:v>0.81324904205470805</c:v>
                </c:pt>
                <c:pt idx="953">
                  <c:v>0.83753785236559197</c:v>
                </c:pt>
                <c:pt idx="954">
                  <c:v>0.84027332262498999</c:v>
                </c:pt>
                <c:pt idx="955">
                  <c:v>0.84263723801221402</c:v>
                </c:pt>
                <c:pt idx="956">
                  <c:v>0.85793994484638703</c:v>
                </c:pt>
                <c:pt idx="957">
                  <c:v>0.83583830762275801</c:v>
                </c:pt>
                <c:pt idx="958">
                  <c:v>0.84948869027255702</c:v>
                </c:pt>
                <c:pt idx="959">
                  <c:v>0.84351292482236495</c:v>
                </c:pt>
                <c:pt idx="960">
                  <c:v>0.83795331079049995</c:v>
                </c:pt>
                <c:pt idx="961">
                  <c:v>0.83196854258935304</c:v>
                </c:pt>
                <c:pt idx="962">
                  <c:v>0.82861997452820402</c:v>
                </c:pt>
                <c:pt idx="963">
                  <c:v>0.85016703661356696</c:v>
                </c:pt>
                <c:pt idx="964">
                  <c:v>0.85438756907106095</c:v>
                </c:pt>
                <c:pt idx="965">
                  <c:v>0.86365364888381801</c:v>
                </c:pt>
                <c:pt idx="966">
                  <c:v>0.84659181216845802</c:v>
                </c:pt>
                <c:pt idx="967">
                  <c:v>0.84866787190085902</c:v>
                </c:pt>
                <c:pt idx="968">
                  <c:v>0.841405234313223</c:v>
                </c:pt>
                <c:pt idx="969">
                  <c:v>0.84700574919932503</c:v>
                </c:pt>
                <c:pt idx="970">
                  <c:v>0.85446264702677899</c:v>
                </c:pt>
                <c:pt idx="971">
                  <c:v>0.87186184866463701</c:v>
                </c:pt>
                <c:pt idx="972">
                  <c:v>0.87539089703797901</c:v>
                </c:pt>
                <c:pt idx="973">
                  <c:v>0.874905292668129</c:v>
                </c:pt>
                <c:pt idx="974">
                  <c:v>0.887590084747513</c:v>
                </c:pt>
                <c:pt idx="975">
                  <c:v>0.86023916937507705</c:v>
                </c:pt>
                <c:pt idx="976">
                  <c:v>0.86180596411224397</c:v>
                </c:pt>
                <c:pt idx="977">
                  <c:v>0.876582745262249</c:v>
                </c:pt>
                <c:pt idx="978">
                  <c:v>0.89192067639470596</c:v>
                </c:pt>
                <c:pt idx="979">
                  <c:v>0.89319644750039595</c:v>
                </c:pt>
                <c:pt idx="980">
                  <c:v>0.878483450341075</c:v>
                </c:pt>
                <c:pt idx="981">
                  <c:v>0.89711282606169795</c:v>
                </c:pt>
                <c:pt idx="982">
                  <c:v>0.91300047818514896</c:v>
                </c:pt>
                <c:pt idx="983">
                  <c:v>0.91390430735851202</c:v>
                </c:pt>
                <c:pt idx="984">
                  <c:v>0.90059028210856495</c:v>
                </c:pt>
                <c:pt idx="985">
                  <c:v>0.90774572440144796</c:v>
                </c:pt>
                <c:pt idx="986">
                  <c:v>0.92691932176411496</c:v>
                </c:pt>
                <c:pt idx="987">
                  <c:v>0.95646254680255904</c:v>
                </c:pt>
                <c:pt idx="988">
                  <c:v>0.93589564971445005</c:v>
                </c:pt>
                <c:pt idx="989">
                  <c:v>0.93984982227788905</c:v>
                </c:pt>
                <c:pt idx="990">
                  <c:v>0.94885006681054396</c:v>
                </c:pt>
                <c:pt idx="991">
                  <c:v>0.920425921983267</c:v>
                </c:pt>
                <c:pt idx="992">
                  <c:v>0.93703562116391304</c:v>
                </c:pt>
                <c:pt idx="993">
                  <c:v>0.88811245059832</c:v>
                </c:pt>
                <c:pt idx="994">
                  <c:v>0.90746638645404198</c:v>
                </c:pt>
                <c:pt idx="995">
                  <c:v>0.93117070953971404</c:v>
                </c:pt>
                <c:pt idx="996">
                  <c:v>0.92607452829152503</c:v>
                </c:pt>
                <c:pt idx="997">
                  <c:v>0.94743490170704003</c:v>
                </c:pt>
                <c:pt idx="998">
                  <c:v>0.953124638027389</c:v>
                </c:pt>
                <c:pt idx="999">
                  <c:v>0.96383705293765198</c:v>
                </c:pt>
                <c:pt idx="1000">
                  <c:v>0.962269268107386</c:v>
                </c:pt>
                <c:pt idx="1001">
                  <c:v>0.961489321872395</c:v>
                </c:pt>
                <c:pt idx="1002">
                  <c:v>0.96386957160545395</c:v>
                </c:pt>
                <c:pt idx="1003">
                  <c:v>0.97669791457202904</c:v>
                </c:pt>
                <c:pt idx="1004">
                  <c:v>0.97868897091656903</c:v>
                </c:pt>
                <c:pt idx="1005">
                  <c:v>0.98166141722676203</c:v>
                </c:pt>
                <c:pt idx="1006">
                  <c:v>0.97944605754533498</c:v>
                </c:pt>
                <c:pt idx="1007">
                  <c:v>0.97697819923614804</c:v>
                </c:pt>
                <c:pt idx="1008">
                  <c:v>0.96423160866596203</c:v>
                </c:pt>
                <c:pt idx="1009">
                  <c:v>0.96220319577873403</c:v>
                </c:pt>
                <c:pt idx="1010">
                  <c:v>0.97089625815658898</c:v>
                </c:pt>
                <c:pt idx="1011">
                  <c:v>0.93920048549797197</c:v>
                </c:pt>
                <c:pt idx="1012">
                  <c:v>0.92187586355820506</c:v>
                </c:pt>
                <c:pt idx="1013">
                  <c:v>0.95402538843207196</c:v>
                </c:pt>
                <c:pt idx="1014">
                  <c:v>0.94084588577556505</c:v>
                </c:pt>
                <c:pt idx="1015">
                  <c:v>0.92609841640400503</c:v>
                </c:pt>
                <c:pt idx="1016">
                  <c:v>0.90158680009860603</c:v>
                </c:pt>
                <c:pt idx="1017">
                  <c:v>0.93769911661507899</c:v>
                </c:pt>
                <c:pt idx="1018">
                  <c:v>0.93859119294562798</c:v>
                </c:pt>
                <c:pt idx="1019">
                  <c:v>0.95727264268506196</c:v>
                </c:pt>
                <c:pt idx="1020">
                  <c:v>0.968188671516929</c:v>
                </c:pt>
                <c:pt idx="1021">
                  <c:v>0.97239280400987704</c:v>
                </c:pt>
                <c:pt idx="1022">
                  <c:v>0.97677525412249999</c:v>
                </c:pt>
                <c:pt idx="1023">
                  <c:v>0.99671837622155401</c:v>
                </c:pt>
                <c:pt idx="1024">
                  <c:v>1.00221122136236</c:v>
                </c:pt>
                <c:pt idx="1025">
                  <c:v>1.0111790353497701</c:v>
                </c:pt>
                <c:pt idx="1026">
                  <c:v>1.0076295724143101</c:v>
                </c:pt>
                <c:pt idx="1027">
                  <c:v>1.0077169002406301</c:v>
                </c:pt>
                <c:pt idx="1028">
                  <c:v>1.01497586202718</c:v>
                </c:pt>
                <c:pt idx="1029">
                  <c:v>1.00236829547769</c:v>
                </c:pt>
                <c:pt idx="1030">
                  <c:v>1.0086850786569099</c:v>
                </c:pt>
                <c:pt idx="1031">
                  <c:v>1.0201172665856</c:v>
                </c:pt>
                <c:pt idx="1032">
                  <c:v>1.0548544558606201</c:v>
                </c:pt>
                <c:pt idx="1033">
                  <c:v>1.0604877321876101</c:v>
                </c:pt>
                <c:pt idx="1034">
                  <c:v>1.04869393444152</c:v>
                </c:pt>
                <c:pt idx="1035">
                  <c:v>1.04303564708389</c:v>
                </c:pt>
                <c:pt idx="1036">
                  <c:v>1.0461528972815</c:v>
                </c:pt>
                <c:pt idx="1037">
                  <c:v>1.07197409895188</c:v>
                </c:pt>
                <c:pt idx="1038">
                  <c:v>1.06117977138634</c:v>
                </c:pt>
                <c:pt idx="1039">
                  <c:v>1.0742228290692899</c:v>
                </c:pt>
                <c:pt idx="1040">
                  <c:v>1.0806646645903499</c:v>
                </c:pt>
                <c:pt idx="1041">
                  <c:v>1.1127631161315901</c:v>
                </c:pt>
                <c:pt idx="1042">
                  <c:v>1.1053777059480401</c:v>
                </c:pt>
                <c:pt idx="1043">
                  <c:v>1.1055272096129101</c:v>
                </c:pt>
                <c:pt idx="1044">
                  <c:v>1.09564183007826</c:v>
                </c:pt>
                <c:pt idx="1045">
                  <c:v>1.1176170233515901</c:v>
                </c:pt>
                <c:pt idx="1046">
                  <c:v>1.1304490175952699</c:v>
                </c:pt>
                <c:pt idx="1047">
                  <c:v>1.1252473541197701</c:v>
                </c:pt>
                <c:pt idx="1048">
                  <c:v>1.1245526379756601</c:v>
                </c:pt>
                <c:pt idx="1049">
                  <c:v>1.14254155006724</c:v>
                </c:pt>
                <c:pt idx="1050">
                  <c:v>1.1182924821778499</c:v>
                </c:pt>
                <c:pt idx="1051">
                  <c:v>1.11925294316031</c:v>
                </c:pt>
                <c:pt idx="1052">
                  <c:v>1.10272054728068</c:v>
                </c:pt>
                <c:pt idx="1053">
                  <c:v>1.0936426548915199</c:v>
                </c:pt>
                <c:pt idx="1054">
                  <c:v>1.09144653588818</c:v>
                </c:pt>
                <c:pt idx="1055">
                  <c:v>1.1060844926017299</c:v>
                </c:pt>
                <c:pt idx="1056">
                  <c:v>1.09475025487954</c:v>
                </c:pt>
                <c:pt idx="1057">
                  <c:v>1.1079017066728201</c:v>
                </c:pt>
                <c:pt idx="1058">
                  <c:v>1.1128349346069799</c:v>
                </c:pt>
                <c:pt idx="1059">
                  <c:v>1.12090360912275</c:v>
                </c:pt>
                <c:pt idx="1060">
                  <c:v>1.1395804531640701</c:v>
                </c:pt>
                <c:pt idx="1061">
                  <c:v>1.14282587827002</c:v>
                </c:pt>
                <c:pt idx="1062">
                  <c:v>1.1399855674353201</c:v>
                </c:pt>
                <c:pt idx="1063">
                  <c:v>1.1100144318462299</c:v>
                </c:pt>
                <c:pt idx="1064">
                  <c:v>1.0726811453707701</c:v>
                </c:pt>
                <c:pt idx="1065">
                  <c:v>1.1056162085326799</c:v>
                </c:pt>
                <c:pt idx="1066">
                  <c:v>1.1264132396903901</c:v>
                </c:pt>
                <c:pt idx="1067">
                  <c:v>1.1290443075407399</c:v>
                </c:pt>
                <c:pt idx="1068">
                  <c:v>1.11066945480057</c:v>
                </c:pt>
                <c:pt idx="1069">
                  <c:v>1.10787074586818</c:v>
                </c:pt>
                <c:pt idx="1070">
                  <c:v>1.1167819103838901</c:v>
                </c:pt>
                <c:pt idx="1071">
                  <c:v>1.11493749001526</c:v>
                </c:pt>
                <c:pt idx="1072">
                  <c:v>1.12231135220095</c:v>
                </c:pt>
                <c:pt idx="1073">
                  <c:v>1.1130822548572601</c:v>
                </c:pt>
                <c:pt idx="1074">
                  <c:v>1.11212590853602</c:v>
                </c:pt>
                <c:pt idx="1075">
                  <c:v>1.12134523546802</c:v>
                </c:pt>
                <c:pt idx="1076">
                  <c:v>1.11846412995445</c:v>
                </c:pt>
                <c:pt idx="1077">
                  <c:v>1.1112217357747001</c:v>
                </c:pt>
                <c:pt idx="1078">
                  <c:v>1.1135781342597399</c:v>
                </c:pt>
                <c:pt idx="1079">
                  <c:v>1.10766668996815</c:v>
                </c:pt>
                <c:pt idx="1080">
                  <c:v>1.1195898900797301</c:v>
                </c:pt>
                <c:pt idx="1081">
                  <c:v>1.10130743228284</c:v>
                </c:pt>
                <c:pt idx="1082">
                  <c:v>1.10309916294611</c:v>
                </c:pt>
                <c:pt idx="1083">
                  <c:v>1.1004393942275099</c:v>
                </c:pt>
                <c:pt idx="1084">
                  <c:v>1.1066496883044099</c:v>
                </c:pt>
                <c:pt idx="1085">
                  <c:v>1.10605703131834</c:v>
                </c:pt>
                <c:pt idx="1086">
                  <c:v>1.10393537321458</c:v>
                </c:pt>
                <c:pt idx="1087">
                  <c:v>1.09703968335247</c:v>
                </c:pt>
                <c:pt idx="1088">
                  <c:v>1.0849240475251101</c:v>
                </c:pt>
                <c:pt idx="1089">
                  <c:v>1.08390950627081</c:v>
                </c:pt>
                <c:pt idx="1090">
                  <c:v>1.04848686856189</c:v>
                </c:pt>
                <c:pt idx="1091">
                  <c:v>1.06944386375177</c:v>
                </c:pt>
                <c:pt idx="1092">
                  <c:v>1.0759014934851401</c:v>
                </c:pt>
                <c:pt idx="1093">
                  <c:v>1.06414220550012</c:v>
                </c:pt>
                <c:pt idx="1094">
                  <c:v>1.0759528321915699</c:v>
                </c:pt>
                <c:pt idx="1095">
                  <c:v>1.07501514841547</c:v>
                </c:pt>
                <c:pt idx="1096">
                  <c:v>1.08476373002217</c:v>
                </c:pt>
                <c:pt idx="1097">
                  <c:v>1.08229935782495</c:v>
                </c:pt>
                <c:pt idx="1098">
                  <c:v>1.09341515248023</c:v>
                </c:pt>
                <c:pt idx="1099">
                  <c:v>1.1015466010494499</c:v>
                </c:pt>
                <c:pt idx="1100">
                  <c:v>1.1226609693407299</c:v>
                </c:pt>
                <c:pt idx="1101">
                  <c:v>1.11788701284701</c:v>
                </c:pt>
                <c:pt idx="1102">
                  <c:v>1.1355612631312</c:v>
                </c:pt>
                <c:pt idx="1103">
                  <c:v>1.1169327169196499</c:v>
                </c:pt>
                <c:pt idx="1104">
                  <c:v>1.14349488760548</c:v>
                </c:pt>
                <c:pt idx="1105">
                  <c:v>1.1475425793940801</c:v>
                </c:pt>
                <c:pt idx="1106">
                  <c:v>1.14315158858983</c:v>
                </c:pt>
                <c:pt idx="1107">
                  <c:v>1.15911582352017</c:v>
                </c:pt>
                <c:pt idx="1108">
                  <c:v>1.1626085620044899</c:v>
                </c:pt>
                <c:pt idx="1109">
                  <c:v>1.1467312352688199</c:v>
                </c:pt>
                <c:pt idx="1110">
                  <c:v>1.1086649934721799</c:v>
                </c:pt>
                <c:pt idx="1111">
                  <c:v>1.1335667204731199</c:v>
                </c:pt>
                <c:pt idx="1112">
                  <c:v>1.14610619345899</c:v>
                </c:pt>
                <c:pt idx="1113">
                  <c:v>1.14216546181038</c:v>
                </c:pt>
                <c:pt idx="1114">
                  <c:v>1.13783830082432</c:v>
                </c:pt>
                <c:pt idx="1115">
                  <c:v>1.1443480530505901</c:v>
                </c:pt>
                <c:pt idx="1116">
                  <c:v>1.1351049155511199</c:v>
                </c:pt>
                <c:pt idx="1117">
                  <c:v>1.1216822285532899</c:v>
                </c:pt>
                <c:pt idx="1118">
                  <c:v>1.12926747173752</c:v>
                </c:pt>
                <c:pt idx="1119">
                  <c:v>1.1119444146105699</c:v>
                </c:pt>
                <c:pt idx="1120">
                  <c:v>1.10888971769791</c:v>
                </c:pt>
                <c:pt idx="1121">
                  <c:v>1.13081826543762</c:v>
                </c:pt>
                <c:pt idx="1122">
                  <c:v>1.11028572370572</c:v>
                </c:pt>
                <c:pt idx="1123">
                  <c:v>1.11400305024393</c:v>
                </c:pt>
                <c:pt idx="1124">
                  <c:v>1.11987923088285</c:v>
                </c:pt>
                <c:pt idx="1125">
                  <c:v>1.1183771844363699</c:v>
                </c:pt>
                <c:pt idx="1126">
                  <c:v>1.12955550401199</c:v>
                </c:pt>
                <c:pt idx="1127">
                  <c:v>1.1385170744203501</c:v>
                </c:pt>
                <c:pt idx="1128">
                  <c:v>1.13988045350141</c:v>
                </c:pt>
                <c:pt idx="1129">
                  <c:v>1.14051237720174</c:v>
                </c:pt>
                <c:pt idx="1130">
                  <c:v>1.1588744036911001</c:v>
                </c:pt>
                <c:pt idx="1131">
                  <c:v>1.14861439540706</c:v>
                </c:pt>
                <c:pt idx="1132">
                  <c:v>1.1242301947751101</c:v>
                </c:pt>
                <c:pt idx="1133">
                  <c:v>1.1335438598441101</c:v>
                </c:pt>
                <c:pt idx="1134">
                  <c:v>1.1367949465100999</c:v>
                </c:pt>
                <c:pt idx="1135">
                  <c:v>1.1428383452808499</c:v>
                </c:pt>
                <c:pt idx="1136">
                  <c:v>1.1417635675603699</c:v>
                </c:pt>
                <c:pt idx="1137">
                  <c:v>1.1394571268232401</c:v>
                </c:pt>
                <c:pt idx="1138">
                  <c:v>1.13280506201923</c:v>
                </c:pt>
                <c:pt idx="1139">
                  <c:v>1.1420124591994401</c:v>
                </c:pt>
                <c:pt idx="1140">
                  <c:v>1.15595065021541</c:v>
                </c:pt>
                <c:pt idx="1141">
                  <c:v>1.1552831379425901</c:v>
                </c:pt>
                <c:pt idx="1142">
                  <c:v>1.1507053897163699</c:v>
                </c:pt>
                <c:pt idx="1143">
                  <c:v>1.1656047386656201</c:v>
                </c:pt>
                <c:pt idx="1144">
                  <c:v>1.1651035170644199</c:v>
                </c:pt>
                <c:pt idx="1145">
                  <c:v>1.14208049067495</c:v>
                </c:pt>
                <c:pt idx="1146">
                  <c:v>1.1448722134618099</c:v>
                </c:pt>
                <c:pt idx="1147">
                  <c:v>1.1230790909781601</c:v>
                </c:pt>
                <c:pt idx="1148">
                  <c:v>1.1040286887092401</c:v>
                </c:pt>
                <c:pt idx="1149">
                  <c:v>1.12315554038552</c:v>
                </c:pt>
                <c:pt idx="1150">
                  <c:v>1.1018981374309</c:v>
                </c:pt>
                <c:pt idx="1151">
                  <c:v>1.1180659481290101</c:v>
                </c:pt>
                <c:pt idx="1152">
                  <c:v>1.11072157964673</c:v>
                </c:pt>
                <c:pt idx="1153">
                  <c:v>1.0980727281907099</c:v>
                </c:pt>
                <c:pt idx="1154">
                  <c:v>1.0626451631681699</c:v>
                </c:pt>
                <c:pt idx="1155">
                  <c:v>1.0634485126063999</c:v>
                </c:pt>
                <c:pt idx="1156">
                  <c:v>1.0723181480663899</c:v>
                </c:pt>
                <c:pt idx="1157">
                  <c:v>1.0904777571130899</c:v>
                </c:pt>
                <c:pt idx="1158">
                  <c:v>1.0968692275023399</c:v>
                </c:pt>
                <c:pt idx="1159">
                  <c:v>1.09956044108683</c:v>
                </c:pt>
                <c:pt idx="1160">
                  <c:v>1.0744516050469199</c:v>
                </c:pt>
                <c:pt idx="1161">
                  <c:v>1.0805645487308999</c:v>
                </c:pt>
                <c:pt idx="1162">
                  <c:v>1.05203066725017</c:v>
                </c:pt>
                <c:pt idx="1163">
                  <c:v>1.0735897075254499</c:v>
                </c:pt>
                <c:pt idx="1164">
                  <c:v>1.0569853714724999</c:v>
                </c:pt>
                <c:pt idx="1165">
                  <c:v>1.0699475229351101</c:v>
                </c:pt>
                <c:pt idx="1166">
                  <c:v>1.0777993258034999</c:v>
                </c:pt>
                <c:pt idx="1167">
                  <c:v>1.0967147698201001</c:v>
                </c:pt>
                <c:pt idx="1168">
                  <c:v>1.08980342341509</c:v>
                </c:pt>
                <c:pt idx="1169">
                  <c:v>1.0740299378593801</c:v>
                </c:pt>
                <c:pt idx="1170">
                  <c:v>1.0562069578465201</c:v>
                </c:pt>
                <c:pt idx="1171">
                  <c:v>1.0560263213551699</c:v>
                </c:pt>
                <c:pt idx="1172">
                  <c:v>1.09095576358812</c:v>
                </c:pt>
                <c:pt idx="1173">
                  <c:v>1.1186167511751599</c:v>
                </c:pt>
                <c:pt idx="1174">
                  <c:v>1.11516144020487</c:v>
                </c:pt>
                <c:pt idx="1175">
                  <c:v>1.14242684648304</c:v>
                </c:pt>
                <c:pt idx="1176">
                  <c:v>1.1629482315410999</c:v>
                </c:pt>
                <c:pt idx="1177">
                  <c:v>1.1761015520637399</c:v>
                </c:pt>
                <c:pt idx="1178">
                  <c:v>1.1455491935220501</c:v>
                </c:pt>
                <c:pt idx="1179">
                  <c:v>1.1472407776816</c:v>
                </c:pt>
                <c:pt idx="1180">
                  <c:v>1.15298540788215</c:v>
                </c:pt>
                <c:pt idx="1181">
                  <c:v>1.14136575386797</c:v>
                </c:pt>
                <c:pt idx="1182">
                  <c:v>1.1713325310356799</c:v>
                </c:pt>
                <c:pt idx="1183">
                  <c:v>1.1697120541493999</c:v>
                </c:pt>
                <c:pt idx="1184">
                  <c:v>1.159171187593</c:v>
                </c:pt>
                <c:pt idx="1185">
                  <c:v>1.16865179598612</c:v>
                </c:pt>
                <c:pt idx="1186">
                  <c:v>1.18169517709276</c:v>
                </c:pt>
                <c:pt idx="1187">
                  <c:v>1.1795234345283701</c:v>
                </c:pt>
                <c:pt idx="1188">
                  <c:v>1.16776732902132</c:v>
                </c:pt>
                <c:pt idx="1189">
                  <c:v>1.1725750430981099</c:v>
                </c:pt>
                <c:pt idx="1190">
                  <c:v>1.1781653698306001</c:v>
                </c:pt>
                <c:pt idx="1191">
                  <c:v>1.1698744881888301</c:v>
                </c:pt>
                <c:pt idx="1192">
                  <c:v>1.16464193868688</c:v>
                </c:pt>
                <c:pt idx="1193">
                  <c:v>1.17848753459874</c:v>
                </c:pt>
                <c:pt idx="1194">
                  <c:v>1.1672190356202701</c:v>
                </c:pt>
                <c:pt idx="1195">
                  <c:v>1.1734718032856899</c:v>
                </c:pt>
                <c:pt idx="1196">
                  <c:v>1.16923230194218</c:v>
                </c:pt>
                <c:pt idx="1197">
                  <c:v>1.18134025893768</c:v>
                </c:pt>
                <c:pt idx="1198">
                  <c:v>1.1702640981585599</c:v>
                </c:pt>
                <c:pt idx="1199">
                  <c:v>1.17283336997805</c:v>
                </c:pt>
                <c:pt idx="1200">
                  <c:v>1.1901550554743601</c:v>
                </c:pt>
                <c:pt idx="1201">
                  <c:v>1.1849611242695099</c:v>
                </c:pt>
                <c:pt idx="1202">
                  <c:v>1.1349647109286001</c:v>
                </c:pt>
                <c:pt idx="1203">
                  <c:v>1.1455690420212901</c:v>
                </c:pt>
                <c:pt idx="1204">
                  <c:v>1.10858129584571</c:v>
                </c:pt>
                <c:pt idx="1205">
                  <c:v>1.10073875264677</c:v>
                </c:pt>
                <c:pt idx="1206">
                  <c:v>1.11190708442866</c:v>
                </c:pt>
                <c:pt idx="1207">
                  <c:v>1.10969407359289</c:v>
                </c:pt>
                <c:pt idx="1208">
                  <c:v>1.1534022307970799</c:v>
                </c:pt>
                <c:pt idx="1209">
                  <c:v>1.17743838713842</c:v>
                </c:pt>
                <c:pt idx="1210">
                  <c:v>1.1752748477774</c:v>
                </c:pt>
                <c:pt idx="1211">
                  <c:v>1.1705666461100099</c:v>
                </c:pt>
                <c:pt idx="1212">
                  <c:v>1.1851236813788</c:v>
                </c:pt>
                <c:pt idx="1213">
                  <c:v>1.18063499483686</c:v>
                </c:pt>
                <c:pt idx="1214">
                  <c:v>1.18629906193784</c:v>
                </c:pt>
                <c:pt idx="1215">
                  <c:v>1.2214541914957699</c:v>
                </c:pt>
                <c:pt idx="1216">
                  <c:v>1.2217308354360199</c:v>
                </c:pt>
                <c:pt idx="1217">
                  <c:v>1.1852091404159799</c:v>
                </c:pt>
                <c:pt idx="1218">
                  <c:v>1.15906112849228</c:v>
                </c:pt>
                <c:pt idx="1219">
                  <c:v>1.17125497240455</c:v>
                </c:pt>
                <c:pt idx="1220">
                  <c:v>1.18458336305025</c:v>
                </c:pt>
                <c:pt idx="1221">
                  <c:v>1.1939368540647399</c:v>
                </c:pt>
                <c:pt idx="1222">
                  <c:v>1.21314902458121</c:v>
                </c:pt>
                <c:pt idx="1223">
                  <c:v>1.21961803807429</c:v>
                </c:pt>
                <c:pt idx="1224">
                  <c:v>1.2244884545372401</c:v>
                </c:pt>
                <c:pt idx="1225">
                  <c:v>1.2200046562962501</c:v>
                </c:pt>
                <c:pt idx="1226">
                  <c:v>1.21842379661339</c:v>
                </c:pt>
                <c:pt idx="1227">
                  <c:v>1.2349023206830201</c:v>
                </c:pt>
                <c:pt idx="1228">
                  <c:v>1.2463624614597799</c:v>
                </c:pt>
                <c:pt idx="1229">
                  <c:v>1.2423609101044799</c:v>
                </c:pt>
                <c:pt idx="1230">
                  <c:v>1.2290633405929601</c:v>
                </c:pt>
                <c:pt idx="1231">
                  <c:v>1.2339310957429801</c:v>
                </c:pt>
                <c:pt idx="1232">
                  <c:v>1.2394065988271401</c:v>
                </c:pt>
                <c:pt idx="1233">
                  <c:v>1.2521360327361299</c:v>
                </c:pt>
                <c:pt idx="1234">
                  <c:v>1.25663125819235</c:v>
                </c:pt>
                <c:pt idx="1235">
                  <c:v>1.24586727311951</c:v>
                </c:pt>
                <c:pt idx="1236">
                  <c:v>1.2288255085261399</c:v>
                </c:pt>
                <c:pt idx="1237">
                  <c:v>1.19650617068057</c:v>
                </c:pt>
                <c:pt idx="1238">
                  <c:v>1.17171025555588</c:v>
                </c:pt>
                <c:pt idx="1239">
                  <c:v>1.1434438566094101</c:v>
                </c:pt>
                <c:pt idx="1240">
                  <c:v>1.1195952996987799</c:v>
                </c:pt>
                <c:pt idx="1241">
                  <c:v>1.1267726116152901</c:v>
                </c:pt>
                <c:pt idx="1242">
                  <c:v>1.1111572707101001</c:v>
                </c:pt>
                <c:pt idx="1243">
                  <c:v>1.1099950022626199</c:v>
                </c:pt>
                <c:pt idx="1244">
                  <c:v>1.0956638511972401</c:v>
                </c:pt>
                <c:pt idx="1245">
                  <c:v>1.1144235910027001</c:v>
                </c:pt>
                <c:pt idx="1246">
                  <c:v>1.1420497900294799</c:v>
                </c:pt>
                <c:pt idx="1247">
                  <c:v>1.1456444763351501</c:v>
                </c:pt>
                <c:pt idx="1248">
                  <c:v>1.1633203871972899</c:v>
                </c:pt>
                <c:pt idx="1249">
                  <c:v>1.11543761015515</c:v>
                </c:pt>
                <c:pt idx="1250">
                  <c:v>1.1290286651805901</c:v>
                </c:pt>
                <c:pt idx="1251">
                  <c:v>1.1293550410730799</c:v>
                </c:pt>
                <c:pt idx="1252">
                  <c:v>1.15845371140051</c:v>
                </c:pt>
                <c:pt idx="1253">
                  <c:v>1.1644018602340001</c:v>
                </c:pt>
                <c:pt idx="1254">
                  <c:v>1.1308349413638701</c:v>
                </c:pt>
                <c:pt idx="1255">
                  <c:v>1.0961848370690599</c:v>
                </c:pt>
                <c:pt idx="1256">
                  <c:v>1.09146265203213</c:v>
                </c:pt>
                <c:pt idx="1257">
                  <c:v>1.11107671791308</c:v>
                </c:pt>
                <c:pt idx="1258">
                  <c:v>1.10746467014828</c:v>
                </c:pt>
                <c:pt idx="1259">
                  <c:v>1.0744096242995</c:v>
                </c:pt>
                <c:pt idx="1260">
                  <c:v>1.05131177624961</c:v>
                </c:pt>
                <c:pt idx="1261">
                  <c:v>1.0280619325275999</c:v>
                </c:pt>
                <c:pt idx="1262">
                  <c:v>0.99712296386536603</c:v>
                </c:pt>
                <c:pt idx="1263">
                  <c:v>0.98926992661898905</c:v>
                </c:pt>
                <c:pt idx="1264">
                  <c:v>1.0547517975513701</c:v>
                </c:pt>
                <c:pt idx="1265">
                  <c:v>1.0454265515585801</c:v>
                </c:pt>
                <c:pt idx="1266">
                  <c:v>1.0091311740695801</c:v>
                </c:pt>
                <c:pt idx="1267">
                  <c:v>1.0405131979598401</c:v>
                </c:pt>
                <c:pt idx="1268">
                  <c:v>1.04242284261491</c:v>
                </c:pt>
                <c:pt idx="1269">
                  <c:v>1.0324044165542301</c:v>
                </c:pt>
                <c:pt idx="1270">
                  <c:v>0.99236937895469302</c:v>
                </c:pt>
                <c:pt idx="1271">
                  <c:v>0.97539689460135404</c:v>
                </c:pt>
                <c:pt idx="1272">
                  <c:v>1.0083488072596301</c:v>
                </c:pt>
                <c:pt idx="1273">
                  <c:v>1.00413008691586</c:v>
                </c:pt>
                <c:pt idx="1274">
                  <c:v>0.98797801299118504</c:v>
                </c:pt>
                <c:pt idx="1275">
                  <c:v>1.00145114121723</c:v>
                </c:pt>
                <c:pt idx="1276">
                  <c:v>1.0442609010124899</c:v>
                </c:pt>
                <c:pt idx="1277">
                  <c:v>1.06174615976528</c:v>
                </c:pt>
                <c:pt idx="1278">
                  <c:v>1.09261613886551</c:v>
                </c:pt>
                <c:pt idx="1279">
                  <c:v>1.09907682507064</c:v>
                </c:pt>
                <c:pt idx="1280">
                  <c:v>1.1018315712723501</c:v>
                </c:pt>
                <c:pt idx="1281">
                  <c:v>1.1155126276140901</c:v>
                </c:pt>
                <c:pt idx="1282">
                  <c:v>1.09835339163927</c:v>
                </c:pt>
                <c:pt idx="1283">
                  <c:v>1.11887197607564</c:v>
                </c:pt>
                <c:pt idx="1284">
                  <c:v>1.1317463129641401</c:v>
                </c:pt>
                <c:pt idx="1285">
                  <c:v>1.14195746612753</c:v>
                </c:pt>
                <c:pt idx="1286">
                  <c:v>1.1473397019762801</c:v>
                </c:pt>
                <c:pt idx="1287">
                  <c:v>1.14459182426943</c:v>
                </c:pt>
                <c:pt idx="1288">
                  <c:v>1.11375838688648</c:v>
                </c:pt>
                <c:pt idx="1289">
                  <c:v>1.1287710692689401</c:v>
                </c:pt>
                <c:pt idx="1290">
                  <c:v>1.13858666066012</c:v>
                </c:pt>
                <c:pt idx="1291">
                  <c:v>1.12987616362646</c:v>
                </c:pt>
                <c:pt idx="1292">
                  <c:v>1.13857697597082</c:v>
                </c:pt>
                <c:pt idx="1293">
                  <c:v>1.14300807654736</c:v>
                </c:pt>
                <c:pt idx="1294">
                  <c:v>1.1541642201901501</c:v>
                </c:pt>
                <c:pt idx="1295">
                  <c:v>1.13661033410278</c:v>
                </c:pt>
                <c:pt idx="1296">
                  <c:v>1.1330600285764001</c:v>
                </c:pt>
                <c:pt idx="1297">
                  <c:v>1.14562524632649</c:v>
                </c:pt>
                <c:pt idx="1298">
                  <c:v>1.1280284771792399</c:v>
                </c:pt>
                <c:pt idx="1299">
                  <c:v>1.1220642621885</c:v>
                </c:pt>
                <c:pt idx="1300">
                  <c:v>1.1489558100692101</c:v>
                </c:pt>
                <c:pt idx="1301">
                  <c:v>1.16562722252711</c:v>
                </c:pt>
                <c:pt idx="1302">
                  <c:v>1.1520430125690999</c:v>
                </c:pt>
                <c:pt idx="1303">
                  <c:v>1.09577309344703</c:v>
                </c:pt>
                <c:pt idx="1304">
                  <c:v>1.11173046767773</c:v>
                </c:pt>
                <c:pt idx="1305">
                  <c:v>1.0639253580777099</c:v>
                </c:pt>
                <c:pt idx="1306">
                  <c:v>1.06426377244516</c:v>
                </c:pt>
                <c:pt idx="1307">
                  <c:v>1.0924294512311601</c:v>
                </c:pt>
                <c:pt idx="1308">
                  <c:v>1.01699461742716</c:v>
                </c:pt>
                <c:pt idx="1309">
                  <c:v>1.0106483665166399</c:v>
                </c:pt>
                <c:pt idx="1310">
                  <c:v>1.0183558508528301</c:v>
                </c:pt>
                <c:pt idx="1311">
                  <c:v>1.0697468569782</c:v>
                </c:pt>
                <c:pt idx="1312">
                  <c:v>1.0090507210030799</c:v>
                </c:pt>
                <c:pt idx="1313">
                  <c:v>1.00894963743827</c:v>
                </c:pt>
                <c:pt idx="1314">
                  <c:v>0.988292001719837</c:v>
                </c:pt>
                <c:pt idx="1315">
                  <c:v>0.97911873240648895</c:v>
                </c:pt>
                <c:pt idx="1316">
                  <c:v>0.95469729722066998</c:v>
                </c:pt>
                <c:pt idx="1317">
                  <c:v>0.95741708054527397</c:v>
                </c:pt>
                <c:pt idx="1318">
                  <c:v>0.97911249520264398</c:v>
                </c:pt>
                <c:pt idx="1319">
                  <c:v>0.98650193533449804</c:v>
                </c:pt>
                <c:pt idx="1320">
                  <c:v>1.0153647746765899</c:v>
                </c:pt>
                <c:pt idx="1321">
                  <c:v>0.94525309687161396</c:v>
                </c:pt>
                <c:pt idx="1322">
                  <c:v>0.94515848739972996</c:v>
                </c:pt>
                <c:pt idx="1323">
                  <c:v>0.94051545476041998</c:v>
                </c:pt>
                <c:pt idx="1324">
                  <c:v>0.98136305048491801</c:v>
                </c:pt>
                <c:pt idx="1325">
                  <c:v>0.987404681807866</c:v>
                </c:pt>
                <c:pt idx="1326">
                  <c:v>1.0002408982234201</c:v>
                </c:pt>
                <c:pt idx="1327">
                  <c:v>1.0236850774580699</c:v>
                </c:pt>
                <c:pt idx="1328">
                  <c:v>1.0599962973636201</c:v>
                </c:pt>
                <c:pt idx="1329">
                  <c:v>1.0523203902331399</c:v>
                </c:pt>
                <c:pt idx="1330">
                  <c:v>1.0381296653305401</c:v>
                </c:pt>
                <c:pt idx="1331">
                  <c:v>1.0608766016464599</c:v>
                </c:pt>
                <c:pt idx="1332">
                  <c:v>1.0384834581576201</c:v>
                </c:pt>
                <c:pt idx="1333">
                  <c:v>1.0435382386172001</c:v>
                </c:pt>
                <c:pt idx="1334">
                  <c:v>1.0588107966513001</c:v>
                </c:pt>
                <c:pt idx="1335">
                  <c:v>1.0430106046404199</c:v>
                </c:pt>
                <c:pt idx="1336">
                  <c:v>1.0009922136077301</c:v>
                </c:pt>
                <c:pt idx="1337">
                  <c:v>0.94351360171279597</c:v>
                </c:pt>
                <c:pt idx="1338">
                  <c:v>0.88248096793181796</c:v>
                </c:pt>
                <c:pt idx="1339">
                  <c:v>0.86185713945011999</c:v>
                </c:pt>
                <c:pt idx="1340">
                  <c:v>0.88509046805254099</c:v>
                </c:pt>
                <c:pt idx="1341">
                  <c:v>0.84434846144122699</c:v>
                </c:pt>
                <c:pt idx="1342">
                  <c:v>0.856852463773495</c:v>
                </c:pt>
                <c:pt idx="1343">
                  <c:v>0.900210199491843</c:v>
                </c:pt>
                <c:pt idx="1344">
                  <c:v>0.90642680044170298</c:v>
                </c:pt>
                <c:pt idx="1345">
                  <c:v>0.92249217198273703</c:v>
                </c:pt>
                <c:pt idx="1346">
                  <c:v>0.96354612355036895</c:v>
                </c:pt>
                <c:pt idx="1347">
                  <c:v>0.952352456682101</c:v>
                </c:pt>
                <c:pt idx="1348">
                  <c:v>0.918902834554018</c:v>
                </c:pt>
                <c:pt idx="1349">
                  <c:v>0.92541457571878705</c:v>
                </c:pt>
                <c:pt idx="1350">
                  <c:v>0.912342187503694</c:v>
                </c:pt>
                <c:pt idx="1351">
                  <c:v>0.94066837464245701</c:v>
                </c:pt>
                <c:pt idx="1352">
                  <c:v>0.93526886862786096</c:v>
                </c:pt>
                <c:pt idx="1353">
                  <c:v>0.93933259384811296</c:v>
                </c:pt>
                <c:pt idx="1354">
                  <c:v>0.95424823825323002</c:v>
                </c:pt>
                <c:pt idx="1355">
                  <c:v>0.95113507906639105</c:v>
                </c:pt>
                <c:pt idx="1356">
                  <c:v>0.93895147387656097</c:v>
                </c:pt>
                <c:pt idx="1357">
                  <c:v>0.93672225292664402</c:v>
                </c:pt>
                <c:pt idx="1358">
                  <c:v>0.92776717762386196</c:v>
                </c:pt>
                <c:pt idx="1359">
                  <c:v>0.92686201446231797</c:v>
                </c:pt>
                <c:pt idx="1360">
                  <c:v>0.95747537728163101</c:v>
                </c:pt>
                <c:pt idx="1361">
                  <c:v>0.93536191505616495</c:v>
                </c:pt>
                <c:pt idx="1362">
                  <c:v>0.97490205035878896</c:v>
                </c:pt>
                <c:pt idx="1363">
                  <c:v>0.97281543098128997</c:v>
                </c:pt>
                <c:pt idx="1364">
                  <c:v>0.98187936598586401</c:v>
                </c:pt>
                <c:pt idx="1365">
                  <c:v>0.97406432510077601</c:v>
                </c:pt>
                <c:pt idx="1366">
                  <c:v>0.983839802594627</c:v>
                </c:pt>
                <c:pt idx="1367">
                  <c:v>0.98490859792668595</c:v>
                </c:pt>
                <c:pt idx="1368">
                  <c:v>1.00774871669712</c:v>
                </c:pt>
                <c:pt idx="1369">
                  <c:v>1.02375256664867</c:v>
                </c:pt>
                <c:pt idx="1370">
                  <c:v>1.05636311273573</c:v>
                </c:pt>
                <c:pt idx="1371">
                  <c:v>1.0524647459353</c:v>
                </c:pt>
                <c:pt idx="1372">
                  <c:v>1.0249426351174</c:v>
                </c:pt>
                <c:pt idx="1373">
                  <c:v>1.0570922759042101</c:v>
                </c:pt>
                <c:pt idx="1374">
                  <c:v>1.06269503025141</c:v>
                </c:pt>
                <c:pt idx="1375">
                  <c:v>1.06701738073507</c:v>
                </c:pt>
                <c:pt idx="1376">
                  <c:v>1.06253478854261</c:v>
                </c:pt>
                <c:pt idx="1377">
                  <c:v>1.0656356076744</c:v>
                </c:pt>
                <c:pt idx="1378">
                  <c:v>1.09692783323926</c:v>
                </c:pt>
                <c:pt idx="1379">
                  <c:v>1.08363742177579</c:v>
                </c:pt>
                <c:pt idx="1380">
                  <c:v>1.1084841779969401</c:v>
                </c:pt>
                <c:pt idx="1381">
                  <c:v>1.1153299268433501</c:v>
                </c:pt>
                <c:pt idx="1382">
                  <c:v>1.1288086846015899</c:v>
                </c:pt>
                <c:pt idx="1383">
                  <c:v>1.11394898371481</c:v>
                </c:pt>
                <c:pt idx="1384">
                  <c:v>1.1053324884458</c:v>
                </c:pt>
                <c:pt idx="1385">
                  <c:v>1.09240439612815</c:v>
                </c:pt>
                <c:pt idx="1386">
                  <c:v>1.05501581762406</c:v>
                </c:pt>
                <c:pt idx="1387">
                  <c:v>1.04243805255735</c:v>
                </c:pt>
                <c:pt idx="1388">
                  <c:v>1.04112289046282</c:v>
                </c:pt>
                <c:pt idx="1389">
                  <c:v>1.06556681302775</c:v>
                </c:pt>
                <c:pt idx="1390">
                  <c:v>0.99269726668352798</c:v>
                </c:pt>
                <c:pt idx="1391">
                  <c:v>0.977724397077403</c:v>
                </c:pt>
                <c:pt idx="1392">
                  <c:v>0.95777694367325195</c:v>
                </c:pt>
                <c:pt idx="1393">
                  <c:v>0.94027692644951499</c:v>
                </c:pt>
                <c:pt idx="1394">
                  <c:v>0.95743015191668901</c:v>
                </c:pt>
                <c:pt idx="1395">
                  <c:v>0.92922673634840502</c:v>
                </c:pt>
                <c:pt idx="1396">
                  <c:v>0.91564727484380704</c:v>
                </c:pt>
                <c:pt idx="1397">
                  <c:v>0.94509470233137605</c:v>
                </c:pt>
                <c:pt idx="1398">
                  <c:v>0.950779957330526</c:v>
                </c:pt>
                <c:pt idx="1399">
                  <c:v>0.97664498774307995</c:v>
                </c:pt>
                <c:pt idx="1400">
                  <c:v>0.98884323918236605</c:v>
                </c:pt>
                <c:pt idx="1401">
                  <c:v>0.90731898316881898</c:v>
                </c:pt>
                <c:pt idx="1402">
                  <c:v>0.90426320226530499</c:v>
                </c:pt>
                <c:pt idx="1403">
                  <c:v>0.89382167586643302</c:v>
                </c:pt>
                <c:pt idx="1404">
                  <c:v>0.89466546598257402</c:v>
                </c:pt>
                <c:pt idx="1405">
                  <c:v>0.90309992837953701</c:v>
                </c:pt>
                <c:pt idx="1406">
                  <c:v>0.88995457173238302</c:v>
                </c:pt>
                <c:pt idx="1407">
                  <c:v>0.85572266176264</c:v>
                </c:pt>
                <c:pt idx="1408">
                  <c:v>0.85387701754272205</c:v>
                </c:pt>
                <c:pt idx="1409">
                  <c:v>0.82823530410874102</c:v>
                </c:pt>
                <c:pt idx="1410">
                  <c:v>0.81501487885588197</c:v>
                </c:pt>
                <c:pt idx="1411">
                  <c:v>0.80592446389694405</c:v>
                </c:pt>
                <c:pt idx="1412">
                  <c:v>0.84071887275351098</c:v>
                </c:pt>
                <c:pt idx="1413">
                  <c:v>0.80507330263434795</c:v>
                </c:pt>
                <c:pt idx="1414">
                  <c:v>0.78620167047074196</c:v>
                </c:pt>
                <c:pt idx="1415">
                  <c:v>0.83079865596886904</c:v>
                </c:pt>
                <c:pt idx="1416">
                  <c:v>0.87754605954656295</c:v>
                </c:pt>
                <c:pt idx="1417">
                  <c:v>0.86615345025002899</c:v>
                </c:pt>
                <c:pt idx="1418">
                  <c:v>0.83756155059457205</c:v>
                </c:pt>
                <c:pt idx="1419">
                  <c:v>0.79772698834265499</c:v>
                </c:pt>
                <c:pt idx="1420">
                  <c:v>0.79901514199176704</c:v>
                </c:pt>
                <c:pt idx="1421">
                  <c:v>0.805802291286009</c:v>
                </c:pt>
                <c:pt idx="1422">
                  <c:v>0.806059790763901</c:v>
                </c:pt>
                <c:pt idx="1423">
                  <c:v>0.84329186404624801</c:v>
                </c:pt>
                <c:pt idx="1424">
                  <c:v>0.81992687002598796</c:v>
                </c:pt>
                <c:pt idx="1425">
                  <c:v>0.85812864881377804</c:v>
                </c:pt>
                <c:pt idx="1426">
                  <c:v>0.87947056363058496</c:v>
                </c:pt>
                <c:pt idx="1427">
                  <c:v>0.86208055135217998</c:v>
                </c:pt>
                <c:pt idx="1428">
                  <c:v>0.84789746751682304</c:v>
                </c:pt>
                <c:pt idx="1429">
                  <c:v>0.88876132332731705</c:v>
                </c:pt>
                <c:pt idx="1430">
                  <c:v>0.92504036059591299</c:v>
                </c:pt>
                <c:pt idx="1431">
                  <c:v>0.93747636575138604</c:v>
                </c:pt>
                <c:pt idx="1432">
                  <c:v>0.93401588851814998</c:v>
                </c:pt>
                <c:pt idx="1433">
                  <c:v>0.93161580678690203</c:v>
                </c:pt>
                <c:pt idx="1434">
                  <c:v>0.97055087322231703</c:v>
                </c:pt>
                <c:pt idx="1435">
                  <c:v>0.95542688508899798</c:v>
                </c:pt>
                <c:pt idx="1436">
                  <c:v>0.93842823828913102</c:v>
                </c:pt>
                <c:pt idx="1437">
                  <c:v>0.90698224529516702</c:v>
                </c:pt>
                <c:pt idx="1438">
                  <c:v>0.88817817529632703</c:v>
                </c:pt>
                <c:pt idx="1439">
                  <c:v>0.90850676888167803</c:v>
                </c:pt>
                <c:pt idx="1440">
                  <c:v>0.92949405282302899</c:v>
                </c:pt>
                <c:pt idx="1441">
                  <c:v>0.95118914341605398</c:v>
                </c:pt>
                <c:pt idx="1442">
                  <c:v>0.92805222513389696</c:v>
                </c:pt>
                <c:pt idx="1443">
                  <c:v>1.00810606599618</c:v>
                </c:pt>
                <c:pt idx="1444">
                  <c:v>1.0013546333850001</c:v>
                </c:pt>
                <c:pt idx="1445">
                  <c:v>0.98709287387269395</c:v>
                </c:pt>
                <c:pt idx="1446">
                  <c:v>0.97817710667013802</c:v>
                </c:pt>
                <c:pt idx="1447">
                  <c:v>0.97898644868498896</c:v>
                </c:pt>
                <c:pt idx="1448">
                  <c:v>0.97784056314921797</c:v>
                </c:pt>
                <c:pt idx="1449">
                  <c:v>0.99019191847198595</c:v>
                </c:pt>
                <c:pt idx="1450">
                  <c:v>0.98566834101901302</c:v>
                </c:pt>
                <c:pt idx="1451">
                  <c:v>1.0068284892133501</c:v>
                </c:pt>
                <c:pt idx="1452">
                  <c:v>1.00884095149367</c:v>
                </c:pt>
                <c:pt idx="1453">
                  <c:v>1.0137044899538501</c:v>
                </c:pt>
                <c:pt idx="1454">
                  <c:v>0.99289281207975999</c:v>
                </c:pt>
                <c:pt idx="1455">
                  <c:v>0.98575447858846799</c:v>
                </c:pt>
                <c:pt idx="1456">
                  <c:v>1.0315478487663801</c:v>
                </c:pt>
                <c:pt idx="1457">
                  <c:v>1.0195050419960101</c:v>
                </c:pt>
                <c:pt idx="1458">
                  <c:v>1.01825572243219</c:v>
                </c:pt>
                <c:pt idx="1459">
                  <c:v>0.98937863455251895</c:v>
                </c:pt>
                <c:pt idx="1460">
                  <c:v>0.97633084454721497</c:v>
                </c:pt>
                <c:pt idx="1461">
                  <c:v>0.98678422894094697</c:v>
                </c:pt>
                <c:pt idx="1462">
                  <c:v>0.99653204243650395</c:v>
                </c:pt>
                <c:pt idx="1463">
                  <c:v>0.97600067132247104</c:v>
                </c:pt>
                <c:pt idx="1464">
                  <c:v>0.99927961634011797</c:v>
                </c:pt>
                <c:pt idx="1465">
                  <c:v>1.00538724115081</c:v>
                </c:pt>
                <c:pt idx="1466">
                  <c:v>0.99972036557357802</c:v>
                </c:pt>
                <c:pt idx="1467">
                  <c:v>0.95940214914994004</c:v>
                </c:pt>
                <c:pt idx="1468">
                  <c:v>0.94933103104275895</c:v>
                </c:pt>
                <c:pt idx="1469">
                  <c:v>0.94180207351897405</c:v>
                </c:pt>
                <c:pt idx="1470">
                  <c:v>0.93851233034620896</c:v>
                </c:pt>
                <c:pt idx="1471">
                  <c:v>0.96532330517317799</c:v>
                </c:pt>
                <c:pt idx="1472">
                  <c:v>0.940223257107757</c:v>
                </c:pt>
                <c:pt idx="1473">
                  <c:v>0.94758388249749403</c:v>
                </c:pt>
                <c:pt idx="1474">
                  <c:v>0.94855006070592096</c:v>
                </c:pt>
                <c:pt idx="1475">
                  <c:v>0.92875911927024102</c:v>
                </c:pt>
                <c:pt idx="1476">
                  <c:v>0.94948096597147602</c:v>
                </c:pt>
                <c:pt idx="1477">
                  <c:v>0.94387619171320103</c:v>
                </c:pt>
                <c:pt idx="1478">
                  <c:v>0.94315019713433301</c:v>
                </c:pt>
                <c:pt idx="1479">
                  <c:v>0.94760774944016601</c:v>
                </c:pt>
                <c:pt idx="1480">
                  <c:v>0.92460024686383402</c:v>
                </c:pt>
                <c:pt idx="1481">
                  <c:v>0.96676229186149798</c:v>
                </c:pt>
                <c:pt idx="1482">
                  <c:v>0.94835995339244805</c:v>
                </c:pt>
                <c:pt idx="1483">
                  <c:v>0.96201904468001298</c:v>
                </c:pt>
                <c:pt idx="1484">
                  <c:v>0.98175788979245404</c:v>
                </c:pt>
                <c:pt idx="1485">
                  <c:v>0.98452708145874901</c:v>
                </c:pt>
                <c:pt idx="1486">
                  <c:v>1.0004881755527599</c:v>
                </c:pt>
                <c:pt idx="1487">
                  <c:v>0.97381307771022596</c:v>
                </c:pt>
                <c:pt idx="1488">
                  <c:v>0.93653447394938505</c:v>
                </c:pt>
                <c:pt idx="1489">
                  <c:v>0.90804727220629</c:v>
                </c:pt>
                <c:pt idx="1490">
                  <c:v>0.92791100713739105</c:v>
                </c:pt>
                <c:pt idx="1491">
                  <c:v>0.93320304189868997</c:v>
                </c:pt>
                <c:pt idx="1492">
                  <c:v>0.93441757816299997</c:v>
                </c:pt>
                <c:pt idx="1493">
                  <c:v>0.93043822042167601</c:v>
                </c:pt>
                <c:pt idx="1494">
                  <c:v>0.93877193406089499</c:v>
                </c:pt>
                <c:pt idx="1495">
                  <c:v>0.95774489634945803</c:v>
                </c:pt>
                <c:pt idx="1496">
                  <c:v>0.93704392097586597</c:v>
                </c:pt>
                <c:pt idx="1497">
                  <c:v>0.96316471368411505</c:v>
                </c:pt>
                <c:pt idx="1498">
                  <c:v>0.96362572276317304</c:v>
                </c:pt>
                <c:pt idx="1499">
                  <c:v>0.97951478007208304</c:v>
                </c:pt>
                <c:pt idx="1500">
                  <c:v>0.95571720162775098</c:v>
                </c:pt>
                <c:pt idx="1501">
                  <c:v>0.95440159560069704</c:v>
                </c:pt>
                <c:pt idx="1502">
                  <c:v>0.96246416606720098</c:v>
                </c:pt>
                <c:pt idx="1503">
                  <c:v>0.94958349965671895</c:v>
                </c:pt>
                <c:pt idx="1504">
                  <c:v>0.92995968122362405</c:v>
                </c:pt>
                <c:pt idx="1505">
                  <c:v>0.94022459478854903</c:v>
                </c:pt>
                <c:pt idx="1506">
                  <c:v>0.96401331102363597</c:v>
                </c:pt>
                <c:pt idx="1507">
                  <c:v>0.949032792835523</c:v>
                </c:pt>
                <c:pt idx="1508">
                  <c:v>0.95072296395345401</c:v>
                </c:pt>
                <c:pt idx="1509">
                  <c:v>0.91793419638352103</c:v>
                </c:pt>
                <c:pt idx="1510">
                  <c:v>0.93449619222397695</c:v>
                </c:pt>
                <c:pt idx="1511">
                  <c:v>0.89570437530876201</c:v>
                </c:pt>
                <c:pt idx="1512">
                  <c:v>0.89723585804342898</c:v>
                </c:pt>
                <c:pt idx="1513">
                  <c:v>0.90097932650190704</c:v>
                </c:pt>
                <c:pt idx="1514">
                  <c:v>0.88419161506385602</c:v>
                </c:pt>
                <c:pt idx="1515">
                  <c:v>0.88835578193794895</c:v>
                </c:pt>
                <c:pt idx="1516">
                  <c:v>0.88181564110455801</c:v>
                </c:pt>
                <c:pt idx="1517">
                  <c:v>0.88140546193647595</c:v>
                </c:pt>
                <c:pt idx="1518">
                  <c:v>0.88477339543299105</c:v>
                </c:pt>
                <c:pt idx="1519">
                  <c:v>0.902672152003547</c:v>
                </c:pt>
                <c:pt idx="1520">
                  <c:v>0.90350419610555599</c:v>
                </c:pt>
                <c:pt idx="1521">
                  <c:v>0.87139216367002503</c:v>
                </c:pt>
                <c:pt idx="1522">
                  <c:v>0.86357944052563995</c:v>
                </c:pt>
                <c:pt idx="1523">
                  <c:v>0.82661030528087398</c:v>
                </c:pt>
                <c:pt idx="1524">
                  <c:v>0.82089164475887499</c:v>
                </c:pt>
                <c:pt idx="1525">
                  <c:v>0.82173298147977603</c:v>
                </c:pt>
                <c:pt idx="1526">
                  <c:v>0.83199553829908701</c:v>
                </c:pt>
                <c:pt idx="1527">
                  <c:v>0.82094634529926103</c:v>
                </c:pt>
                <c:pt idx="1528">
                  <c:v>0.83385985832117404</c:v>
                </c:pt>
                <c:pt idx="1529">
                  <c:v>0.80676361642393601</c:v>
                </c:pt>
                <c:pt idx="1530">
                  <c:v>0.82921483028729903</c:v>
                </c:pt>
                <c:pt idx="1531">
                  <c:v>0.84165606947571403</c:v>
                </c:pt>
                <c:pt idx="1532">
                  <c:v>0.80961023781181896</c:v>
                </c:pt>
                <c:pt idx="1533">
                  <c:v>0.80619959551315201</c:v>
                </c:pt>
                <c:pt idx="1534">
                  <c:v>0.81403889802831297</c:v>
                </c:pt>
                <c:pt idx="1535">
                  <c:v>0.82490664284802895</c:v>
                </c:pt>
                <c:pt idx="1536">
                  <c:v>0.82155887696341601</c:v>
                </c:pt>
                <c:pt idx="1537">
                  <c:v>0.83642520277978305</c:v>
                </c:pt>
                <c:pt idx="1538">
                  <c:v>0.84390726708930297</c:v>
                </c:pt>
                <c:pt idx="1539">
                  <c:v>0.86488740486661098</c:v>
                </c:pt>
                <c:pt idx="1540">
                  <c:v>0.87889975204988902</c:v>
                </c:pt>
                <c:pt idx="1541">
                  <c:v>0.86463615499077495</c:v>
                </c:pt>
                <c:pt idx="1542">
                  <c:v>0.87400822654093402</c:v>
                </c:pt>
                <c:pt idx="1543">
                  <c:v>0.87760257549727305</c:v>
                </c:pt>
                <c:pt idx="1544">
                  <c:v>0.88220186928606903</c:v>
                </c:pt>
                <c:pt idx="1545">
                  <c:v>0.88855227577438001</c:v>
                </c:pt>
                <c:pt idx="1546">
                  <c:v>0.88264038524930299</c:v>
                </c:pt>
                <c:pt idx="1547">
                  <c:v>0.90229678150019099</c:v>
                </c:pt>
                <c:pt idx="1548">
                  <c:v>0.90402792184088399</c:v>
                </c:pt>
                <c:pt idx="1549">
                  <c:v>0.91489894546035</c:v>
                </c:pt>
                <c:pt idx="1550">
                  <c:v>0.91136247587198205</c:v>
                </c:pt>
                <c:pt idx="1551">
                  <c:v>0.92476042540400105</c:v>
                </c:pt>
                <c:pt idx="1552">
                  <c:v>0.91726108782039495</c:v>
                </c:pt>
                <c:pt idx="1553">
                  <c:v>0.92138432392198699</c:v>
                </c:pt>
                <c:pt idx="1554">
                  <c:v>0.92596195945937798</c:v>
                </c:pt>
                <c:pt idx="1555">
                  <c:v>0.91037266251767102</c:v>
                </c:pt>
                <c:pt idx="1556">
                  <c:v>0.88801353780702796</c:v>
                </c:pt>
                <c:pt idx="1557">
                  <c:v>0.92675520877406103</c:v>
                </c:pt>
                <c:pt idx="1558">
                  <c:v>0.92781903911268004</c:v>
                </c:pt>
                <c:pt idx="1559">
                  <c:v>0.92400587544491097</c:v>
                </c:pt>
                <c:pt idx="1560">
                  <c:v>0.91063953300020395</c:v>
                </c:pt>
                <c:pt idx="1561">
                  <c:v>0.89623644817095405</c:v>
                </c:pt>
                <c:pt idx="1562">
                  <c:v>0.88352857343650004</c:v>
                </c:pt>
                <c:pt idx="1563">
                  <c:v>0.90995927325468895</c:v>
                </c:pt>
                <c:pt idx="1564">
                  <c:v>0.90312784584897499</c:v>
                </c:pt>
                <c:pt idx="1565">
                  <c:v>0.90290777428257096</c:v>
                </c:pt>
                <c:pt idx="1566">
                  <c:v>0.91133981956371501</c:v>
                </c:pt>
                <c:pt idx="1567">
                  <c:v>0.91671237060267696</c:v>
                </c:pt>
                <c:pt idx="1568">
                  <c:v>0.91045751083352999</c:v>
                </c:pt>
                <c:pt idx="1569">
                  <c:v>0.90683272744335397</c:v>
                </c:pt>
                <c:pt idx="1570">
                  <c:v>0.88763092688691403</c:v>
                </c:pt>
                <c:pt idx="1571">
                  <c:v>0.91326316816343001</c:v>
                </c:pt>
                <c:pt idx="1572">
                  <c:v>0.92075906742598501</c:v>
                </c:pt>
                <c:pt idx="1573">
                  <c:v>0.91183295868249403</c:v>
                </c:pt>
                <c:pt idx="1574">
                  <c:v>0.90686636431611201</c:v>
                </c:pt>
                <c:pt idx="1575">
                  <c:v>0.90219098476706405</c:v>
                </c:pt>
                <c:pt idx="1576">
                  <c:v>0.88112632077992703</c:v>
                </c:pt>
                <c:pt idx="1577">
                  <c:v>0.86673058292518601</c:v>
                </c:pt>
                <c:pt idx="1578">
                  <c:v>0.88023467986009096</c:v>
                </c:pt>
                <c:pt idx="1579">
                  <c:v>0.87914847023550302</c:v>
                </c:pt>
                <c:pt idx="1580">
                  <c:v>0.86272857026475902</c:v>
                </c:pt>
                <c:pt idx="1581">
                  <c:v>0.87945857659925197</c:v>
                </c:pt>
                <c:pt idx="1582">
                  <c:v>0.92763165508548395</c:v>
                </c:pt>
                <c:pt idx="1583">
                  <c:v>0.91735896888170299</c:v>
                </c:pt>
                <c:pt idx="1584">
                  <c:v>0.91675659161787904</c:v>
                </c:pt>
                <c:pt idx="1585">
                  <c:v>0.92582789160916201</c:v>
                </c:pt>
                <c:pt idx="1586">
                  <c:v>0.93626420619127304</c:v>
                </c:pt>
                <c:pt idx="1587">
                  <c:v>0.93349382229213795</c:v>
                </c:pt>
                <c:pt idx="1588">
                  <c:v>0.939563481327085</c:v>
                </c:pt>
                <c:pt idx="1589">
                  <c:v>0.95349229486576603</c:v>
                </c:pt>
                <c:pt idx="1590">
                  <c:v>0.93644413083510003</c:v>
                </c:pt>
                <c:pt idx="1591">
                  <c:v>0.96462916994032799</c:v>
                </c:pt>
                <c:pt idx="1592">
                  <c:v>0.96003762329543696</c:v>
                </c:pt>
                <c:pt idx="1593">
                  <c:v>0.95219886260863595</c:v>
                </c:pt>
                <c:pt idx="1594">
                  <c:v>0.95518788575370195</c:v>
                </c:pt>
                <c:pt idx="1595">
                  <c:v>0.96112072685133598</c:v>
                </c:pt>
                <c:pt idx="1596">
                  <c:v>0.95166425663823395</c:v>
                </c:pt>
                <c:pt idx="1597">
                  <c:v>0.95042116845176505</c:v>
                </c:pt>
                <c:pt idx="1598">
                  <c:v>0.95356681628127005</c:v>
                </c:pt>
                <c:pt idx="1599">
                  <c:v>0.94026050898940206</c:v>
                </c:pt>
                <c:pt idx="1600">
                  <c:v>0.95352349841498096</c:v>
                </c:pt>
                <c:pt idx="1601">
                  <c:v>0.97629404225499405</c:v>
                </c:pt>
                <c:pt idx="1602">
                  <c:v>0.98151184290515003</c:v>
                </c:pt>
                <c:pt idx="1603">
                  <c:v>0.97333452094252504</c:v>
                </c:pt>
                <c:pt idx="1604">
                  <c:v>0.94955708923125404</c:v>
                </c:pt>
                <c:pt idx="1605">
                  <c:v>0.94068305498636695</c:v>
                </c:pt>
                <c:pt idx="1606">
                  <c:v>0.94473413087264102</c:v>
                </c:pt>
                <c:pt idx="1607">
                  <c:v>0.96328011466674102</c:v>
                </c:pt>
                <c:pt idx="1608">
                  <c:v>0.96693526433600396</c:v>
                </c:pt>
                <c:pt idx="1609">
                  <c:v>0.97339236878449298</c:v>
                </c:pt>
                <c:pt idx="1610">
                  <c:v>0.98883849270261204</c:v>
                </c:pt>
                <c:pt idx="1611">
                  <c:v>0.99039869354002996</c:v>
                </c:pt>
                <c:pt idx="1612">
                  <c:v>1.00453200335892</c:v>
                </c:pt>
                <c:pt idx="1613">
                  <c:v>1.0181671891308799</c:v>
                </c:pt>
                <c:pt idx="1614">
                  <c:v>1.03204560390353</c:v>
                </c:pt>
                <c:pt idx="1615">
                  <c:v>1.0309488265119999</c:v>
                </c:pt>
                <c:pt idx="1616">
                  <c:v>1.04345846939165</c:v>
                </c:pt>
                <c:pt idx="1617">
                  <c:v>1.0551824646555501</c:v>
                </c:pt>
                <c:pt idx="1618">
                  <c:v>1.0670118810121501</c:v>
                </c:pt>
                <c:pt idx="1619">
                  <c:v>1.04751368525382</c:v>
                </c:pt>
                <c:pt idx="1620">
                  <c:v>1.0571142115307199</c:v>
                </c:pt>
                <c:pt idx="1621">
                  <c:v>1.05181591956348</c:v>
                </c:pt>
                <c:pt idx="1622">
                  <c:v>1.05017629008396</c:v>
                </c:pt>
                <c:pt idx="1623">
                  <c:v>1.0383925997008101</c:v>
                </c:pt>
                <c:pt idx="1624">
                  <c:v>1.0276141463264099</c:v>
                </c:pt>
                <c:pt idx="1625">
                  <c:v>1.0323473760035999</c:v>
                </c:pt>
                <c:pt idx="1626">
                  <c:v>1.05536552268615</c:v>
                </c:pt>
                <c:pt idx="1627">
                  <c:v>1.04868214670231</c:v>
                </c:pt>
                <c:pt idx="1628">
                  <c:v>1.04423474612736</c:v>
                </c:pt>
                <c:pt idx="1629">
                  <c:v>1.0436598616550401</c:v>
                </c:pt>
                <c:pt idx="1630">
                  <c:v>1.05638673685665</c:v>
                </c:pt>
                <c:pt idx="1631">
                  <c:v>1.0547892167892401</c:v>
                </c:pt>
                <c:pt idx="1632">
                  <c:v>1.03626870839501</c:v>
                </c:pt>
                <c:pt idx="1633">
                  <c:v>1.0317519109912401</c:v>
                </c:pt>
                <c:pt idx="1634">
                  <c:v>1.01694356921379</c:v>
                </c:pt>
                <c:pt idx="1635">
                  <c:v>1.0132801141041701</c:v>
                </c:pt>
                <c:pt idx="1636">
                  <c:v>1.0039001081921901</c:v>
                </c:pt>
                <c:pt idx="1637">
                  <c:v>0.99066079504170701</c:v>
                </c:pt>
                <c:pt idx="1638">
                  <c:v>0.99939250305709704</c:v>
                </c:pt>
                <c:pt idx="1639">
                  <c:v>0.98695902682361103</c:v>
                </c:pt>
                <c:pt idx="1640">
                  <c:v>0.99331662623376904</c:v>
                </c:pt>
                <c:pt idx="1641">
                  <c:v>1.0076791203484801</c:v>
                </c:pt>
                <c:pt idx="1642">
                  <c:v>1.02729194590006</c:v>
                </c:pt>
                <c:pt idx="1643">
                  <c:v>1.0232693345644299</c:v>
                </c:pt>
                <c:pt idx="1644">
                  <c:v>1.02012907870711</c:v>
                </c:pt>
                <c:pt idx="1645">
                  <c:v>1.0209208547940101</c:v>
                </c:pt>
                <c:pt idx="1646">
                  <c:v>1.00197185139505</c:v>
                </c:pt>
                <c:pt idx="1647">
                  <c:v>0.98836544728446696</c:v>
                </c:pt>
                <c:pt idx="1648">
                  <c:v>0.99588131790823398</c:v>
                </c:pt>
                <c:pt idx="1649">
                  <c:v>0.99681971135671299</c:v>
                </c:pt>
                <c:pt idx="1650">
                  <c:v>1.0185887002018601</c:v>
                </c:pt>
                <c:pt idx="1651">
                  <c:v>1.0166917227430601</c:v>
                </c:pt>
                <c:pt idx="1652">
                  <c:v>1.00807220852417</c:v>
                </c:pt>
                <c:pt idx="1653">
                  <c:v>1.02858256167684</c:v>
                </c:pt>
                <c:pt idx="1654">
                  <c:v>1.0071371039336201</c:v>
                </c:pt>
                <c:pt idx="1655">
                  <c:v>1.0100435301849999</c:v>
                </c:pt>
                <c:pt idx="1656">
                  <c:v>1.00679444282667</c:v>
                </c:pt>
                <c:pt idx="1657">
                  <c:v>1.0086550236902001</c:v>
                </c:pt>
                <c:pt idx="1658">
                  <c:v>0.98485680165431</c:v>
                </c:pt>
                <c:pt idx="1659">
                  <c:v>0.97855807275421802</c:v>
                </c:pt>
                <c:pt idx="1660">
                  <c:v>0.97915704703459105</c:v>
                </c:pt>
                <c:pt idx="1661">
                  <c:v>0.95628075169522297</c:v>
                </c:pt>
                <c:pt idx="1662">
                  <c:v>0.94810559593269395</c:v>
                </c:pt>
                <c:pt idx="1663">
                  <c:v>0.951483195778139</c:v>
                </c:pt>
                <c:pt idx="1664">
                  <c:v>0.93175959032696298</c:v>
                </c:pt>
                <c:pt idx="1665">
                  <c:v>0.91819602248098398</c:v>
                </c:pt>
                <c:pt idx="1666">
                  <c:v>0.89103757203409995</c:v>
                </c:pt>
                <c:pt idx="1667">
                  <c:v>0.89942423082177303</c:v>
                </c:pt>
                <c:pt idx="1668">
                  <c:v>0.88509846168107298</c:v>
                </c:pt>
                <c:pt idx="1669">
                  <c:v>0.90129049872242495</c:v>
                </c:pt>
                <c:pt idx="1670">
                  <c:v>0.91080917925767402</c:v>
                </c:pt>
                <c:pt idx="1671">
                  <c:v>0.92601329836593305</c:v>
                </c:pt>
                <c:pt idx="1672">
                  <c:v>0.93546379423624004</c:v>
                </c:pt>
                <c:pt idx="1673">
                  <c:v>0.92039613127438802</c:v>
                </c:pt>
                <c:pt idx="1674">
                  <c:v>0.920368738829623</c:v>
                </c:pt>
                <c:pt idx="1675">
                  <c:v>0.94150363122283398</c:v>
                </c:pt>
                <c:pt idx="1676">
                  <c:v>0.94203752329674195</c:v>
                </c:pt>
                <c:pt idx="1677">
                  <c:v>0.91002470819501702</c:v>
                </c:pt>
                <c:pt idx="1678">
                  <c:v>0.89441875942946203</c:v>
                </c:pt>
                <c:pt idx="1679">
                  <c:v>0.87614951137015695</c:v>
                </c:pt>
                <c:pt idx="1680">
                  <c:v>0.868805325259841</c:v>
                </c:pt>
                <c:pt idx="1681">
                  <c:v>0.89829136499046403</c:v>
                </c:pt>
                <c:pt idx="1682">
                  <c:v>0.88839915078096898</c:v>
                </c:pt>
                <c:pt idx="1683">
                  <c:v>0.87850465594528004</c:v>
                </c:pt>
                <c:pt idx="1684">
                  <c:v>0.85907916816739305</c:v>
                </c:pt>
                <c:pt idx="1685">
                  <c:v>0.89401321641240095</c:v>
                </c:pt>
                <c:pt idx="1686">
                  <c:v>0.89878275702869403</c:v>
                </c:pt>
                <c:pt idx="1687">
                  <c:v>0.91660680673582196</c:v>
                </c:pt>
                <c:pt idx="1688">
                  <c:v>0.93930423893254</c:v>
                </c:pt>
                <c:pt idx="1689">
                  <c:v>0.94624223826104104</c:v>
                </c:pt>
                <c:pt idx="1690">
                  <c:v>0.95053179713839098</c:v>
                </c:pt>
                <c:pt idx="1691">
                  <c:v>0.95192815639003603</c:v>
                </c:pt>
                <c:pt idx="1692">
                  <c:v>0.94882327911814801</c:v>
                </c:pt>
                <c:pt idx="1693">
                  <c:v>0.92406872440710197</c:v>
                </c:pt>
                <c:pt idx="1694">
                  <c:v>0.94736788063990796</c:v>
                </c:pt>
                <c:pt idx="1695">
                  <c:v>0.94961801503044496</c:v>
                </c:pt>
                <c:pt idx="1696">
                  <c:v>0.97455436707960696</c:v>
                </c:pt>
                <c:pt idx="1697">
                  <c:v>0.98029117340118099</c:v>
                </c:pt>
                <c:pt idx="1698">
                  <c:v>0.96833932775593201</c:v>
                </c:pt>
                <c:pt idx="1699">
                  <c:v>0.97269699099699902</c:v>
                </c:pt>
                <c:pt idx="1700">
                  <c:v>0.97486776561390598</c:v>
                </c:pt>
                <c:pt idx="1701">
                  <c:v>0.97527904018807499</c:v>
                </c:pt>
                <c:pt idx="1702">
                  <c:v>0.98618656862961995</c:v>
                </c:pt>
                <c:pt idx="1703">
                  <c:v>0.99538071352378499</c:v>
                </c:pt>
                <c:pt idx="1704">
                  <c:v>0.99732616068315605</c:v>
                </c:pt>
                <c:pt idx="1705">
                  <c:v>1.0046235133468699</c:v>
                </c:pt>
                <c:pt idx="1706">
                  <c:v>1.0001667207404299</c:v>
                </c:pt>
                <c:pt idx="1707">
                  <c:v>1.0223632251557599</c:v>
                </c:pt>
                <c:pt idx="1708">
                  <c:v>1.03864820576356</c:v>
                </c:pt>
                <c:pt idx="1709">
                  <c:v>1.0470043112024401</c:v>
                </c:pt>
                <c:pt idx="1710">
                  <c:v>1.05167034409438</c:v>
                </c:pt>
                <c:pt idx="1711">
                  <c:v>1.0466286225325701</c:v>
                </c:pt>
                <c:pt idx="1712">
                  <c:v>1.0501188520985101</c:v>
                </c:pt>
                <c:pt idx="1713">
                  <c:v>1.04451168996588</c:v>
                </c:pt>
                <c:pt idx="1714">
                  <c:v>1.0476819500977701</c:v>
                </c:pt>
                <c:pt idx="1715">
                  <c:v>1.0567398965524399</c:v>
                </c:pt>
                <c:pt idx="1716">
                  <c:v>1.0824610747841199</c:v>
                </c:pt>
                <c:pt idx="1717">
                  <c:v>1.09405807387127</c:v>
                </c:pt>
                <c:pt idx="1718">
                  <c:v>1.0943984491340499</c:v>
                </c:pt>
                <c:pt idx="1719">
                  <c:v>1.10046775862146</c:v>
                </c:pt>
                <c:pt idx="1720">
                  <c:v>1.11005471233502</c:v>
                </c:pt>
                <c:pt idx="1721">
                  <c:v>1.08124333784103</c:v>
                </c:pt>
                <c:pt idx="1722">
                  <c:v>1.09846706519381</c:v>
                </c:pt>
                <c:pt idx="1723">
                  <c:v>1.112369024715</c:v>
                </c:pt>
                <c:pt idx="1724">
                  <c:v>1.1215297215383999</c:v>
                </c:pt>
                <c:pt idx="1725">
                  <c:v>1.1308246980179</c:v>
                </c:pt>
                <c:pt idx="1726">
                  <c:v>1.13630615175209</c:v>
                </c:pt>
                <c:pt idx="1727">
                  <c:v>1.13573851204008</c:v>
                </c:pt>
                <c:pt idx="1728">
                  <c:v>1.1579695692293299</c:v>
                </c:pt>
                <c:pt idx="1729">
                  <c:v>1.14419147089981</c:v>
                </c:pt>
                <c:pt idx="1730">
                  <c:v>1.1457395007431499</c:v>
                </c:pt>
                <c:pt idx="1731">
                  <c:v>1.15244794148712</c:v>
                </c:pt>
                <c:pt idx="1732">
                  <c:v>1.1643088017308301</c:v>
                </c:pt>
                <c:pt idx="1733">
                  <c:v>1.16188740714423</c:v>
                </c:pt>
                <c:pt idx="1734">
                  <c:v>1.1725418381764099</c:v>
                </c:pt>
                <c:pt idx="1735">
                  <c:v>1.1647669843861299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4B-437F-A2BD-CDCC30FC4ECD}"/>
            </c:ext>
          </c:extLst>
        </c:ser>
        <c:ser>
          <c:idx val="15"/>
          <c:order val="15"/>
          <c:tx>
            <c:strRef>
              <c:f>cumulative_returns_all_runs!$Q$1</c:f>
              <c:strCache>
                <c:ptCount val="1"/>
                <c:pt idx="0">
                  <c:v>Cumulative_Return_Run_16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cumulative_returns_all_runs!$Q$2:$Q$1737</c:f>
              <c:numCache>
                <c:formatCode>General</c:formatCode>
                <c:ptCount val="1736"/>
                <c:pt idx="0">
                  <c:v>-2.8586822009802801E-3</c:v>
                </c:pt>
                <c:pt idx="1">
                  <c:v>3.8969414905971598E-3</c:v>
                </c:pt>
                <c:pt idx="2">
                  <c:v>4.9220199599417898E-3</c:v>
                </c:pt>
                <c:pt idx="3">
                  <c:v>9.1324793965354908E-3</c:v>
                </c:pt>
                <c:pt idx="4">
                  <c:v>1.18992745635888E-2</c:v>
                </c:pt>
                <c:pt idx="5">
                  <c:v>1.0807726808500199E-2</c:v>
                </c:pt>
                <c:pt idx="6">
                  <c:v>1.1501091348200499E-2</c:v>
                </c:pt>
                <c:pt idx="7">
                  <c:v>2.3020304595501299E-2</c:v>
                </c:pt>
                <c:pt idx="8">
                  <c:v>2.2470140524936101E-2</c:v>
                </c:pt>
                <c:pt idx="9">
                  <c:v>2.6290687274586701E-2</c:v>
                </c:pt>
                <c:pt idx="10">
                  <c:v>2.3078239232892699E-2</c:v>
                </c:pt>
                <c:pt idx="11">
                  <c:v>1.7270599912750002E-2</c:v>
                </c:pt>
                <c:pt idx="12">
                  <c:v>1.5919947937953899E-2</c:v>
                </c:pt>
                <c:pt idx="13">
                  <c:v>1.6218408691826398E-2</c:v>
                </c:pt>
                <c:pt idx="14">
                  <c:v>2.14183632217179E-2</c:v>
                </c:pt>
                <c:pt idx="15">
                  <c:v>2.0940092944122801E-2</c:v>
                </c:pt>
                <c:pt idx="16">
                  <c:v>1.87143444032709E-2</c:v>
                </c:pt>
                <c:pt idx="17">
                  <c:v>2.57878865274512E-2</c:v>
                </c:pt>
                <c:pt idx="18">
                  <c:v>2.5339767555719799E-2</c:v>
                </c:pt>
                <c:pt idx="19">
                  <c:v>1.4230635024933699E-2</c:v>
                </c:pt>
                <c:pt idx="20">
                  <c:v>1.14283762560616E-2</c:v>
                </c:pt>
                <c:pt idx="21">
                  <c:v>3.7198548019952101E-3</c:v>
                </c:pt>
                <c:pt idx="22">
                  <c:v>5.8555083386504503E-3</c:v>
                </c:pt>
                <c:pt idx="23">
                  <c:v>2.4251462920434801E-3</c:v>
                </c:pt>
                <c:pt idx="24">
                  <c:v>1.2203601653359901E-3</c:v>
                </c:pt>
                <c:pt idx="25">
                  <c:v>-1.24346126126151E-3</c:v>
                </c:pt>
                <c:pt idx="26">
                  <c:v>2.24803342397295E-3</c:v>
                </c:pt>
                <c:pt idx="27">
                  <c:v>-4.0043689440297696E-3</c:v>
                </c:pt>
                <c:pt idx="28" formatCode="0.00E+00">
                  <c:v>3.1006795634835801E-5</c:v>
                </c:pt>
                <c:pt idx="29">
                  <c:v>-3.3715264311492401E-3</c:v>
                </c:pt>
                <c:pt idx="30">
                  <c:v>-2.3559615603166899E-3</c:v>
                </c:pt>
                <c:pt idx="31">
                  <c:v>-3.3352788231055799E-3</c:v>
                </c:pt>
                <c:pt idx="32">
                  <c:v>-9.7618701875712404E-3</c:v>
                </c:pt>
                <c:pt idx="33">
                  <c:v>-9.9333893131916505E-3</c:v>
                </c:pt>
                <c:pt idx="34">
                  <c:v>-1.02324755439312E-2</c:v>
                </c:pt>
                <c:pt idx="35">
                  <c:v>-1.12531414960591E-2</c:v>
                </c:pt>
                <c:pt idx="36">
                  <c:v>-1.08416990567946E-2</c:v>
                </c:pt>
                <c:pt idx="37">
                  <c:v>-1.2345522341546801E-2</c:v>
                </c:pt>
                <c:pt idx="38">
                  <c:v>-1.73225891616672E-2</c:v>
                </c:pt>
                <c:pt idx="39">
                  <c:v>-9.4580803301335097E-3</c:v>
                </c:pt>
                <c:pt idx="40">
                  <c:v>-6.7128893726383599E-3</c:v>
                </c:pt>
                <c:pt idx="41">
                  <c:v>-1.61489655603082E-2</c:v>
                </c:pt>
                <c:pt idx="42">
                  <c:v>-1.19601804834038E-2</c:v>
                </c:pt>
                <c:pt idx="43">
                  <c:v>-1.9237145117161399E-2</c:v>
                </c:pt>
                <c:pt idx="44">
                  <c:v>-1.09015020801384E-2</c:v>
                </c:pt>
                <c:pt idx="45">
                  <c:v>-8.3179674832465304E-3</c:v>
                </c:pt>
                <c:pt idx="46">
                  <c:v>-4.4551226871235496E-3</c:v>
                </c:pt>
                <c:pt idx="47">
                  <c:v>-6.1059679197749102E-3</c:v>
                </c:pt>
                <c:pt idx="48">
                  <c:v>-6.1135798694170696E-3</c:v>
                </c:pt>
                <c:pt idx="49">
                  <c:v>-1.1085757043943101E-2</c:v>
                </c:pt>
                <c:pt idx="50">
                  <c:v>-1.00682512285813E-2</c:v>
                </c:pt>
                <c:pt idx="51">
                  <c:v>-1.36938286476295E-2</c:v>
                </c:pt>
                <c:pt idx="52">
                  <c:v>-1.2154047324791299E-2</c:v>
                </c:pt>
                <c:pt idx="53">
                  <c:v>-1.1398227301346601E-2</c:v>
                </c:pt>
                <c:pt idx="54">
                  <c:v>-1.2900834113139E-2</c:v>
                </c:pt>
                <c:pt idx="55">
                  <c:v>-1.6918534794263002E-2</c:v>
                </c:pt>
                <c:pt idx="56">
                  <c:v>-2.1366429818847399E-2</c:v>
                </c:pt>
                <c:pt idx="57">
                  <c:v>-2.5453630093169699E-2</c:v>
                </c:pt>
                <c:pt idx="58">
                  <c:v>-2.7486396514837499E-2</c:v>
                </c:pt>
                <c:pt idx="59">
                  <c:v>-2.5472448659400199E-2</c:v>
                </c:pt>
                <c:pt idx="60">
                  <c:v>-2.59303543003261E-2</c:v>
                </c:pt>
                <c:pt idx="61">
                  <c:v>-3.95600777106732E-2</c:v>
                </c:pt>
                <c:pt idx="62">
                  <c:v>-4.6612653487099899E-2</c:v>
                </c:pt>
                <c:pt idx="63">
                  <c:v>-4.3946646994367101E-2</c:v>
                </c:pt>
                <c:pt idx="64">
                  <c:v>-4.2634288635343E-2</c:v>
                </c:pt>
                <c:pt idx="65">
                  <c:v>-4.1308645354850397E-2</c:v>
                </c:pt>
                <c:pt idx="66">
                  <c:v>-4.0254414955707203E-2</c:v>
                </c:pt>
                <c:pt idx="67">
                  <c:v>-3.6144714044716898E-2</c:v>
                </c:pt>
                <c:pt idx="68">
                  <c:v>-3.7000672371894999E-2</c:v>
                </c:pt>
                <c:pt idx="69">
                  <c:v>-3.8619375541218803E-2</c:v>
                </c:pt>
                <c:pt idx="70">
                  <c:v>-4.1073658637228602E-2</c:v>
                </c:pt>
                <c:pt idx="71">
                  <c:v>-3.2997164163008498E-2</c:v>
                </c:pt>
                <c:pt idx="72">
                  <c:v>-3.2762383685109302E-2</c:v>
                </c:pt>
                <c:pt idx="73">
                  <c:v>-3.29244422452033E-2</c:v>
                </c:pt>
                <c:pt idx="74">
                  <c:v>-3.31155570273707E-2</c:v>
                </c:pt>
                <c:pt idx="75">
                  <c:v>-3.0086257587227799E-2</c:v>
                </c:pt>
                <c:pt idx="76">
                  <c:v>-3.3767177362962503E-2</c:v>
                </c:pt>
                <c:pt idx="77">
                  <c:v>-2.7434153179197101E-2</c:v>
                </c:pt>
                <c:pt idx="78">
                  <c:v>-2.54923388285032E-2</c:v>
                </c:pt>
                <c:pt idx="79">
                  <c:v>-2.5239941996902798E-2</c:v>
                </c:pt>
                <c:pt idx="80">
                  <c:v>-2.2106481142130902E-2</c:v>
                </c:pt>
                <c:pt idx="81">
                  <c:v>-2.5151093896060898E-2</c:v>
                </c:pt>
                <c:pt idx="82">
                  <c:v>-2.4877298102148501E-2</c:v>
                </c:pt>
                <c:pt idx="83">
                  <c:v>-1.76743791207799E-2</c:v>
                </c:pt>
                <c:pt idx="84">
                  <c:v>-2.1675241864269699E-2</c:v>
                </c:pt>
                <c:pt idx="85">
                  <c:v>-2.0845914870985801E-2</c:v>
                </c:pt>
                <c:pt idx="86">
                  <c:v>-1.9417052406231899E-2</c:v>
                </c:pt>
                <c:pt idx="87">
                  <c:v>-2.35559313843084E-2</c:v>
                </c:pt>
                <c:pt idx="88">
                  <c:v>-1.8009292000008201E-2</c:v>
                </c:pt>
                <c:pt idx="89">
                  <c:v>-2.41113053297651E-2</c:v>
                </c:pt>
                <c:pt idx="90">
                  <c:v>-1.47283661085025E-2</c:v>
                </c:pt>
                <c:pt idx="91">
                  <c:v>-2.14851435958444E-2</c:v>
                </c:pt>
                <c:pt idx="92">
                  <c:v>-2.1597001914895698E-2</c:v>
                </c:pt>
                <c:pt idx="93">
                  <c:v>-1.40904211454354E-2</c:v>
                </c:pt>
                <c:pt idx="94">
                  <c:v>-1.8123818153930701E-2</c:v>
                </c:pt>
                <c:pt idx="95">
                  <c:v>-3.0496737014828901E-2</c:v>
                </c:pt>
                <c:pt idx="96">
                  <c:v>-2.94123093794629E-2</c:v>
                </c:pt>
                <c:pt idx="97">
                  <c:v>-3.0859468892104301E-2</c:v>
                </c:pt>
                <c:pt idx="98">
                  <c:v>-3.1865723435337397E-2</c:v>
                </c:pt>
                <c:pt idx="99">
                  <c:v>-2.8009890272564002E-2</c:v>
                </c:pt>
                <c:pt idx="100">
                  <c:v>-2.5249991195221401E-2</c:v>
                </c:pt>
                <c:pt idx="101">
                  <c:v>-2.1684258703127901E-2</c:v>
                </c:pt>
                <c:pt idx="102">
                  <c:v>-2.2432578147695201E-2</c:v>
                </c:pt>
                <c:pt idx="103">
                  <c:v>-2.2803543110320599E-2</c:v>
                </c:pt>
                <c:pt idx="104">
                  <c:v>-2.0992132430302901E-2</c:v>
                </c:pt>
                <c:pt idx="105">
                  <c:v>-2.18823180407361E-2</c:v>
                </c:pt>
                <c:pt idx="106">
                  <c:v>-2.2178735544247902E-2</c:v>
                </c:pt>
                <c:pt idx="107">
                  <c:v>-2.6520050876944701E-2</c:v>
                </c:pt>
                <c:pt idx="108">
                  <c:v>-2.1690994119490201E-2</c:v>
                </c:pt>
                <c:pt idx="109">
                  <c:v>-2.66622234134689E-2</c:v>
                </c:pt>
                <c:pt idx="110">
                  <c:v>-1.6456111094741599E-2</c:v>
                </c:pt>
                <c:pt idx="111">
                  <c:v>-1.43619199568346E-2</c:v>
                </c:pt>
                <c:pt idx="112">
                  <c:v>-1.09467073340063E-2</c:v>
                </c:pt>
                <c:pt idx="113">
                  <c:v>-6.5845432142247404E-3</c:v>
                </c:pt>
                <c:pt idx="114">
                  <c:v>-1.2014444275930399E-2</c:v>
                </c:pt>
                <c:pt idx="115">
                  <c:v>-9.2479285194032503E-3</c:v>
                </c:pt>
                <c:pt idx="116">
                  <c:v>-6.2122148087768699E-3</c:v>
                </c:pt>
                <c:pt idx="117">
                  <c:v>-7.8706282549108001E-3</c:v>
                </c:pt>
                <c:pt idx="118">
                  <c:v>-1.05014230967278E-2</c:v>
                </c:pt>
                <c:pt idx="119">
                  <c:v>-1.58205515505969E-2</c:v>
                </c:pt>
                <c:pt idx="120">
                  <c:v>-2.6084585227978199E-2</c:v>
                </c:pt>
                <c:pt idx="121">
                  <c:v>-2.3389617352532002E-2</c:v>
                </c:pt>
                <c:pt idx="122">
                  <c:v>-1.8234329503811299E-2</c:v>
                </c:pt>
                <c:pt idx="123">
                  <c:v>-2.0855440214210701E-2</c:v>
                </c:pt>
                <c:pt idx="124">
                  <c:v>-1.7562323566507901E-2</c:v>
                </c:pt>
                <c:pt idx="125">
                  <c:v>-3.2809271040252698E-2</c:v>
                </c:pt>
                <c:pt idx="126">
                  <c:v>-4.0624404750586901E-2</c:v>
                </c:pt>
                <c:pt idx="127">
                  <c:v>-3.41609137023349E-2</c:v>
                </c:pt>
                <c:pt idx="128">
                  <c:v>-2.5029003749520599E-2</c:v>
                </c:pt>
                <c:pt idx="129">
                  <c:v>-2.8043185169473302E-2</c:v>
                </c:pt>
                <c:pt idx="130">
                  <c:v>-2.5585808223783299E-2</c:v>
                </c:pt>
                <c:pt idx="131">
                  <c:v>-1.9961449932385501E-2</c:v>
                </c:pt>
                <c:pt idx="132">
                  <c:v>-1.8040014947278499E-2</c:v>
                </c:pt>
                <c:pt idx="133">
                  <c:v>-1.8818427206070999E-2</c:v>
                </c:pt>
                <c:pt idx="134">
                  <c:v>-1.7489337005724401E-2</c:v>
                </c:pt>
                <c:pt idx="135">
                  <c:v>-1.43831437391784E-2</c:v>
                </c:pt>
                <c:pt idx="136">
                  <c:v>-8.8804869904781595E-3</c:v>
                </c:pt>
                <c:pt idx="137">
                  <c:v>-1.4623698969814801E-2</c:v>
                </c:pt>
                <c:pt idx="138">
                  <c:v>-9.1996541993809508E-3</c:v>
                </c:pt>
                <c:pt idx="139">
                  <c:v>-1.6735235084687598E-2</c:v>
                </c:pt>
                <c:pt idx="140">
                  <c:v>-1.7250235140362301E-2</c:v>
                </c:pt>
                <c:pt idx="141">
                  <c:v>-6.98041441176622E-3</c:v>
                </c:pt>
                <c:pt idx="142">
                  <c:v>1.8298391306788E-3</c:v>
                </c:pt>
                <c:pt idx="143">
                  <c:v>4.1927722055601297E-3</c:v>
                </c:pt>
                <c:pt idx="144">
                  <c:v>-1.48948711993712E-3</c:v>
                </c:pt>
                <c:pt idx="145">
                  <c:v>-9.3678898050275595E-4</c:v>
                </c:pt>
                <c:pt idx="146">
                  <c:v>-9.8344309150311094E-4</c:v>
                </c:pt>
                <c:pt idx="147">
                  <c:v>4.3392214020032601E-4</c:v>
                </c:pt>
                <c:pt idx="148">
                  <c:v>6.9021623320710797E-3</c:v>
                </c:pt>
                <c:pt idx="149">
                  <c:v>3.6146141764781198E-3</c:v>
                </c:pt>
                <c:pt idx="150">
                  <c:v>7.3898241749408202E-3</c:v>
                </c:pt>
                <c:pt idx="151">
                  <c:v>1.18006217651387E-2</c:v>
                </c:pt>
                <c:pt idx="152">
                  <c:v>9.6770821431244602E-3</c:v>
                </c:pt>
                <c:pt idx="153">
                  <c:v>8.34904018762672E-3</c:v>
                </c:pt>
                <c:pt idx="154">
                  <c:v>9.0547919307837291E-3</c:v>
                </c:pt>
                <c:pt idx="155">
                  <c:v>1.27579399715973E-2</c:v>
                </c:pt>
                <c:pt idx="156">
                  <c:v>1.8049801842177499E-2</c:v>
                </c:pt>
                <c:pt idx="157">
                  <c:v>2.4172499768339399E-2</c:v>
                </c:pt>
                <c:pt idx="158">
                  <c:v>2.3401927257883998E-2</c:v>
                </c:pt>
                <c:pt idx="159">
                  <c:v>2.1111356917603501E-2</c:v>
                </c:pt>
                <c:pt idx="160">
                  <c:v>1.7358011949524001E-2</c:v>
                </c:pt>
                <c:pt idx="161">
                  <c:v>1.55458841051752E-2</c:v>
                </c:pt>
                <c:pt idx="162">
                  <c:v>1.5737284181933198E-2</c:v>
                </c:pt>
                <c:pt idx="163">
                  <c:v>1.19550943063808E-2</c:v>
                </c:pt>
                <c:pt idx="164">
                  <c:v>1.7737112791607001E-3</c:v>
                </c:pt>
                <c:pt idx="165">
                  <c:v>1.1582116022570399E-3</c:v>
                </c:pt>
                <c:pt idx="166">
                  <c:v>5.9529240737254902E-3</c:v>
                </c:pt>
                <c:pt idx="167">
                  <c:v>1.5852263823871799E-2</c:v>
                </c:pt>
                <c:pt idx="168">
                  <c:v>2.9199373693357501E-2</c:v>
                </c:pt>
                <c:pt idx="169">
                  <c:v>3.1228904830096601E-2</c:v>
                </c:pt>
                <c:pt idx="170">
                  <c:v>3.7880216161661297E-2</c:v>
                </c:pt>
                <c:pt idx="171">
                  <c:v>3.2150650573071697E-2</c:v>
                </c:pt>
                <c:pt idx="172">
                  <c:v>3.0415443233417098E-2</c:v>
                </c:pt>
                <c:pt idx="173">
                  <c:v>2.3061293718248801E-2</c:v>
                </c:pt>
                <c:pt idx="174">
                  <c:v>2.7039049531229299E-2</c:v>
                </c:pt>
                <c:pt idx="175">
                  <c:v>2.5769142093608501E-2</c:v>
                </c:pt>
                <c:pt idx="176">
                  <c:v>1.7890142136568199E-2</c:v>
                </c:pt>
                <c:pt idx="177">
                  <c:v>1.8450660351847899E-2</c:v>
                </c:pt>
                <c:pt idx="178">
                  <c:v>2.0308984210542301E-2</c:v>
                </c:pt>
                <c:pt idx="179">
                  <c:v>1.26003211971197E-2</c:v>
                </c:pt>
                <c:pt idx="180">
                  <c:v>1.5168776829898201E-2</c:v>
                </c:pt>
                <c:pt idx="181">
                  <c:v>6.9150667535564604E-3</c:v>
                </c:pt>
                <c:pt idx="182">
                  <c:v>9.5644690615650507E-3</c:v>
                </c:pt>
                <c:pt idx="183">
                  <c:v>7.0345548544117299E-3</c:v>
                </c:pt>
                <c:pt idx="184">
                  <c:v>6.9818933801046798E-3</c:v>
                </c:pt>
                <c:pt idx="185">
                  <c:v>8.8286593470705502E-3</c:v>
                </c:pt>
                <c:pt idx="186">
                  <c:v>9.6611667341497398E-3</c:v>
                </c:pt>
                <c:pt idx="187">
                  <c:v>8.5698387517054702E-3</c:v>
                </c:pt>
                <c:pt idx="188">
                  <c:v>4.2061756042421896E-3</c:v>
                </c:pt>
                <c:pt idx="189">
                  <c:v>1.4883151282330399E-2</c:v>
                </c:pt>
                <c:pt idx="190">
                  <c:v>1.33720350453951E-2</c:v>
                </c:pt>
                <c:pt idx="191">
                  <c:v>2.0103226483437701E-2</c:v>
                </c:pt>
                <c:pt idx="192">
                  <c:v>2.6373499130232399E-2</c:v>
                </c:pt>
                <c:pt idx="193">
                  <c:v>2.6778956563252299E-2</c:v>
                </c:pt>
                <c:pt idx="194">
                  <c:v>2.7127068700481399E-2</c:v>
                </c:pt>
                <c:pt idx="195">
                  <c:v>3.1232002863388699E-2</c:v>
                </c:pt>
                <c:pt idx="196">
                  <c:v>4.6119175251400302E-2</c:v>
                </c:pt>
                <c:pt idx="197">
                  <c:v>6.0287305214717903E-2</c:v>
                </c:pt>
                <c:pt idx="198">
                  <c:v>7.0321482130119198E-2</c:v>
                </c:pt>
                <c:pt idx="199">
                  <c:v>7.6141964804954096E-2</c:v>
                </c:pt>
                <c:pt idx="200">
                  <c:v>9.1298062244831599E-2</c:v>
                </c:pt>
                <c:pt idx="201">
                  <c:v>7.8649366069952695E-2</c:v>
                </c:pt>
                <c:pt idx="202">
                  <c:v>7.0820305251392698E-2</c:v>
                </c:pt>
                <c:pt idx="203">
                  <c:v>6.5632979341300607E-2</c:v>
                </c:pt>
                <c:pt idx="204">
                  <c:v>7.2333268580439203E-2</c:v>
                </c:pt>
                <c:pt idx="205">
                  <c:v>7.8446651470287898E-2</c:v>
                </c:pt>
                <c:pt idx="206">
                  <c:v>8.4177356888983604E-2</c:v>
                </c:pt>
                <c:pt idx="207">
                  <c:v>8.3474851336108102E-2</c:v>
                </c:pt>
                <c:pt idx="208">
                  <c:v>8.0659796910720102E-2</c:v>
                </c:pt>
                <c:pt idx="209">
                  <c:v>8.5318993151666397E-2</c:v>
                </c:pt>
                <c:pt idx="210">
                  <c:v>8.8854006264607904E-2</c:v>
                </c:pt>
                <c:pt idx="211">
                  <c:v>8.9043737265272302E-2</c:v>
                </c:pt>
                <c:pt idx="212">
                  <c:v>8.8458896726656799E-2</c:v>
                </c:pt>
                <c:pt idx="213">
                  <c:v>8.7274719749495605E-2</c:v>
                </c:pt>
                <c:pt idx="214">
                  <c:v>8.6318071682646297E-2</c:v>
                </c:pt>
                <c:pt idx="215">
                  <c:v>8.7109991762956904E-2</c:v>
                </c:pt>
                <c:pt idx="216">
                  <c:v>8.8004132687369896E-2</c:v>
                </c:pt>
                <c:pt idx="217">
                  <c:v>8.9563053179552807E-2</c:v>
                </c:pt>
                <c:pt idx="218">
                  <c:v>8.3961196918842504E-2</c:v>
                </c:pt>
                <c:pt idx="219">
                  <c:v>9.5357738591757599E-2</c:v>
                </c:pt>
                <c:pt idx="220">
                  <c:v>0.103492159772048</c:v>
                </c:pt>
                <c:pt idx="221">
                  <c:v>0.10980477091402301</c:v>
                </c:pt>
                <c:pt idx="222">
                  <c:v>0.113854823516932</c:v>
                </c:pt>
                <c:pt idx="223">
                  <c:v>0.11012108639582401</c:v>
                </c:pt>
                <c:pt idx="224">
                  <c:v>0.112227996839441</c:v>
                </c:pt>
                <c:pt idx="225">
                  <c:v>0.111434810267925</c:v>
                </c:pt>
                <c:pt idx="226">
                  <c:v>0.116388931488259</c:v>
                </c:pt>
                <c:pt idx="227">
                  <c:v>0.12634637293620701</c:v>
                </c:pt>
                <c:pt idx="228">
                  <c:v>0.12640081687725499</c:v>
                </c:pt>
                <c:pt idx="229">
                  <c:v>0.14342189594980101</c:v>
                </c:pt>
                <c:pt idx="230">
                  <c:v>0.14474225730891899</c:v>
                </c:pt>
                <c:pt idx="231">
                  <c:v>0.142547386954647</c:v>
                </c:pt>
                <c:pt idx="232">
                  <c:v>0.15587978084344001</c:v>
                </c:pt>
                <c:pt idx="233">
                  <c:v>0.160790797499444</c:v>
                </c:pt>
                <c:pt idx="234">
                  <c:v>0.165810962987744</c:v>
                </c:pt>
                <c:pt idx="235">
                  <c:v>0.162841106649427</c:v>
                </c:pt>
                <c:pt idx="236">
                  <c:v>0.17844857621179699</c:v>
                </c:pt>
                <c:pt idx="237">
                  <c:v>0.174677423692849</c:v>
                </c:pt>
                <c:pt idx="238">
                  <c:v>0.15172580207046901</c:v>
                </c:pt>
                <c:pt idx="239">
                  <c:v>0.14425553521282</c:v>
                </c:pt>
                <c:pt idx="240">
                  <c:v>0.14599299962983101</c:v>
                </c:pt>
                <c:pt idx="241">
                  <c:v>0.126647087217343</c:v>
                </c:pt>
                <c:pt idx="242">
                  <c:v>7.0426881948161907E-2</c:v>
                </c:pt>
                <c:pt idx="243">
                  <c:v>9.2695260148942998E-2</c:v>
                </c:pt>
                <c:pt idx="244">
                  <c:v>9.1893270909622696E-2</c:v>
                </c:pt>
                <c:pt idx="245">
                  <c:v>5.0466151486758301E-2</c:v>
                </c:pt>
                <c:pt idx="246">
                  <c:v>6.5138191723302402E-2</c:v>
                </c:pt>
                <c:pt idx="247">
                  <c:v>7.7116864811785896E-2</c:v>
                </c:pt>
                <c:pt idx="248">
                  <c:v>8.2232846753106797E-2</c:v>
                </c:pt>
                <c:pt idx="249">
                  <c:v>9.4098210274033506E-2</c:v>
                </c:pt>
                <c:pt idx="250">
                  <c:v>0.10582902287467599</c:v>
                </c:pt>
                <c:pt idx="251">
                  <c:v>0.113203179288732</c:v>
                </c:pt>
                <c:pt idx="252">
                  <c:v>0.104459937357022</c:v>
                </c:pt>
                <c:pt idx="253">
                  <c:v>9.2818082353960996E-2</c:v>
                </c:pt>
                <c:pt idx="254">
                  <c:v>9.3558583418407296E-2</c:v>
                </c:pt>
                <c:pt idx="255">
                  <c:v>0.113116972147578</c:v>
                </c:pt>
                <c:pt idx="256">
                  <c:v>0.13097335973959201</c:v>
                </c:pt>
                <c:pt idx="257">
                  <c:v>0.111979166633055</c:v>
                </c:pt>
                <c:pt idx="258">
                  <c:v>9.8905767168349701E-2</c:v>
                </c:pt>
                <c:pt idx="259">
                  <c:v>9.1867302691532204E-2</c:v>
                </c:pt>
                <c:pt idx="260">
                  <c:v>9.7197690201663495E-2</c:v>
                </c:pt>
                <c:pt idx="261">
                  <c:v>0.111101700134418</c:v>
                </c:pt>
                <c:pt idx="262">
                  <c:v>0.10992769008204401</c:v>
                </c:pt>
                <c:pt idx="263">
                  <c:v>0.107788952191066</c:v>
                </c:pt>
                <c:pt idx="264">
                  <c:v>0.107178646785671</c:v>
                </c:pt>
                <c:pt idx="265">
                  <c:v>0.12556519835893601</c:v>
                </c:pt>
                <c:pt idx="266">
                  <c:v>0.123044193079835</c:v>
                </c:pt>
                <c:pt idx="267">
                  <c:v>0.11529446655869301</c:v>
                </c:pt>
                <c:pt idx="268">
                  <c:v>0.110052120222844</c:v>
                </c:pt>
                <c:pt idx="269">
                  <c:v>0.11153347044707899</c:v>
                </c:pt>
                <c:pt idx="270">
                  <c:v>0.110191975778536</c:v>
                </c:pt>
                <c:pt idx="271">
                  <c:v>9.5760240799781501E-2</c:v>
                </c:pt>
                <c:pt idx="272">
                  <c:v>9.42824953685166E-2</c:v>
                </c:pt>
                <c:pt idx="273">
                  <c:v>9.1874345180316494E-2</c:v>
                </c:pt>
                <c:pt idx="274">
                  <c:v>6.6342092053682494E-2</c:v>
                </c:pt>
                <c:pt idx="275">
                  <c:v>4.6314116479004797E-2</c:v>
                </c:pt>
                <c:pt idx="276">
                  <c:v>7.7325019003046502E-2</c:v>
                </c:pt>
                <c:pt idx="277">
                  <c:v>6.2366160683205503E-2</c:v>
                </c:pt>
                <c:pt idx="278">
                  <c:v>5.8733879120352599E-2</c:v>
                </c:pt>
                <c:pt idx="279">
                  <c:v>6.8673270460415797E-2</c:v>
                </c:pt>
                <c:pt idx="280">
                  <c:v>4.6728011250354903E-2</c:v>
                </c:pt>
                <c:pt idx="281">
                  <c:v>5.9373074540086397E-2</c:v>
                </c:pt>
                <c:pt idx="282">
                  <c:v>7.67689612744515E-2</c:v>
                </c:pt>
                <c:pt idx="283">
                  <c:v>8.3482244811638101E-2</c:v>
                </c:pt>
                <c:pt idx="284">
                  <c:v>6.14175717241962E-2</c:v>
                </c:pt>
                <c:pt idx="285">
                  <c:v>6.2855444222306295E-2</c:v>
                </c:pt>
                <c:pt idx="286">
                  <c:v>8.3047377127461797E-2</c:v>
                </c:pt>
                <c:pt idx="287">
                  <c:v>7.5315731226807694E-2</c:v>
                </c:pt>
                <c:pt idx="288">
                  <c:v>8.3481858090757893E-2</c:v>
                </c:pt>
                <c:pt idx="289">
                  <c:v>8.0479083907178506E-2</c:v>
                </c:pt>
                <c:pt idx="290">
                  <c:v>8.83026969236302E-2</c:v>
                </c:pt>
                <c:pt idx="291">
                  <c:v>0.106271297225843</c:v>
                </c:pt>
                <c:pt idx="292">
                  <c:v>0.100930348188597</c:v>
                </c:pt>
                <c:pt idx="293">
                  <c:v>0.105744607206248</c:v>
                </c:pt>
                <c:pt idx="294">
                  <c:v>9.3915157336136507E-2</c:v>
                </c:pt>
                <c:pt idx="295">
                  <c:v>9.8575213036274395E-2</c:v>
                </c:pt>
                <c:pt idx="296">
                  <c:v>9.2586842025257798E-2</c:v>
                </c:pt>
                <c:pt idx="297">
                  <c:v>9.3034858507524396E-2</c:v>
                </c:pt>
                <c:pt idx="298">
                  <c:v>0.103916385456193</c:v>
                </c:pt>
                <c:pt idx="299">
                  <c:v>0.116974278933827</c:v>
                </c:pt>
                <c:pt idx="300">
                  <c:v>0.10210732000596801</c:v>
                </c:pt>
                <c:pt idx="301">
                  <c:v>9.9540988138283298E-2</c:v>
                </c:pt>
                <c:pt idx="302">
                  <c:v>8.8042559282058994E-2</c:v>
                </c:pt>
                <c:pt idx="303">
                  <c:v>8.5718947887943195E-2</c:v>
                </c:pt>
                <c:pt idx="304">
                  <c:v>9.6594768101666104E-2</c:v>
                </c:pt>
                <c:pt idx="305">
                  <c:v>9.6687865454250899E-2</c:v>
                </c:pt>
                <c:pt idx="306">
                  <c:v>9.7107769220143095E-2</c:v>
                </c:pt>
                <c:pt idx="307">
                  <c:v>0.100023549132079</c:v>
                </c:pt>
                <c:pt idx="308">
                  <c:v>0.111208741881206</c:v>
                </c:pt>
                <c:pt idx="309">
                  <c:v>0.11803513643933</c:v>
                </c:pt>
                <c:pt idx="310">
                  <c:v>0.12130997489568</c:v>
                </c:pt>
                <c:pt idx="311">
                  <c:v>0.11168227504935101</c:v>
                </c:pt>
                <c:pt idx="312">
                  <c:v>0.113662893572506</c:v>
                </c:pt>
                <c:pt idx="313">
                  <c:v>0.110951255906898</c:v>
                </c:pt>
                <c:pt idx="314">
                  <c:v>0.107949523809496</c:v>
                </c:pt>
                <c:pt idx="315">
                  <c:v>0.11826946577365501</c:v>
                </c:pt>
                <c:pt idx="316">
                  <c:v>0.11899961826809299</c:v>
                </c:pt>
                <c:pt idx="317">
                  <c:v>0.117291812332179</c:v>
                </c:pt>
                <c:pt idx="318">
                  <c:v>0.110682586265848</c:v>
                </c:pt>
                <c:pt idx="319">
                  <c:v>0.105926842918803</c:v>
                </c:pt>
                <c:pt idx="320">
                  <c:v>9.1515583027669697E-2</c:v>
                </c:pt>
                <c:pt idx="321">
                  <c:v>0.103715234339952</c:v>
                </c:pt>
                <c:pt idx="322">
                  <c:v>9.5731529873825702E-2</c:v>
                </c:pt>
                <c:pt idx="323">
                  <c:v>0.10295451875032401</c:v>
                </c:pt>
                <c:pt idx="324">
                  <c:v>0.10863458052819799</c:v>
                </c:pt>
                <c:pt idx="325">
                  <c:v>0.108180486571104</c:v>
                </c:pt>
                <c:pt idx="326">
                  <c:v>0.120728076758224</c:v>
                </c:pt>
                <c:pt idx="327">
                  <c:v>0.12541772205136101</c:v>
                </c:pt>
                <c:pt idx="328">
                  <c:v>0.13172630323423801</c:v>
                </c:pt>
                <c:pt idx="329">
                  <c:v>0.137193110540383</c:v>
                </c:pt>
                <c:pt idx="330">
                  <c:v>0.13688135651889199</c:v>
                </c:pt>
                <c:pt idx="331">
                  <c:v>0.13262403771806799</c:v>
                </c:pt>
                <c:pt idx="332">
                  <c:v>0.13686217031764999</c:v>
                </c:pt>
                <c:pt idx="333">
                  <c:v>0.13410896685116799</c:v>
                </c:pt>
                <c:pt idx="334">
                  <c:v>0.131658373107328</c:v>
                </c:pt>
                <c:pt idx="335">
                  <c:v>0.13251439414678801</c:v>
                </c:pt>
                <c:pt idx="336">
                  <c:v>0.13142576504899001</c:v>
                </c:pt>
                <c:pt idx="337">
                  <c:v>0.12753824841973299</c:v>
                </c:pt>
                <c:pt idx="338">
                  <c:v>0.12968170445346799</c:v>
                </c:pt>
                <c:pt idx="339">
                  <c:v>0.119387131147652</c:v>
                </c:pt>
                <c:pt idx="340">
                  <c:v>0.120773267558478</c:v>
                </c:pt>
                <c:pt idx="341">
                  <c:v>0.11431395450372001</c:v>
                </c:pt>
                <c:pt idx="342">
                  <c:v>0.124406365445971</c:v>
                </c:pt>
                <c:pt idx="343">
                  <c:v>0.123228038949222</c:v>
                </c:pt>
                <c:pt idx="344">
                  <c:v>0.126453113506238</c:v>
                </c:pt>
                <c:pt idx="345">
                  <c:v>0.12278121424852401</c:v>
                </c:pt>
                <c:pt idx="346">
                  <c:v>0.130586352314502</c:v>
                </c:pt>
                <c:pt idx="347">
                  <c:v>0.13511425417638701</c:v>
                </c:pt>
                <c:pt idx="348">
                  <c:v>0.14379976528180599</c:v>
                </c:pt>
                <c:pt idx="349">
                  <c:v>0.14969800850894999</c:v>
                </c:pt>
                <c:pt idx="350">
                  <c:v>0.148662124842321</c:v>
                </c:pt>
                <c:pt idx="351">
                  <c:v>0.156823424829451</c:v>
                </c:pt>
                <c:pt idx="352">
                  <c:v>0.15611231690225499</c:v>
                </c:pt>
                <c:pt idx="353">
                  <c:v>0.16029717947685801</c:v>
                </c:pt>
                <c:pt idx="354">
                  <c:v>0.15623338727491001</c:v>
                </c:pt>
                <c:pt idx="355">
                  <c:v>0.15935576145173899</c:v>
                </c:pt>
                <c:pt idx="356">
                  <c:v>0.15919132412942999</c:v>
                </c:pt>
                <c:pt idx="357">
                  <c:v>0.157932013158924</c:v>
                </c:pt>
                <c:pt idx="358">
                  <c:v>0.16029819268425</c:v>
                </c:pt>
                <c:pt idx="359">
                  <c:v>0.16743910373586299</c:v>
                </c:pt>
                <c:pt idx="360">
                  <c:v>0.17623906931408601</c:v>
                </c:pt>
                <c:pt idx="361">
                  <c:v>0.176763260028488</c:v>
                </c:pt>
                <c:pt idx="362">
                  <c:v>0.175602611954536</c:v>
                </c:pt>
                <c:pt idx="363">
                  <c:v>0.171179012084551</c:v>
                </c:pt>
                <c:pt idx="364">
                  <c:v>0.16839637761006099</c:v>
                </c:pt>
                <c:pt idx="365">
                  <c:v>0.165182436582332</c:v>
                </c:pt>
                <c:pt idx="366">
                  <c:v>0.169561546922946</c:v>
                </c:pt>
                <c:pt idx="367">
                  <c:v>0.18041272628250299</c:v>
                </c:pt>
                <c:pt idx="368">
                  <c:v>0.183190257815807</c:v>
                </c:pt>
                <c:pt idx="369">
                  <c:v>0.189996138786064</c:v>
                </c:pt>
                <c:pt idx="370">
                  <c:v>0.18750057913184801</c:v>
                </c:pt>
                <c:pt idx="371">
                  <c:v>0.18566734052074599</c:v>
                </c:pt>
                <c:pt idx="372">
                  <c:v>0.18003751584812799</c:v>
                </c:pt>
                <c:pt idx="373">
                  <c:v>0.174690569389295</c:v>
                </c:pt>
                <c:pt idx="374">
                  <c:v>0.181701414631108</c:v>
                </c:pt>
                <c:pt idx="375">
                  <c:v>0.17487431056112901</c:v>
                </c:pt>
                <c:pt idx="376">
                  <c:v>0.18219449202440499</c:v>
                </c:pt>
                <c:pt idx="377">
                  <c:v>0.18619343242547101</c:v>
                </c:pt>
                <c:pt idx="378">
                  <c:v>0.18691062822060101</c:v>
                </c:pt>
                <c:pt idx="379">
                  <c:v>0.18609926293628901</c:v>
                </c:pt>
                <c:pt idx="380">
                  <c:v>0.18673521132424301</c:v>
                </c:pt>
                <c:pt idx="381">
                  <c:v>0.18651894571663499</c:v>
                </c:pt>
                <c:pt idx="382">
                  <c:v>0.191594659906586</c:v>
                </c:pt>
                <c:pt idx="383">
                  <c:v>0.20040596692187301</c:v>
                </c:pt>
                <c:pt idx="384">
                  <c:v>0.200596635765111</c:v>
                </c:pt>
                <c:pt idx="385">
                  <c:v>0.20455416064490101</c:v>
                </c:pt>
                <c:pt idx="386">
                  <c:v>0.20019160575932199</c:v>
                </c:pt>
                <c:pt idx="387">
                  <c:v>0.19916672368747701</c:v>
                </c:pt>
                <c:pt idx="388">
                  <c:v>0.19793000480862699</c:v>
                </c:pt>
                <c:pt idx="389">
                  <c:v>0.19167142907017401</c:v>
                </c:pt>
                <c:pt idx="390">
                  <c:v>0.18927308235203899</c:v>
                </c:pt>
                <c:pt idx="391">
                  <c:v>0.18798942799571899</c:v>
                </c:pt>
                <c:pt idx="392">
                  <c:v>0.19291558541658399</c:v>
                </c:pt>
                <c:pt idx="393">
                  <c:v>0.19839822142726701</c:v>
                </c:pt>
                <c:pt idx="394">
                  <c:v>0.19873234534704101</c:v>
                </c:pt>
                <c:pt idx="395">
                  <c:v>0.20521892143380899</c:v>
                </c:pt>
                <c:pt idx="396">
                  <c:v>0.204273239405692</c:v>
                </c:pt>
                <c:pt idx="397">
                  <c:v>0.20229082182160099</c:v>
                </c:pt>
                <c:pt idx="398">
                  <c:v>0.20460553787840299</c:v>
                </c:pt>
                <c:pt idx="399">
                  <c:v>0.206932798408937</c:v>
                </c:pt>
                <c:pt idx="400">
                  <c:v>0.21778781350686199</c:v>
                </c:pt>
                <c:pt idx="401">
                  <c:v>0.2206059595638</c:v>
                </c:pt>
                <c:pt idx="402">
                  <c:v>0.21957211561713499</c:v>
                </c:pt>
                <c:pt idx="403">
                  <c:v>0.21687616527106299</c:v>
                </c:pt>
                <c:pt idx="404">
                  <c:v>0.21767495294544201</c:v>
                </c:pt>
                <c:pt idx="405">
                  <c:v>0.221385129550181</c:v>
                </c:pt>
                <c:pt idx="406">
                  <c:v>0.21814055877028801</c:v>
                </c:pt>
                <c:pt idx="407">
                  <c:v>0.22649269453222601</c:v>
                </c:pt>
                <c:pt idx="408">
                  <c:v>0.22964510169520799</c:v>
                </c:pt>
                <c:pt idx="409">
                  <c:v>0.22608670251933599</c:v>
                </c:pt>
                <c:pt idx="410">
                  <c:v>0.21503813321461299</c:v>
                </c:pt>
                <c:pt idx="411">
                  <c:v>0.210602593016119</c:v>
                </c:pt>
                <c:pt idx="412">
                  <c:v>0.21030454299267301</c:v>
                </c:pt>
                <c:pt idx="413">
                  <c:v>0.212221784575121</c:v>
                </c:pt>
                <c:pt idx="414">
                  <c:v>0.17852047261611201</c:v>
                </c:pt>
                <c:pt idx="415">
                  <c:v>0.150085812545528</c:v>
                </c:pt>
                <c:pt idx="416">
                  <c:v>0.16475886572091</c:v>
                </c:pt>
                <c:pt idx="417">
                  <c:v>0.15959157343462099</c:v>
                </c:pt>
                <c:pt idx="418">
                  <c:v>0.18476028835335701</c:v>
                </c:pt>
                <c:pt idx="419">
                  <c:v>0.17396398976008501</c:v>
                </c:pt>
                <c:pt idx="420">
                  <c:v>0.16286012435326999</c:v>
                </c:pt>
                <c:pt idx="421">
                  <c:v>0.17308805327567001</c:v>
                </c:pt>
                <c:pt idx="422">
                  <c:v>0.16687216885134501</c:v>
                </c:pt>
                <c:pt idx="423">
                  <c:v>0.16910824169567901</c:v>
                </c:pt>
                <c:pt idx="424">
                  <c:v>0.13611118190844301</c:v>
                </c:pt>
                <c:pt idx="425">
                  <c:v>0.154643031967793</c:v>
                </c:pt>
                <c:pt idx="426">
                  <c:v>0.130083210832</c:v>
                </c:pt>
                <c:pt idx="427">
                  <c:v>0.12239210190616399</c:v>
                </c:pt>
                <c:pt idx="428">
                  <c:v>0.129076088351011</c:v>
                </c:pt>
                <c:pt idx="429">
                  <c:v>0.14104724155447301</c:v>
                </c:pt>
                <c:pt idx="430">
                  <c:v>0.14266241777664199</c:v>
                </c:pt>
                <c:pt idx="431">
                  <c:v>0.142869165108127</c:v>
                </c:pt>
                <c:pt idx="432">
                  <c:v>0.15936865158442701</c:v>
                </c:pt>
                <c:pt idx="433">
                  <c:v>0.16629246941949699</c:v>
                </c:pt>
                <c:pt idx="434">
                  <c:v>0.1927382231259</c:v>
                </c:pt>
                <c:pt idx="435">
                  <c:v>0.19378665762705699</c:v>
                </c:pt>
                <c:pt idx="436">
                  <c:v>0.18901183549461001</c:v>
                </c:pt>
                <c:pt idx="437">
                  <c:v>0.17001621955035001</c:v>
                </c:pt>
                <c:pt idx="438">
                  <c:v>0.16794753061270801</c:v>
                </c:pt>
                <c:pt idx="439">
                  <c:v>0.16126647901646199</c:v>
                </c:pt>
                <c:pt idx="440">
                  <c:v>0.176083005214931</c:v>
                </c:pt>
                <c:pt idx="441">
                  <c:v>0.180748217006409</c:v>
                </c:pt>
                <c:pt idx="442">
                  <c:v>0.172762109801849</c:v>
                </c:pt>
                <c:pt idx="443">
                  <c:v>0.14809067177185101</c:v>
                </c:pt>
                <c:pt idx="444">
                  <c:v>0.15093116507094201</c:v>
                </c:pt>
                <c:pt idx="445">
                  <c:v>0.14300830984669499</c:v>
                </c:pt>
                <c:pt idx="446">
                  <c:v>0.16391818372363201</c:v>
                </c:pt>
                <c:pt idx="447">
                  <c:v>0.177744266693004</c:v>
                </c:pt>
                <c:pt idx="448">
                  <c:v>0.20174197103302499</c:v>
                </c:pt>
                <c:pt idx="449">
                  <c:v>0.195493488096187</c:v>
                </c:pt>
                <c:pt idx="450">
                  <c:v>0.208819409988038</c:v>
                </c:pt>
                <c:pt idx="451">
                  <c:v>0.208941394939267</c:v>
                </c:pt>
                <c:pt idx="452">
                  <c:v>0.17702230779047001</c:v>
                </c:pt>
                <c:pt idx="453">
                  <c:v>0.18348439674135</c:v>
                </c:pt>
                <c:pt idx="454">
                  <c:v>0.15596613615353599</c:v>
                </c:pt>
                <c:pt idx="455">
                  <c:v>0.15925812010953699</c:v>
                </c:pt>
                <c:pt idx="456">
                  <c:v>0.164119585674353</c:v>
                </c:pt>
                <c:pt idx="457">
                  <c:v>0.16639484966711199</c:v>
                </c:pt>
                <c:pt idx="458">
                  <c:v>0.16862569865719701</c:v>
                </c:pt>
                <c:pt idx="459">
                  <c:v>0.151647842840469</c:v>
                </c:pt>
                <c:pt idx="460">
                  <c:v>0.121554309261074</c:v>
                </c:pt>
                <c:pt idx="461">
                  <c:v>0.113834979180843</c:v>
                </c:pt>
                <c:pt idx="462">
                  <c:v>0.104220205120426</c:v>
                </c:pt>
                <c:pt idx="463">
                  <c:v>8.2105255691470896E-2</c:v>
                </c:pt>
                <c:pt idx="464">
                  <c:v>5.6736482318632701E-2</c:v>
                </c:pt>
                <c:pt idx="465">
                  <c:v>2.7069659920916301E-2</c:v>
                </c:pt>
                <c:pt idx="466">
                  <c:v>7.6510847525211395E-2</c:v>
                </c:pt>
                <c:pt idx="467">
                  <c:v>8.9205759281875796E-2</c:v>
                </c:pt>
                <c:pt idx="468">
                  <c:v>8.7474798745864599E-2</c:v>
                </c:pt>
                <c:pt idx="469">
                  <c:v>0.100064980242499</c:v>
                </c:pt>
                <c:pt idx="470">
                  <c:v>9.9875168581604806E-2</c:v>
                </c:pt>
                <c:pt idx="471">
                  <c:v>7.8772348330585107E-2</c:v>
                </c:pt>
                <c:pt idx="472">
                  <c:v>0.110642096671387</c:v>
                </c:pt>
                <c:pt idx="473">
                  <c:v>0.119162500039925</c:v>
                </c:pt>
                <c:pt idx="474">
                  <c:v>0.12944012387044901</c:v>
                </c:pt>
                <c:pt idx="475">
                  <c:v>0.12936650472377001</c:v>
                </c:pt>
                <c:pt idx="476">
                  <c:v>0.13104523282345301</c:v>
                </c:pt>
                <c:pt idx="477">
                  <c:v>0.13093552559529001</c:v>
                </c:pt>
                <c:pt idx="478">
                  <c:v>0.12601244564178099</c:v>
                </c:pt>
                <c:pt idx="479">
                  <c:v>0.138131333691772</c:v>
                </c:pt>
                <c:pt idx="480">
                  <c:v>0.13757379634126199</c:v>
                </c:pt>
                <c:pt idx="481">
                  <c:v>0.137773457030123</c:v>
                </c:pt>
                <c:pt idx="482">
                  <c:v>0.15282579163527199</c:v>
                </c:pt>
                <c:pt idx="483">
                  <c:v>0.142819566019353</c:v>
                </c:pt>
                <c:pt idx="484">
                  <c:v>0.15974157531563499</c:v>
                </c:pt>
                <c:pt idx="485">
                  <c:v>0.15765940535025699</c:v>
                </c:pt>
                <c:pt idx="486">
                  <c:v>0.16196185980556799</c:v>
                </c:pt>
                <c:pt idx="487">
                  <c:v>0.15182279732519599</c:v>
                </c:pt>
                <c:pt idx="488">
                  <c:v>0.145775729317911</c:v>
                </c:pt>
                <c:pt idx="489">
                  <c:v>0.15252416394059301</c:v>
                </c:pt>
                <c:pt idx="490">
                  <c:v>0.15979936149722601</c:v>
                </c:pt>
                <c:pt idx="491">
                  <c:v>0.15869960173180001</c:v>
                </c:pt>
                <c:pt idx="492">
                  <c:v>0.164091081857385</c:v>
                </c:pt>
                <c:pt idx="493">
                  <c:v>0.16535720173507501</c:v>
                </c:pt>
                <c:pt idx="494">
                  <c:v>0.16583218047894799</c:v>
                </c:pt>
                <c:pt idx="495">
                  <c:v>0.15325844647333101</c:v>
                </c:pt>
                <c:pt idx="496">
                  <c:v>0.153654314933694</c:v>
                </c:pt>
                <c:pt idx="497">
                  <c:v>0.149997012261463</c:v>
                </c:pt>
                <c:pt idx="498">
                  <c:v>0.16316486402305</c:v>
                </c:pt>
                <c:pt idx="499">
                  <c:v>0.16727663822668201</c:v>
                </c:pt>
                <c:pt idx="500">
                  <c:v>0.15618928103813001</c:v>
                </c:pt>
                <c:pt idx="501">
                  <c:v>0.171712440410804</c:v>
                </c:pt>
                <c:pt idx="502">
                  <c:v>0.17268598062839999</c:v>
                </c:pt>
                <c:pt idx="503">
                  <c:v>0.171503985321418</c:v>
                </c:pt>
                <c:pt idx="504">
                  <c:v>0.173598354166797</c:v>
                </c:pt>
                <c:pt idx="505">
                  <c:v>0.18054684270780799</c:v>
                </c:pt>
                <c:pt idx="506">
                  <c:v>0.17182669953780899</c:v>
                </c:pt>
                <c:pt idx="507">
                  <c:v>0.17101547075583001</c:v>
                </c:pt>
                <c:pt idx="508">
                  <c:v>0.16129852811376899</c:v>
                </c:pt>
                <c:pt idx="509">
                  <c:v>0.16054507991285799</c:v>
                </c:pt>
                <c:pt idx="510">
                  <c:v>0.16777982609314701</c:v>
                </c:pt>
                <c:pt idx="511">
                  <c:v>0.15871821893628199</c:v>
                </c:pt>
                <c:pt idx="512">
                  <c:v>0.16080462826032901</c:v>
                </c:pt>
                <c:pt idx="513">
                  <c:v>0.15512134957674401</c:v>
                </c:pt>
                <c:pt idx="514">
                  <c:v>0.14985294245915401</c:v>
                </c:pt>
                <c:pt idx="515">
                  <c:v>0.146585742072256</c:v>
                </c:pt>
                <c:pt idx="516">
                  <c:v>0.16541639776018799</c:v>
                </c:pt>
                <c:pt idx="517">
                  <c:v>0.16994636987509501</c:v>
                </c:pt>
                <c:pt idx="518">
                  <c:v>0.17499382425704799</c:v>
                </c:pt>
                <c:pt idx="519">
                  <c:v>0.17607848961109099</c:v>
                </c:pt>
                <c:pt idx="520">
                  <c:v>0.180514286607595</c:v>
                </c:pt>
                <c:pt idx="521">
                  <c:v>0.17660325473897101</c:v>
                </c:pt>
                <c:pt idx="522">
                  <c:v>0.17339495337026101</c:v>
                </c:pt>
                <c:pt idx="523">
                  <c:v>0.17113074858829599</c:v>
                </c:pt>
                <c:pt idx="524">
                  <c:v>0.17722998219195699</c:v>
                </c:pt>
                <c:pt idx="525">
                  <c:v>0.17639475974318</c:v>
                </c:pt>
                <c:pt idx="526">
                  <c:v>0.17713703439714701</c:v>
                </c:pt>
                <c:pt idx="527">
                  <c:v>0.18644753956561699</c:v>
                </c:pt>
                <c:pt idx="528">
                  <c:v>0.18352867403693501</c:v>
                </c:pt>
                <c:pt idx="529">
                  <c:v>0.18101869683624799</c:v>
                </c:pt>
                <c:pt idx="530">
                  <c:v>0.18954698729018599</c:v>
                </c:pt>
                <c:pt idx="531">
                  <c:v>0.19292724163136499</c:v>
                </c:pt>
                <c:pt idx="532">
                  <c:v>0.187906535473509</c:v>
                </c:pt>
                <c:pt idx="533">
                  <c:v>0.19301118456712199</c:v>
                </c:pt>
                <c:pt idx="534">
                  <c:v>0.19462078379954501</c:v>
                </c:pt>
                <c:pt idx="535">
                  <c:v>0.19760145391334299</c:v>
                </c:pt>
                <c:pt idx="536">
                  <c:v>0.19962243675134</c:v>
                </c:pt>
                <c:pt idx="537">
                  <c:v>0.19831147372173299</c:v>
                </c:pt>
                <c:pt idx="538">
                  <c:v>0.19766263718062799</c:v>
                </c:pt>
                <c:pt idx="539">
                  <c:v>0.189043924036326</c:v>
                </c:pt>
                <c:pt idx="540">
                  <c:v>0.208143336817324</c:v>
                </c:pt>
                <c:pt idx="541">
                  <c:v>0.21548634039299899</c:v>
                </c:pt>
                <c:pt idx="542">
                  <c:v>0.20338413597716101</c:v>
                </c:pt>
                <c:pt idx="543">
                  <c:v>0.181762369606283</c:v>
                </c:pt>
                <c:pt idx="544">
                  <c:v>0.18329512853028701</c:v>
                </c:pt>
                <c:pt idx="545">
                  <c:v>0.18362330295771501</c:v>
                </c:pt>
                <c:pt idx="546">
                  <c:v>0.18996236580624901</c:v>
                </c:pt>
                <c:pt idx="547">
                  <c:v>0.192631288752736</c:v>
                </c:pt>
                <c:pt idx="548">
                  <c:v>0.19894606252305899</c:v>
                </c:pt>
                <c:pt idx="549">
                  <c:v>0.21518336473708399</c:v>
                </c:pt>
                <c:pt idx="550">
                  <c:v>0.2137666358642</c:v>
                </c:pt>
                <c:pt idx="551">
                  <c:v>0.21830689463073799</c:v>
                </c:pt>
                <c:pt idx="552">
                  <c:v>0.20874053169287399</c:v>
                </c:pt>
                <c:pt idx="553">
                  <c:v>0.21072247045447501</c:v>
                </c:pt>
                <c:pt idx="554">
                  <c:v>0.21465558537443299</c:v>
                </c:pt>
                <c:pt idx="555">
                  <c:v>0.21867666582749801</c:v>
                </c:pt>
                <c:pt idx="556">
                  <c:v>0.20422901755410999</c:v>
                </c:pt>
                <c:pt idx="557">
                  <c:v>0.20653087111538701</c:v>
                </c:pt>
                <c:pt idx="558">
                  <c:v>0.201096097141648</c:v>
                </c:pt>
                <c:pt idx="559">
                  <c:v>0.20831247292665001</c:v>
                </c:pt>
                <c:pt idx="560">
                  <c:v>0.19661288840009</c:v>
                </c:pt>
                <c:pt idx="561">
                  <c:v>0.19948714411691701</c:v>
                </c:pt>
                <c:pt idx="562">
                  <c:v>0.207719101902614</c:v>
                </c:pt>
                <c:pt idx="563">
                  <c:v>0.21854041659825901</c:v>
                </c:pt>
                <c:pt idx="564">
                  <c:v>0.21916240985774901</c:v>
                </c:pt>
                <c:pt idx="565">
                  <c:v>0.22350302705948599</c:v>
                </c:pt>
                <c:pt idx="566">
                  <c:v>0.228337768475632</c:v>
                </c:pt>
                <c:pt idx="567">
                  <c:v>0.23455221638361101</c:v>
                </c:pt>
                <c:pt idx="568">
                  <c:v>0.23002025129538001</c:v>
                </c:pt>
                <c:pt idx="569">
                  <c:v>0.23080105407329499</c:v>
                </c:pt>
                <c:pt idx="570">
                  <c:v>0.215095222090565</c:v>
                </c:pt>
                <c:pt idx="571">
                  <c:v>0.20634528050839501</c:v>
                </c:pt>
                <c:pt idx="572">
                  <c:v>0.20771933960016201</c:v>
                </c:pt>
                <c:pt idx="573">
                  <c:v>0.19010557905857001</c:v>
                </c:pt>
                <c:pt idx="574">
                  <c:v>0.205998244317948</c:v>
                </c:pt>
                <c:pt idx="575">
                  <c:v>0.22149709111236801</c:v>
                </c:pt>
                <c:pt idx="576">
                  <c:v>0.230237136691678</c:v>
                </c:pt>
                <c:pt idx="577">
                  <c:v>0.236325387315999</c:v>
                </c:pt>
                <c:pt idx="578">
                  <c:v>0.24387396556082</c:v>
                </c:pt>
                <c:pt idx="579">
                  <c:v>0.23916791174762</c:v>
                </c:pt>
                <c:pt idx="580">
                  <c:v>0.23971439760944299</c:v>
                </c:pt>
                <c:pt idx="581">
                  <c:v>0.24558243507722999</c:v>
                </c:pt>
                <c:pt idx="582">
                  <c:v>0.25814544447195797</c:v>
                </c:pt>
                <c:pt idx="583">
                  <c:v>0.26261233232614001</c:v>
                </c:pt>
                <c:pt idx="584">
                  <c:v>0.26045457754631401</c:v>
                </c:pt>
                <c:pt idx="585">
                  <c:v>0.25611177229105703</c:v>
                </c:pt>
                <c:pt idx="586">
                  <c:v>0.269003090162447</c:v>
                </c:pt>
                <c:pt idx="587">
                  <c:v>0.27339740208136998</c:v>
                </c:pt>
                <c:pt idx="588">
                  <c:v>0.27507869095245002</c:v>
                </c:pt>
                <c:pt idx="589">
                  <c:v>0.27549801230268001</c:v>
                </c:pt>
                <c:pt idx="590">
                  <c:v>0.27413812767580298</c:v>
                </c:pt>
                <c:pt idx="591">
                  <c:v>0.259265203899812</c:v>
                </c:pt>
                <c:pt idx="592">
                  <c:v>0.2622537982566</c:v>
                </c:pt>
                <c:pt idx="593">
                  <c:v>0.25902309975066901</c:v>
                </c:pt>
                <c:pt idx="594">
                  <c:v>0.26715438470015002</c:v>
                </c:pt>
                <c:pt idx="595">
                  <c:v>0.27959399627827097</c:v>
                </c:pt>
                <c:pt idx="596">
                  <c:v>0.29161825972780198</c:v>
                </c:pt>
                <c:pt idx="597">
                  <c:v>0.28699288653989102</c:v>
                </c:pt>
                <c:pt idx="598">
                  <c:v>0.28115215044753999</c:v>
                </c:pt>
                <c:pt idx="599">
                  <c:v>0.27245150428279302</c:v>
                </c:pt>
                <c:pt idx="600">
                  <c:v>0.282052845374961</c:v>
                </c:pt>
                <c:pt idx="601">
                  <c:v>0.283673644189045</c:v>
                </c:pt>
                <c:pt idx="602">
                  <c:v>0.28670917914162403</c:v>
                </c:pt>
                <c:pt idx="603">
                  <c:v>0.29342571298070602</c:v>
                </c:pt>
                <c:pt idx="604">
                  <c:v>0.293260901582029</c:v>
                </c:pt>
                <c:pt idx="605">
                  <c:v>0.29256331761690502</c:v>
                </c:pt>
                <c:pt idx="606">
                  <c:v>0.29836697896932701</c:v>
                </c:pt>
                <c:pt idx="607">
                  <c:v>0.28356454161282002</c:v>
                </c:pt>
                <c:pt idx="608">
                  <c:v>0.27757354184807798</c:v>
                </c:pt>
                <c:pt idx="609">
                  <c:v>0.28628452572683999</c:v>
                </c:pt>
                <c:pt idx="610">
                  <c:v>0.28298296981159798</c:v>
                </c:pt>
                <c:pt idx="611">
                  <c:v>0.28539551631788701</c:v>
                </c:pt>
                <c:pt idx="612">
                  <c:v>0.30261649554187597</c:v>
                </c:pt>
                <c:pt idx="613">
                  <c:v>0.30869685194086499</c:v>
                </c:pt>
                <c:pt idx="614">
                  <c:v>0.30673045693075501</c:v>
                </c:pt>
                <c:pt idx="615">
                  <c:v>0.29737052592820201</c:v>
                </c:pt>
                <c:pt idx="616">
                  <c:v>0.29946762757590201</c:v>
                </c:pt>
                <c:pt idx="617">
                  <c:v>0.30260922557846598</c:v>
                </c:pt>
                <c:pt idx="618">
                  <c:v>0.27316025116098802</c:v>
                </c:pt>
                <c:pt idx="619">
                  <c:v>0.287859672267267</c:v>
                </c:pt>
                <c:pt idx="620">
                  <c:v>0.27627782617770102</c:v>
                </c:pt>
                <c:pt idx="621">
                  <c:v>0.29041924556554799</c:v>
                </c:pt>
                <c:pt idx="622">
                  <c:v>0.29882630330887999</c:v>
                </c:pt>
                <c:pt idx="623">
                  <c:v>0.29443203372097698</c:v>
                </c:pt>
                <c:pt idx="624">
                  <c:v>0.30659555593680299</c:v>
                </c:pt>
                <c:pt idx="625">
                  <c:v>0.27614827812537701</c:v>
                </c:pt>
                <c:pt idx="626">
                  <c:v>0.28646743339085501</c:v>
                </c:pt>
                <c:pt idx="627">
                  <c:v>0.30163946164449201</c:v>
                </c:pt>
                <c:pt idx="628">
                  <c:v>0.30900104770820502</c:v>
                </c:pt>
                <c:pt idx="629">
                  <c:v>0.30002095664036099</c:v>
                </c:pt>
                <c:pt idx="630">
                  <c:v>0.30756204236776502</c:v>
                </c:pt>
                <c:pt idx="631">
                  <c:v>0.303645451790021</c:v>
                </c:pt>
                <c:pt idx="632">
                  <c:v>0.27802792058588899</c:v>
                </c:pt>
                <c:pt idx="633">
                  <c:v>0.293002161489611</c:v>
                </c:pt>
                <c:pt idx="634">
                  <c:v>0.29212661752930802</c:v>
                </c:pt>
                <c:pt idx="635">
                  <c:v>0.30898080443777698</c:v>
                </c:pt>
                <c:pt idx="636">
                  <c:v>0.314807928140791</c:v>
                </c:pt>
                <c:pt idx="637">
                  <c:v>0.31719349637066502</c:v>
                </c:pt>
                <c:pt idx="638">
                  <c:v>0.31302985402846001</c:v>
                </c:pt>
                <c:pt idx="639">
                  <c:v>0.31526536406160999</c:v>
                </c:pt>
                <c:pt idx="640">
                  <c:v>0.32263164695427299</c:v>
                </c:pt>
                <c:pt idx="641">
                  <c:v>0.32615956327294698</c:v>
                </c:pt>
                <c:pt idx="642">
                  <c:v>0.31744566745178199</c:v>
                </c:pt>
                <c:pt idx="643">
                  <c:v>0.31557437503705699</c:v>
                </c:pt>
                <c:pt idx="644">
                  <c:v>0.320668288177135</c:v>
                </c:pt>
                <c:pt idx="645">
                  <c:v>0.32324536935036702</c:v>
                </c:pt>
                <c:pt idx="646">
                  <c:v>0.32061422694487401</c:v>
                </c:pt>
                <c:pt idx="647">
                  <c:v>0.30871307219743599</c:v>
                </c:pt>
                <c:pt idx="648">
                  <c:v>0.31239430427284298</c:v>
                </c:pt>
                <c:pt idx="649">
                  <c:v>0.31291116834798699</c:v>
                </c:pt>
                <c:pt idx="650">
                  <c:v>0.31319907433715</c:v>
                </c:pt>
                <c:pt idx="651">
                  <c:v>0.31270806779733401</c:v>
                </c:pt>
                <c:pt idx="652">
                  <c:v>0.31328537310656801</c:v>
                </c:pt>
                <c:pt idx="653">
                  <c:v>0.31191477571620302</c:v>
                </c:pt>
                <c:pt idx="654">
                  <c:v>0.31039157984972698</c:v>
                </c:pt>
                <c:pt idx="655">
                  <c:v>0.30992390635115002</c:v>
                </c:pt>
                <c:pt idx="656">
                  <c:v>0.30514287936075302</c:v>
                </c:pt>
                <c:pt idx="657">
                  <c:v>0.312335283107259</c:v>
                </c:pt>
                <c:pt idx="658">
                  <c:v>0.30734169968963498</c:v>
                </c:pt>
                <c:pt idx="659">
                  <c:v>0.286310558689374</c:v>
                </c:pt>
                <c:pt idx="660">
                  <c:v>0.29281634456406902</c:v>
                </c:pt>
                <c:pt idx="661">
                  <c:v>0.31189137723273602</c:v>
                </c:pt>
                <c:pt idx="662">
                  <c:v>0.30924386205862597</c:v>
                </c:pt>
                <c:pt idx="663">
                  <c:v>0.29628296090974199</c:v>
                </c:pt>
                <c:pt idx="664">
                  <c:v>0.30253731060227801</c:v>
                </c:pt>
                <c:pt idx="665">
                  <c:v>0.30710280287888497</c:v>
                </c:pt>
                <c:pt idx="666">
                  <c:v>0.30693910516255901</c:v>
                </c:pt>
                <c:pt idx="667">
                  <c:v>0.30342529533526003</c:v>
                </c:pt>
                <c:pt idx="668">
                  <c:v>0.314557528349308</c:v>
                </c:pt>
                <c:pt idx="669">
                  <c:v>0.31273045017770401</c:v>
                </c:pt>
                <c:pt idx="670">
                  <c:v>0.30522997290472598</c:v>
                </c:pt>
                <c:pt idx="671">
                  <c:v>0.31480270424506901</c:v>
                </c:pt>
                <c:pt idx="672">
                  <c:v>0.30653123237544799</c:v>
                </c:pt>
                <c:pt idx="673">
                  <c:v>0.31255058437619898</c:v>
                </c:pt>
                <c:pt idx="674">
                  <c:v>0.31573200830105902</c:v>
                </c:pt>
                <c:pt idx="675">
                  <c:v>0.31222205896156502</c:v>
                </c:pt>
                <c:pt idx="676">
                  <c:v>0.30592276196710799</c:v>
                </c:pt>
                <c:pt idx="677">
                  <c:v>0.30659536290733502</c:v>
                </c:pt>
                <c:pt idx="678">
                  <c:v>0.31314368958834898</c:v>
                </c:pt>
                <c:pt idx="679">
                  <c:v>0.32690937548001497</c:v>
                </c:pt>
                <c:pt idx="680">
                  <c:v>0.32648445095696199</c:v>
                </c:pt>
                <c:pt idx="681">
                  <c:v>0.32680297595774599</c:v>
                </c:pt>
                <c:pt idx="682">
                  <c:v>0.31070788831309998</c:v>
                </c:pt>
                <c:pt idx="683">
                  <c:v>0.29983694768845398</c:v>
                </c:pt>
                <c:pt idx="684">
                  <c:v>0.30918857993362298</c:v>
                </c:pt>
                <c:pt idx="685">
                  <c:v>0.31108190232711402</c:v>
                </c:pt>
                <c:pt idx="686">
                  <c:v>0.31846188840985001</c:v>
                </c:pt>
                <c:pt idx="687">
                  <c:v>0.30897235864927902</c:v>
                </c:pt>
                <c:pt idx="688">
                  <c:v>0.31481988884197298</c:v>
                </c:pt>
                <c:pt idx="689">
                  <c:v>0.33571655405508499</c:v>
                </c:pt>
                <c:pt idx="690">
                  <c:v>0.334730038870239</c:v>
                </c:pt>
                <c:pt idx="691">
                  <c:v>0.34100790843677398</c:v>
                </c:pt>
                <c:pt idx="692">
                  <c:v>0.34960414251188499</c:v>
                </c:pt>
                <c:pt idx="693">
                  <c:v>0.349397280294171</c:v>
                </c:pt>
                <c:pt idx="694">
                  <c:v>0.34838423504687599</c:v>
                </c:pt>
                <c:pt idx="695">
                  <c:v>0.34727235306458598</c:v>
                </c:pt>
                <c:pt idx="696">
                  <c:v>0.35158936773698102</c:v>
                </c:pt>
                <c:pt idx="697">
                  <c:v>0.35980652253238199</c:v>
                </c:pt>
                <c:pt idx="698">
                  <c:v>0.37046541582757703</c:v>
                </c:pt>
                <c:pt idx="699">
                  <c:v>0.36967732016822402</c:v>
                </c:pt>
                <c:pt idx="700">
                  <c:v>0.36835226499888901</c:v>
                </c:pt>
                <c:pt idx="701">
                  <c:v>0.365238893153567</c:v>
                </c:pt>
                <c:pt idx="702">
                  <c:v>0.36127754926101002</c:v>
                </c:pt>
                <c:pt idx="703">
                  <c:v>0.36968465293578801</c:v>
                </c:pt>
                <c:pt idx="704">
                  <c:v>0.37022159418917899</c:v>
                </c:pt>
                <c:pt idx="705">
                  <c:v>0.37092136061499598</c:v>
                </c:pt>
                <c:pt idx="706">
                  <c:v>0.36865770069908399</c:v>
                </c:pt>
                <c:pt idx="707">
                  <c:v>0.37008060904066298</c:v>
                </c:pt>
                <c:pt idx="708">
                  <c:v>0.37004046666231999</c:v>
                </c:pt>
                <c:pt idx="709">
                  <c:v>0.37599153287151599</c:v>
                </c:pt>
                <c:pt idx="710">
                  <c:v>0.37557549006986901</c:v>
                </c:pt>
                <c:pt idx="711">
                  <c:v>0.38760082891644698</c:v>
                </c:pt>
                <c:pt idx="712">
                  <c:v>0.38627425513020303</c:v>
                </c:pt>
                <c:pt idx="713">
                  <c:v>0.38092709236037797</c:v>
                </c:pt>
                <c:pt idx="714">
                  <c:v>0.38505062755907099</c:v>
                </c:pt>
                <c:pt idx="715">
                  <c:v>0.39818185790659999</c:v>
                </c:pt>
                <c:pt idx="716">
                  <c:v>0.38993636588172198</c:v>
                </c:pt>
                <c:pt idx="717">
                  <c:v>0.38914043701415102</c:v>
                </c:pt>
                <c:pt idx="718">
                  <c:v>0.38916359783936</c:v>
                </c:pt>
                <c:pt idx="719">
                  <c:v>0.39241091872748102</c:v>
                </c:pt>
                <c:pt idx="720">
                  <c:v>0.37882302385703098</c:v>
                </c:pt>
                <c:pt idx="721">
                  <c:v>0.384134725384775</c:v>
                </c:pt>
                <c:pt idx="722">
                  <c:v>0.385107864973534</c:v>
                </c:pt>
                <c:pt idx="723">
                  <c:v>0.37434320773570601</c:v>
                </c:pt>
                <c:pt idx="724">
                  <c:v>0.37559953748367197</c:v>
                </c:pt>
                <c:pt idx="725">
                  <c:v>0.36509538941509501</c:v>
                </c:pt>
                <c:pt idx="726">
                  <c:v>0.370623244661624</c:v>
                </c:pt>
                <c:pt idx="727">
                  <c:v>0.37584144731233798</c:v>
                </c:pt>
                <c:pt idx="728">
                  <c:v>0.37825870683561003</c:v>
                </c:pt>
                <c:pt idx="729">
                  <c:v>0.37284675841444498</c:v>
                </c:pt>
                <c:pt idx="730">
                  <c:v>0.37664363823875902</c:v>
                </c:pt>
                <c:pt idx="731">
                  <c:v>0.391114308689962</c:v>
                </c:pt>
                <c:pt idx="732">
                  <c:v>0.39751496303094602</c:v>
                </c:pt>
                <c:pt idx="733">
                  <c:v>0.40009473537743001</c:v>
                </c:pt>
                <c:pt idx="734">
                  <c:v>0.399812766159652</c:v>
                </c:pt>
                <c:pt idx="735">
                  <c:v>0.41002589771115899</c:v>
                </c:pt>
                <c:pt idx="736">
                  <c:v>0.40199099824325801</c:v>
                </c:pt>
                <c:pt idx="737">
                  <c:v>0.37773224544024298</c:v>
                </c:pt>
                <c:pt idx="738">
                  <c:v>0.36550264509679598</c:v>
                </c:pt>
                <c:pt idx="739">
                  <c:v>0.37503685574756601</c:v>
                </c:pt>
                <c:pt idx="740">
                  <c:v>0.365796438490607</c:v>
                </c:pt>
                <c:pt idx="741">
                  <c:v>0.36961282885584401</c:v>
                </c:pt>
                <c:pt idx="742">
                  <c:v>0.36982309238682698</c:v>
                </c:pt>
                <c:pt idx="743">
                  <c:v>0.38103185989022398</c:v>
                </c:pt>
                <c:pt idx="744">
                  <c:v>0.39907867890348497</c:v>
                </c:pt>
                <c:pt idx="745">
                  <c:v>0.41659203150798602</c:v>
                </c:pt>
                <c:pt idx="746">
                  <c:v>0.41871650683476702</c:v>
                </c:pt>
                <c:pt idx="747">
                  <c:v>0.40938044271812701</c:v>
                </c:pt>
                <c:pt idx="748">
                  <c:v>0.41528261474560701</c:v>
                </c:pt>
                <c:pt idx="749">
                  <c:v>0.403758791085149</c:v>
                </c:pt>
                <c:pt idx="750">
                  <c:v>0.40291441379494702</c:v>
                </c:pt>
                <c:pt idx="751">
                  <c:v>0.400242923854365</c:v>
                </c:pt>
                <c:pt idx="752">
                  <c:v>0.395628913906169</c:v>
                </c:pt>
                <c:pt idx="753">
                  <c:v>0.39143911629508299</c:v>
                </c:pt>
                <c:pt idx="754">
                  <c:v>0.39744063126694401</c:v>
                </c:pt>
                <c:pt idx="755">
                  <c:v>0.39958735386571798</c:v>
                </c:pt>
                <c:pt idx="756">
                  <c:v>0.399797280845194</c:v>
                </c:pt>
                <c:pt idx="757">
                  <c:v>0.35504090943822603</c:v>
                </c:pt>
                <c:pt idx="758">
                  <c:v>0.31613317246629702</c:v>
                </c:pt>
                <c:pt idx="759">
                  <c:v>0.30449041822732997</c:v>
                </c:pt>
                <c:pt idx="760">
                  <c:v>0.249110396377588</c:v>
                </c:pt>
                <c:pt idx="761">
                  <c:v>0.230047605483513</c:v>
                </c:pt>
                <c:pt idx="762">
                  <c:v>0.29780273302695798</c:v>
                </c:pt>
                <c:pt idx="763">
                  <c:v>0.25880209044779101</c:v>
                </c:pt>
                <c:pt idx="764">
                  <c:v>0.32768780999244301</c:v>
                </c:pt>
                <c:pt idx="765">
                  <c:v>0.29547543482910399</c:v>
                </c:pt>
                <c:pt idx="766">
                  <c:v>0.28877720425499698</c:v>
                </c:pt>
                <c:pt idx="767">
                  <c:v>0.21094016632908599</c:v>
                </c:pt>
                <c:pt idx="768">
                  <c:v>0.26596172559849002</c:v>
                </c:pt>
                <c:pt idx="769">
                  <c:v>0.218912892148309</c:v>
                </c:pt>
                <c:pt idx="770">
                  <c:v>0.103179928211012</c:v>
                </c:pt>
                <c:pt idx="771">
                  <c:v>0.18911691707011599</c:v>
                </c:pt>
                <c:pt idx="772">
                  <c:v>6.0542693638942303E-2</c:v>
                </c:pt>
                <c:pt idx="773">
                  <c:v>0.120732096764697</c:v>
                </c:pt>
                <c:pt idx="774">
                  <c:v>5.8631941489715601E-2</c:v>
                </c:pt>
                <c:pt idx="775">
                  <c:v>5.9345568835777303E-2</c:v>
                </c:pt>
                <c:pt idx="776">
                  <c:v>8.0468589160995699E-3</c:v>
                </c:pt>
                <c:pt idx="777">
                  <c:v>-1.5814003747177501E-2</c:v>
                </c:pt>
                <c:pt idx="778">
                  <c:v>7.2091290517551698E-2</c:v>
                </c:pt>
                <c:pt idx="779">
                  <c:v>8.6161475182655101E-2</c:v>
                </c:pt>
                <c:pt idx="780">
                  <c:v>0.16200125597478299</c:v>
                </c:pt>
                <c:pt idx="781">
                  <c:v>0.113221914326521</c:v>
                </c:pt>
                <c:pt idx="782">
                  <c:v>0.16485923911037401</c:v>
                </c:pt>
                <c:pt idx="783">
                  <c:v>0.14535108241075301</c:v>
                </c:pt>
                <c:pt idx="784">
                  <c:v>0.10490977796782</c:v>
                </c:pt>
                <c:pt idx="785">
                  <c:v>0.141654965487266</c:v>
                </c:pt>
                <c:pt idx="786">
                  <c:v>0.11829126588026</c:v>
                </c:pt>
                <c:pt idx="787">
                  <c:v>0.186654318111655</c:v>
                </c:pt>
                <c:pt idx="788">
                  <c:v>0.18289621636699399</c:v>
                </c:pt>
                <c:pt idx="789">
                  <c:v>0.223289675220747</c:v>
                </c:pt>
                <c:pt idx="790">
                  <c:v>0.23145311736767199</c:v>
                </c:pt>
                <c:pt idx="791">
                  <c:v>0.222425633516526</c:v>
                </c:pt>
                <c:pt idx="792">
                  <c:v>0.26318928728381102</c:v>
                </c:pt>
                <c:pt idx="793">
                  <c:v>0.25184386155621402</c:v>
                </c:pt>
                <c:pt idx="794">
                  <c:v>0.26677913795245101</c:v>
                </c:pt>
                <c:pt idx="795">
                  <c:v>0.28291937155217101</c:v>
                </c:pt>
                <c:pt idx="796">
                  <c:v>0.26243592978362901</c:v>
                </c:pt>
                <c:pt idx="797">
                  <c:v>0.226669475772869</c:v>
                </c:pt>
                <c:pt idx="798">
                  <c:v>0.24650840696704099</c:v>
                </c:pt>
                <c:pt idx="799">
                  <c:v>0.25531168034539597</c:v>
                </c:pt>
                <c:pt idx="800">
                  <c:v>0.28028249600233202</c:v>
                </c:pt>
                <c:pt idx="801">
                  <c:v>0.30387490097859798</c:v>
                </c:pt>
                <c:pt idx="802">
                  <c:v>0.29060190184456203</c:v>
                </c:pt>
                <c:pt idx="803">
                  <c:v>0.31324691681220201</c:v>
                </c:pt>
                <c:pt idx="804">
                  <c:v>0.30078046330073399</c:v>
                </c:pt>
                <c:pt idx="805">
                  <c:v>0.27886708877869198</c:v>
                </c:pt>
                <c:pt idx="806">
                  <c:v>0.27572808959810802</c:v>
                </c:pt>
                <c:pt idx="807">
                  <c:v>0.28831287696886898</c:v>
                </c:pt>
                <c:pt idx="808">
                  <c:v>0.28019169235762598</c:v>
                </c:pt>
                <c:pt idx="809">
                  <c:v>0.28618273827496499</c:v>
                </c:pt>
                <c:pt idx="810">
                  <c:v>0.31138922615050202</c:v>
                </c:pt>
                <c:pt idx="811">
                  <c:v>0.31744423276772299</c:v>
                </c:pt>
                <c:pt idx="812">
                  <c:v>0.29933287948517601</c:v>
                </c:pt>
                <c:pt idx="813">
                  <c:v>0.279762187185147</c:v>
                </c:pt>
                <c:pt idx="814">
                  <c:v>0.30745253047211502</c:v>
                </c:pt>
                <c:pt idx="815">
                  <c:v>0.31650473663294998</c:v>
                </c:pt>
                <c:pt idx="816">
                  <c:v>0.34456739109374201</c:v>
                </c:pt>
                <c:pt idx="817">
                  <c:v>0.316547753242434</c:v>
                </c:pt>
                <c:pt idx="818">
                  <c:v>0.32646973984681599</c:v>
                </c:pt>
                <c:pt idx="819">
                  <c:v>0.31658264114113299</c:v>
                </c:pt>
                <c:pt idx="820">
                  <c:v>0.31788518427784102</c:v>
                </c:pt>
                <c:pt idx="821">
                  <c:v>0.33363795841632798</c:v>
                </c:pt>
                <c:pt idx="822">
                  <c:v>0.35511653211509497</c:v>
                </c:pt>
                <c:pt idx="823">
                  <c:v>0.35038789180114299</c:v>
                </c:pt>
                <c:pt idx="824">
                  <c:v>0.36675871617954803</c:v>
                </c:pt>
                <c:pt idx="825">
                  <c:v>0.36038096018555299</c:v>
                </c:pt>
                <c:pt idx="826">
                  <c:v>0.37290184408750499</c:v>
                </c:pt>
                <c:pt idx="827">
                  <c:v>0.38576085005899502</c:v>
                </c:pt>
                <c:pt idx="828">
                  <c:v>0.37620814982331702</c:v>
                </c:pt>
                <c:pt idx="829">
                  <c:v>0.39965518541169898</c:v>
                </c:pt>
                <c:pt idx="830">
                  <c:v>0.41168138543899901</c:v>
                </c:pt>
                <c:pt idx="831">
                  <c:v>0.40022597740732602</c:v>
                </c:pt>
                <c:pt idx="832">
                  <c:v>0.39389274291820198</c:v>
                </c:pt>
                <c:pt idx="833">
                  <c:v>0.31053875727172903</c:v>
                </c:pt>
                <c:pt idx="834">
                  <c:v>0.322645335750536</c:v>
                </c:pt>
                <c:pt idx="835">
                  <c:v>0.31755376606124802</c:v>
                </c:pt>
                <c:pt idx="836">
                  <c:v>0.35159102639428502</c:v>
                </c:pt>
                <c:pt idx="837">
                  <c:v>0.34637329001797301</c:v>
                </c:pt>
                <c:pt idx="838">
                  <c:v>0.34533951590922701</c:v>
                </c:pt>
                <c:pt idx="839">
                  <c:v>0.33445778199925202</c:v>
                </c:pt>
                <c:pt idx="840">
                  <c:v>0.334928602560982</c:v>
                </c:pt>
                <c:pt idx="841">
                  <c:v>0.33827095455749001</c:v>
                </c:pt>
                <c:pt idx="842">
                  <c:v>0.30774843167648802</c:v>
                </c:pt>
                <c:pt idx="843">
                  <c:v>0.31835445305376697</c:v>
                </c:pt>
                <c:pt idx="844">
                  <c:v>0.29018152152750298</c:v>
                </c:pt>
                <c:pt idx="845">
                  <c:v>0.31381814727713703</c:v>
                </c:pt>
                <c:pt idx="846">
                  <c:v>0.32858427505729998</c:v>
                </c:pt>
                <c:pt idx="847">
                  <c:v>0.33003769385898801</c:v>
                </c:pt>
                <c:pt idx="848">
                  <c:v>0.333787684737614</c:v>
                </c:pt>
                <c:pt idx="849">
                  <c:v>0.34697310111850699</c:v>
                </c:pt>
                <c:pt idx="850">
                  <c:v>0.334082731276027</c:v>
                </c:pt>
                <c:pt idx="851">
                  <c:v>0.34357263528792498</c:v>
                </c:pt>
                <c:pt idx="852">
                  <c:v>0.325945962933884</c:v>
                </c:pt>
                <c:pt idx="853">
                  <c:v>0.33562902919672699</c:v>
                </c:pt>
                <c:pt idx="854">
                  <c:v>0.34186718725106702</c:v>
                </c:pt>
                <c:pt idx="855">
                  <c:v>0.36919428238708202</c:v>
                </c:pt>
                <c:pt idx="856">
                  <c:v>0.37633298776280699</c:v>
                </c:pt>
                <c:pt idx="857">
                  <c:v>0.37977932198773601</c:v>
                </c:pt>
                <c:pt idx="858">
                  <c:v>0.38564541192693702</c:v>
                </c:pt>
                <c:pt idx="859">
                  <c:v>0.38144243492032198</c:v>
                </c:pt>
                <c:pt idx="860">
                  <c:v>0.38297570095681499</c:v>
                </c:pt>
                <c:pt idx="861">
                  <c:v>0.38984338516141898</c:v>
                </c:pt>
                <c:pt idx="862">
                  <c:v>0.37814675644514401</c:v>
                </c:pt>
                <c:pt idx="863">
                  <c:v>0.37805964079558102</c:v>
                </c:pt>
                <c:pt idx="864">
                  <c:v>0.38547789439976099</c:v>
                </c:pt>
                <c:pt idx="865">
                  <c:v>0.38605427628861699</c:v>
                </c:pt>
                <c:pt idx="866">
                  <c:v>0.39039344558938599</c:v>
                </c:pt>
                <c:pt idx="867">
                  <c:v>0.39001404922250998</c:v>
                </c:pt>
                <c:pt idx="868">
                  <c:v>0.40824500655163198</c:v>
                </c:pt>
                <c:pt idx="869">
                  <c:v>0.41942961584580501</c:v>
                </c:pt>
                <c:pt idx="870">
                  <c:v>0.42709764794924099</c:v>
                </c:pt>
                <c:pt idx="871">
                  <c:v>0.446019270073789</c:v>
                </c:pt>
                <c:pt idx="872">
                  <c:v>0.45993238423717703</c:v>
                </c:pt>
                <c:pt idx="873">
                  <c:v>0.45938330852890302</c:v>
                </c:pt>
                <c:pt idx="874">
                  <c:v>0.46487891243193702</c:v>
                </c:pt>
                <c:pt idx="875">
                  <c:v>0.457670876259682</c:v>
                </c:pt>
                <c:pt idx="876">
                  <c:v>0.48214198962628002</c:v>
                </c:pt>
                <c:pt idx="877">
                  <c:v>0.476324833899754</c:v>
                </c:pt>
                <c:pt idx="878">
                  <c:v>0.47630694609697999</c:v>
                </c:pt>
                <c:pt idx="879">
                  <c:v>0.48142801553929898</c:v>
                </c:pt>
                <c:pt idx="880">
                  <c:v>0.47827812473959103</c:v>
                </c:pt>
                <c:pt idx="881">
                  <c:v>0.47386975756482602</c:v>
                </c:pt>
                <c:pt idx="882">
                  <c:v>0.47358187904697502</c:v>
                </c:pt>
                <c:pt idx="883">
                  <c:v>0.48130039767766503</c:v>
                </c:pt>
                <c:pt idx="884">
                  <c:v>0.49539076031185802</c:v>
                </c:pt>
                <c:pt idx="885">
                  <c:v>0.49457249899552402</c:v>
                </c:pt>
                <c:pt idx="886">
                  <c:v>0.499124729035619</c:v>
                </c:pt>
                <c:pt idx="887">
                  <c:v>0.50199768931249</c:v>
                </c:pt>
                <c:pt idx="888">
                  <c:v>0.50515319021625404</c:v>
                </c:pt>
                <c:pt idx="889">
                  <c:v>0.49767293108599397</c:v>
                </c:pt>
                <c:pt idx="890">
                  <c:v>0.49986703131740301</c:v>
                </c:pt>
                <c:pt idx="891">
                  <c:v>0.52702999881975798</c:v>
                </c:pt>
                <c:pt idx="892">
                  <c:v>0.492989773596412</c:v>
                </c:pt>
                <c:pt idx="893">
                  <c:v>0.48153806635172303</c:v>
                </c:pt>
                <c:pt idx="894">
                  <c:v>0.462941040359862</c:v>
                </c:pt>
                <c:pt idx="895">
                  <c:v>0.48002962684725697</c:v>
                </c:pt>
                <c:pt idx="896">
                  <c:v>0.45876357316404698</c:v>
                </c:pt>
                <c:pt idx="897">
                  <c:v>0.45993253644360199</c:v>
                </c:pt>
                <c:pt idx="898">
                  <c:v>0.47571174715335002</c:v>
                </c:pt>
                <c:pt idx="899">
                  <c:v>0.48137056946474599</c:v>
                </c:pt>
                <c:pt idx="900">
                  <c:v>0.47977907181026702</c:v>
                </c:pt>
                <c:pt idx="901">
                  <c:v>0.47304451096059402</c:v>
                </c:pt>
                <c:pt idx="902">
                  <c:v>0.463635568634992</c:v>
                </c:pt>
                <c:pt idx="903">
                  <c:v>0.435753787765082</c:v>
                </c:pt>
                <c:pt idx="904">
                  <c:v>0.43805875310300402</c:v>
                </c:pt>
                <c:pt idx="905">
                  <c:v>0.40938303134035903</c:v>
                </c:pt>
                <c:pt idx="906">
                  <c:v>0.40850448693015001</c:v>
                </c:pt>
                <c:pt idx="907">
                  <c:v>0.42656225139367798</c:v>
                </c:pt>
                <c:pt idx="908">
                  <c:v>0.44190920545378198</c:v>
                </c:pt>
                <c:pt idx="909">
                  <c:v>0.43696470307569202</c:v>
                </c:pt>
                <c:pt idx="910">
                  <c:v>0.45524927521366998</c:v>
                </c:pt>
                <c:pt idx="911">
                  <c:v>0.45110399107649901</c:v>
                </c:pt>
                <c:pt idx="912">
                  <c:v>0.43877678622098898</c:v>
                </c:pt>
                <c:pt idx="913">
                  <c:v>0.458651841238016</c:v>
                </c:pt>
                <c:pt idx="914">
                  <c:v>0.43776441844470598</c:v>
                </c:pt>
                <c:pt idx="915">
                  <c:v>0.458943947913307</c:v>
                </c:pt>
                <c:pt idx="916">
                  <c:v>0.467604792599841</c:v>
                </c:pt>
                <c:pt idx="917">
                  <c:v>0.46958905672523799</c:v>
                </c:pt>
                <c:pt idx="918">
                  <c:v>0.47948167257803598</c:v>
                </c:pt>
                <c:pt idx="919">
                  <c:v>0.48028886043532598</c:v>
                </c:pt>
                <c:pt idx="920">
                  <c:v>0.464521787264848</c:v>
                </c:pt>
                <c:pt idx="921">
                  <c:v>0.45863005649069899</c:v>
                </c:pt>
                <c:pt idx="922">
                  <c:v>0.46231866181828302</c:v>
                </c:pt>
                <c:pt idx="923">
                  <c:v>0.43773475752427299</c:v>
                </c:pt>
                <c:pt idx="924">
                  <c:v>0.42632341064337398</c:v>
                </c:pt>
                <c:pt idx="925">
                  <c:v>0.41753387840543499</c:v>
                </c:pt>
                <c:pt idx="926">
                  <c:v>0.42430468405623301</c:v>
                </c:pt>
                <c:pt idx="927">
                  <c:v>0.43406509313769598</c:v>
                </c:pt>
                <c:pt idx="928">
                  <c:v>0.40828308226230903</c:v>
                </c:pt>
                <c:pt idx="929">
                  <c:v>0.40168023626129601</c:v>
                </c:pt>
                <c:pt idx="930">
                  <c:v>0.35613803076931799</c:v>
                </c:pt>
                <c:pt idx="931">
                  <c:v>0.36635888844457998</c:v>
                </c:pt>
                <c:pt idx="932">
                  <c:v>0.36499437229673498</c:v>
                </c:pt>
                <c:pt idx="933">
                  <c:v>0.38057663229182498</c:v>
                </c:pt>
                <c:pt idx="934">
                  <c:v>0.39953177240835103</c:v>
                </c:pt>
                <c:pt idx="935">
                  <c:v>0.439500066131496</c:v>
                </c:pt>
                <c:pt idx="936">
                  <c:v>0.452814485299809</c:v>
                </c:pt>
                <c:pt idx="937">
                  <c:v>0.447366329908234</c:v>
                </c:pt>
                <c:pt idx="938">
                  <c:v>0.484279249795324</c:v>
                </c:pt>
                <c:pt idx="939">
                  <c:v>0.50569258988500598</c:v>
                </c:pt>
                <c:pt idx="940">
                  <c:v>0.49569912663815502</c:v>
                </c:pt>
                <c:pt idx="941">
                  <c:v>0.48414806023254198</c:v>
                </c:pt>
                <c:pt idx="942">
                  <c:v>0.50004202280046794</c:v>
                </c:pt>
                <c:pt idx="943">
                  <c:v>0.51341908144575499</c:v>
                </c:pt>
                <c:pt idx="944">
                  <c:v>0.502046587577482</c:v>
                </c:pt>
                <c:pt idx="945">
                  <c:v>0.48200010237059798</c:v>
                </c:pt>
                <c:pt idx="946">
                  <c:v>0.47356248109447002</c:v>
                </c:pt>
                <c:pt idx="947">
                  <c:v>0.46678355183020798</c:v>
                </c:pt>
                <c:pt idx="948">
                  <c:v>0.482230336099923</c:v>
                </c:pt>
                <c:pt idx="949">
                  <c:v>0.503980090084167</c:v>
                </c:pt>
                <c:pt idx="950">
                  <c:v>0.49715699625941201</c:v>
                </c:pt>
                <c:pt idx="951">
                  <c:v>0.50014790073790305</c:v>
                </c:pt>
                <c:pt idx="952">
                  <c:v>0.50109391618577803</c:v>
                </c:pt>
                <c:pt idx="953">
                  <c:v>0.51204970060409005</c:v>
                </c:pt>
                <c:pt idx="954">
                  <c:v>0.52786408951192798</c:v>
                </c:pt>
                <c:pt idx="955">
                  <c:v>0.52395318182287098</c:v>
                </c:pt>
                <c:pt idx="956">
                  <c:v>0.53217672215572498</c:v>
                </c:pt>
                <c:pt idx="957">
                  <c:v>0.52529959271905302</c:v>
                </c:pt>
                <c:pt idx="958">
                  <c:v>0.52915211917518701</c:v>
                </c:pt>
                <c:pt idx="959">
                  <c:v>0.53212888188117602</c:v>
                </c:pt>
                <c:pt idx="960">
                  <c:v>0.52137509685132299</c:v>
                </c:pt>
                <c:pt idx="961">
                  <c:v>0.54912517035658204</c:v>
                </c:pt>
                <c:pt idx="962">
                  <c:v>0.52244052860538304</c:v>
                </c:pt>
                <c:pt idx="963">
                  <c:v>0.54375385549125999</c:v>
                </c:pt>
                <c:pt idx="964">
                  <c:v>0.53653741566884705</c:v>
                </c:pt>
                <c:pt idx="965">
                  <c:v>0.54595527974272695</c:v>
                </c:pt>
                <c:pt idx="966">
                  <c:v>0.54149677071220004</c:v>
                </c:pt>
                <c:pt idx="967">
                  <c:v>0.52658875393939997</c:v>
                </c:pt>
                <c:pt idx="968">
                  <c:v>0.52544559731817597</c:v>
                </c:pt>
                <c:pt idx="969">
                  <c:v>0.53356259646120996</c:v>
                </c:pt>
                <c:pt idx="970">
                  <c:v>0.54091138789701398</c:v>
                </c:pt>
                <c:pt idx="971">
                  <c:v>0.55790725690646603</c:v>
                </c:pt>
                <c:pt idx="972">
                  <c:v>0.553447750985399</c:v>
                </c:pt>
                <c:pt idx="973">
                  <c:v>0.55298419792407105</c:v>
                </c:pt>
                <c:pt idx="974">
                  <c:v>0.56608446499953102</c:v>
                </c:pt>
                <c:pt idx="975">
                  <c:v>0.54658000568339005</c:v>
                </c:pt>
                <c:pt idx="976">
                  <c:v>0.55054002726802298</c:v>
                </c:pt>
                <c:pt idx="977">
                  <c:v>0.56863523854086795</c:v>
                </c:pt>
                <c:pt idx="978">
                  <c:v>0.57228102580708096</c:v>
                </c:pt>
                <c:pt idx="979">
                  <c:v>0.57239836363210095</c:v>
                </c:pt>
                <c:pt idx="980">
                  <c:v>0.57237260024136005</c:v>
                </c:pt>
                <c:pt idx="981">
                  <c:v>0.56117240804963797</c:v>
                </c:pt>
                <c:pt idx="982">
                  <c:v>0.55300652674880102</c:v>
                </c:pt>
                <c:pt idx="983">
                  <c:v>0.54285646294444201</c:v>
                </c:pt>
                <c:pt idx="984">
                  <c:v>0.54965548694065702</c:v>
                </c:pt>
                <c:pt idx="985">
                  <c:v>0.55265208568320501</c:v>
                </c:pt>
                <c:pt idx="986">
                  <c:v>0.55840651529762197</c:v>
                </c:pt>
                <c:pt idx="987">
                  <c:v>0.56206020587666405</c:v>
                </c:pt>
                <c:pt idx="988">
                  <c:v>0.54843447053574301</c:v>
                </c:pt>
                <c:pt idx="989">
                  <c:v>0.55682926549672496</c:v>
                </c:pt>
                <c:pt idx="990">
                  <c:v>0.54322518527197305</c:v>
                </c:pt>
                <c:pt idx="991">
                  <c:v>0.50066361326687903</c:v>
                </c:pt>
                <c:pt idx="992">
                  <c:v>0.51429644815700004</c:v>
                </c:pt>
                <c:pt idx="993">
                  <c:v>0.48643931306170402</c:v>
                </c:pt>
                <c:pt idx="994">
                  <c:v>0.49077735393776301</c:v>
                </c:pt>
                <c:pt idx="995">
                  <c:v>0.50322971192472998</c:v>
                </c:pt>
                <c:pt idx="996">
                  <c:v>0.49989981954325002</c:v>
                </c:pt>
                <c:pt idx="997">
                  <c:v>0.50939487820275497</c:v>
                </c:pt>
                <c:pt idx="998">
                  <c:v>0.50939652168835203</c:v>
                </c:pt>
                <c:pt idx="999">
                  <c:v>0.52161262134863495</c:v>
                </c:pt>
                <c:pt idx="1000">
                  <c:v>0.51463365723185595</c:v>
                </c:pt>
                <c:pt idx="1001">
                  <c:v>0.52172655410361601</c:v>
                </c:pt>
                <c:pt idx="1002">
                  <c:v>0.51713078575733196</c:v>
                </c:pt>
                <c:pt idx="1003">
                  <c:v>0.51025208655230003</c:v>
                </c:pt>
                <c:pt idx="1004">
                  <c:v>0.49548225669548901</c:v>
                </c:pt>
                <c:pt idx="1005">
                  <c:v>0.51147776304033599</c:v>
                </c:pt>
                <c:pt idx="1006">
                  <c:v>0.51030181183774204</c:v>
                </c:pt>
                <c:pt idx="1007">
                  <c:v>0.49725835140860603</c:v>
                </c:pt>
                <c:pt idx="1008">
                  <c:v>0.51270416280826103</c:v>
                </c:pt>
                <c:pt idx="1009">
                  <c:v>0.51495156588909097</c:v>
                </c:pt>
                <c:pt idx="1010">
                  <c:v>0.51009452036134195</c:v>
                </c:pt>
                <c:pt idx="1011">
                  <c:v>0.49048690879198398</c:v>
                </c:pt>
                <c:pt idx="1012">
                  <c:v>0.47681245309950598</c:v>
                </c:pt>
                <c:pt idx="1013">
                  <c:v>0.49723886973453901</c:v>
                </c:pt>
                <c:pt idx="1014">
                  <c:v>0.49281852397686299</c:v>
                </c:pt>
                <c:pt idx="1015">
                  <c:v>0.48984161385999703</c:v>
                </c:pt>
                <c:pt idx="1016">
                  <c:v>0.469642989888712</c:v>
                </c:pt>
                <c:pt idx="1017">
                  <c:v>0.498616061460736</c:v>
                </c:pt>
                <c:pt idx="1018">
                  <c:v>0.52747568233337405</c:v>
                </c:pt>
                <c:pt idx="1019">
                  <c:v>0.52032595738427001</c:v>
                </c:pt>
                <c:pt idx="1020">
                  <c:v>0.53108046092797301</c:v>
                </c:pt>
                <c:pt idx="1021">
                  <c:v>0.53689783134173796</c:v>
                </c:pt>
                <c:pt idx="1022">
                  <c:v>0.539587123326847</c:v>
                </c:pt>
                <c:pt idx="1023">
                  <c:v>0.55678379828535296</c:v>
                </c:pt>
                <c:pt idx="1024">
                  <c:v>0.56046618153253203</c:v>
                </c:pt>
                <c:pt idx="1025">
                  <c:v>0.56359566569167396</c:v>
                </c:pt>
                <c:pt idx="1026">
                  <c:v>0.56689389014152103</c:v>
                </c:pt>
                <c:pt idx="1027">
                  <c:v>0.56589958010579999</c:v>
                </c:pt>
                <c:pt idx="1028">
                  <c:v>0.57685717253834001</c:v>
                </c:pt>
                <c:pt idx="1029">
                  <c:v>0.56348434944970105</c:v>
                </c:pt>
                <c:pt idx="1030">
                  <c:v>0.55615724858512905</c:v>
                </c:pt>
                <c:pt idx="1031">
                  <c:v>0.56413489123736404</c:v>
                </c:pt>
                <c:pt idx="1032">
                  <c:v>0.58852596576701</c:v>
                </c:pt>
                <c:pt idx="1033">
                  <c:v>0.59267987688279</c:v>
                </c:pt>
                <c:pt idx="1034">
                  <c:v>0.58389619259079495</c:v>
                </c:pt>
                <c:pt idx="1035">
                  <c:v>0.57862898419522801</c:v>
                </c:pt>
                <c:pt idx="1036">
                  <c:v>0.58835956684067003</c:v>
                </c:pt>
                <c:pt idx="1037">
                  <c:v>0.60654130692969699</c:v>
                </c:pt>
                <c:pt idx="1038">
                  <c:v>0.60347560596750704</c:v>
                </c:pt>
                <c:pt idx="1039">
                  <c:v>0.59968973857438801</c:v>
                </c:pt>
                <c:pt idx="1040">
                  <c:v>0.58878660565899199</c:v>
                </c:pt>
                <c:pt idx="1041">
                  <c:v>0.60338015530159195</c:v>
                </c:pt>
                <c:pt idx="1042">
                  <c:v>0.60256265243832596</c:v>
                </c:pt>
                <c:pt idx="1043">
                  <c:v>0.59657309581968498</c:v>
                </c:pt>
                <c:pt idx="1044">
                  <c:v>0.599396013289339</c:v>
                </c:pt>
                <c:pt idx="1045">
                  <c:v>0.61414480214083</c:v>
                </c:pt>
                <c:pt idx="1046">
                  <c:v>0.62665589682997302</c:v>
                </c:pt>
                <c:pt idx="1047">
                  <c:v>0.62362957955060705</c:v>
                </c:pt>
                <c:pt idx="1048">
                  <c:v>0.61484665715157305</c:v>
                </c:pt>
                <c:pt idx="1049">
                  <c:v>0.62514492718764103</c:v>
                </c:pt>
                <c:pt idx="1050">
                  <c:v>0.60931415439745096</c:v>
                </c:pt>
                <c:pt idx="1051">
                  <c:v>0.613571876680296</c:v>
                </c:pt>
                <c:pt idx="1052">
                  <c:v>0.61891809299921996</c:v>
                </c:pt>
                <c:pt idx="1053">
                  <c:v>0.61782740390867796</c:v>
                </c:pt>
                <c:pt idx="1054">
                  <c:v>0.59772345417652195</c:v>
                </c:pt>
                <c:pt idx="1055">
                  <c:v>0.60491117933646699</c:v>
                </c:pt>
                <c:pt idx="1056">
                  <c:v>0.60916085437788503</c:v>
                </c:pt>
                <c:pt idx="1057">
                  <c:v>0.63002797880555095</c:v>
                </c:pt>
                <c:pt idx="1058">
                  <c:v>0.62837117748389304</c:v>
                </c:pt>
                <c:pt idx="1059">
                  <c:v>0.63414740193797803</c:v>
                </c:pt>
                <c:pt idx="1060">
                  <c:v>0.64598199541242896</c:v>
                </c:pt>
                <c:pt idx="1061">
                  <c:v>0.66229374986605705</c:v>
                </c:pt>
                <c:pt idx="1062">
                  <c:v>0.65933721929831102</c:v>
                </c:pt>
                <c:pt idx="1063">
                  <c:v>0.63727289350996696</c:v>
                </c:pt>
                <c:pt idx="1064">
                  <c:v>0.61175375572253499</c:v>
                </c:pt>
                <c:pt idx="1065">
                  <c:v>0.62530784466198996</c:v>
                </c:pt>
                <c:pt idx="1066">
                  <c:v>0.62315282034182495</c:v>
                </c:pt>
                <c:pt idx="1067">
                  <c:v>0.61666172502841998</c:v>
                </c:pt>
                <c:pt idx="1068">
                  <c:v>0.60871285784905205</c:v>
                </c:pt>
                <c:pt idx="1069">
                  <c:v>0.59906615618286796</c:v>
                </c:pt>
                <c:pt idx="1070">
                  <c:v>0.60902573289870399</c:v>
                </c:pt>
                <c:pt idx="1071">
                  <c:v>0.60827419948045203</c:v>
                </c:pt>
                <c:pt idx="1072">
                  <c:v>0.609095684583571</c:v>
                </c:pt>
                <c:pt idx="1073">
                  <c:v>0.60163400734891304</c:v>
                </c:pt>
                <c:pt idx="1074">
                  <c:v>0.60110394630518504</c:v>
                </c:pt>
                <c:pt idx="1075">
                  <c:v>0.59822098687853797</c:v>
                </c:pt>
                <c:pt idx="1076">
                  <c:v>0.60091027160828403</c:v>
                </c:pt>
                <c:pt idx="1077">
                  <c:v>0.59310964363956198</c:v>
                </c:pt>
                <c:pt idx="1078">
                  <c:v>0.59417514688299999</c:v>
                </c:pt>
                <c:pt idx="1079">
                  <c:v>0.59845244873813797</c:v>
                </c:pt>
                <c:pt idx="1080">
                  <c:v>0.60279110320931895</c:v>
                </c:pt>
                <c:pt idx="1081">
                  <c:v>0.60025939285841901</c:v>
                </c:pt>
                <c:pt idx="1082">
                  <c:v>0.60010471326950499</c:v>
                </c:pt>
                <c:pt idx="1083">
                  <c:v>0.60249616450228305</c:v>
                </c:pt>
                <c:pt idx="1084">
                  <c:v>0.61282017348442996</c:v>
                </c:pt>
                <c:pt idx="1085">
                  <c:v>0.61840263815599095</c:v>
                </c:pt>
                <c:pt idx="1086">
                  <c:v>0.613660730240847</c:v>
                </c:pt>
                <c:pt idx="1087">
                  <c:v>0.60920767821088695</c:v>
                </c:pt>
                <c:pt idx="1088">
                  <c:v>0.60213068534985503</c:v>
                </c:pt>
                <c:pt idx="1089">
                  <c:v>0.60012173108060696</c:v>
                </c:pt>
                <c:pt idx="1090">
                  <c:v>0.58362999933349502</c:v>
                </c:pt>
                <c:pt idx="1091">
                  <c:v>0.60753712856741504</c:v>
                </c:pt>
                <c:pt idx="1092">
                  <c:v>0.61083977840089199</c:v>
                </c:pt>
                <c:pt idx="1093">
                  <c:v>0.60885551552363304</c:v>
                </c:pt>
                <c:pt idx="1094">
                  <c:v>0.62092034482709202</c:v>
                </c:pt>
                <c:pt idx="1095">
                  <c:v>0.66268039306224402</c:v>
                </c:pt>
                <c:pt idx="1096">
                  <c:v>0.64971276239989095</c:v>
                </c:pt>
                <c:pt idx="1097">
                  <c:v>0.65263496987829905</c:v>
                </c:pt>
                <c:pt idx="1098">
                  <c:v>0.65962146944367595</c:v>
                </c:pt>
                <c:pt idx="1099">
                  <c:v>0.676585199062819</c:v>
                </c:pt>
                <c:pt idx="1100">
                  <c:v>0.68246419628064503</c:v>
                </c:pt>
                <c:pt idx="1101">
                  <c:v>0.67195960509185904</c:v>
                </c:pt>
                <c:pt idx="1102">
                  <c:v>0.67712041835661396</c:v>
                </c:pt>
                <c:pt idx="1103">
                  <c:v>0.66903156324129498</c:v>
                </c:pt>
                <c:pt idx="1104">
                  <c:v>0.68330203941249901</c:v>
                </c:pt>
                <c:pt idx="1105">
                  <c:v>0.69538125838674203</c:v>
                </c:pt>
                <c:pt idx="1106">
                  <c:v>0.69257126087467502</c:v>
                </c:pt>
                <c:pt idx="1107">
                  <c:v>0.69315601888316203</c:v>
                </c:pt>
                <c:pt idx="1108">
                  <c:v>0.70381474958852197</c:v>
                </c:pt>
                <c:pt idx="1109">
                  <c:v>0.69194574025531996</c:v>
                </c:pt>
                <c:pt idx="1110">
                  <c:v>0.66247922343959298</c:v>
                </c:pt>
                <c:pt idx="1111">
                  <c:v>0.68019525424542304</c:v>
                </c:pt>
                <c:pt idx="1112">
                  <c:v>0.68440970971556803</c:v>
                </c:pt>
                <c:pt idx="1113">
                  <c:v>0.68659318979754502</c:v>
                </c:pt>
                <c:pt idx="1114">
                  <c:v>0.70599910977435298</c:v>
                </c:pt>
                <c:pt idx="1115">
                  <c:v>0.70022954593429299</c:v>
                </c:pt>
                <c:pt idx="1116">
                  <c:v>0.70228066662388899</c:v>
                </c:pt>
                <c:pt idx="1117">
                  <c:v>0.69447044798996205</c:v>
                </c:pt>
                <c:pt idx="1118">
                  <c:v>0.69395149318669502</c:v>
                </c:pt>
                <c:pt idx="1119">
                  <c:v>0.69066008252021405</c:v>
                </c:pt>
                <c:pt idx="1120">
                  <c:v>0.68784167941750396</c:v>
                </c:pt>
                <c:pt idx="1121">
                  <c:v>0.69771126065797495</c:v>
                </c:pt>
                <c:pt idx="1122">
                  <c:v>0.67621863118952796</c:v>
                </c:pt>
                <c:pt idx="1123">
                  <c:v>0.69131125387126002</c:v>
                </c:pt>
                <c:pt idx="1124">
                  <c:v>0.68512466747303502</c:v>
                </c:pt>
                <c:pt idx="1125">
                  <c:v>0.67575583511339699</c:v>
                </c:pt>
                <c:pt idx="1126">
                  <c:v>0.67940424857181403</c:v>
                </c:pt>
                <c:pt idx="1127">
                  <c:v>0.68277787592730099</c:v>
                </c:pt>
                <c:pt idx="1128">
                  <c:v>0.68207232754969005</c:v>
                </c:pt>
                <c:pt idx="1129">
                  <c:v>0.68870236409431795</c:v>
                </c:pt>
                <c:pt idx="1130">
                  <c:v>0.69759120210201198</c:v>
                </c:pt>
                <c:pt idx="1131">
                  <c:v>0.68474368869489899</c:v>
                </c:pt>
                <c:pt idx="1132">
                  <c:v>0.66642160571382703</c:v>
                </c:pt>
                <c:pt idx="1133">
                  <c:v>0.66036642730518902</c:v>
                </c:pt>
                <c:pt idx="1134">
                  <c:v>0.67358528222463399</c:v>
                </c:pt>
                <c:pt idx="1135">
                  <c:v>0.67799660904455294</c:v>
                </c:pt>
                <c:pt idx="1136">
                  <c:v>0.67093570964641702</c:v>
                </c:pt>
                <c:pt idx="1137">
                  <c:v>0.66605577512486502</c:v>
                </c:pt>
                <c:pt idx="1138">
                  <c:v>0.65250706880660003</c:v>
                </c:pt>
                <c:pt idx="1139">
                  <c:v>0.66496305047133097</c:v>
                </c:pt>
                <c:pt idx="1140">
                  <c:v>0.66663113450899603</c:v>
                </c:pt>
                <c:pt idx="1141">
                  <c:v>0.669368260897792</c:v>
                </c:pt>
                <c:pt idx="1142">
                  <c:v>0.66581020477890196</c:v>
                </c:pt>
                <c:pt idx="1143">
                  <c:v>0.67297435365469505</c:v>
                </c:pt>
                <c:pt idx="1144">
                  <c:v>0.67271072237387397</c:v>
                </c:pt>
                <c:pt idx="1145">
                  <c:v>0.66492804687046203</c:v>
                </c:pt>
                <c:pt idx="1146">
                  <c:v>0.66078821337374205</c:v>
                </c:pt>
                <c:pt idx="1147">
                  <c:v>0.65407678170804795</c:v>
                </c:pt>
                <c:pt idx="1148">
                  <c:v>0.64167624511270305</c:v>
                </c:pt>
                <c:pt idx="1149">
                  <c:v>0.65127979666692704</c:v>
                </c:pt>
                <c:pt idx="1150">
                  <c:v>0.63775712690014597</c:v>
                </c:pt>
                <c:pt idx="1151">
                  <c:v>0.647379258337756</c:v>
                </c:pt>
                <c:pt idx="1152">
                  <c:v>0.64599828268354298</c:v>
                </c:pt>
                <c:pt idx="1153">
                  <c:v>0.64823772095891796</c:v>
                </c:pt>
                <c:pt idx="1154">
                  <c:v>0.627760772708712</c:v>
                </c:pt>
                <c:pt idx="1155">
                  <c:v>0.62055371540813997</c:v>
                </c:pt>
                <c:pt idx="1156">
                  <c:v>0.62853022522799296</c:v>
                </c:pt>
                <c:pt idx="1157">
                  <c:v>0.64462982243409095</c:v>
                </c:pt>
                <c:pt idx="1158">
                  <c:v>0.64119320697431803</c:v>
                </c:pt>
                <c:pt idx="1159">
                  <c:v>0.64419091510295101</c:v>
                </c:pt>
                <c:pt idx="1160">
                  <c:v>0.62264041086157595</c:v>
                </c:pt>
                <c:pt idx="1161">
                  <c:v>0.63291401331462604</c:v>
                </c:pt>
                <c:pt idx="1162">
                  <c:v>0.61266105107437696</c:v>
                </c:pt>
                <c:pt idx="1163">
                  <c:v>0.65559261376496303</c:v>
                </c:pt>
                <c:pt idx="1164">
                  <c:v>0.64846904524205096</c:v>
                </c:pt>
                <c:pt idx="1165">
                  <c:v>0.65296277785356305</c:v>
                </c:pt>
                <c:pt idx="1166">
                  <c:v>0.64698851601184204</c:v>
                </c:pt>
                <c:pt idx="1167">
                  <c:v>0.66027326337643499</c:v>
                </c:pt>
                <c:pt idx="1168">
                  <c:v>0.65332253308486898</c:v>
                </c:pt>
                <c:pt idx="1169">
                  <c:v>0.63709607053447304</c:v>
                </c:pt>
                <c:pt idx="1170">
                  <c:v>0.62726677224886895</c:v>
                </c:pt>
                <c:pt idx="1171">
                  <c:v>0.62298693505916203</c:v>
                </c:pt>
                <c:pt idx="1172">
                  <c:v>0.64553994831749095</c:v>
                </c:pt>
                <c:pt idx="1173">
                  <c:v>0.66313233409146499</c:v>
                </c:pt>
                <c:pt idx="1174">
                  <c:v>0.64813778960961299</c:v>
                </c:pt>
                <c:pt idx="1175">
                  <c:v>0.66372517728189795</c:v>
                </c:pt>
                <c:pt idx="1176">
                  <c:v>0.68310705999340804</c:v>
                </c:pt>
                <c:pt idx="1177">
                  <c:v>0.68240771920036103</c:v>
                </c:pt>
                <c:pt idx="1178">
                  <c:v>0.69515494446688597</c:v>
                </c:pt>
                <c:pt idx="1179">
                  <c:v>0.69723921197022298</c:v>
                </c:pt>
                <c:pt idx="1180">
                  <c:v>0.70123391355495301</c:v>
                </c:pt>
                <c:pt idx="1181">
                  <c:v>0.68719029551823796</c:v>
                </c:pt>
                <c:pt idx="1182">
                  <c:v>0.70172915561610605</c:v>
                </c:pt>
                <c:pt idx="1183">
                  <c:v>0.70730961619507104</c:v>
                </c:pt>
                <c:pt idx="1184">
                  <c:v>0.70416723259093705</c:v>
                </c:pt>
                <c:pt idx="1185">
                  <c:v>0.71036784102170003</c:v>
                </c:pt>
                <c:pt idx="1186">
                  <c:v>0.72613261419619501</c:v>
                </c:pt>
                <c:pt idx="1187">
                  <c:v>0.72740910482699594</c:v>
                </c:pt>
                <c:pt idx="1188">
                  <c:v>0.715290662477713</c:v>
                </c:pt>
                <c:pt idx="1189">
                  <c:v>0.71605689168751097</c:v>
                </c:pt>
                <c:pt idx="1190">
                  <c:v>0.71549411853557898</c:v>
                </c:pt>
                <c:pt idx="1191">
                  <c:v>0.71085884797643895</c:v>
                </c:pt>
                <c:pt idx="1192">
                  <c:v>0.68753115633581796</c:v>
                </c:pt>
                <c:pt idx="1193">
                  <c:v>0.68942510320202699</c:v>
                </c:pt>
                <c:pt idx="1194">
                  <c:v>0.677275024882249</c:v>
                </c:pt>
                <c:pt idx="1195">
                  <c:v>0.69214912869209999</c:v>
                </c:pt>
                <c:pt idx="1196">
                  <c:v>0.68846236998881905</c:v>
                </c:pt>
                <c:pt idx="1197">
                  <c:v>0.69026106940353105</c:v>
                </c:pt>
                <c:pt idx="1198">
                  <c:v>0.68615352473044999</c:v>
                </c:pt>
                <c:pt idx="1199">
                  <c:v>0.68298089155134201</c:v>
                </c:pt>
                <c:pt idx="1200">
                  <c:v>0.684002223531053</c:v>
                </c:pt>
                <c:pt idx="1201">
                  <c:v>0.688641330915571</c:v>
                </c:pt>
                <c:pt idx="1202">
                  <c:v>0.64831542359859196</c:v>
                </c:pt>
                <c:pt idx="1203">
                  <c:v>0.65710640431088196</c:v>
                </c:pt>
                <c:pt idx="1204">
                  <c:v>0.63467757412011205</c:v>
                </c:pt>
                <c:pt idx="1205">
                  <c:v>0.62385838336310495</c:v>
                </c:pt>
                <c:pt idx="1206">
                  <c:v>0.64607909605497105</c:v>
                </c:pt>
                <c:pt idx="1207">
                  <c:v>0.651662348305168</c:v>
                </c:pt>
                <c:pt idx="1208">
                  <c:v>0.67716194521534101</c:v>
                </c:pt>
                <c:pt idx="1209">
                  <c:v>0.69067331084691896</c:v>
                </c:pt>
                <c:pt idx="1210">
                  <c:v>0.70196898674655295</c:v>
                </c:pt>
                <c:pt idx="1211">
                  <c:v>0.69847446927913404</c:v>
                </c:pt>
                <c:pt idx="1212">
                  <c:v>0.70306372129106798</c:v>
                </c:pt>
                <c:pt idx="1213">
                  <c:v>0.68812637602698401</c:v>
                </c:pt>
                <c:pt idx="1214">
                  <c:v>0.68910845795029796</c:v>
                </c:pt>
                <c:pt idx="1215">
                  <c:v>0.70971666847961201</c:v>
                </c:pt>
                <c:pt idx="1216">
                  <c:v>0.71130957122443905</c:v>
                </c:pt>
                <c:pt idx="1217">
                  <c:v>0.702285200564566</c:v>
                </c:pt>
                <c:pt idx="1218">
                  <c:v>0.68993187456865201</c:v>
                </c:pt>
                <c:pt idx="1219">
                  <c:v>0.71502794470051401</c:v>
                </c:pt>
                <c:pt idx="1220">
                  <c:v>0.72448076730733701</c:v>
                </c:pt>
                <c:pt idx="1221">
                  <c:v>0.73113991172713499</c:v>
                </c:pt>
                <c:pt idx="1222">
                  <c:v>0.74294968629699398</c:v>
                </c:pt>
                <c:pt idx="1223">
                  <c:v>0.75012273226262605</c:v>
                </c:pt>
                <c:pt idx="1224">
                  <c:v>0.75695281380480295</c:v>
                </c:pt>
                <c:pt idx="1225">
                  <c:v>0.75636229353015505</c:v>
                </c:pt>
                <c:pt idx="1226">
                  <c:v>0.75097207032495095</c:v>
                </c:pt>
                <c:pt idx="1227">
                  <c:v>0.76064205432563003</c:v>
                </c:pt>
                <c:pt idx="1228">
                  <c:v>0.76605117775918896</c:v>
                </c:pt>
                <c:pt idx="1229">
                  <c:v>0.75709493020264595</c:v>
                </c:pt>
                <c:pt idx="1230">
                  <c:v>0.74455461212960805</c:v>
                </c:pt>
                <c:pt idx="1231">
                  <c:v>0.73670604465162703</c:v>
                </c:pt>
                <c:pt idx="1232">
                  <c:v>0.73222696546736898</c:v>
                </c:pt>
                <c:pt idx="1233">
                  <c:v>0.73442138712614602</c:v>
                </c:pt>
                <c:pt idx="1234">
                  <c:v>0.73664914314698904</c:v>
                </c:pt>
                <c:pt idx="1235">
                  <c:v>0.72441522678598103</c:v>
                </c:pt>
                <c:pt idx="1236">
                  <c:v>0.70914453968820901</c:v>
                </c:pt>
                <c:pt idx="1237">
                  <c:v>0.69937495085718704</c:v>
                </c:pt>
                <c:pt idx="1238">
                  <c:v>0.681977091471338</c:v>
                </c:pt>
                <c:pt idx="1239">
                  <c:v>0.66348361023786195</c:v>
                </c:pt>
                <c:pt idx="1240">
                  <c:v>0.63913608703297498</c:v>
                </c:pt>
                <c:pt idx="1241">
                  <c:v>0.64529781074408998</c:v>
                </c:pt>
                <c:pt idx="1242">
                  <c:v>0.65535090562536003</c:v>
                </c:pt>
                <c:pt idx="1243">
                  <c:v>0.63404795545808901</c:v>
                </c:pt>
                <c:pt idx="1244">
                  <c:v>0.64083902039474205</c:v>
                </c:pt>
                <c:pt idx="1245">
                  <c:v>0.68664117903903799</c:v>
                </c:pt>
                <c:pt idx="1246">
                  <c:v>0.70213053867277397</c:v>
                </c:pt>
                <c:pt idx="1247">
                  <c:v>0.71053261607400597</c:v>
                </c:pt>
                <c:pt idx="1248">
                  <c:v>0.71906583084529596</c:v>
                </c:pt>
                <c:pt idx="1249">
                  <c:v>0.70102408096636104</c:v>
                </c:pt>
                <c:pt idx="1250">
                  <c:v>0.69078170737881806</c:v>
                </c:pt>
                <c:pt idx="1251">
                  <c:v>0.688229766225262</c:v>
                </c:pt>
                <c:pt idx="1252">
                  <c:v>0.71561469945932399</c:v>
                </c:pt>
                <c:pt idx="1253">
                  <c:v>0.731320644659335</c:v>
                </c:pt>
                <c:pt idx="1254">
                  <c:v>0.71145532430423897</c:v>
                </c:pt>
                <c:pt idx="1255">
                  <c:v>0.69318632328405605</c:v>
                </c:pt>
                <c:pt idx="1256">
                  <c:v>0.69000290138239295</c:v>
                </c:pt>
                <c:pt idx="1257">
                  <c:v>0.71194803366495196</c:v>
                </c:pt>
                <c:pt idx="1258">
                  <c:v>0.71120558194575301</c:v>
                </c:pt>
                <c:pt idx="1259">
                  <c:v>0.69178089064969295</c:v>
                </c:pt>
                <c:pt idx="1260">
                  <c:v>0.686892113843667</c:v>
                </c:pt>
                <c:pt idx="1261">
                  <c:v>0.65212326754459704</c:v>
                </c:pt>
                <c:pt idx="1262">
                  <c:v>0.63041069191933097</c:v>
                </c:pt>
                <c:pt idx="1263">
                  <c:v>0.63229811534420299</c:v>
                </c:pt>
                <c:pt idx="1264">
                  <c:v>0.66716716905609996</c:v>
                </c:pt>
                <c:pt idx="1265">
                  <c:v>0.66048030327825002</c:v>
                </c:pt>
                <c:pt idx="1266">
                  <c:v>0.657272525299052</c:v>
                </c:pt>
                <c:pt idx="1267">
                  <c:v>0.68319049993244296</c:v>
                </c:pt>
                <c:pt idx="1268">
                  <c:v>0.69200486015676299</c:v>
                </c:pt>
                <c:pt idx="1269">
                  <c:v>0.69160357626254398</c:v>
                </c:pt>
                <c:pt idx="1270">
                  <c:v>0.67028404844834799</c:v>
                </c:pt>
                <c:pt idx="1271">
                  <c:v>0.63756805721865695</c:v>
                </c:pt>
                <c:pt idx="1272">
                  <c:v>0.65487330223835105</c:v>
                </c:pt>
                <c:pt idx="1273">
                  <c:v>0.64225332753383402</c:v>
                </c:pt>
                <c:pt idx="1274">
                  <c:v>0.63064158106052004</c:v>
                </c:pt>
                <c:pt idx="1275">
                  <c:v>0.62017233528330196</c:v>
                </c:pt>
                <c:pt idx="1276">
                  <c:v>0.65504008935787095</c:v>
                </c:pt>
                <c:pt idx="1277">
                  <c:v>0.666840916604165</c:v>
                </c:pt>
                <c:pt idx="1278">
                  <c:v>0.68425424879625196</c:v>
                </c:pt>
                <c:pt idx="1279">
                  <c:v>0.68537996702320803</c:v>
                </c:pt>
                <c:pt idx="1280">
                  <c:v>0.67748618479853395</c:v>
                </c:pt>
                <c:pt idx="1281">
                  <c:v>0.68309385217970398</c:v>
                </c:pt>
                <c:pt idx="1282">
                  <c:v>0.66715877651405397</c:v>
                </c:pt>
                <c:pt idx="1283">
                  <c:v>0.681439023777062</c:v>
                </c:pt>
                <c:pt idx="1284">
                  <c:v>0.68547290905873703</c:v>
                </c:pt>
                <c:pt idx="1285">
                  <c:v>0.69001136482855796</c:v>
                </c:pt>
                <c:pt idx="1286">
                  <c:v>0.70473039040975605</c:v>
                </c:pt>
                <c:pt idx="1287">
                  <c:v>0.70323800239073098</c:v>
                </c:pt>
                <c:pt idx="1288">
                  <c:v>0.67493533652436899</c:v>
                </c:pt>
                <c:pt idx="1289">
                  <c:v>0.68715330629293003</c:v>
                </c:pt>
                <c:pt idx="1290">
                  <c:v>0.701536462021633</c:v>
                </c:pt>
                <c:pt idx="1291">
                  <c:v>0.69557944785034498</c:v>
                </c:pt>
                <c:pt idx="1292">
                  <c:v>0.69835006789524801</c:v>
                </c:pt>
                <c:pt idx="1293">
                  <c:v>0.70340472687217004</c:v>
                </c:pt>
                <c:pt idx="1294">
                  <c:v>0.71637007984461998</c:v>
                </c:pt>
                <c:pt idx="1295">
                  <c:v>0.69851238658421599</c:v>
                </c:pt>
                <c:pt idx="1296">
                  <c:v>0.69407754882246797</c:v>
                </c:pt>
                <c:pt idx="1297">
                  <c:v>0.71044863297738603</c:v>
                </c:pt>
                <c:pt idx="1298">
                  <c:v>0.695342148333016</c:v>
                </c:pt>
                <c:pt idx="1299">
                  <c:v>0.67867217038633298</c:v>
                </c:pt>
                <c:pt idx="1300">
                  <c:v>0.70250783620139201</c:v>
                </c:pt>
                <c:pt idx="1301">
                  <c:v>0.72272095282367899</c:v>
                </c:pt>
                <c:pt idx="1302">
                  <c:v>0.71726617037882601</c:v>
                </c:pt>
                <c:pt idx="1303">
                  <c:v>0.66295186263494799</c:v>
                </c:pt>
                <c:pt idx="1304">
                  <c:v>0.66824850982460804</c:v>
                </c:pt>
                <c:pt idx="1305">
                  <c:v>0.63325968962490697</c:v>
                </c:pt>
                <c:pt idx="1306">
                  <c:v>0.62407121879620198</c:v>
                </c:pt>
                <c:pt idx="1307">
                  <c:v>0.63117115717257899</c:v>
                </c:pt>
                <c:pt idx="1308">
                  <c:v>0.57979943272022205</c:v>
                </c:pt>
                <c:pt idx="1309">
                  <c:v>0.58468155924120002</c:v>
                </c:pt>
                <c:pt idx="1310">
                  <c:v>0.58897712884351905</c:v>
                </c:pt>
                <c:pt idx="1311">
                  <c:v>0.63182654716662601</c:v>
                </c:pt>
                <c:pt idx="1312">
                  <c:v>0.58889871890754497</c:v>
                </c:pt>
                <c:pt idx="1313">
                  <c:v>0.59063144643726795</c:v>
                </c:pt>
                <c:pt idx="1314">
                  <c:v>0.57692680091421999</c:v>
                </c:pt>
                <c:pt idx="1315">
                  <c:v>0.56878760417032503</c:v>
                </c:pt>
                <c:pt idx="1316">
                  <c:v>0.54767349822101097</c:v>
                </c:pt>
                <c:pt idx="1317">
                  <c:v>0.55227601980505003</c:v>
                </c:pt>
                <c:pt idx="1318">
                  <c:v>0.57303941589260199</c:v>
                </c:pt>
                <c:pt idx="1319">
                  <c:v>0.57454482002045204</c:v>
                </c:pt>
                <c:pt idx="1320">
                  <c:v>0.60048612383134303</c:v>
                </c:pt>
                <c:pt idx="1321">
                  <c:v>0.55120905046195701</c:v>
                </c:pt>
                <c:pt idx="1322">
                  <c:v>0.54162431685543699</c:v>
                </c:pt>
                <c:pt idx="1323">
                  <c:v>0.55031281518791597</c:v>
                </c:pt>
                <c:pt idx="1324">
                  <c:v>0.5733412661285</c:v>
                </c:pt>
                <c:pt idx="1325">
                  <c:v>0.57586883327993399</c:v>
                </c:pt>
                <c:pt idx="1326">
                  <c:v>0.58871887439400605</c:v>
                </c:pt>
                <c:pt idx="1327">
                  <c:v>0.60781770043674299</c:v>
                </c:pt>
                <c:pt idx="1328">
                  <c:v>0.637961919927444</c:v>
                </c:pt>
                <c:pt idx="1329">
                  <c:v>0.62836588031526497</c:v>
                </c:pt>
                <c:pt idx="1330">
                  <c:v>0.61836089518949899</c:v>
                </c:pt>
                <c:pt idx="1331">
                  <c:v>0.62284295752533403</c:v>
                </c:pt>
                <c:pt idx="1332">
                  <c:v>0.606347103574849</c:v>
                </c:pt>
                <c:pt idx="1333">
                  <c:v>0.60840537354083302</c:v>
                </c:pt>
                <c:pt idx="1334">
                  <c:v>0.615943339314869</c:v>
                </c:pt>
                <c:pt idx="1335">
                  <c:v>0.60585006894319504</c:v>
                </c:pt>
                <c:pt idx="1336">
                  <c:v>0.57931669674714503</c:v>
                </c:pt>
                <c:pt idx="1337">
                  <c:v>0.55069917445197403</c:v>
                </c:pt>
                <c:pt idx="1338">
                  <c:v>0.51558197673168504</c:v>
                </c:pt>
                <c:pt idx="1339">
                  <c:v>0.502414264627148</c:v>
                </c:pt>
                <c:pt idx="1340">
                  <c:v>0.51251921358879104</c:v>
                </c:pt>
                <c:pt idx="1341">
                  <c:v>0.48684803914317198</c:v>
                </c:pt>
                <c:pt idx="1342">
                  <c:v>0.48967568175787801</c:v>
                </c:pt>
                <c:pt idx="1343">
                  <c:v>0.52296567780557701</c:v>
                </c:pt>
                <c:pt idx="1344">
                  <c:v>0.52993989343025305</c:v>
                </c:pt>
                <c:pt idx="1345">
                  <c:v>0.56228789165259896</c:v>
                </c:pt>
                <c:pt idx="1346">
                  <c:v>0.57707682710793895</c:v>
                </c:pt>
                <c:pt idx="1347">
                  <c:v>0.58090243213321502</c:v>
                </c:pt>
                <c:pt idx="1348">
                  <c:v>0.56104294023838397</c:v>
                </c:pt>
                <c:pt idx="1349">
                  <c:v>0.57424754708455805</c:v>
                </c:pt>
                <c:pt idx="1350">
                  <c:v>0.56231572258819296</c:v>
                </c:pt>
                <c:pt idx="1351">
                  <c:v>0.58284840273945104</c:v>
                </c:pt>
                <c:pt idx="1352">
                  <c:v>0.58498162865528003</c:v>
                </c:pt>
                <c:pt idx="1353">
                  <c:v>0.58766644785907995</c:v>
                </c:pt>
                <c:pt idx="1354">
                  <c:v>0.59908821091927</c:v>
                </c:pt>
                <c:pt idx="1355">
                  <c:v>0.59784886870458098</c:v>
                </c:pt>
                <c:pt idx="1356">
                  <c:v>0.58844743862780502</c:v>
                </c:pt>
                <c:pt idx="1357">
                  <c:v>0.586782201579648</c:v>
                </c:pt>
                <c:pt idx="1358">
                  <c:v>0.57582746669729901</c:v>
                </c:pt>
                <c:pt idx="1359">
                  <c:v>0.58255408040829804</c:v>
                </c:pt>
                <c:pt idx="1360">
                  <c:v>0.61668467845330399</c:v>
                </c:pt>
                <c:pt idx="1361">
                  <c:v>0.59526664735508295</c:v>
                </c:pt>
                <c:pt idx="1362">
                  <c:v>0.61445359622193496</c:v>
                </c:pt>
                <c:pt idx="1363">
                  <c:v>0.611429617566839</c:v>
                </c:pt>
                <c:pt idx="1364">
                  <c:v>0.608722635077944</c:v>
                </c:pt>
                <c:pt idx="1365">
                  <c:v>0.58742712451726298</c:v>
                </c:pt>
                <c:pt idx="1366">
                  <c:v>0.59391006588794704</c:v>
                </c:pt>
                <c:pt idx="1367">
                  <c:v>0.583380706910956</c:v>
                </c:pt>
                <c:pt idx="1368">
                  <c:v>0.60263742037772805</c:v>
                </c:pt>
                <c:pt idx="1369">
                  <c:v>0.60937919324789502</c:v>
                </c:pt>
                <c:pt idx="1370">
                  <c:v>0.62129944406775095</c:v>
                </c:pt>
                <c:pt idx="1371">
                  <c:v>0.61899421583987402</c:v>
                </c:pt>
                <c:pt idx="1372">
                  <c:v>0.60454648342402395</c:v>
                </c:pt>
                <c:pt idx="1373">
                  <c:v>0.63494477648706404</c:v>
                </c:pt>
                <c:pt idx="1374">
                  <c:v>0.62239731882989602</c:v>
                </c:pt>
                <c:pt idx="1375">
                  <c:v>0.62359023626057097</c:v>
                </c:pt>
                <c:pt idx="1376">
                  <c:v>0.63212066368701303</c:v>
                </c:pt>
                <c:pt idx="1377">
                  <c:v>0.621718376811629</c:v>
                </c:pt>
                <c:pt idx="1378">
                  <c:v>0.64988946037847395</c:v>
                </c:pt>
                <c:pt idx="1379">
                  <c:v>0.65587508849467602</c:v>
                </c:pt>
                <c:pt idx="1380">
                  <c:v>0.68407466023797303</c:v>
                </c:pt>
                <c:pt idx="1381">
                  <c:v>0.69920443791787701</c:v>
                </c:pt>
                <c:pt idx="1382">
                  <c:v>0.71594496105982997</c:v>
                </c:pt>
                <c:pt idx="1383">
                  <c:v>0.71013820671591699</c:v>
                </c:pt>
                <c:pt idx="1384">
                  <c:v>0.70667456811284501</c:v>
                </c:pt>
                <c:pt idx="1385">
                  <c:v>0.699451186353231</c:v>
                </c:pt>
                <c:pt idx="1386">
                  <c:v>0.666782609640724</c:v>
                </c:pt>
                <c:pt idx="1387">
                  <c:v>0.64529135763076995</c:v>
                </c:pt>
                <c:pt idx="1388">
                  <c:v>0.64746279163843401</c:v>
                </c:pt>
                <c:pt idx="1389">
                  <c:v>0.65704409418732201</c:v>
                </c:pt>
                <c:pt idx="1390">
                  <c:v>0.61687818232772196</c:v>
                </c:pt>
                <c:pt idx="1391">
                  <c:v>0.60946655652928405</c:v>
                </c:pt>
                <c:pt idx="1392">
                  <c:v>0.593112553014147</c:v>
                </c:pt>
                <c:pt idx="1393">
                  <c:v>0.58030820831540897</c:v>
                </c:pt>
                <c:pt idx="1394">
                  <c:v>0.59892971191918098</c:v>
                </c:pt>
                <c:pt idx="1395">
                  <c:v>0.57912380338908198</c:v>
                </c:pt>
                <c:pt idx="1396">
                  <c:v>0.57244010714225901</c:v>
                </c:pt>
                <c:pt idx="1397">
                  <c:v>0.59045106782589396</c:v>
                </c:pt>
                <c:pt idx="1398">
                  <c:v>0.59514717727226396</c:v>
                </c:pt>
                <c:pt idx="1399">
                  <c:v>0.61074627209205901</c:v>
                </c:pt>
                <c:pt idx="1400">
                  <c:v>0.61652850585200603</c:v>
                </c:pt>
                <c:pt idx="1401">
                  <c:v>0.54909692963636503</c:v>
                </c:pt>
                <c:pt idx="1402">
                  <c:v>0.54876005552810803</c:v>
                </c:pt>
                <c:pt idx="1403">
                  <c:v>0.53693686228871296</c:v>
                </c:pt>
                <c:pt idx="1404">
                  <c:v>0.54250381238548195</c:v>
                </c:pt>
                <c:pt idx="1405">
                  <c:v>0.55270518776183497</c:v>
                </c:pt>
                <c:pt idx="1406">
                  <c:v>0.53829691974670102</c:v>
                </c:pt>
                <c:pt idx="1407">
                  <c:v>0.50839141111389896</c:v>
                </c:pt>
                <c:pt idx="1408">
                  <c:v>0.513571161805077</c:v>
                </c:pt>
                <c:pt idx="1409">
                  <c:v>0.50017886909039799</c:v>
                </c:pt>
                <c:pt idx="1410">
                  <c:v>0.48840449083408899</c:v>
                </c:pt>
                <c:pt idx="1411">
                  <c:v>0.48501710471466303</c:v>
                </c:pt>
                <c:pt idx="1412">
                  <c:v>0.51251366089058303</c:v>
                </c:pt>
                <c:pt idx="1413">
                  <c:v>0.48543940773342398</c:v>
                </c:pt>
                <c:pt idx="1414">
                  <c:v>0.459063599776249</c:v>
                </c:pt>
                <c:pt idx="1415">
                  <c:v>0.49606006501456501</c:v>
                </c:pt>
                <c:pt idx="1416">
                  <c:v>0.52759754151773597</c:v>
                </c:pt>
                <c:pt idx="1417">
                  <c:v>0.52837380069130702</c:v>
                </c:pt>
                <c:pt idx="1418">
                  <c:v>0.50522830237655103</c:v>
                </c:pt>
                <c:pt idx="1419">
                  <c:v>0.47029083262836802</c:v>
                </c:pt>
                <c:pt idx="1420">
                  <c:v>0.46487189531723699</c:v>
                </c:pt>
                <c:pt idx="1421">
                  <c:v>0.47136867083006501</c:v>
                </c:pt>
                <c:pt idx="1422">
                  <c:v>0.46796681428108899</c:v>
                </c:pt>
                <c:pt idx="1423">
                  <c:v>0.50154903219920999</c:v>
                </c:pt>
                <c:pt idx="1424">
                  <c:v>0.48605815657708101</c:v>
                </c:pt>
                <c:pt idx="1425">
                  <c:v>0.51353042208286104</c:v>
                </c:pt>
                <c:pt idx="1426">
                  <c:v>0.51923423200372298</c:v>
                </c:pt>
                <c:pt idx="1427">
                  <c:v>0.50144415439682799</c:v>
                </c:pt>
                <c:pt idx="1428">
                  <c:v>0.50590099343329498</c:v>
                </c:pt>
                <c:pt idx="1429">
                  <c:v>0.52443966534303998</c:v>
                </c:pt>
                <c:pt idx="1430">
                  <c:v>0.55557003233443003</c:v>
                </c:pt>
                <c:pt idx="1431">
                  <c:v>0.572600060387086</c:v>
                </c:pt>
                <c:pt idx="1432">
                  <c:v>0.58303201001744698</c:v>
                </c:pt>
                <c:pt idx="1433">
                  <c:v>0.57446031567644096</c:v>
                </c:pt>
                <c:pt idx="1434">
                  <c:v>0.62319404971495895</c:v>
                </c:pt>
                <c:pt idx="1435">
                  <c:v>0.61690338680140699</c:v>
                </c:pt>
                <c:pt idx="1436">
                  <c:v>0.60876569164924499</c:v>
                </c:pt>
                <c:pt idx="1437">
                  <c:v>0.58196150160974702</c:v>
                </c:pt>
                <c:pt idx="1438">
                  <c:v>0.546036552243232</c:v>
                </c:pt>
                <c:pt idx="1439">
                  <c:v>0.54889791063396198</c:v>
                </c:pt>
                <c:pt idx="1440">
                  <c:v>0.56868598611205601</c:v>
                </c:pt>
                <c:pt idx="1441">
                  <c:v>0.59517217390520905</c:v>
                </c:pt>
                <c:pt idx="1442">
                  <c:v>0.54159351001855605</c:v>
                </c:pt>
                <c:pt idx="1443">
                  <c:v>0.59599377903405704</c:v>
                </c:pt>
                <c:pt idx="1444">
                  <c:v>0.59222313473269705</c:v>
                </c:pt>
                <c:pt idx="1445">
                  <c:v>0.58440624721740697</c:v>
                </c:pt>
                <c:pt idx="1446">
                  <c:v>0.58225041675758704</c:v>
                </c:pt>
                <c:pt idx="1447">
                  <c:v>0.58645944149948304</c:v>
                </c:pt>
                <c:pt idx="1448">
                  <c:v>0.59575341024750506</c:v>
                </c:pt>
                <c:pt idx="1449">
                  <c:v>0.61338282315435899</c:v>
                </c:pt>
                <c:pt idx="1450">
                  <c:v>0.62620726615901701</c:v>
                </c:pt>
                <c:pt idx="1451">
                  <c:v>0.63982009962128295</c:v>
                </c:pt>
                <c:pt idx="1452">
                  <c:v>0.64241930175147</c:v>
                </c:pt>
                <c:pt idx="1453">
                  <c:v>0.64735648405298196</c:v>
                </c:pt>
                <c:pt idx="1454">
                  <c:v>0.62004729309390805</c:v>
                </c:pt>
                <c:pt idx="1455">
                  <c:v>0.60859930012729002</c:v>
                </c:pt>
                <c:pt idx="1456">
                  <c:v>0.65148857587027098</c:v>
                </c:pt>
                <c:pt idx="1457">
                  <c:v>0.64773727766728895</c:v>
                </c:pt>
                <c:pt idx="1458">
                  <c:v>0.64728465118688805</c:v>
                </c:pt>
                <c:pt idx="1459">
                  <c:v>0.62178224838759799</c:v>
                </c:pt>
                <c:pt idx="1460">
                  <c:v>0.60571287523582895</c:v>
                </c:pt>
                <c:pt idx="1461">
                  <c:v>0.612349255040334</c:v>
                </c:pt>
                <c:pt idx="1462">
                  <c:v>0.62043805750420999</c:v>
                </c:pt>
                <c:pt idx="1463">
                  <c:v>0.60916320752573505</c:v>
                </c:pt>
                <c:pt idx="1464">
                  <c:v>0.62617554277807297</c:v>
                </c:pt>
                <c:pt idx="1465">
                  <c:v>0.62638820049908805</c:v>
                </c:pt>
                <c:pt idx="1466">
                  <c:v>0.61935014975810398</c:v>
                </c:pt>
                <c:pt idx="1467">
                  <c:v>0.57866168025917897</c:v>
                </c:pt>
                <c:pt idx="1468">
                  <c:v>0.56420198349428197</c:v>
                </c:pt>
                <c:pt idx="1469">
                  <c:v>0.54019302699215699</c:v>
                </c:pt>
                <c:pt idx="1470">
                  <c:v>0.54206441552016504</c:v>
                </c:pt>
                <c:pt idx="1471">
                  <c:v>0.557720829459599</c:v>
                </c:pt>
                <c:pt idx="1472">
                  <c:v>0.55405358386227299</c:v>
                </c:pt>
                <c:pt idx="1473">
                  <c:v>0.56062305774554699</c:v>
                </c:pt>
                <c:pt idx="1474">
                  <c:v>0.560331008628562</c:v>
                </c:pt>
                <c:pt idx="1475">
                  <c:v>0.53559022285368596</c:v>
                </c:pt>
                <c:pt idx="1476">
                  <c:v>0.55818434780113602</c:v>
                </c:pt>
                <c:pt idx="1477">
                  <c:v>0.55513753978596003</c:v>
                </c:pt>
                <c:pt idx="1478">
                  <c:v>0.55272735426092201</c:v>
                </c:pt>
                <c:pt idx="1479">
                  <c:v>0.57202692742148997</c:v>
                </c:pt>
                <c:pt idx="1480">
                  <c:v>0.56791561100622001</c:v>
                </c:pt>
                <c:pt idx="1481">
                  <c:v>0.59369442462808697</c:v>
                </c:pt>
                <c:pt idx="1482">
                  <c:v>0.58428013779861998</c:v>
                </c:pt>
                <c:pt idx="1483">
                  <c:v>0.59696586709833699</c:v>
                </c:pt>
                <c:pt idx="1484">
                  <c:v>0.60569245772085001</c:v>
                </c:pt>
                <c:pt idx="1485">
                  <c:v>0.61960121608936203</c:v>
                </c:pt>
                <c:pt idx="1486">
                  <c:v>0.61919529897701098</c:v>
                </c:pt>
                <c:pt idx="1487">
                  <c:v>0.60816417926816502</c:v>
                </c:pt>
                <c:pt idx="1488">
                  <c:v>0.58284636903196896</c:v>
                </c:pt>
                <c:pt idx="1489">
                  <c:v>0.579216972699655</c:v>
                </c:pt>
                <c:pt idx="1490">
                  <c:v>0.59889710426192599</c:v>
                </c:pt>
                <c:pt idx="1491">
                  <c:v>0.60506915051499099</c:v>
                </c:pt>
                <c:pt idx="1492">
                  <c:v>0.61584527821725898</c:v>
                </c:pt>
                <c:pt idx="1493">
                  <c:v>0.61676908683347798</c:v>
                </c:pt>
                <c:pt idx="1494">
                  <c:v>0.60536947926958495</c:v>
                </c:pt>
                <c:pt idx="1495">
                  <c:v>0.60955904007560702</c:v>
                </c:pt>
                <c:pt idx="1496">
                  <c:v>0.60346379380235005</c:v>
                </c:pt>
                <c:pt idx="1497">
                  <c:v>0.62371193311939699</c:v>
                </c:pt>
                <c:pt idx="1498">
                  <c:v>0.62471117104559204</c:v>
                </c:pt>
                <c:pt idx="1499">
                  <c:v>0.64268000342078202</c:v>
                </c:pt>
                <c:pt idx="1500">
                  <c:v>0.63483490738172599</c:v>
                </c:pt>
                <c:pt idx="1501">
                  <c:v>0.62442582598941099</c:v>
                </c:pt>
                <c:pt idx="1502">
                  <c:v>0.62476865448751595</c:v>
                </c:pt>
                <c:pt idx="1503">
                  <c:v>0.61977558998325299</c:v>
                </c:pt>
                <c:pt idx="1504">
                  <c:v>0.60492152142557498</c:v>
                </c:pt>
                <c:pt idx="1505">
                  <c:v>0.60968859188556002</c:v>
                </c:pt>
                <c:pt idx="1506">
                  <c:v>0.62277410512688103</c:v>
                </c:pt>
                <c:pt idx="1507">
                  <c:v>0.61123406375072997</c:v>
                </c:pt>
                <c:pt idx="1508">
                  <c:v>0.62060147462019399</c:v>
                </c:pt>
                <c:pt idx="1509">
                  <c:v>0.60115984824015201</c:v>
                </c:pt>
                <c:pt idx="1510">
                  <c:v>0.61022068978926503</c:v>
                </c:pt>
                <c:pt idx="1511">
                  <c:v>0.56208729820697301</c:v>
                </c:pt>
                <c:pt idx="1512">
                  <c:v>0.55916296308651303</c:v>
                </c:pt>
                <c:pt idx="1513">
                  <c:v>0.55711492401040297</c:v>
                </c:pt>
                <c:pt idx="1514">
                  <c:v>0.54164336840895799</c:v>
                </c:pt>
                <c:pt idx="1515">
                  <c:v>0.54731180985316596</c:v>
                </c:pt>
                <c:pt idx="1516">
                  <c:v>0.53620290441373997</c:v>
                </c:pt>
                <c:pt idx="1517">
                  <c:v>0.53177562849636595</c:v>
                </c:pt>
                <c:pt idx="1518">
                  <c:v>0.53546942476082404</c:v>
                </c:pt>
                <c:pt idx="1519">
                  <c:v>0.55076122946261696</c:v>
                </c:pt>
                <c:pt idx="1520">
                  <c:v>0.55676426066493001</c:v>
                </c:pt>
                <c:pt idx="1521">
                  <c:v>0.53026972564432295</c:v>
                </c:pt>
                <c:pt idx="1522">
                  <c:v>0.52988094475288405</c:v>
                </c:pt>
                <c:pt idx="1523">
                  <c:v>0.499504469328022</c:v>
                </c:pt>
                <c:pt idx="1524">
                  <c:v>0.48035492541948399</c:v>
                </c:pt>
                <c:pt idx="1525">
                  <c:v>0.48828372227538902</c:v>
                </c:pt>
                <c:pt idx="1526">
                  <c:v>0.49046367718057199</c:v>
                </c:pt>
                <c:pt idx="1527">
                  <c:v>0.49574256143515999</c:v>
                </c:pt>
                <c:pt idx="1528">
                  <c:v>0.500547924426477</c:v>
                </c:pt>
                <c:pt idx="1529">
                  <c:v>0.49018874214515201</c:v>
                </c:pt>
                <c:pt idx="1530">
                  <c:v>0.51700150486222596</c:v>
                </c:pt>
                <c:pt idx="1531">
                  <c:v>0.52891882179030703</c:v>
                </c:pt>
                <c:pt idx="1532">
                  <c:v>0.509847006924948</c:v>
                </c:pt>
                <c:pt idx="1533">
                  <c:v>0.51436453124491799</c:v>
                </c:pt>
                <c:pt idx="1534">
                  <c:v>0.52183078208156397</c:v>
                </c:pt>
                <c:pt idx="1535">
                  <c:v>0.52719296861229403</c:v>
                </c:pt>
                <c:pt idx="1536">
                  <c:v>0.51960276490976898</c:v>
                </c:pt>
                <c:pt idx="1537">
                  <c:v>0.53254922364129798</c:v>
                </c:pt>
                <c:pt idx="1538">
                  <c:v>0.54429005209652603</c:v>
                </c:pt>
                <c:pt idx="1539">
                  <c:v>0.56357367798915803</c:v>
                </c:pt>
                <c:pt idx="1540">
                  <c:v>0.58479638859597305</c:v>
                </c:pt>
                <c:pt idx="1541">
                  <c:v>0.58324197697870706</c:v>
                </c:pt>
                <c:pt idx="1542">
                  <c:v>0.59832284466767005</c:v>
                </c:pt>
                <c:pt idx="1543">
                  <c:v>0.595601754310781</c:v>
                </c:pt>
                <c:pt idx="1544">
                  <c:v>0.59438668080015</c:v>
                </c:pt>
                <c:pt idx="1545">
                  <c:v>0.59909310409816396</c:v>
                </c:pt>
                <c:pt idx="1546">
                  <c:v>0.58507797743419099</c:v>
                </c:pt>
                <c:pt idx="1547">
                  <c:v>0.60861529640894596</c:v>
                </c:pt>
                <c:pt idx="1548">
                  <c:v>0.59516963756639496</c:v>
                </c:pt>
                <c:pt idx="1549">
                  <c:v>0.59394663759317101</c:v>
                </c:pt>
                <c:pt idx="1550">
                  <c:v>0.59377697225177695</c:v>
                </c:pt>
                <c:pt idx="1551">
                  <c:v>0.57450895483256104</c:v>
                </c:pt>
                <c:pt idx="1552">
                  <c:v>0.55916387557048797</c:v>
                </c:pt>
                <c:pt idx="1553">
                  <c:v>0.56056712231916395</c:v>
                </c:pt>
                <c:pt idx="1554">
                  <c:v>0.56629173407498401</c:v>
                </c:pt>
                <c:pt idx="1555">
                  <c:v>0.56120526017609595</c:v>
                </c:pt>
                <c:pt idx="1556">
                  <c:v>0.53587131053596604</c:v>
                </c:pt>
                <c:pt idx="1557">
                  <c:v>0.57259061218193197</c:v>
                </c:pt>
                <c:pt idx="1558">
                  <c:v>0.58713900712143796</c:v>
                </c:pt>
                <c:pt idx="1559">
                  <c:v>0.58632752261743604</c:v>
                </c:pt>
                <c:pt idx="1560">
                  <c:v>0.56591985415115797</c:v>
                </c:pt>
                <c:pt idx="1561">
                  <c:v>0.556280123097044</c:v>
                </c:pt>
                <c:pt idx="1562">
                  <c:v>0.53704054233989895</c:v>
                </c:pt>
                <c:pt idx="1563">
                  <c:v>0.57400142776152696</c:v>
                </c:pt>
                <c:pt idx="1564">
                  <c:v>0.57790709886152802</c:v>
                </c:pt>
                <c:pt idx="1565">
                  <c:v>0.57193193682069299</c:v>
                </c:pt>
                <c:pt idx="1566">
                  <c:v>0.57087698322067604</c:v>
                </c:pt>
                <c:pt idx="1567">
                  <c:v>0.54384960651849701</c:v>
                </c:pt>
                <c:pt idx="1568">
                  <c:v>0.54598965917809195</c:v>
                </c:pt>
                <c:pt idx="1569">
                  <c:v>0.53708067393224701</c:v>
                </c:pt>
                <c:pt idx="1570">
                  <c:v>0.51159382515892005</c:v>
                </c:pt>
                <c:pt idx="1571">
                  <c:v>0.52242919429278201</c:v>
                </c:pt>
                <c:pt idx="1572">
                  <c:v>0.52654789143348002</c:v>
                </c:pt>
                <c:pt idx="1573">
                  <c:v>0.51672558329403295</c:v>
                </c:pt>
                <c:pt idx="1574">
                  <c:v>0.51489456218913798</c:v>
                </c:pt>
                <c:pt idx="1575">
                  <c:v>0.51114816920040895</c:v>
                </c:pt>
                <c:pt idx="1576">
                  <c:v>0.50084153626540995</c:v>
                </c:pt>
                <c:pt idx="1577">
                  <c:v>0.48356915150348101</c:v>
                </c:pt>
                <c:pt idx="1578">
                  <c:v>0.49105704498478597</c:v>
                </c:pt>
                <c:pt idx="1579">
                  <c:v>0.49114121820995799</c:v>
                </c:pt>
                <c:pt idx="1580">
                  <c:v>0.49643817893499798</c:v>
                </c:pt>
                <c:pt idx="1581">
                  <c:v>0.50231947783653796</c:v>
                </c:pt>
                <c:pt idx="1582">
                  <c:v>0.51845282865222897</c:v>
                </c:pt>
                <c:pt idx="1583">
                  <c:v>0.51988169608542401</c:v>
                </c:pt>
                <c:pt idx="1584">
                  <c:v>0.52014039454699701</c:v>
                </c:pt>
                <c:pt idx="1585">
                  <c:v>0.52692226043104695</c:v>
                </c:pt>
                <c:pt idx="1586">
                  <c:v>0.53383294775851997</c:v>
                </c:pt>
                <c:pt idx="1587">
                  <c:v>0.53155533361992902</c:v>
                </c:pt>
                <c:pt idx="1588">
                  <c:v>0.53875753532106496</c:v>
                </c:pt>
                <c:pt idx="1589">
                  <c:v>0.54655222622896904</c:v>
                </c:pt>
                <c:pt idx="1590">
                  <c:v>0.52501047437473003</c:v>
                </c:pt>
                <c:pt idx="1591">
                  <c:v>0.54768681765417004</c:v>
                </c:pt>
                <c:pt idx="1592">
                  <c:v>0.53664405424873296</c:v>
                </c:pt>
                <c:pt idx="1593">
                  <c:v>0.53446989956680102</c:v>
                </c:pt>
                <c:pt idx="1594">
                  <c:v>0.53330182391112102</c:v>
                </c:pt>
                <c:pt idx="1595">
                  <c:v>0.54206716200882399</c:v>
                </c:pt>
                <c:pt idx="1596">
                  <c:v>0.53160832423538995</c:v>
                </c:pt>
                <c:pt idx="1597">
                  <c:v>0.53720626685532002</c:v>
                </c:pt>
                <c:pt idx="1598">
                  <c:v>0.54675043196041795</c:v>
                </c:pt>
                <c:pt idx="1599">
                  <c:v>0.53781487057521904</c:v>
                </c:pt>
                <c:pt idx="1600">
                  <c:v>0.54058494611148999</c:v>
                </c:pt>
                <c:pt idx="1601">
                  <c:v>0.55569834990038502</c:v>
                </c:pt>
                <c:pt idx="1602">
                  <c:v>0.56033886397330801</c:v>
                </c:pt>
                <c:pt idx="1603">
                  <c:v>0.558352999327696</c:v>
                </c:pt>
                <c:pt idx="1604">
                  <c:v>0.54320825639998405</c:v>
                </c:pt>
                <c:pt idx="1605">
                  <c:v>0.52037112050373502</c:v>
                </c:pt>
                <c:pt idx="1606">
                  <c:v>0.52173426212779495</c:v>
                </c:pt>
                <c:pt idx="1607">
                  <c:v>0.52195173178299803</c:v>
                </c:pt>
                <c:pt idx="1608">
                  <c:v>0.52195573460506195</c:v>
                </c:pt>
                <c:pt idx="1609">
                  <c:v>0.51921621332067602</c:v>
                </c:pt>
                <c:pt idx="1610">
                  <c:v>0.53024135209994505</c:v>
                </c:pt>
                <c:pt idx="1611">
                  <c:v>0.50708143141172901</c:v>
                </c:pt>
                <c:pt idx="1612">
                  <c:v>0.52873600606578597</c:v>
                </c:pt>
                <c:pt idx="1613">
                  <c:v>0.55079897293862601</c:v>
                </c:pt>
                <c:pt idx="1614">
                  <c:v>0.54940026328345504</c:v>
                </c:pt>
                <c:pt idx="1615">
                  <c:v>0.55641897809874297</c:v>
                </c:pt>
                <c:pt idx="1616">
                  <c:v>0.56055467472022302</c:v>
                </c:pt>
                <c:pt idx="1617">
                  <c:v>0.558712242600791</c:v>
                </c:pt>
                <c:pt idx="1618">
                  <c:v>0.56240533341656596</c:v>
                </c:pt>
                <c:pt idx="1619">
                  <c:v>0.55365817461864497</c:v>
                </c:pt>
                <c:pt idx="1620">
                  <c:v>0.55948984841076799</c:v>
                </c:pt>
                <c:pt idx="1621">
                  <c:v>0.57033942313126396</c:v>
                </c:pt>
                <c:pt idx="1622">
                  <c:v>0.56247773700216097</c:v>
                </c:pt>
                <c:pt idx="1623">
                  <c:v>0.54817255082304595</c:v>
                </c:pt>
                <c:pt idx="1624">
                  <c:v>0.54051609205922102</c:v>
                </c:pt>
                <c:pt idx="1625">
                  <c:v>0.53507560105546004</c:v>
                </c:pt>
                <c:pt idx="1626">
                  <c:v>0.54825445610858103</c:v>
                </c:pt>
                <c:pt idx="1627">
                  <c:v>0.561409694703083</c:v>
                </c:pt>
                <c:pt idx="1628">
                  <c:v>0.55633871566535198</c:v>
                </c:pt>
                <c:pt idx="1629">
                  <c:v>0.57713252353376898</c:v>
                </c:pt>
                <c:pt idx="1630">
                  <c:v>0.57464928608307897</c:v>
                </c:pt>
                <c:pt idx="1631">
                  <c:v>0.57617215271363098</c:v>
                </c:pt>
                <c:pt idx="1632">
                  <c:v>0.57230818615259305</c:v>
                </c:pt>
                <c:pt idx="1633">
                  <c:v>0.56972805191284603</c:v>
                </c:pt>
                <c:pt idx="1634">
                  <c:v>0.554985449677314</c:v>
                </c:pt>
                <c:pt idx="1635">
                  <c:v>0.55698527375399898</c:v>
                </c:pt>
                <c:pt idx="1636">
                  <c:v>0.55271290290627995</c:v>
                </c:pt>
                <c:pt idx="1637">
                  <c:v>0.549037627971522</c:v>
                </c:pt>
                <c:pt idx="1638">
                  <c:v>0.55520890368203002</c:v>
                </c:pt>
                <c:pt idx="1639">
                  <c:v>0.53893971043774402</c:v>
                </c:pt>
                <c:pt idx="1640">
                  <c:v>0.544590950743575</c:v>
                </c:pt>
                <c:pt idx="1641">
                  <c:v>0.55169931310250897</c:v>
                </c:pt>
                <c:pt idx="1642">
                  <c:v>0.57407198264747294</c:v>
                </c:pt>
                <c:pt idx="1643">
                  <c:v>0.57748288960496996</c:v>
                </c:pt>
                <c:pt idx="1644">
                  <c:v>0.56745927997096801</c:v>
                </c:pt>
                <c:pt idx="1645">
                  <c:v>0.562915693372254</c:v>
                </c:pt>
                <c:pt idx="1646">
                  <c:v>0.55184806513255902</c:v>
                </c:pt>
                <c:pt idx="1647">
                  <c:v>0.53405892112309405</c:v>
                </c:pt>
                <c:pt idx="1648">
                  <c:v>0.53096499271443498</c:v>
                </c:pt>
                <c:pt idx="1649">
                  <c:v>0.53531425095469898</c:v>
                </c:pt>
                <c:pt idx="1650">
                  <c:v>0.54629887826843804</c:v>
                </c:pt>
                <c:pt idx="1651">
                  <c:v>0.54509941273416695</c:v>
                </c:pt>
                <c:pt idx="1652">
                  <c:v>0.53439384446569105</c:v>
                </c:pt>
                <c:pt idx="1653">
                  <c:v>0.55336171057726102</c:v>
                </c:pt>
                <c:pt idx="1654">
                  <c:v>0.55269369446004701</c:v>
                </c:pt>
                <c:pt idx="1655">
                  <c:v>0.557985166572597</c:v>
                </c:pt>
                <c:pt idx="1656">
                  <c:v>0.54750077862172497</c:v>
                </c:pt>
                <c:pt idx="1657">
                  <c:v>0.56466593772476503</c:v>
                </c:pt>
                <c:pt idx="1658">
                  <c:v>0.56122572434358098</c:v>
                </c:pt>
                <c:pt idx="1659">
                  <c:v>0.55998090513479903</c:v>
                </c:pt>
                <c:pt idx="1660">
                  <c:v>0.56177729251893804</c:v>
                </c:pt>
                <c:pt idx="1661">
                  <c:v>0.54950838875580399</c:v>
                </c:pt>
                <c:pt idx="1662">
                  <c:v>0.54017231010008104</c:v>
                </c:pt>
                <c:pt idx="1663">
                  <c:v>0.55031972169302601</c:v>
                </c:pt>
                <c:pt idx="1664">
                  <c:v>0.54262064961023204</c:v>
                </c:pt>
                <c:pt idx="1665">
                  <c:v>0.54715738544731496</c:v>
                </c:pt>
                <c:pt idx="1666">
                  <c:v>0.52699657533314603</c:v>
                </c:pt>
                <c:pt idx="1667">
                  <c:v>0.52967993674625602</c:v>
                </c:pt>
                <c:pt idx="1668">
                  <c:v>0.53729191915813501</c:v>
                </c:pt>
                <c:pt idx="1669">
                  <c:v>0.54801409988641503</c:v>
                </c:pt>
                <c:pt idx="1670">
                  <c:v>0.56812433001052698</c:v>
                </c:pt>
                <c:pt idx="1671">
                  <c:v>0.57112449119975195</c:v>
                </c:pt>
                <c:pt idx="1672">
                  <c:v>0.58251295842823203</c:v>
                </c:pt>
                <c:pt idx="1673">
                  <c:v>0.57727105258447697</c:v>
                </c:pt>
                <c:pt idx="1674">
                  <c:v>0.58060555153757698</c:v>
                </c:pt>
                <c:pt idx="1675">
                  <c:v>0.59470128104949105</c:v>
                </c:pt>
                <c:pt idx="1676">
                  <c:v>0.59376654046903998</c:v>
                </c:pt>
                <c:pt idx="1677">
                  <c:v>0.57437408111410204</c:v>
                </c:pt>
                <c:pt idx="1678">
                  <c:v>0.56372390944534101</c:v>
                </c:pt>
                <c:pt idx="1679">
                  <c:v>0.55341744935517001</c:v>
                </c:pt>
                <c:pt idx="1680">
                  <c:v>0.54477827808227297</c:v>
                </c:pt>
                <c:pt idx="1681">
                  <c:v>0.57662267275129198</c:v>
                </c:pt>
                <c:pt idx="1682">
                  <c:v>0.56181933203631895</c:v>
                </c:pt>
                <c:pt idx="1683">
                  <c:v>0.55476980615162497</c:v>
                </c:pt>
                <c:pt idx="1684">
                  <c:v>0.53256105405689302</c:v>
                </c:pt>
                <c:pt idx="1685">
                  <c:v>0.55653806695207997</c:v>
                </c:pt>
                <c:pt idx="1686">
                  <c:v>0.55621245579369905</c:v>
                </c:pt>
                <c:pt idx="1687">
                  <c:v>0.56726988034401404</c:v>
                </c:pt>
                <c:pt idx="1688">
                  <c:v>0.59430391211387001</c:v>
                </c:pt>
                <c:pt idx="1689">
                  <c:v>0.59790281854536298</c:v>
                </c:pt>
                <c:pt idx="1690">
                  <c:v>0.59961279582849303</c:v>
                </c:pt>
                <c:pt idx="1691">
                  <c:v>0.60829147580502596</c:v>
                </c:pt>
                <c:pt idx="1692">
                  <c:v>0.61024152060610404</c:v>
                </c:pt>
                <c:pt idx="1693">
                  <c:v>0.61734589240550497</c:v>
                </c:pt>
                <c:pt idx="1694">
                  <c:v>0.62317830327198298</c:v>
                </c:pt>
                <c:pt idx="1695">
                  <c:v>0.62616066737246501</c:v>
                </c:pt>
                <c:pt idx="1696">
                  <c:v>0.64093092917550698</c:v>
                </c:pt>
                <c:pt idx="1697">
                  <c:v>0.65667854168543305</c:v>
                </c:pt>
                <c:pt idx="1698">
                  <c:v>0.64017618829492795</c:v>
                </c:pt>
                <c:pt idx="1699">
                  <c:v>0.63343600230569796</c:v>
                </c:pt>
                <c:pt idx="1700">
                  <c:v>0.64078557055380203</c:v>
                </c:pt>
                <c:pt idx="1701">
                  <c:v>0.64404937315468103</c:v>
                </c:pt>
                <c:pt idx="1702">
                  <c:v>0.65261509138958795</c:v>
                </c:pt>
                <c:pt idx="1703">
                  <c:v>0.65887901791644099</c:v>
                </c:pt>
                <c:pt idx="1704">
                  <c:v>0.65274095280218403</c:v>
                </c:pt>
                <c:pt idx="1705">
                  <c:v>0.64415137291039404</c:v>
                </c:pt>
                <c:pt idx="1706">
                  <c:v>0.641237979488123</c:v>
                </c:pt>
                <c:pt idx="1707">
                  <c:v>0.66206509044328699</c:v>
                </c:pt>
                <c:pt idx="1708">
                  <c:v>0.668269487173345</c:v>
                </c:pt>
                <c:pt idx="1709">
                  <c:v>0.66358427586174895</c:v>
                </c:pt>
                <c:pt idx="1710">
                  <c:v>0.67105848586862105</c:v>
                </c:pt>
                <c:pt idx="1711">
                  <c:v>0.67023759960245799</c:v>
                </c:pt>
                <c:pt idx="1712">
                  <c:v>0.67631605337088896</c:v>
                </c:pt>
                <c:pt idx="1713">
                  <c:v>0.67332846967442195</c:v>
                </c:pt>
                <c:pt idx="1714">
                  <c:v>0.66644463137940702</c:v>
                </c:pt>
                <c:pt idx="1715">
                  <c:v>0.66774677297255003</c:v>
                </c:pt>
                <c:pt idx="1716">
                  <c:v>0.69134619794325103</c:v>
                </c:pt>
                <c:pt idx="1717">
                  <c:v>0.68565913395824096</c:v>
                </c:pt>
                <c:pt idx="1718">
                  <c:v>0.67651074302979997</c:v>
                </c:pt>
                <c:pt idx="1719">
                  <c:v>0.67240036668051995</c:v>
                </c:pt>
                <c:pt idx="1720">
                  <c:v>0.67848346172714502</c:v>
                </c:pt>
                <c:pt idx="1721">
                  <c:v>0.65541518480791905</c:v>
                </c:pt>
                <c:pt idx="1722">
                  <c:v>0.66382961192967205</c:v>
                </c:pt>
                <c:pt idx="1723">
                  <c:v>0.66850325940934097</c:v>
                </c:pt>
                <c:pt idx="1724">
                  <c:v>0.66509419416603199</c:v>
                </c:pt>
                <c:pt idx="1725">
                  <c:v>0.66718275923100001</c:v>
                </c:pt>
                <c:pt idx="1726">
                  <c:v>0.671829577452555</c:v>
                </c:pt>
                <c:pt idx="1727">
                  <c:v>0.6725860994067</c:v>
                </c:pt>
                <c:pt idx="1728">
                  <c:v>0.69344825347332295</c:v>
                </c:pt>
                <c:pt idx="1729">
                  <c:v>0.70065371245852803</c:v>
                </c:pt>
                <c:pt idx="1730">
                  <c:v>0.700000649062539</c:v>
                </c:pt>
                <c:pt idx="1731">
                  <c:v>0.70427894023596405</c:v>
                </c:pt>
                <c:pt idx="1732">
                  <c:v>0.72384035210863495</c:v>
                </c:pt>
                <c:pt idx="1733">
                  <c:v>0.70609245741224103</c:v>
                </c:pt>
                <c:pt idx="1734">
                  <c:v>0.71172848834229696</c:v>
                </c:pt>
                <c:pt idx="1735">
                  <c:v>0.70147617802470597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4B-437F-A2BD-CDCC30FC4ECD}"/>
            </c:ext>
          </c:extLst>
        </c:ser>
        <c:ser>
          <c:idx val="16"/>
          <c:order val="16"/>
          <c:tx>
            <c:strRef>
              <c:f>cumulative_returns_all_runs!$R$1</c:f>
              <c:strCache>
                <c:ptCount val="1"/>
                <c:pt idx="0">
                  <c:v>Cumulative_Return_Run_17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cumulative_returns_all_runs!$R$2:$R$1737</c:f>
              <c:numCache>
                <c:formatCode>General</c:formatCode>
                <c:ptCount val="1736"/>
                <c:pt idx="0">
                  <c:v>6.6598775902137997E-4</c:v>
                </c:pt>
                <c:pt idx="1">
                  <c:v>9.0294233543668501E-3</c:v>
                </c:pt>
                <c:pt idx="2">
                  <c:v>4.2564820502515302E-3</c:v>
                </c:pt>
                <c:pt idx="3">
                  <c:v>5.4251900714079497E-3</c:v>
                </c:pt>
                <c:pt idx="4">
                  <c:v>3.3961600901699601E-3</c:v>
                </c:pt>
                <c:pt idx="5">
                  <c:v>7.4155778712312603E-3</c:v>
                </c:pt>
                <c:pt idx="6">
                  <c:v>6.3278998187374898E-3</c:v>
                </c:pt>
                <c:pt idx="7">
                  <c:v>2.08486633429254E-2</c:v>
                </c:pt>
                <c:pt idx="8">
                  <c:v>1.33366137108303E-2</c:v>
                </c:pt>
                <c:pt idx="9">
                  <c:v>1.3962978716997899E-2</c:v>
                </c:pt>
                <c:pt idx="10">
                  <c:v>8.1570838622049193E-3</c:v>
                </c:pt>
                <c:pt idx="11">
                  <c:v>7.00444068511729E-3</c:v>
                </c:pt>
                <c:pt idx="12">
                  <c:v>2.6594397574279901E-3</c:v>
                </c:pt>
                <c:pt idx="13">
                  <c:v>5.7392293806808299E-3</c:v>
                </c:pt>
                <c:pt idx="14">
                  <c:v>7.6573875100536199E-3</c:v>
                </c:pt>
                <c:pt idx="15">
                  <c:v>1.2301660143172401E-3</c:v>
                </c:pt>
                <c:pt idx="16">
                  <c:v>-2.6864665296201201E-3</c:v>
                </c:pt>
                <c:pt idx="17">
                  <c:v>3.0251860799501701E-4</c:v>
                </c:pt>
                <c:pt idx="18">
                  <c:v>-9.6863177649231203E-4</c:v>
                </c:pt>
                <c:pt idx="19">
                  <c:v>-9.6128230836656204E-4</c:v>
                </c:pt>
                <c:pt idx="20">
                  <c:v>-2.7004725204966499E-3</c:v>
                </c:pt>
                <c:pt idx="21">
                  <c:v>-1.56085231898331E-2</c:v>
                </c:pt>
                <c:pt idx="22">
                  <c:v>-1.0231000646335401E-2</c:v>
                </c:pt>
                <c:pt idx="23">
                  <c:v>-1.2480990532723699E-2</c:v>
                </c:pt>
                <c:pt idx="24">
                  <c:v>-1.36126944178283E-2</c:v>
                </c:pt>
                <c:pt idx="25">
                  <c:v>-1.5879739741166798E-2</c:v>
                </c:pt>
                <c:pt idx="26">
                  <c:v>-7.4657355733833697E-3</c:v>
                </c:pt>
                <c:pt idx="27">
                  <c:v>-4.4351530061064104E-3</c:v>
                </c:pt>
                <c:pt idx="28">
                  <c:v>-1.03005569345338E-3</c:v>
                </c:pt>
                <c:pt idx="29">
                  <c:v>-9.8664486381860807E-4</c:v>
                </c:pt>
                <c:pt idx="30">
                  <c:v>-1.9575605471173702E-3</c:v>
                </c:pt>
                <c:pt idx="31">
                  <c:v>1.4041268393492001E-3</c:v>
                </c:pt>
                <c:pt idx="32">
                  <c:v>-4.0000606495972299E-3</c:v>
                </c:pt>
                <c:pt idx="33">
                  <c:v>-4.36770629886051E-3</c:v>
                </c:pt>
                <c:pt idx="34">
                  <c:v>-6.6561941683719299E-3</c:v>
                </c:pt>
                <c:pt idx="35">
                  <c:v>-4.97029908296242E-3</c:v>
                </c:pt>
                <c:pt idx="36">
                  <c:v>-8.0230292091919495E-3</c:v>
                </c:pt>
                <c:pt idx="37">
                  <c:v>-1.45806401661496E-2</c:v>
                </c:pt>
                <c:pt idx="38">
                  <c:v>-2.7266995108177799E-2</c:v>
                </c:pt>
                <c:pt idx="39">
                  <c:v>-1.7113145037298799E-2</c:v>
                </c:pt>
                <c:pt idx="40">
                  <c:v>-1.8623968919032501E-2</c:v>
                </c:pt>
                <c:pt idx="41">
                  <c:v>-2.22463283284829E-2</c:v>
                </c:pt>
                <c:pt idx="42">
                  <c:v>-1.0659778399629101E-2</c:v>
                </c:pt>
                <c:pt idx="43">
                  <c:v>-7.6696633498176603E-3</c:v>
                </c:pt>
                <c:pt idx="44">
                  <c:v>9.8778422765026797E-3</c:v>
                </c:pt>
                <c:pt idx="45">
                  <c:v>1.0683735869508401E-2</c:v>
                </c:pt>
                <c:pt idx="46">
                  <c:v>1.13736833165256E-2</c:v>
                </c:pt>
                <c:pt idx="47">
                  <c:v>1.4355450057435401E-2</c:v>
                </c:pt>
                <c:pt idx="48">
                  <c:v>1.3368613180688001E-2</c:v>
                </c:pt>
                <c:pt idx="49">
                  <c:v>1.6442398314322398E-2</c:v>
                </c:pt>
                <c:pt idx="50">
                  <c:v>1.95735641393994E-2</c:v>
                </c:pt>
                <c:pt idx="51">
                  <c:v>2.0835524660046598E-2</c:v>
                </c:pt>
                <c:pt idx="52">
                  <c:v>1.6542723035566101E-2</c:v>
                </c:pt>
                <c:pt idx="53">
                  <c:v>1.84227667476046E-2</c:v>
                </c:pt>
                <c:pt idx="54">
                  <c:v>2.07588101215108E-2</c:v>
                </c:pt>
                <c:pt idx="55">
                  <c:v>1.6251761501848899E-2</c:v>
                </c:pt>
                <c:pt idx="56">
                  <c:v>1.7061969569028099E-2</c:v>
                </c:pt>
                <c:pt idx="57">
                  <c:v>1.3698311738917701E-2</c:v>
                </c:pt>
                <c:pt idx="58">
                  <c:v>1.2424124493467701E-2</c:v>
                </c:pt>
                <c:pt idx="59">
                  <c:v>2.00934684118909E-2</c:v>
                </c:pt>
                <c:pt idx="60">
                  <c:v>2.4437228421865399E-2</c:v>
                </c:pt>
                <c:pt idx="61">
                  <c:v>1.33859062059227E-3</c:v>
                </c:pt>
                <c:pt idx="62">
                  <c:v>-8.6735962879400594E-3</c:v>
                </c:pt>
                <c:pt idx="63">
                  <c:v>-3.5390833217718801E-3</c:v>
                </c:pt>
                <c:pt idx="64">
                  <c:v>2.9924818094930702E-3</c:v>
                </c:pt>
                <c:pt idx="65">
                  <c:v>7.1617129598835396E-3</c:v>
                </c:pt>
                <c:pt idx="66">
                  <c:v>9.1401310825374102E-3</c:v>
                </c:pt>
                <c:pt idx="67">
                  <c:v>1.1286119998014901E-2</c:v>
                </c:pt>
                <c:pt idx="68">
                  <c:v>1.0592634285659401E-2</c:v>
                </c:pt>
                <c:pt idx="69">
                  <c:v>6.3503474882198301E-3</c:v>
                </c:pt>
                <c:pt idx="70">
                  <c:v>-7.0116053543234304E-4</c:v>
                </c:pt>
                <c:pt idx="71">
                  <c:v>5.6556751151535202E-3</c:v>
                </c:pt>
                <c:pt idx="72">
                  <c:v>7.3145651989967499E-3</c:v>
                </c:pt>
                <c:pt idx="73">
                  <c:v>7.2919790076557602E-3</c:v>
                </c:pt>
                <c:pt idx="74">
                  <c:v>5.2172643650203396E-3</c:v>
                </c:pt>
                <c:pt idx="75">
                  <c:v>8.7189087925250101E-3</c:v>
                </c:pt>
                <c:pt idx="76">
                  <c:v>1.3883499194166E-2</c:v>
                </c:pt>
                <c:pt idx="77">
                  <c:v>1.0608790974811299E-2</c:v>
                </c:pt>
                <c:pt idx="78">
                  <c:v>9.3613755543793201E-3</c:v>
                </c:pt>
                <c:pt idx="79">
                  <c:v>1.8344720376065601E-2</c:v>
                </c:pt>
                <c:pt idx="80">
                  <c:v>1.1941542225117801E-2</c:v>
                </c:pt>
                <c:pt idx="81">
                  <c:v>7.6601136199938502E-3</c:v>
                </c:pt>
                <c:pt idx="82">
                  <c:v>1.6500575741884099E-2</c:v>
                </c:pt>
                <c:pt idx="83">
                  <c:v>2.5191192721087E-2</c:v>
                </c:pt>
                <c:pt idx="84">
                  <c:v>1.73776221888883E-2</c:v>
                </c:pt>
                <c:pt idx="85">
                  <c:v>1.15060395812027E-2</c:v>
                </c:pt>
                <c:pt idx="86">
                  <c:v>9.4672949474998696E-3</c:v>
                </c:pt>
                <c:pt idx="87">
                  <c:v>1.14406508120403E-2</c:v>
                </c:pt>
                <c:pt idx="88">
                  <c:v>9.6674374227798607E-3</c:v>
                </c:pt>
                <c:pt idx="89">
                  <c:v>2.5134043111603101E-3</c:v>
                </c:pt>
                <c:pt idx="90">
                  <c:v>1.4557243744662799E-2</c:v>
                </c:pt>
                <c:pt idx="91">
                  <c:v>6.0131947643309296E-3</c:v>
                </c:pt>
                <c:pt idx="92">
                  <c:v>5.3720676117538996E-3</c:v>
                </c:pt>
                <c:pt idx="93">
                  <c:v>8.6147308555590794E-3</c:v>
                </c:pt>
                <c:pt idx="94">
                  <c:v>1.47949076498266E-2</c:v>
                </c:pt>
                <c:pt idx="95">
                  <c:v>5.7532790050442897E-3</c:v>
                </c:pt>
                <c:pt idx="96">
                  <c:v>1.1501620864703599E-2</c:v>
                </c:pt>
                <c:pt idx="97">
                  <c:v>1.30206296829038E-2</c:v>
                </c:pt>
                <c:pt idx="98">
                  <c:v>1.35715885456424E-2</c:v>
                </c:pt>
                <c:pt idx="99">
                  <c:v>1.9098216957990299E-2</c:v>
                </c:pt>
                <c:pt idx="100">
                  <c:v>2.11057956259714E-2</c:v>
                </c:pt>
                <c:pt idx="101">
                  <c:v>2.29302875881176E-2</c:v>
                </c:pt>
                <c:pt idx="102">
                  <c:v>2.1042719105733999E-2</c:v>
                </c:pt>
                <c:pt idx="103">
                  <c:v>2.2731634156466202E-2</c:v>
                </c:pt>
                <c:pt idx="104">
                  <c:v>2.90111383140574E-2</c:v>
                </c:pt>
                <c:pt idx="105">
                  <c:v>2.7344750057455201E-2</c:v>
                </c:pt>
                <c:pt idx="106">
                  <c:v>2.58871426985527E-2</c:v>
                </c:pt>
                <c:pt idx="107">
                  <c:v>2.89080820589857E-2</c:v>
                </c:pt>
                <c:pt idx="108">
                  <c:v>3.4718906947037199E-2</c:v>
                </c:pt>
                <c:pt idx="109">
                  <c:v>3.7838672747277702E-2</c:v>
                </c:pt>
                <c:pt idx="110">
                  <c:v>3.4157237644825103E-2</c:v>
                </c:pt>
                <c:pt idx="111">
                  <c:v>3.3930760876403003E-2</c:v>
                </c:pt>
                <c:pt idx="112">
                  <c:v>3.0276684144904399E-2</c:v>
                </c:pt>
                <c:pt idx="113">
                  <c:v>4.2546688048883299E-2</c:v>
                </c:pt>
                <c:pt idx="114">
                  <c:v>4.4536230218415102E-2</c:v>
                </c:pt>
                <c:pt idx="115">
                  <c:v>4.05146053654332E-2</c:v>
                </c:pt>
                <c:pt idx="116">
                  <c:v>4.5420990724739298E-2</c:v>
                </c:pt>
                <c:pt idx="117">
                  <c:v>4.5753812168946202E-2</c:v>
                </c:pt>
                <c:pt idx="118">
                  <c:v>4.4507351162161798E-2</c:v>
                </c:pt>
                <c:pt idx="119">
                  <c:v>4.5199447019393199E-2</c:v>
                </c:pt>
                <c:pt idx="120">
                  <c:v>3.0243266550646599E-2</c:v>
                </c:pt>
                <c:pt idx="121">
                  <c:v>2.9076032248680699E-2</c:v>
                </c:pt>
                <c:pt idx="122">
                  <c:v>3.9575314920059501E-2</c:v>
                </c:pt>
                <c:pt idx="123">
                  <c:v>4.0036373073838602E-2</c:v>
                </c:pt>
                <c:pt idx="124">
                  <c:v>3.6420201089262902E-2</c:v>
                </c:pt>
                <c:pt idx="125">
                  <c:v>1.6194924448967099E-2</c:v>
                </c:pt>
                <c:pt idx="126">
                  <c:v>1.15762224552953E-2</c:v>
                </c:pt>
                <c:pt idx="127">
                  <c:v>1.10560193476865E-2</c:v>
                </c:pt>
                <c:pt idx="128">
                  <c:v>1.8550402692045699E-2</c:v>
                </c:pt>
                <c:pt idx="129">
                  <c:v>1.5572101523413999E-2</c:v>
                </c:pt>
                <c:pt idx="130">
                  <c:v>1.80682325540584E-2</c:v>
                </c:pt>
                <c:pt idx="131">
                  <c:v>1.89242661623765E-2</c:v>
                </c:pt>
                <c:pt idx="132">
                  <c:v>1.83585152614789E-2</c:v>
                </c:pt>
                <c:pt idx="133">
                  <c:v>2.06023974148716E-2</c:v>
                </c:pt>
                <c:pt idx="134">
                  <c:v>2.73264616322621E-2</c:v>
                </c:pt>
                <c:pt idx="135">
                  <c:v>3.0949866592213601E-2</c:v>
                </c:pt>
                <c:pt idx="136">
                  <c:v>3.3638186250109101E-2</c:v>
                </c:pt>
                <c:pt idx="137">
                  <c:v>2.2515421890154201E-2</c:v>
                </c:pt>
                <c:pt idx="138">
                  <c:v>3.18685336816939E-2</c:v>
                </c:pt>
                <c:pt idx="139">
                  <c:v>3.0639035862125099E-2</c:v>
                </c:pt>
                <c:pt idx="140">
                  <c:v>2.47324065709606E-2</c:v>
                </c:pt>
                <c:pt idx="141">
                  <c:v>4.0193220391115503E-2</c:v>
                </c:pt>
                <c:pt idx="142">
                  <c:v>4.5773604935481299E-2</c:v>
                </c:pt>
                <c:pt idx="143">
                  <c:v>5.1331359460056597E-2</c:v>
                </c:pt>
                <c:pt idx="144">
                  <c:v>4.9427069223025803E-2</c:v>
                </c:pt>
                <c:pt idx="145">
                  <c:v>5.71752523576574E-2</c:v>
                </c:pt>
                <c:pt idx="146">
                  <c:v>5.9136188452924898E-2</c:v>
                </c:pt>
                <c:pt idx="147">
                  <c:v>6.3466699256685605E-2</c:v>
                </c:pt>
                <c:pt idx="148">
                  <c:v>6.5557259341221905E-2</c:v>
                </c:pt>
                <c:pt idx="149">
                  <c:v>7.0378951000217002E-2</c:v>
                </c:pt>
                <c:pt idx="150">
                  <c:v>7.4930469941014696E-2</c:v>
                </c:pt>
                <c:pt idx="151">
                  <c:v>7.2237499957920198E-2</c:v>
                </c:pt>
                <c:pt idx="152">
                  <c:v>7.1703317307730094E-2</c:v>
                </c:pt>
                <c:pt idx="153">
                  <c:v>7.5333040177995206E-2</c:v>
                </c:pt>
                <c:pt idx="154">
                  <c:v>7.9685723903572606E-2</c:v>
                </c:pt>
                <c:pt idx="155">
                  <c:v>8.6022394757884202E-2</c:v>
                </c:pt>
                <c:pt idx="156">
                  <c:v>9.4093864843720607E-2</c:v>
                </c:pt>
                <c:pt idx="157">
                  <c:v>9.7832539282155698E-2</c:v>
                </c:pt>
                <c:pt idx="158">
                  <c:v>9.3531195199183501E-2</c:v>
                </c:pt>
                <c:pt idx="159">
                  <c:v>0.102717820044679</c:v>
                </c:pt>
                <c:pt idx="160">
                  <c:v>0.104270117486971</c:v>
                </c:pt>
                <c:pt idx="161">
                  <c:v>0.105805903540006</c:v>
                </c:pt>
                <c:pt idx="162">
                  <c:v>0.10509271412212599</c:v>
                </c:pt>
                <c:pt idx="163">
                  <c:v>0.104854636786628</c:v>
                </c:pt>
                <c:pt idx="164">
                  <c:v>0.102365690596984</c:v>
                </c:pt>
                <c:pt idx="165">
                  <c:v>0.10683718324987</c:v>
                </c:pt>
                <c:pt idx="166">
                  <c:v>0.113513110538855</c:v>
                </c:pt>
                <c:pt idx="167">
                  <c:v>0.111943995695483</c:v>
                </c:pt>
                <c:pt idx="168">
                  <c:v>0.106919077029775</c:v>
                </c:pt>
                <c:pt idx="169">
                  <c:v>0.10545547771085401</c:v>
                </c:pt>
                <c:pt idx="170">
                  <c:v>0.115169574305544</c:v>
                </c:pt>
                <c:pt idx="171">
                  <c:v>0.115835564460885</c:v>
                </c:pt>
                <c:pt idx="172">
                  <c:v>0.124199899709002</c:v>
                </c:pt>
                <c:pt idx="173">
                  <c:v>0.11915325305675301</c:v>
                </c:pt>
                <c:pt idx="174">
                  <c:v>0.12367059653609599</c:v>
                </c:pt>
                <c:pt idx="175">
                  <c:v>0.15636340415292199</c:v>
                </c:pt>
                <c:pt idx="176">
                  <c:v>0.155328363747851</c:v>
                </c:pt>
                <c:pt idx="177">
                  <c:v>0.16064156459107001</c:v>
                </c:pt>
                <c:pt idx="178">
                  <c:v>0.17033603269259001</c:v>
                </c:pt>
                <c:pt idx="179">
                  <c:v>0.16965710955316399</c:v>
                </c:pt>
                <c:pt idx="180">
                  <c:v>0.16881712219491099</c:v>
                </c:pt>
                <c:pt idx="181">
                  <c:v>0.17500811265216201</c:v>
                </c:pt>
                <c:pt idx="182">
                  <c:v>0.17351750804410701</c:v>
                </c:pt>
                <c:pt idx="183">
                  <c:v>0.172031748372202</c:v>
                </c:pt>
                <c:pt idx="184">
                  <c:v>0.164975593152524</c:v>
                </c:pt>
                <c:pt idx="185">
                  <c:v>0.160477450854009</c:v>
                </c:pt>
                <c:pt idx="186">
                  <c:v>0.16473538857849601</c:v>
                </c:pt>
                <c:pt idx="187">
                  <c:v>0.16760489635599499</c:v>
                </c:pt>
                <c:pt idx="188">
                  <c:v>0.16430399787379699</c:v>
                </c:pt>
                <c:pt idx="189">
                  <c:v>0.17233516108363001</c:v>
                </c:pt>
                <c:pt idx="190">
                  <c:v>0.16383297956579401</c:v>
                </c:pt>
                <c:pt idx="191">
                  <c:v>0.16947551654621601</c:v>
                </c:pt>
                <c:pt idx="192">
                  <c:v>0.17660071357834001</c:v>
                </c:pt>
                <c:pt idx="193">
                  <c:v>0.17660113887465101</c:v>
                </c:pt>
                <c:pt idx="194">
                  <c:v>0.18330420224211999</c:v>
                </c:pt>
                <c:pt idx="195">
                  <c:v>0.184142275843175</c:v>
                </c:pt>
                <c:pt idx="196">
                  <c:v>0.200631986496451</c:v>
                </c:pt>
                <c:pt idx="197">
                  <c:v>0.195839618147676</c:v>
                </c:pt>
                <c:pt idx="198">
                  <c:v>0.20948669908379799</c:v>
                </c:pt>
                <c:pt idx="199">
                  <c:v>0.207274375174617</c:v>
                </c:pt>
                <c:pt idx="200">
                  <c:v>0.20870142475051001</c:v>
                </c:pt>
                <c:pt idx="201">
                  <c:v>0.20030581610616399</c:v>
                </c:pt>
                <c:pt idx="202">
                  <c:v>0.20126686294028001</c:v>
                </c:pt>
                <c:pt idx="203">
                  <c:v>0.199447009379386</c:v>
                </c:pt>
                <c:pt idx="204">
                  <c:v>0.203176663515969</c:v>
                </c:pt>
                <c:pt idx="205">
                  <c:v>0.20595676939858801</c:v>
                </c:pt>
                <c:pt idx="206">
                  <c:v>0.20511811608512601</c:v>
                </c:pt>
                <c:pt idx="207">
                  <c:v>0.20515305677936099</c:v>
                </c:pt>
                <c:pt idx="208">
                  <c:v>0.20008177055277299</c:v>
                </c:pt>
                <c:pt idx="209">
                  <c:v>0.21327066633740499</c:v>
                </c:pt>
                <c:pt idx="210">
                  <c:v>0.22554332594153301</c:v>
                </c:pt>
                <c:pt idx="211">
                  <c:v>0.226134546291269</c:v>
                </c:pt>
                <c:pt idx="212">
                  <c:v>0.23145159036388399</c:v>
                </c:pt>
                <c:pt idx="213">
                  <c:v>0.23431995493715499</c:v>
                </c:pt>
                <c:pt idx="214">
                  <c:v>0.232744969265507</c:v>
                </c:pt>
                <c:pt idx="215">
                  <c:v>0.23263463353701</c:v>
                </c:pt>
                <c:pt idx="216">
                  <c:v>0.23463478637985899</c:v>
                </c:pt>
                <c:pt idx="217">
                  <c:v>0.23707785505461099</c:v>
                </c:pt>
                <c:pt idx="218">
                  <c:v>0.22978128130957701</c:v>
                </c:pt>
                <c:pt idx="219">
                  <c:v>0.24442044097893201</c:v>
                </c:pt>
                <c:pt idx="220">
                  <c:v>0.241148515305599</c:v>
                </c:pt>
                <c:pt idx="221">
                  <c:v>0.24217956012317801</c:v>
                </c:pt>
                <c:pt idx="222">
                  <c:v>0.24894804717722399</c:v>
                </c:pt>
                <c:pt idx="223">
                  <c:v>0.253612717250153</c:v>
                </c:pt>
                <c:pt idx="224">
                  <c:v>0.250540030332772</c:v>
                </c:pt>
                <c:pt idx="225">
                  <c:v>0.25325367380651898</c:v>
                </c:pt>
                <c:pt idx="226">
                  <c:v>0.27080596138584101</c:v>
                </c:pt>
                <c:pt idx="227">
                  <c:v>0.28580281971555799</c:v>
                </c:pt>
                <c:pt idx="228">
                  <c:v>0.27812913869697697</c:v>
                </c:pt>
                <c:pt idx="229">
                  <c:v>0.286724626283405</c:v>
                </c:pt>
                <c:pt idx="230">
                  <c:v>0.284916506898438</c:v>
                </c:pt>
                <c:pt idx="231">
                  <c:v>0.28482999019667399</c:v>
                </c:pt>
                <c:pt idx="232">
                  <c:v>0.30144876427404299</c:v>
                </c:pt>
                <c:pt idx="233">
                  <c:v>0.30959054160168398</c:v>
                </c:pt>
                <c:pt idx="234">
                  <c:v>0.312450766730753</c:v>
                </c:pt>
                <c:pt idx="235">
                  <c:v>0.31523426819544798</c:v>
                </c:pt>
                <c:pt idx="236">
                  <c:v>0.35086425745434202</c:v>
                </c:pt>
                <c:pt idx="237">
                  <c:v>0.34479377571180703</c:v>
                </c:pt>
                <c:pt idx="238">
                  <c:v>0.330250069491485</c:v>
                </c:pt>
                <c:pt idx="239">
                  <c:v>0.33007329819390302</c:v>
                </c:pt>
                <c:pt idx="240">
                  <c:v>0.32079244762345299</c:v>
                </c:pt>
                <c:pt idx="241">
                  <c:v>0.29485141361579598</c:v>
                </c:pt>
                <c:pt idx="242">
                  <c:v>0.24006750251199799</c:v>
                </c:pt>
                <c:pt idx="243">
                  <c:v>0.27456552406006002</c:v>
                </c:pt>
                <c:pt idx="244">
                  <c:v>0.269537930586708</c:v>
                </c:pt>
                <c:pt idx="245">
                  <c:v>0.21631258625875699</c:v>
                </c:pt>
                <c:pt idx="246">
                  <c:v>0.232826769074127</c:v>
                </c:pt>
                <c:pt idx="247">
                  <c:v>0.259078892162659</c:v>
                </c:pt>
                <c:pt idx="248">
                  <c:v>0.26445701963504398</c:v>
                </c:pt>
                <c:pt idx="249">
                  <c:v>0.28773287664567698</c:v>
                </c:pt>
                <c:pt idx="250">
                  <c:v>0.30569673787073998</c:v>
                </c:pt>
                <c:pt idx="251">
                  <c:v>0.30165837496565401</c:v>
                </c:pt>
                <c:pt idx="252">
                  <c:v>0.308716073822286</c:v>
                </c:pt>
                <c:pt idx="253">
                  <c:v>0.30108394496810897</c:v>
                </c:pt>
                <c:pt idx="254">
                  <c:v>0.30240021283169599</c:v>
                </c:pt>
                <c:pt idx="255">
                  <c:v>0.32665702542194203</c:v>
                </c:pt>
                <c:pt idx="256">
                  <c:v>0.34879324744680701</c:v>
                </c:pt>
                <c:pt idx="257">
                  <c:v>0.343139268867936</c:v>
                </c:pt>
                <c:pt idx="258">
                  <c:v>0.32698549215419298</c:v>
                </c:pt>
                <c:pt idx="259">
                  <c:v>0.30398360835599503</c:v>
                </c:pt>
                <c:pt idx="260">
                  <c:v>0.31094091161149001</c:v>
                </c:pt>
                <c:pt idx="261">
                  <c:v>0.33232613523747501</c:v>
                </c:pt>
                <c:pt idx="262">
                  <c:v>0.33408201372400398</c:v>
                </c:pt>
                <c:pt idx="263">
                  <c:v>0.33419029460095601</c:v>
                </c:pt>
                <c:pt idx="264">
                  <c:v>0.33167092839840501</c:v>
                </c:pt>
                <c:pt idx="265">
                  <c:v>0.36092797453449299</c:v>
                </c:pt>
                <c:pt idx="266">
                  <c:v>0.35007696742297501</c:v>
                </c:pt>
                <c:pt idx="267">
                  <c:v>0.34700504905227902</c:v>
                </c:pt>
                <c:pt idx="268">
                  <c:v>0.33981972604706301</c:v>
                </c:pt>
                <c:pt idx="269">
                  <c:v>0.33699242127425399</c:v>
                </c:pt>
                <c:pt idx="270">
                  <c:v>0.33512158551607402</c:v>
                </c:pt>
                <c:pt idx="271">
                  <c:v>0.31893821811668099</c:v>
                </c:pt>
                <c:pt idx="272">
                  <c:v>0.33086287190406299</c:v>
                </c:pt>
                <c:pt idx="273">
                  <c:v>0.33257245591528301</c:v>
                </c:pt>
                <c:pt idx="274">
                  <c:v>0.29085489263839998</c:v>
                </c:pt>
                <c:pt idx="275">
                  <c:v>0.264185217210757</c:v>
                </c:pt>
                <c:pt idx="276">
                  <c:v>0.30852161290145202</c:v>
                </c:pt>
                <c:pt idx="277">
                  <c:v>0.27777342107533498</c:v>
                </c:pt>
                <c:pt idx="278">
                  <c:v>0.25518935607427101</c:v>
                </c:pt>
                <c:pt idx="279">
                  <c:v>0.28022445438114102</c:v>
                </c:pt>
                <c:pt idx="280">
                  <c:v>0.24057308771337299</c:v>
                </c:pt>
                <c:pt idx="281">
                  <c:v>0.26228188775643102</c:v>
                </c:pt>
                <c:pt idx="282">
                  <c:v>0.26815036023844802</c:v>
                </c:pt>
                <c:pt idx="283">
                  <c:v>0.28643778441315398</c:v>
                </c:pt>
                <c:pt idx="284">
                  <c:v>0.252623046300122</c:v>
                </c:pt>
                <c:pt idx="285">
                  <c:v>0.258711069817676</c:v>
                </c:pt>
                <c:pt idx="286">
                  <c:v>0.292398478945748</c:v>
                </c:pt>
                <c:pt idx="287">
                  <c:v>0.28133951803493001</c:v>
                </c:pt>
                <c:pt idx="288">
                  <c:v>0.30221976769797798</c:v>
                </c:pt>
                <c:pt idx="289">
                  <c:v>0.28888934997538201</c:v>
                </c:pt>
                <c:pt idx="290">
                  <c:v>0.2971106615354</c:v>
                </c:pt>
                <c:pt idx="291">
                  <c:v>0.32394363402989801</c:v>
                </c:pt>
                <c:pt idx="292">
                  <c:v>0.33405316679908098</c:v>
                </c:pt>
                <c:pt idx="293">
                  <c:v>0.33176683299598703</c:v>
                </c:pt>
                <c:pt idx="294">
                  <c:v>0.32352973365621401</c:v>
                </c:pt>
                <c:pt idx="295">
                  <c:v>0.32101157889614501</c:v>
                </c:pt>
                <c:pt idx="296">
                  <c:v>0.30566589755780199</c:v>
                </c:pt>
                <c:pt idx="297">
                  <c:v>0.31584743648994001</c:v>
                </c:pt>
                <c:pt idx="298">
                  <c:v>0.33282913873541198</c:v>
                </c:pt>
                <c:pt idx="299">
                  <c:v>0.34359993302198999</c:v>
                </c:pt>
                <c:pt idx="300">
                  <c:v>0.32492230052487803</c:v>
                </c:pt>
                <c:pt idx="301">
                  <c:v>0.32752640668577299</c:v>
                </c:pt>
                <c:pt idx="302">
                  <c:v>0.31273161866829602</c:v>
                </c:pt>
                <c:pt idx="303">
                  <c:v>0.317304367154083</c:v>
                </c:pt>
                <c:pt idx="304">
                  <c:v>0.32601467385391197</c:v>
                </c:pt>
                <c:pt idx="305">
                  <c:v>0.33295071889405498</c:v>
                </c:pt>
                <c:pt idx="306">
                  <c:v>0.33737698410684502</c:v>
                </c:pt>
                <c:pt idx="307">
                  <c:v>0.35280905163644299</c:v>
                </c:pt>
                <c:pt idx="308">
                  <c:v>0.35969498535697297</c:v>
                </c:pt>
                <c:pt idx="309">
                  <c:v>0.36013245180479803</c:v>
                </c:pt>
                <c:pt idx="310">
                  <c:v>0.36635624866719901</c:v>
                </c:pt>
                <c:pt idx="311">
                  <c:v>0.35252947899134801</c:v>
                </c:pt>
                <c:pt idx="312">
                  <c:v>0.35706653537322403</c:v>
                </c:pt>
                <c:pt idx="313">
                  <c:v>0.35136302162528399</c:v>
                </c:pt>
                <c:pt idx="314">
                  <c:v>0.34656457992595602</c:v>
                </c:pt>
                <c:pt idx="315">
                  <c:v>0.36631577943697902</c:v>
                </c:pt>
                <c:pt idx="316">
                  <c:v>0.36243864932869302</c:v>
                </c:pt>
                <c:pt idx="317">
                  <c:v>0.37057567025828297</c:v>
                </c:pt>
                <c:pt idx="318">
                  <c:v>0.36058425474405298</c:v>
                </c:pt>
                <c:pt idx="319">
                  <c:v>0.356207807732489</c:v>
                </c:pt>
                <c:pt idx="320">
                  <c:v>0.34126666408122702</c:v>
                </c:pt>
                <c:pt idx="321">
                  <c:v>0.36095825761021499</c:v>
                </c:pt>
                <c:pt idx="322">
                  <c:v>0.34840062466136201</c:v>
                </c:pt>
                <c:pt idx="323">
                  <c:v>0.36975684845462098</c:v>
                </c:pt>
                <c:pt idx="324">
                  <c:v>0.37360849086616799</c:v>
                </c:pt>
                <c:pt idx="325">
                  <c:v>0.37118164399388798</c:v>
                </c:pt>
                <c:pt idx="326">
                  <c:v>0.387779991175278</c:v>
                </c:pt>
                <c:pt idx="327">
                  <c:v>0.38498757539976602</c:v>
                </c:pt>
                <c:pt idx="328">
                  <c:v>0.38089313638463501</c:v>
                </c:pt>
                <c:pt idx="329">
                  <c:v>0.38428770831146303</c:v>
                </c:pt>
                <c:pt idx="330">
                  <c:v>0.38620393301289802</c:v>
                </c:pt>
                <c:pt idx="331">
                  <c:v>0.383000678291744</c:v>
                </c:pt>
                <c:pt idx="332">
                  <c:v>0.38685974756060398</c:v>
                </c:pt>
                <c:pt idx="333">
                  <c:v>0.37495500868162401</c:v>
                </c:pt>
                <c:pt idx="334">
                  <c:v>0.37002643523173101</c:v>
                </c:pt>
                <c:pt idx="335">
                  <c:v>0.361055461669398</c:v>
                </c:pt>
                <c:pt idx="336">
                  <c:v>0.36490942571930102</c:v>
                </c:pt>
                <c:pt idx="337">
                  <c:v>0.34772001567772098</c:v>
                </c:pt>
                <c:pt idx="338">
                  <c:v>0.34816809031261697</c:v>
                </c:pt>
                <c:pt idx="339">
                  <c:v>0.32674133795847599</c:v>
                </c:pt>
                <c:pt idx="340">
                  <c:v>0.32810725242150002</c:v>
                </c:pt>
                <c:pt idx="341">
                  <c:v>0.320797767088699</c:v>
                </c:pt>
                <c:pt idx="342">
                  <c:v>0.32994405139967198</c:v>
                </c:pt>
                <c:pt idx="343">
                  <c:v>0.331665800496313</c:v>
                </c:pt>
                <c:pt idx="344">
                  <c:v>0.33289744601771298</c:v>
                </c:pt>
                <c:pt idx="345">
                  <c:v>0.32657253809203701</c:v>
                </c:pt>
                <c:pt idx="346">
                  <c:v>0.33090941782726002</c:v>
                </c:pt>
                <c:pt idx="347">
                  <c:v>0.33962849941323803</c:v>
                </c:pt>
                <c:pt idx="348">
                  <c:v>0.36093392213300501</c:v>
                </c:pt>
                <c:pt idx="349">
                  <c:v>0.370466812834777</c:v>
                </c:pt>
                <c:pt idx="350">
                  <c:v>0.35072362242456501</c:v>
                </c:pt>
                <c:pt idx="351">
                  <c:v>0.37163127933005002</c:v>
                </c:pt>
                <c:pt idx="352">
                  <c:v>0.36930639092345502</c:v>
                </c:pt>
                <c:pt idx="353">
                  <c:v>0.37818623269692198</c:v>
                </c:pt>
                <c:pt idx="354">
                  <c:v>0.37709987891417102</c:v>
                </c:pt>
                <c:pt idx="355">
                  <c:v>0.38046165923119901</c:v>
                </c:pt>
                <c:pt idx="356">
                  <c:v>0.37010759283512701</c:v>
                </c:pt>
                <c:pt idx="357">
                  <c:v>0.37819953099882397</c:v>
                </c:pt>
                <c:pt idx="358">
                  <c:v>0.37988946101231003</c:v>
                </c:pt>
                <c:pt idx="359">
                  <c:v>0.39428498399197798</c:v>
                </c:pt>
                <c:pt idx="360">
                  <c:v>0.40699968262264802</c:v>
                </c:pt>
                <c:pt idx="361">
                  <c:v>0.403920344410789</c:v>
                </c:pt>
                <c:pt idx="362">
                  <c:v>0.38923367682903698</c:v>
                </c:pt>
                <c:pt idx="363">
                  <c:v>0.37883723917741902</c:v>
                </c:pt>
                <c:pt idx="364">
                  <c:v>0.38580980797307801</c:v>
                </c:pt>
                <c:pt idx="365">
                  <c:v>0.38206907707565002</c:v>
                </c:pt>
                <c:pt idx="366">
                  <c:v>0.38829862807390803</c:v>
                </c:pt>
                <c:pt idx="367">
                  <c:v>0.38955002238282799</c:v>
                </c:pt>
                <c:pt idx="368">
                  <c:v>0.39099161761856299</c:v>
                </c:pt>
                <c:pt idx="369">
                  <c:v>0.40298017930184699</c:v>
                </c:pt>
                <c:pt idx="370">
                  <c:v>0.40009745847560702</c:v>
                </c:pt>
                <c:pt idx="371">
                  <c:v>0.39276866179164599</c:v>
                </c:pt>
                <c:pt idx="372">
                  <c:v>0.38603965706975701</c:v>
                </c:pt>
                <c:pt idx="373">
                  <c:v>0.38171589632036101</c:v>
                </c:pt>
                <c:pt idx="374">
                  <c:v>0.389174976693896</c:v>
                </c:pt>
                <c:pt idx="375">
                  <c:v>0.36658642945259601</c:v>
                </c:pt>
                <c:pt idx="376">
                  <c:v>0.38758912598328099</c:v>
                </c:pt>
                <c:pt idx="377">
                  <c:v>0.39022883286145199</c:v>
                </c:pt>
                <c:pt idx="378">
                  <c:v>0.38888760334137301</c:v>
                </c:pt>
                <c:pt idx="379">
                  <c:v>0.39617295441991501</c:v>
                </c:pt>
                <c:pt idx="380">
                  <c:v>0.395540729860274</c:v>
                </c:pt>
                <c:pt idx="381">
                  <c:v>0.39367593995477301</c:v>
                </c:pt>
                <c:pt idx="382">
                  <c:v>0.39950417260830401</c:v>
                </c:pt>
                <c:pt idx="383">
                  <c:v>0.415586449713788</c:v>
                </c:pt>
                <c:pt idx="384">
                  <c:v>0.41761732336166801</c:v>
                </c:pt>
                <c:pt idx="385">
                  <c:v>0.42631784576616399</c:v>
                </c:pt>
                <c:pt idx="386">
                  <c:v>0.42120048053227599</c:v>
                </c:pt>
                <c:pt idx="387">
                  <c:v>0.41845544370626803</c:v>
                </c:pt>
                <c:pt idx="388">
                  <c:v>0.42171163181820898</c:v>
                </c:pt>
                <c:pt idx="389">
                  <c:v>0.41748295929144102</c:v>
                </c:pt>
                <c:pt idx="390">
                  <c:v>0.409019519575748</c:v>
                </c:pt>
                <c:pt idx="391">
                  <c:v>0.40055536233515499</c:v>
                </c:pt>
                <c:pt idx="392">
                  <c:v>0.396072392969539</c:v>
                </c:pt>
                <c:pt idx="393">
                  <c:v>0.39518925676931899</c:v>
                </c:pt>
                <c:pt idx="394">
                  <c:v>0.40049443842051202</c:v>
                </c:pt>
                <c:pt idx="395">
                  <c:v>0.41058695861458799</c:v>
                </c:pt>
                <c:pt idx="396">
                  <c:v>0.41114404220978601</c:v>
                </c:pt>
                <c:pt idx="397">
                  <c:v>0.40395999638890501</c:v>
                </c:pt>
                <c:pt idx="398">
                  <c:v>0.41690910616058002</c:v>
                </c:pt>
                <c:pt idx="399">
                  <c:v>0.42382123564433399</c:v>
                </c:pt>
                <c:pt idx="400">
                  <c:v>0.434554756638447</c:v>
                </c:pt>
                <c:pt idx="401">
                  <c:v>0.43730634422272702</c:v>
                </c:pt>
                <c:pt idx="402">
                  <c:v>0.43798077635390897</c:v>
                </c:pt>
                <c:pt idx="403">
                  <c:v>0.43681634476192299</c:v>
                </c:pt>
                <c:pt idx="404">
                  <c:v>0.43061297305191798</c:v>
                </c:pt>
                <c:pt idx="405">
                  <c:v>0.43586315240195</c:v>
                </c:pt>
                <c:pt idx="406">
                  <c:v>0.44067087264041699</c:v>
                </c:pt>
                <c:pt idx="407">
                  <c:v>0.45064081291718799</c:v>
                </c:pt>
                <c:pt idx="408">
                  <c:v>0.45855780762592002</c:v>
                </c:pt>
                <c:pt idx="409">
                  <c:v>0.462193692597411</c:v>
                </c:pt>
                <c:pt idx="410">
                  <c:v>0.44850467559688501</c:v>
                </c:pt>
                <c:pt idx="411">
                  <c:v>0.43996181101371801</c:v>
                </c:pt>
                <c:pt idx="412">
                  <c:v>0.43838075497082402</c:v>
                </c:pt>
                <c:pt idx="413">
                  <c:v>0.438413115748786</c:v>
                </c:pt>
                <c:pt idx="414">
                  <c:v>0.38850597261891301</c:v>
                </c:pt>
                <c:pt idx="415">
                  <c:v>0.35112526773278602</c:v>
                </c:pt>
                <c:pt idx="416">
                  <c:v>0.36923760644318399</c:v>
                </c:pt>
                <c:pt idx="417">
                  <c:v>0.356953710587465</c:v>
                </c:pt>
                <c:pt idx="418">
                  <c:v>0.39340313886545297</c:v>
                </c:pt>
                <c:pt idx="419">
                  <c:v>0.39471121215199001</c:v>
                </c:pt>
                <c:pt idx="420">
                  <c:v>0.37644122178061901</c:v>
                </c:pt>
                <c:pt idx="421">
                  <c:v>0.369330994004886</c:v>
                </c:pt>
                <c:pt idx="422">
                  <c:v>0.36876707972420902</c:v>
                </c:pt>
                <c:pt idx="423">
                  <c:v>0.350626123033704</c:v>
                </c:pt>
                <c:pt idx="424">
                  <c:v>0.30972055818789301</c:v>
                </c:pt>
                <c:pt idx="425">
                  <c:v>0.35010692078759398</c:v>
                </c:pt>
                <c:pt idx="426">
                  <c:v>0.32849634149221102</c:v>
                </c:pt>
                <c:pt idx="427">
                  <c:v>0.30352996695309398</c:v>
                </c:pt>
                <c:pt idx="428">
                  <c:v>0.330660287722849</c:v>
                </c:pt>
                <c:pt idx="429">
                  <c:v>0.34993385551550998</c:v>
                </c:pt>
                <c:pt idx="430">
                  <c:v>0.36405652161993501</c:v>
                </c:pt>
                <c:pt idx="431">
                  <c:v>0.359967898182735</c:v>
                </c:pt>
                <c:pt idx="432">
                  <c:v>0.37534517396370498</c:v>
                </c:pt>
                <c:pt idx="433">
                  <c:v>0.38029250988505497</c:v>
                </c:pt>
                <c:pt idx="434">
                  <c:v>0.420246699386913</c:v>
                </c:pt>
                <c:pt idx="435">
                  <c:v>0.42208967785147</c:v>
                </c:pt>
                <c:pt idx="436">
                  <c:v>0.40595366250826298</c:v>
                </c:pt>
                <c:pt idx="437">
                  <c:v>0.37051130189332299</c:v>
                </c:pt>
                <c:pt idx="438">
                  <c:v>0.36283301113783301</c:v>
                </c:pt>
                <c:pt idx="439">
                  <c:v>0.34705932475427598</c:v>
                </c:pt>
                <c:pt idx="440">
                  <c:v>0.36608835053593802</c:v>
                </c:pt>
                <c:pt idx="441">
                  <c:v>0.36513633304080501</c:v>
                </c:pt>
                <c:pt idx="442">
                  <c:v>0.34446337246993503</c:v>
                </c:pt>
                <c:pt idx="443">
                  <c:v>0.324137713045065</c:v>
                </c:pt>
                <c:pt idx="444">
                  <c:v>0.32328656868139</c:v>
                </c:pt>
                <c:pt idx="445">
                  <c:v>0.31099434769068801</c:v>
                </c:pt>
                <c:pt idx="446">
                  <c:v>0.33438981463505502</c:v>
                </c:pt>
                <c:pt idx="447">
                  <c:v>0.34302893646639998</c:v>
                </c:pt>
                <c:pt idx="448">
                  <c:v>0.38068387183784902</c:v>
                </c:pt>
                <c:pt idx="449">
                  <c:v>0.38454674700986502</c:v>
                </c:pt>
                <c:pt idx="450">
                  <c:v>0.402577369595505</c:v>
                </c:pt>
                <c:pt idx="451">
                  <c:v>0.42799434821112597</c:v>
                </c:pt>
                <c:pt idx="452">
                  <c:v>0.37055976125939399</c:v>
                </c:pt>
                <c:pt idx="453">
                  <c:v>0.36718277684220602</c:v>
                </c:pt>
                <c:pt idx="454">
                  <c:v>0.32755554738342202</c:v>
                </c:pt>
                <c:pt idx="455">
                  <c:v>0.332647463981394</c:v>
                </c:pt>
                <c:pt idx="456">
                  <c:v>0.33241263982074698</c:v>
                </c:pt>
                <c:pt idx="457">
                  <c:v>0.34244517717634698</c:v>
                </c:pt>
                <c:pt idx="458">
                  <c:v>0.34671541100575798</c:v>
                </c:pt>
                <c:pt idx="459">
                  <c:v>0.317229995533442</c:v>
                </c:pt>
                <c:pt idx="460">
                  <c:v>0.29074289209874898</c:v>
                </c:pt>
                <c:pt idx="461">
                  <c:v>0.29384597635319898</c:v>
                </c:pt>
                <c:pt idx="462">
                  <c:v>0.26481752845058698</c:v>
                </c:pt>
                <c:pt idx="463">
                  <c:v>0.24376085879401599</c:v>
                </c:pt>
                <c:pt idx="464">
                  <c:v>0.215371261064839</c:v>
                </c:pt>
                <c:pt idx="465">
                  <c:v>0.18327551198313699</c:v>
                </c:pt>
                <c:pt idx="466">
                  <c:v>0.254105220219424</c:v>
                </c:pt>
                <c:pt idx="467">
                  <c:v>0.265987333500741</c:v>
                </c:pt>
                <c:pt idx="468">
                  <c:v>0.26725115866135102</c:v>
                </c:pt>
                <c:pt idx="469">
                  <c:v>0.28161475149784798</c:v>
                </c:pt>
                <c:pt idx="470">
                  <c:v>0.28821735098720902</c:v>
                </c:pt>
                <c:pt idx="471">
                  <c:v>0.25197162652335398</c:v>
                </c:pt>
                <c:pt idx="472">
                  <c:v>0.30122688414660098</c:v>
                </c:pt>
                <c:pt idx="473">
                  <c:v>0.31559451876417599</c:v>
                </c:pt>
                <c:pt idx="474">
                  <c:v>0.32739960875997598</c:v>
                </c:pt>
                <c:pt idx="475">
                  <c:v>0.33156408844790197</c:v>
                </c:pt>
                <c:pt idx="476">
                  <c:v>0.34185062475707001</c:v>
                </c:pt>
                <c:pt idx="477">
                  <c:v>0.33929674182144698</c:v>
                </c:pt>
                <c:pt idx="478">
                  <c:v>0.33159292962181203</c:v>
                </c:pt>
                <c:pt idx="479">
                  <c:v>0.35036427854457602</c:v>
                </c:pt>
                <c:pt idx="480">
                  <c:v>0.35142475800155698</c:v>
                </c:pt>
                <c:pt idx="481">
                  <c:v>0.36295445340752203</c:v>
                </c:pt>
                <c:pt idx="482">
                  <c:v>0.38315587204412199</c:v>
                </c:pt>
                <c:pt idx="483">
                  <c:v>0.35928887444686303</c:v>
                </c:pt>
                <c:pt idx="484">
                  <c:v>0.36032830938133498</c:v>
                </c:pt>
                <c:pt idx="485">
                  <c:v>0.373008735364458</c:v>
                </c:pt>
                <c:pt idx="486">
                  <c:v>0.36746741031812202</c:v>
                </c:pt>
                <c:pt idx="487">
                  <c:v>0.35458077075918498</c:v>
                </c:pt>
                <c:pt idx="488">
                  <c:v>0.35289820631948599</c:v>
                </c:pt>
                <c:pt idx="489">
                  <c:v>0.37533020109500898</c:v>
                </c:pt>
                <c:pt idx="490">
                  <c:v>0.38385031463673303</c:v>
                </c:pt>
                <c:pt idx="491">
                  <c:v>0.38596709857084299</c:v>
                </c:pt>
                <c:pt idx="492">
                  <c:v>0.39912407771591701</c:v>
                </c:pt>
                <c:pt idx="493">
                  <c:v>0.41160217585179099</c:v>
                </c:pt>
                <c:pt idx="494">
                  <c:v>0.41295464014542599</c:v>
                </c:pt>
                <c:pt idx="495">
                  <c:v>0.39502659656879302</c:v>
                </c:pt>
                <c:pt idx="496">
                  <c:v>0.387561976454049</c:v>
                </c:pt>
                <c:pt idx="497">
                  <c:v>0.38569846947778302</c:v>
                </c:pt>
                <c:pt idx="498">
                  <c:v>0.41050104383369501</c:v>
                </c:pt>
                <c:pt idx="499">
                  <c:v>0.41435210476266299</c:v>
                </c:pt>
                <c:pt idx="500">
                  <c:v>0.41362017588125199</c:v>
                </c:pt>
                <c:pt idx="501">
                  <c:v>0.43572849284478099</c:v>
                </c:pt>
                <c:pt idx="502">
                  <c:v>0.43775079165709402</c:v>
                </c:pt>
                <c:pt idx="503">
                  <c:v>0.44050656358547702</c:v>
                </c:pt>
                <c:pt idx="504">
                  <c:v>0.42955315328208399</c:v>
                </c:pt>
                <c:pt idx="505">
                  <c:v>0.43866159852187597</c:v>
                </c:pt>
                <c:pt idx="506">
                  <c:v>0.43799154340073798</c:v>
                </c:pt>
                <c:pt idx="507">
                  <c:v>0.43759806678138302</c:v>
                </c:pt>
                <c:pt idx="508">
                  <c:v>0.43140246081594102</c:v>
                </c:pt>
                <c:pt idx="509">
                  <c:v>0.426106563211195</c:v>
                </c:pt>
                <c:pt idx="510">
                  <c:v>0.43753375032196701</c:v>
                </c:pt>
                <c:pt idx="511">
                  <c:v>0.431490645190234</c:v>
                </c:pt>
                <c:pt idx="512">
                  <c:v>0.43561224949821897</c:v>
                </c:pt>
                <c:pt idx="513">
                  <c:v>0.426412838896993</c:v>
                </c:pt>
                <c:pt idx="514">
                  <c:v>0.41314518159198499</c:v>
                </c:pt>
                <c:pt idx="515">
                  <c:v>0.411518227247269</c:v>
                </c:pt>
                <c:pt idx="516">
                  <c:v>0.427387273071759</c:v>
                </c:pt>
                <c:pt idx="517">
                  <c:v>0.42446995377081098</c:v>
                </c:pt>
                <c:pt idx="518">
                  <c:v>0.436748781972981</c:v>
                </c:pt>
                <c:pt idx="519">
                  <c:v>0.43810092515473498</c:v>
                </c:pt>
                <c:pt idx="520">
                  <c:v>0.44923116766979498</c:v>
                </c:pt>
                <c:pt idx="521">
                  <c:v>0.45322186717039797</c:v>
                </c:pt>
                <c:pt idx="522">
                  <c:v>0.45236754324983203</c:v>
                </c:pt>
                <c:pt idx="523">
                  <c:v>0.44802134290162399</c:v>
                </c:pt>
                <c:pt idx="524">
                  <c:v>0.45555901108687702</c:v>
                </c:pt>
                <c:pt idx="525">
                  <c:v>0.42987697543301101</c:v>
                </c:pt>
                <c:pt idx="526">
                  <c:v>0.431349677446767</c:v>
                </c:pt>
                <c:pt idx="527">
                  <c:v>0.43750668732582498</c:v>
                </c:pt>
                <c:pt idx="528">
                  <c:v>0.43109601443527801</c:v>
                </c:pt>
                <c:pt idx="529">
                  <c:v>0.436752374927453</c:v>
                </c:pt>
                <c:pt idx="530">
                  <c:v>0.44813650788783499</c:v>
                </c:pt>
                <c:pt idx="531">
                  <c:v>0.46501746575545</c:v>
                </c:pt>
                <c:pt idx="532">
                  <c:v>0.46529980016060202</c:v>
                </c:pt>
                <c:pt idx="533">
                  <c:v>0.46450282251783198</c:v>
                </c:pt>
                <c:pt idx="534">
                  <c:v>0.47273393143556502</c:v>
                </c:pt>
                <c:pt idx="535">
                  <c:v>0.477852057955309</c:v>
                </c:pt>
                <c:pt idx="536">
                  <c:v>0.476397277954688</c:v>
                </c:pt>
                <c:pt idx="537">
                  <c:v>0.47070601902397202</c:v>
                </c:pt>
                <c:pt idx="538">
                  <c:v>0.470108529089313</c:v>
                </c:pt>
                <c:pt idx="539">
                  <c:v>0.46495780173576701</c:v>
                </c:pt>
                <c:pt idx="540">
                  <c:v>0.47573411386651598</c:v>
                </c:pt>
                <c:pt idx="541">
                  <c:v>0.47999327920695201</c:v>
                </c:pt>
                <c:pt idx="542">
                  <c:v>0.47601135449494397</c:v>
                </c:pt>
                <c:pt idx="543">
                  <c:v>0.47205568851893498</c:v>
                </c:pt>
                <c:pt idx="544">
                  <c:v>0.47610103169154999</c:v>
                </c:pt>
                <c:pt idx="545">
                  <c:v>0.48288991152365102</c:v>
                </c:pt>
                <c:pt idx="546">
                  <c:v>0.495174498509943</c:v>
                </c:pt>
                <c:pt idx="547">
                  <c:v>0.49035759835536802</c:v>
                </c:pt>
                <c:pt idx="548">
                  <c:v>0.49901357843648603</c:v>
                </c:pt>
                <c:pt idx="549">
                  <c:v>0.50272346282063596</c:v>
                </c:pt>
                <c:pt idx="550">
                  <c:v>0.50148181312352602</c:v>
                </c:pt>
                <c:pt idx="551">
                  <c:v>0.50191615451765004</c:v>
                </c:pt>
                <c:pt idx="552">
                  <c:v>0.49460535833464098</c:v>
                </c:pt>
                <c:pt idx="553">
                  <c:v>0.49330459929555998</c:v>
                </c:pt>
                <c:pt idx="554">
                  <c:v>0.506278913827377</c:v>
                </c:pt>
                <c:pt idx="555">
                  <c:v>0.50621553928130403</c:v>
                </c:pt>
                <c:pt idx="556">
                  <c:v>0.482210993243195</c:v>
                </c:pt>
                <c:pt idx="557">
                  <c:v>0.48116699814939801</c:v>
                </c:pt>
                <c:pt idx="558">
                  <c:v>0.47513549087927398</c:v>
                </c:pt>
                <c:pt idx="559">
                  <c:v>0.478846994680246</c:v>
                </c:pt>
                <c:pt idx="560">
                  <c:v>0.44255712546344</c:v>
                </c:pt>
                <c:pt idx="561">
                  <c:v>0.44973579462914398</c:v>
                </c:pt>
                <c:pt idx="562">
                  <c:v>0.45909734795486801</c:v>
                </c:pt>
                <c:pt idx="563">
                  <c:v>0.47221990078992498</c:v>
                </c:pt>
                <c:pt idx="564">
                  <c:v>0.46876350565522801</c:v>
                </c:pt>
                <c:pt idx="565">
                  <c:v>0.46533651060123199</c:v>
                </c:pt>
                <c:pt idx="566">
                  <c:v>0.474412649641474</c:v>
                </c:pt>
                <c:pt idx="567">
                  <c:v>0.47128739310112</c:v>
                </c:pt>
                <c:pt idx="568">
                  <c:v>0.454181616605355</c:v>
                </c:pt>
                <c:pt idx="569">
                  <c:v>0.46127202355671598</c:v>
                </c:pt>
                <c:pt idx="570">
                  <c:v>0.451115149719993</c:v>
                </c:pt>
                <c:pt idx="571">
                  <c:v>0.44333785986809399</c:v>
                </c:pt>
                <c:pt idx="572">
                  <c:v>0.44332937665017502</c:v>
                </c:pt>
                <c:pt idx="573">
                  <c:v>0.424028213164926</c:v>
                </c:pt>
                <c:pt idx="574">
                  <c:v>0.421895638674741</c:v>
                </c:pt>
                <c:pt idx="575">
                  <c:v>0.445178030148077</c:v>
                </c:pt>
                <c:pt idx="576">
                  <c:v>0.45877632264279999</c:v>
                </c:pt>
                <c:pt idx="577">
                  <c:v>0.46982924946270799</c:v>
                </c:pt>
                <c:pt idx="578">
                  <c:v>0.48668744342231501</c:v>
                </c:pt>
                <c:pt idx="579">
                  <c:v>0.49651023393231403</c:v>
                </c:pt>
                <c:pt idx="580">
                  <c:v>0.49233134266853801</c:v>
                </c:pt>
                <c:pt idx="581">
                  <c:v>0.49045354102379402</c:v>
                </c:pt>
                <c:pt idx="582">
                  <c:v>0.50141540053308598</c:v>
                </c:pt>
                <c:pt idx="583">
                  <c:v>0.50014191873132696</c:v>
                </c:pt>
                <c:pt idx="584">
                  <c:v>0.50680007593618104</c:v>
                </c:pt>
                <c:pt idx="585">
                  <c:v>0.52429556700784996</c:v>
                </c:pt>
                <c:pt idx="586">
                  <c:v>0.52688720090142205</c:v>
                </c:pt>
                <c:pt idx="587">
                  <c:v>0.53264805624407696</c:v>
                </c:pt>
                <c:pt idx="588">
                  <c:v>0.531274684688267</c:v>
                </c:pt>
                <c:pt idx="589">
                  <c:v>0.53150924532457799</c:v>
                </c:pt>
                <c:pt idx="590">
                  <c:v>0.51835346603327503</c:v>
                </c:pt>
                <c:pt idx="591">
                  <c:v>0.51994224030413905</c:v>
                </c:pt>
                <c:pt idx="592">
                  <c:v>0.51551808494275098</c:v>
                </c:pt>
                <c:pt idx="593">
                  <c:v>0.51906785688936896</c:v>
                </c:pt>
                <c:pt idx="594">
                  <c:v>0.52872573825889801</c:v>
                </c:pt>
                <c:pt idx="595">
                  <c:v>0.53300808509097597</c:v>
                </c:pt>
                <c:pt idx="596">
                  <c:v>0.54198542038132302</c:v>
                </c:pt>
                <c:pt idx="597">
                  <c:v>0.53841472638358101</c:v>
                </c:pt>
                <c:pt idx="598">
                  <c:v>0.52838023916113097</c:v>
                </c:pt>
                <c:pt idx="599">
                  <c:v>0.53299696276513098</c:v>
                </c:pt>
                <c:pt idx="600">
                  <c:v>0.54332844936972002</c:v>
                </c:pt>
                <c:pt idx="601">
                  <c:v>0.54553861136516302</c:v>
                </c:pt>
                <c:pt idx="602">
                  <c:v>0.555581401276383</c:v>
                </c:pt>
                <c:pt idx="603">
                  <c:v>0.55514121108169401</c:v>
                </c:pt>
                <c:pt idx="604">
                  <c:v>0.55399736286474399</c:v>
                </c:pt>
                <c:pt idx="605">
                  <c:v>0.54930876566936804</c:v>
                </c:pt>
                <c:pt idx="606">
                  <c:v>0.55030584174377895</c:v>
                </c:pt>
                <c:pt idx="607">
                  <c:v>0.54569281288431604</c:v>
                </c:pt>
                <c:pt idx="608">
                  <c:v>0.54946973194717696</c:v>
                </c:pt>
                <c:pt idx="609">
                  <c:v>0.55241365365971795</c:v>
                </c:pt>
                <c:pt idx="610">
                  <c:v>0.54721343078163398</c:v>
                </c:pt>
                <c:pt idx="611">
                  <c:v>0.53428452678802096</c:v>
                </c:pt>
                <c:pt idx="612">
                  <c:v>0.53727056481004898</c:v>
                </c:pt>
                <c:pt idx="613">
                  <c:v>0.54055335149852901</c:v>
                </c:pt>
                <c:pt idx="614">
                  <c:v>0.547196687893997</c:v>
                </c:pt>
                <c:pt idx="615">
                  <c:v>0.54032018401097504</c:v>
                </c:pt>
                <c:pt idx="616">
                  <c:v>0.52309864719558596</c:v>
                </c:pt>
                <c:pt idx="617">
                  <c:v>0.52276091614771802</c:v>
                </c:pt>
                <c:pt idx="618">
                  <c:v>0.479664179220675</c:v>
                </c:pt>
                <c:pt idx="619">
                  <c:v>0.49819344763339302</c:v>
                </c:pt>
                <c:pt idx="620">
                  <c:v>0.48706583251170199</c:v>
                </c:pt>
                <c:pt idx="621">
                  <c:v>0.51245671545840998</c:v>
                </c:pt>
                <c:pt idx="622">
                  <c:v>0.51632736788828404</c:v>
                </c:pt>
                <c:pt idx="623">
                  <c:v>0.50629556931374498</c:v>
                </c:pt>
                <c:pt idx="624">
                  <c:v>0.52944862351917799</c:v>
                </c:pt>
                <c:pt idx="625">
                  <c:v>0.48536892942350102</c:v>
                </c:pt>
                <c:pt idx="626">
                  <c:v>0.50007534816426602</c:v>
                </c:pt>
                <c:pt idx="627">
                  <c:v>0.51871978238535499</c:v>
                </c:pt>
                <c:pt idx="628">
                  <c:v>0.53238275194392004</c:v>
                </c:pt>
                <c:pt idx="629">
                  <c:v>0.51638612838339304</c:v>
                </c:pt>
                <c:pt idx="630">
                  <c:v>0.52765058587326896</c:v>
                </c:pt>
                <c:pt idx="631">
                  <c:v>0.527056358062029</c:v>
                </c:pt>
                <c:pt idx="632">
                  <c:v>0.49408094972672501</c:v>
                </c:pt>
                <c:pt idx="633">
                  <c:v>0.51153761371114104</c:v>
                </c:pt>
                <c:pt idx="634">
                  <c:v>0.50334197126606595</c:v>
                </c:pt>
                <c:pt idx="635">
                  <c:v>0.517550586973201</c:v>
                </c:pt>
                <c:pt idx="636">
                  <c:v>0.53468670959684705</c:v>
                </c:pt>
                <c:pt idx="637">
                  <c:v>0.53952128992793003</c:v>
                </c:pt>
                <c:pt idx="638">
                  <c:v>0.52763573686530896</c:v>
                </c:pt>
                <c:pt idx="639">
                  <c:v>0.54029025577811496</c:v>
                </c:pt>
                <c:pt idx="640">
                  <c:v>0.55517838959281296</c:v>
                </c:pt>
                <c:pt idx="641">
                  <c:v>0.55954048496803299</c:v>
                </c:pt>
                <c:pt idx="642">
                  <c:v>0.55687765726465299</c:v>
                </c:pt>
                <c:pt idx="643">
                  <c:v>0.55980668041175896</c:v>
                </c:pt>
                <c:pt idx="644">
                  <c:v>0.57637708810879995</c:v>
                </c:pt>
                <c:pt idx="645">
                  <c:v>0.57202699567555304</c:v>
                </c:pt>
                <c:pt idx="646">
                  <c:v>0.57688113524678997</c:v>
                </c:pt>
                <c:pt idx="647">
                  <c:v>0.568492329366038</c:v>
                </c:pt>
                <c:pt idx="648">
                  <c:v>0.57443227018154197</c:v>
                </c:pt>
                <c:pt idx="649">
                  <c:v>0.57998564374383499</c:v>
                </c:pt>
                <c:pt idx="650">
                  <c:v>0.57598839802607704</c:v>
                </c:pt>
                <c:pt idx="651">
                  <c:v>0.57377897873120598</c:v>
                </c:pt>
                <c:pt idx="652">
                  <c:v>0.56938473051958904</c:v>
                </c:pt>
                <c:pt idx="653">
                  <c:v>0.55871497873739595</c:v>
                </c:pt>
                <c:pt idx="654">
                  <c:v>0.56371270042973298</c:v>
                </c:pt>
                <c:pt idx="655">
                  <c:v>0.55014351372790904</c:v>
                </c:pt>
                <c:pt idx="656">
                  <c:v>0.54236037973366202</c:v>
                </c:pt>
                <c:pt idx="657">
                  <c:v>0.549121134256637</c:v>
                </c:pt>
                <c:pt idx="658">
                  <c:v>0.53759843920413897</c:v>
                </c:pt>
                <c:pt idx="659">
                  <c:v>0.51021019873104201</c:v>
                </c:pt>
                <c:pt idx="660">
                  <c:v>0.51670777954162195</c:v>
                </c:pt>
                <c:pt idx="661">
                  <c:v>0.54338786672355399</c:v>
                </c:pt>
                <c:pt idx="662">
                  <c:v>0.54253245205284995</c:v>
                </c:pt>
                <c:pt idx="663">
                  <c:v>0.52297623078246203</c:v>
                </c:pt>
                <c:pt idx="664">
                  <c:v>0.53622341185490296</c:v>
                </c:pt>
                <c:pt idx="665">
                  <c:v>0.54375033136483897</c:v>
                </c:pt>
                <c:pt idx="666">
                  <c:v>0.55624858965093704</c:v>
                </c:pt>
                <c:pt idx="667">
                  <c:v>0.55239085411551403</c:v>
                </c:pt>
                <c:pt idx="668">
                  <c:v>0.56998887140038701</c:v>
                </c:pt>
                <c:pt idx="669">
                  <c:v>0.56703231265902898</c:v>
                </c:pt>
                <c:pt idx="670">
                  <c:v>0.57578882197368697</c:v>
                </c:pt>
                <c:pt idx="671">
                  <c:v>0.56148851988049397</c:v>
                </c:pt>
                <c:pt idx="672">
                  <c:v>0.57025849546686702</c:v>
                </c:pt>
                <c:pt idx="673">
                  <c:v>0.58230515218956402</c:v>
                </c:pt>
                <c:pt idx="674">
                  <c:v>0.58693560420150004</c:v>
                </c:pt>
                <c:pt idx="675">
                  <c:v>0.59350074766986405</c:v>
                </c:pt>
                <c:pt idx="676">
                  <c:v>0.59568965123296103</c:v>
                </c:pt>
                <c:pt idx="677">
                  <c:v>0.60294857042693895</c:v>
                </c:pt>
                <c:pt idx="678">
                  <c:v>0.61162455733614096</c:v>
                </c:pt>
                <c:pt idx="679">
                  <c:v>0.61560042529808301</c:v>
                </c:pt>
                <c:pt idx="680">
                  <c:v>0.61238596636782805</c:v>
                </c:pt>
                <c:pt idx="681">
                  <c:v>0.62549226849046202</c:v>
                </c:pt>
                <c:pt idx="682">
                  <c:v>0.63478192222056096</c:v>
                </c:pt>
                <c:pt idx="683">
                  <c:v>0.63691446833310805</c:v>
                </c:pt>
                <c:pt idx="684">
                  <c:v>0.63452556850118502</c:v>
                </c:pt>
                <c:pt idx="685">
                  <c:v>0.64511004250564397</c:v>
                </c:pt>
                <c:pt idx="686">
                  <c:v>0.65134630360829304</c:v>
                </c:pt>
                <c:pt idx="687">
                  <c:v>0.65411038263391097</c:v>
                </c:pt>
                <c:pt idx="688">
                  <c:v>0.65824532992881901</c:v>
                </c:pt>
                <c:pt idx="689">
                  <c:v>0.671042396236047</c:v>
                </c:pt>
                <c:pt idx="690">
                  <c:v>0.668981606692299</c:v>
                </c:pt>
                <c:pt idx="691">
                  <c:v>0.67766775808089397</c:v>
                </c:pt>
                <c:pt idx="692">
                  <c:v>0.68265530604048297</c:v>
                </c:pt>
                <c:pt idx="693">
                  <c:v>0.68297169083754095</c:v>
                </c:pt>
                <c:pt idx="694">
                  <c:v>0.68214790628197897</c:v>
                </c:pt>
                <c:pt idx="695">
                  <c:v>0.682397251172845</c:v>
                </c:pt>
                <c:pt idx="696">
                  <c:v>0.68645957373051103</c:v>
                </c:pt>
                <c:pt idx="697">
                  <c:v>0.69960766888756099</c:v>
                </c:pt>
                <c:pt idx="698">
                  <c:v>0.70819608788368904</c:v>
                </c:pt>
                <c:pt idx="699">
                  <c:v>0.70915236833806095</c:v>
                </c:pt>
                <c:pt idx="700">
                  <c:v>0.70377657477115796</c:v>
                </c:pt>
                <c:pt idx="701">
                  <c:v>0.69059328346582005</c:v>
                </c:pt>
                <c:pt idx="702">
                  <c:v>0.67764852987073598</c:v>
                </c:pt>
                <c:pt idx="703">
                  <c:v>0.68657598216373505</c:v>
                </c:pt>
                <c:pt idx="704">
                  <c:v>0.68726603896803695</c:v>
                </c:pt>
                <c:pt idx="705">
                  <c:v>0.69918869793957095</c:v>
                </c:pt>
                <c:pt idx="706">
                  <c:v>0.68915792194408199</c:v>
                </c:pt>
                <c:pt idx="707">
                  <c:v>0.68972873618637398</c:v>
                </c:pt>
                <c:pt idx="708">
                  <c:v>0.694705977741088</c:v>
                </c:pt>
                <c:pt idx="709">
                  <c:v>0.70820019123116995</c:v>
                </c:pt>
                <c:pt idx="710">
                  <c:v>0.70603855304597196</c:v>
                </c:pt>
                <c:pt idx="711">
                  <c:v>0.71357710563099397</c:v>
                </c:pt>
                <c:pt idx="712">
                  <c:v>0.712689693549723</c:v>
                </c:pt>
                <c:pt idx="713">
                  <c:v>0.70890958287133798</c:v>
                </c:pt>
                <c:pt idx="714">
                  <c:v>0.71375016403096703</c:v>
                </c:pt>
                <c:pt idx="715">
                  <c:v>0.71648099144806199</c:v>
                </c:pt>
                <c:pt idx="716">
                  <c:v>0.72155890128817801</c:v>
                </c:pt>
                <c:pt idx="717">
                  <c:v>0.72090962774675305</c:v>
                </c:pt>
                <c:pt idx="718">
                  <c:v>0.73296861390536105</c:v>
                </c:pt>
                <c:pt idx="719">
                  <c:v>0.73324510434676105</c:v>
                </c:pt>
                <c:pt idx="720">
                  <c:v>0.72281417267669001</c:v>
                </c:pt>
                <c:pt idx="721">
                  <c:v>0.72646488621870597</c:v>
                </c:pt>
                <c:pt idx="722">
                  <c:v>0.74659411972602796</c:v>
                </c:pt>
                <c:pt idx="723">
                  <c:v>0.72904631272545695</c:v>
                </c:pt>
                <c:pt idx="724">
                  <c:v>0.73227834358877797</c:v>
                </c:pt>
                <c:pt idx="725">
                  <c:v>0.71940186649488802</c:v>
                </c:pt>
                <c:pt idx="726">
                  <c:v>0.71662631716082403</c:v>
                </c:pt>
                <c:pt idx="727">
                  <c:v>0.72519597482004905</c:v>
                </c:pt>
                <c:pt idx="728">
                  <c:v>0.71732351914071901</c:v>
                </c:pt>
                <c:pt idx="729">
                  <c:v>0.71838990244741496</c:v>
                </c:pt>
                <c:pt idx="730">
                  <c:v>0.72058077476337901</c:v>
                </c:pt>
                <c:pt idx="731">
                  <c:v>0.72212333087930902</c:v>
                </c:pt>
                <c:pt idx="732">
                  <c:v>0.73204147348447302</c:v>
                </c:pt>
                <c:pt idx="733">
                  <c:v>0.72402115384416299</c:v>
                </c:pt>
                <c:pt idx="734">
                  <c:v>0.71216047252723103</c:v>
                </c:pt>
                <c:pt idx="735">
                  <c:v>0.71114450197912005</c:v>
                </c:pt>
                <c:pt idx="736">
                  <c:v>0.71121143237128104</c:v>
                </c:pt>
                <c:pt idx="737">
                  <c:v>0.69074324433138101</c:v>
                </c:pt>
                <c:pt idx="738">
                  <c:v>0.66541844420996998</c:v>
                </c:pt>
                <c:pt idx="739">
                  <c:v>0.688304733569292</c:v>
                </c:pt>
                <c:pt idx="740">
                  <c:v>0.68988791106878999</c:v>
                </c:pt>
                <c:pt idx="741">
                  <c:v>0.69929360360156001</c:v>
                </c:pt>
                <c:pt idx="742">
                  <c:v>0.67259332501389701</c:v>
                </c:pt>
                <c:pt idx="743">
                  <c:v>0.67606400253558896</c:v>
                </c:pt>
                <c:pt idx="744">
                  <c:v>0.707317067944635</c:v>
                </c:pt>
                <c:pt idx="745">
                  <c:v>0.72908876924089405</c:v>
                </c:pt>
                <c:pt idx="746">
                  <c:v>0.73544898529270697</c:v>
                </c:pt>
                <c:pt idx="747">
                  <c:v>0.72713707434353303</c:v>
                </c:pt>
                <c:pt idx="748">
                  <c:v>0.73968478494804402</c:v>
                </c:pt>
                <c:pt idx="749">
                  <c:v>0.74115535985752901</c:v>
                </c:pt>
                <c:pt idx="750">
                  <c:v>0.75116071076189606</c:v>
                </c:pt>
                <c:pt idx="751">
                  <c:v>0.74263255974329001</c:v>
                </c:pt>
                <c:pt idx="752">
                  <c:v>0.73736119986707904</c:v>
                </c:pt>
                <c:pt idx="753">
                  <c:v>0.735324263124851</c:v>
                </c:pt>
                <c:pt idx="754">
                  <c:v>0.74657692043198598</c:v>
                </c:pt>
                <c:pt idx="755">
                  <c:v>0.73699630130940896</c:v>
                </c:pt>
                <c:pt idx="756">
                  <c:v>0.71910664852891604</c:v>
                </c:pt>
                <c:pt idx="757">
                  <c:v>0.65685884467756595</c:v>
                </c:pt>
                <c:pt idx="758">
                  <c:v>0.59799063792655605</c:v>
                </c:pt>
                <c:pt idx="759">
                  <c:v>0.59130904014688701</c:v>
                </c:pt>
                <c:pt idx="760">
                  <c:v>0.51797412793008901</c:v>
                </c:pt>
                <c:pt idx="761">
                  <c:v>0.50086491561954605</c:v>
                </c:pt>
                <c:pt idx="762">
                  <c:v>0.58597681982208105</c:v>
                </c:pt>
                <c:pt idx="763">
                  <c:v>0.54135619374668897</c:v>
                </c:pt>
                <c:pt idx="764">
                  <c:v>0.61783859113705097</c:v>
                </c:pt>
                <c:pt idx="765">
                  <c:v>0.57610930956061701</c:v>
                </c:pt>
                <c:pt idx="766">
                  <c:v>0.56476931754945603</c:v>
                </c:pt>
                <c:pt idx="767">
                  <c:v>0.450592849993116</c:v>
                </c:pt>
                <c:pt idx="768">
                  <c:v>0.51959418223053</c:v>
                </c:pt>
                <c:pt idx="769">
                  <c:v>0.45880227498363702</c:v>
                </c:pt>
                <c:pt idx="770">
                  <c:v>0.31839221058814099</c:v>
                </c:pt>
                <c:pt idx="771">
                  <c:v>0.46550305531185998</c:v>
                </c:pt>
                <c:pt idx="772">
                  <c:v>0.30967033824263901</c:v>
                </c:pt>
                <c:pt idx="773">
                  <c:v>0.38769553646555999</c:v>
                </c:pt>
                <c:pt idx="774">
                  <c:v>0.300761103473275</c:v>
                </c:pt>
                <c:pt idx="775">
                  <c:v>0.285739133312502</c:v>
                </c:pt>
                <c:pt idx="776">
                  <c:v>0.22342044260625499</c:v>
                </c:pt>
                <c:pt idx="777">
                  <c:v>0.18138908583724001</c:v>
                </c:pt>
                <c:pt idx="778">
                  <c:v>0.31646134618879501</c:v>
                </c:pt>
                <c:pt idx="779">
                  <c:v>0.34385783361982902</c:v>
                </c:pt>
                <c:pt idx="780">
                  <c:v>0.43416995293553001</c:v>
                </c:pt>
                <c:pt idx="781">
                  <c:v>0.35486056937619398</c:v>
                </c:pt>
                <c:pt idx="782">
                  <c:v>0.40268263318590197</c:v>
                </c:pt>
                <c:pt idx="783">
                  <c:v>0.39036515867962002</c:v>
                </c:pt>
                <c:pt idx="784">
                  <c:v>0.337192494038355</c:v>
                </c:pt>
                <c:pt idx="785">
                  <c:v>0.39698139960599699</c:v>
                </c:pt>
                <c:pt idx="786">
                  <c:v>0.36606672953609098</c:v>
                </c:pt>
                <c:pt idx="787">
                  <c:v>0.44718538509135902</c:v>
                </c:pt>
                <c:pt idx="788">
                  <c:v>0.44133519939424998</c:v>
                </c:pt>
                <c:pt idx="789">
                  <c:v>0.496429766939048</c:v>
                </c:pt>
                <c:pt idx="790">
                  <c:v>0.51866628043981</c:v>
                </c:pt>
                <c:pt idx="791">
                  <c:v>0.51575701200477797</c:v>
                </c:pt>
                <c:pt idx="792">
                  <c:v>0.54575669423952899</c:v>
                </c:pt>
                <c:pt idx="793">
                  <c:v>0.52420583983813696</c:v>
                </c:pt>
                <c:pt idx="794">
                  <c:v>0.52594028472717302</c:v>
                </c:pt>
                <c:pt idx="795">
                  <c:v>0.57258764491705305</c:v>
                </c:pt>
                <c:pt idx="796">
                  <c:v>0.53265612164000498</c:v>
                </c:pt>
                <c:pt idx="797">
                  <c:v>0.49214866165286902</c:v>
                </c:pt>
                <c:pt idx="798">
                  <c:v>0.51267779006645198</c:v>
                </c:pt>
                <c:pt idx="799">
                  <c:v>0.52696941176314105</c:v>
                </c:pt>
                <c:pt idx="800">
                  <c:v>0.53747868458384995</c:v>
                </c:pt>
                <c:pt idx="801">
                  <c:v>0.56351613622296703</c:v>
                </c:pt>
                <c:pt idx="802">
                  <c:v>0.55252241639962396</c:v>
                </c:pt>
                <c:pt idx="803">
                  <c:v>0.57496836661921102</c:v>
                </c:pt>
                <c:pt idx="804">
                  <c:v>0.57089617488890498</c:v>
                </c:pt>
                <c:pt idx="805">
                  <c:v>0.53520018444652095</c:v>
                </c:pt>
                <c:pt idx="806">
                  <c:v>0.53605027907745695</c:v>
                </c:pt>
                <c:pt idx="807">
                  <c:v>0.54572169415085403</c:v>
                </c:pt>
                <c:pt idx="808">
                  <c:v>0.52659499961051104</c:v>
                </c:pt>
                <c:pt idx="809">
                  <c:v>0.53239081997792204</c:v>
                </c:pt>
                <c:pt idx="810">
                  <c:v>0.56431892172228104</c:v>
                </c:pt>
                <c:pt idx="811">
                  <c:v>0.563185945600291</c:v>
                </c:pt>
                <c:pt idx="812">
                  <c:v>0.53521508103705695</c:v>
                </c:pt>
                <c:pt idx="813">
                  <c:v>0.511784147622656</c:v>
                </c:pt>
                <c:pt idx="814">
                  <c:v>0.53942552519906894</c:v>
                </c:pt>
                <c:pt idx="815">
                  <c:v>0.53898805411238904</c:v>
                </c:pt>
                <c:pt idx="816">
                  <c:v>0.57932491857703505</c:v>
                </c:pt>
                <c:pt idx="817">
                  <c:v>0.541384772708978</c:v>
                </c:pt>
                <c:pt idx="818">
                  <c:v>0.56783849027280298</c:v>
                </c:pt>
                <c:pt idx="819">
                  <c:v>0.55684738578868298</c:v>
                </c:pt>
                <c:pt idx="820">
                  <c:v>0.55864767188872499</c:v>
                </c:pt>
                <c:pt idx="821">
                  <c:v>0.58282647573503599</c:v>
                </c:pt>
                <c:pt idx="822">
                  <c:v>0.60368881527332396</c:v>
                </c:pt>
                <c:pt idx="823">
                  <c:v>0.59633266495578496</c:v>
                </c:pt>
                <c:pt idx="824">
                  <c:v>0.59845777835569103</c:v>
                </c:pt>
                <c:pt idx="825">
                  <c:v>0.60886926467643898</c:v>
                </c:pt>
                <c:pt idx="826">
                  <c:v>0.61417142591973495</c:v>
                </c:pt>
                <c:pt idx="827">
                  <c:v>0.639137999235593</c:v>
                </c:pt>
                <c:pt idx="828">
                  <c:v>0.63565470674535396</c:v>
                </c:pt>
                <c:pt idx="829">
                  <c:v>0.68511901423920696</c:v>
                </c:pt>
                <c:pt idx="830">
                  <c:v>0.70485601674781095</c:v>
                </c:pt>
                <c:pt idx="831">
                  <c:v>0.69073388652241297</c:v>
                </c:pt>
                <c:pt idx="832">
                  <c:v>0.67191433584428595</c:v>
                </c:pt>
                <c:pt idx="833">
                  <c:v>0.57498552827223903</c:v>
                </c:pt>
                <c:pt idx="834">
                  <c:v>0.58906637314976695</c:v>
                </c:pt>
                <c:pt idx="835">
                  <c:v>0.59665426160943302</c:v>
                </c:pt>
                <c:pt idx="836">
                  <c:v>0.63095451226056098</c:v>
                </c:pt>
                <c:pt idx="837">
                  <c:v>0.61516148366815904</c:v>
                </c:pt>
                <c:pt idx="838">
                  <c:v>0.62031275345301196</c:v>
                </c:pt>
                <c:pt idx="839">
                  <c:v>0.61890953196246101</c:v>
                </c:pt>
                <c:pt idx="840">
                  <c:v>0.622699386442643</c:v>
                </c:pt>
                <c:pt idx="841">
                  <c:v>0.63188640265386797</c:v>
                </c:pt>
                <c:pt idx="842">
                  <c:v>0.58908925535054302</c:v>
                </c:pt>
                <c:pt idx="843">
                  <c:v>0.61211119924622504</c:v>
                </c:pt>
                <c:pt idx="844">
                  <c:v>0.56937882338392198</c:v>
                </c:pt>
                <c:pt idx="845">
                  <c:v>0.59688711101570202</c:v>
                </c:pt>
                <c:pt idx="846">
                  <c:v>0.61225305505237104</c:v>
                </c:pt>
                <c:pt idx="847">
                  <c:v>0.62689660312047502</c:v>
                </c:pt>
                <c:pt idx="848">
                  <c:v>0.63022849788124302</c:v>
                </c:pt>
                <c:pt idx="849">
                  <c:v>0.64677183328221599</c:v>
                </c:pt>
                <c:pt idx="850">
                  <c:v>0.64128742654062998</c:v>
                </c:pt>
                <c:pt idx="851">
                  <c:v>0.64842700142656495</c:v>
                </c:pt>
                <c:pt idx="852">
                  <c:v>0.63248999199880196</c:v>
                </c:pt>
                <c:pt idx="853">
                  <c:v>0.65922057811579104</c:v>
                </c:pt>
                <c:pt idx="854">
                  <c:v>0.66288457700951198</c:v>
                </c:pt>
                <c:pt idx="855">
                  <c:v>0.69389170094824104</c:v>
                </c:pt>
                <c:pt idx="856">
                  <c:v>0.70483811594191104</c:v>
                </c:pt>
                <c:pt idx="857">
                  <c:v>0.70335827870272605</c:v>
                </c:pt>
                <c:pt idx="858">
                  <c:v>0.70166530979980501</c:v>
                </c:pt>
                <c:pt idx="859">
                  <c:v>0.69710802631532998</c:v>
                </c:pt>
                <c:pt idx="860">
                  <c:v>0.71346810129274396</c:v>
                </c:pt>
                <c:pt idx="861">
                  <c:v>0.71464987756033505</c:v>
                </c:pt>
                <c:pt idx="862">
                  <c:v>0.69259094102315899</c:v>
                </c:pt>
                <c:pt idx="863">
                  <c:v>0.67903823638351601</c:v>
                </c:pt>
                <c:pt idx="864">
                  <c:v>0.68690665546002605</c:v>
                </c:pt>
                <c:pt idx="865">
                  <c:v>0.69160041272434403</c:v>
                </c:pt>
                <c:pt idx="866">
                  <c:v>0.69972134367926397</c:v>
                </c:pt>
                <c:pt idx="867">
                  <c:v>0.68476644859248903</c:v>
                </c:pt>
                <c:pt idx="868">
                  <c:v>0.70496275888314397</c:v>
                </c:pt>
                <c:pt idx="869">
                  <c:v>0.712874603247314</c:v>
                </c:pt>
                <c:pt idx="870">
                  <c:v>0.72250601097784695</c:v>
                </c:pt>
                <c:pt idx="871">
                  <c:v>0.74867325160132603</c:v>
                </c:pt>
                <c:pt idx="872">
                  <c:v>0.76309033616890898</c:v>
                </c:pt>
                <c:pt idx="873">
                  <c:v>0.75883342977409296</c:v>
                </c:pt>
                <c:pt idx="874">
                  <c:v>0.77387710745141403</c:v>
                </c:pt>
                <c:pt idx="875">
                  <c:v>0.76523740643443305</c:v>
                </c:pt>
                <c:pt idx="876">
                  <c:v>0.79436175406095899</c:v>
                </c:pt>
                <c:pt idx="877">
                  <c:v>0.79316596742699397</c:v>
                </c:pt>
                <c:pt idx="878">
                  <c:v>0.79665594322665001</c:v>
                </c:pt>
                <c:pt idx="879">
                  <c:v>0.79705977257454497</c:v>
                </c:pt>
                <c:pt idx="880">
                  <c:v>0.785143336900754</c:v>
                </c:pt>
                <c:pt idx="881">
                  <c:v>0.77317449715558195</c:v>
                </c:pt>
                <c:pt idx="882">
                  <c:v>0.76878524045238505</c:v>
                </c:pt>
                <c:pt idx="883">
                  <c:v>0.78224511960465604</c:v>
                </c:pt>
                <c:pt idx="884">
                  <c:v>0.79979185380222595</c:v>
                </c:pt>
                <c:pt idx="885">
                  <c:v>0.81397190693408195</c:v>
                </c:pt>
                <c:pt idx="886">
                  <c:v>0.81155843953899198</c:v>
                </c:pt>
                <c:pt idx="887">
                  <c:v>0.83226170892806095</c:v>
                </c:pt>
                <c:pt idx="888">
                  <c:v>0.84759279806766097</c:v>
                </c:pt>
                <c:pt idx="889">
                  <c:v>0.83227057874611599</c:v>
                </c:pt>
                <c:pt idx="890">
                  <c:v>0.85457413769007595</c:v>
                </c:pt>
                <c:pt idx="891">
                  <c:v>0.87458679854237198</c:v>
                </c:pt>
                <c:pt idx="892">
                  <c:v>0.82289820152239601</c:v>
                </c:pt>
                <c:pt idx="893">
                  <c:v>0.82023908752923402</c:v>
                </c:pt>
                <c:pt idx="894">
                  <c:v>0.76544792058449096</c:v>
                </c:pt>
                <c:pt idx="895">
                  <c:v>0.79006487605057596</c:v>
                </c:pt>
                <c:pt idx="896">
                  <c:v>0.75673898744328605</c:v>
                </c:pt>
                <c:pt idx="897">
                  <c:v>0.75566636779619301</c:v>
                </c:pt>
                <c:pt idx="898">
                  <c:v>0.77327099842361302</c:v>
                </c:pt>
                <c:pt idx="899">
                  <c:v>0.76523397539551496</c:v>
                </c:pt>
                <c:pt idx="900">
                  <c:v>0.76673167180021695</c:v>
                </c:pt>
                <c:pt idx="901">
                  <c:v>0.75960980676388901</c:v>
                </c:pt>
                <c:pt idx="902">
                  <c:v>0.74692712633699299</c:v>
                </c:pt>
                <c:pt idx="903">
                  <c:v>0.72291834656725196</c:v>
                </c:pt>
                <c:pt idx="904">
                  <c:v>0.72694533925983196</c:v>
                </c:pt>
                <c:pt idx="905">
                  <c:v>0.68024823458235295</c:v>
                </c:pt>
                <c:pt idx="906">
                  <c:v>0.67954719089093896</c:v>
                </c:pt>
                <c:pt idx="907">
                  <c:v>0.70860616142664301</c:v>
                </c:pt>
                <c:pt idx="908">
                  <c:v>0.73663345222842802</c:v>
                </c:pt>
                <c:pt idx="909">
                  <c:v>0.72599542681210205</c:v>
                </c:pt>
                <c:pt idx="910">
                  <c:v>0.74694631137244205</c:v>
                </c:pt>
                <c:pt idx="911">
                  <c:v>0.75068582152701002</c:v>
                </c:pt>
                <c:pt idx="912">
                  <c:v>0.731590777695454</c:v>
                </c:pt>
                <c:pt idx="913">
                  <c:v>0.76310220174946397</c:v>
                </c:pt>
                <c:pt idx="914">
                  <c:v>0.73692394871041</c:v>
                </c:pt>
                <c:pt idx="915">
                  <c:v>0.76597810546432199</c:v>
                </c:pt>
                <c:pt idx="916">
                  <c:v>0.76488155372319999</c:v>
                </c:pt>
                <c:pt idx="917">
                  <c:v>0.76875608077283597</c:v>
                </c:pt>
                <c:pt idx="918">
                  <c:v>0.79471217487671297</c:v>
                </c:pt>
                <c:pt idx="919">
                  <c:v>0.78624813645409797</c:v>
                </c:pt>
                <c:pt idx="920">
                  <c:v>0.77166464782571298</c:v>
                </c:pt>
                <c:pt idx="921">
                  <c:v>0.77317351837766601</c:v>
                </c:pt>
                <c:pt idx="922">
                  <c:v>0.77583580496555005</c:v>
                </c:pt>
                <c:pt idx="923">
                  <c:v>0.74273438566656103</c:v>
                </c:pt>
                <c:pt idx="924">
                  <c:v>0.74791799834380202</c:v>
                </c:pt>
                <c:pt idx="925">
                  <c:v>0.739681011449008</c:v>
                </c:pt>
                <c:pt idx="926">
                  <c:v>0.75801692125586395</c:v>
                </c:pt>
                <c:pt idx="927">
                  <c:v>0.76446526656118097</c:v>
                </c:pt>
                <c:pt idx="928">
                  <c:v>0.73364869028852797</c:v>
                </c:pt>
                <c:pt idx="929">
                  <c:v>0.72332794465110695</c:v>
                </c:pt>
                <c:pt idx="930">
                  <c:v>0.66241501540333203</c:v>
                </c:pt>
                <c:pt idx="931">
                  <c:v>0.68211785676557601</c:v>
                </c:pt>
                <c:pt idx="932">
                  <c:v>0.66860155488169304</c:v>
                </c:pt>
                <c:pt idx="933">
                  <c:v>0.70021062402852496</c:v>
                </c:pt>
                <c:pt idx="934">
                  <c:v>0.73143199810110004</c:v>
                </c:pt>
                <c:pt idx="935">
                  <c:v>0.76808756843029302</c:v>
                </c:pt>
                <c:pt idx="936">
                  <c:v>0.79728673237745995</c:v>
                </c:pt>
                <c:pt idx="937">
                  <c:v>0.79293457442689397</c:v>
                </c:pt>
                <c:pt idx="938">
                  <c:v>0.87649579326357796</c:v>
                </c:pt>
                <c:pt idx="939">
                  <c:v>0.91170600434765503</c:v>
                </c:pt>
                <c:pt idx="940">
                  <c:v>0.90435144810234802</c:v>
                </c:pt>
                <c:pt idx="941">
                  <c:v>0.88664230929159205</c:v>
                </c:pt>
                <c:pt idx="942">
                  <c:v>0.91465287389605099</c:v>
                </c:pt>
                <c:pt idx="943">
                  <c:v>0.96247379019057</c:v>
                </c:pt>
                <c:pt idx="944">
                  <c:v>0.94650131622811595</c:v>
                </c:pt>
                <c:pt idx="945">
                  <c:v>0.91185898803245502</c:v>
                </c:pt>
                <c:pt idx="946">
                  <c:v>0.91552400963688096</c:v>
                </c:pt>
                <c:pt idx="947">
                  <c:v>0.89921420323349899</c:v>
                </c:pt>
                <c:pt idx="948">
                  <c:v>0.92665175529090504</c:v>
                </c:pt>
                <c:pt idx="949">
                  <c:v>0.961113823526491</c:v>
                </c:pt>
                <c:pt idx="950">
                  <c:v>0.94856075545859397</c:v>
                </c:pt>
                <c:pt idx="951">
                  <c:v>0.95150958776015904</c:v>
                </c:pt>
                <c:pt idx="952">
                  <c:v>0.93063831566378497</c:v>
                </c:pt>
                <c:pt idx="953">
                  <c:v>0.95541968942279099</c:v>
                </c:pt>
                <c:pt idx="954">
                  <c:v>0.98248162486053503</c:v>
                </c:pt>
                <c:pt idx="955">
                  <c:v>0.98594379585797698</c:v>
                </c:pt>
                <c:pt idx="956">
                  <c:v>0.99731466805500302</c:v>
                </c:pt>
                <c:pt idx="957">
                  <c:v>0.99444428709071497</c:v>
                </c:pt>
                <c:pt idx="958">
                  <c:v>1.0024329362201001</c:v>
                </c:pt>
                <c:pt idx="959">
                  <c:v>0.98351573995949404</c:v>
                </c:pt>
                <c:pt idx="960">
                  <c:v>0.98735372239767805</c:v>
                </c:pt>
                <c:pt idx="961">
                  <c:v>1.0062977112790401</c:v>
                </c:pt>
                <c:pt idx="962">
                  <c:v>0.97981048452150399</c:v>
                </c:pt>
                <c:pt idx="963">
                  <c:v>1.00309504189309</c:v>
                </c:pt>
                <c:pt idx="964">
                  <c:v>0.993437438916002</c:v>
                </c:pt>
                <c:pt idx="965">
                  <c:v>0.99524315027418297</c:v>
                </c:pt>
                <c:pt idx="966">
                  <c:v>0.98069166117514905</c:v>
                </c:pt>
                <c:pt idx="967">
                  <c:v>0.98096220597370298</c:v>
                </c:pt>
                <c:pt idx="968">
                  <c:v>0.967305893656355</c:v>
                </c:pt>
                <c:pt idx="969">
                  <c:v>0.98347730477617201</c:v>
                </c:pt>
                <c:pt idx="970">
                  <c:v>0.98633067387279305</c:v>
                </c:pt>
                <c:pt idx="971">
                  <c:v>1.0086519104460201</c:v>
                </c:pt>
                <c:pt idx="972">
                  <c:v>1.0053033568577301</c:v>
                </c:pt>
                <c:pt idx="973">
                  <c:v>1.00655089583979</c:v>
                </c:pt>
                <c:pt idx="974">
                  <c:v>1.0142692818415799</c:v>
                </c:pt>
                <c:pt idx="975">
                  <c:v>0.99423398207522196</c:v>
                </c:pt>
                <c:pt idx="976">
                  <c:v>1.0061962562351401</c:v>
                </c:pt>
                <c:pt idx="977">
                  <c:v>1.03848445899752</c:v>
                </c:pt>
                <c:pt idx="978">
                  <c:v>1.0610192612237399</c:v>
                </c:pt>
                <c:pt idx="979">
                  <c:v>1.0630970903554</c:v>
                </c:pt>
                <c:pt idx="980">
                  <c:v>1.0620080094079101</c:v>
                </c:pt>
                <c:pt idx="981">
                  <c:v>1.062763706648</c:v>
                </c:pt>
                <c:pt idx="982">
                  <c:v>1.0585735238615299</c:v>
                </c:pt>
                <c:pt idx="983">
                  <c:v>1.0598052853134901</c:v>
                </c:pt>
                <c:pt idx="984">
                  <c:v>1.03808142390864</c:v>
                </c:pt>
                <c:pt idx="985">
                  <c:v>1.04573679365823</c:v>
                </c:pt>
                <c:pt idx="986">
                  <c:v>1.0536958064217801</c:v>
                </c:pt>
                <c:pt idx="987">
                  <c:v>1.0411590183214201</c:v>
                </c:pt>
                <c:pt idx="988">
                  <c:v>1.0390468297314199</c:v>
                </c:pt>
                <c:pt idx="989">
                  <c:v>1.0492535712534901</c:v>
                </c:pt>
                <c:pt idx="990">
                  <c:v>1.0411373685752701</c:v>
                </c:pt>
                <c:pt idx="991">
                  <c:v>0.98513188276944397</c:v>
                </c:pt>
                <c:pt idx="992">
                  <c:v>0.99503708602752405</c:v>
                </c:pt>
                <c:pt idx="993">
                  <c:v>0.946146384474014</c:v>
                </c:pt>
                <c:pt idx="994">
                  <c:v>0.95500650280350097</c:v>
                </c:pt>
                <c:pt idx="995">
                  <c:v>0.97927960205852604</c:v>
                </c:pt>
                <c:pt idx="996">
                  <c:v>0.98468743932621605</c:v>
                </c:pt>
                <c:pt idx="997">
                  <c:v>0.99385627610437799</c:v>
                </c:pt>
                <c:pt idx="998">
                  <c:v>0.98959017854534004</c:v>
                </c:pt>
                <c:pt idx="999">
                  <c:v>1.0108705297114</c:v>
                </c:pt>
                <c:pt idx="1000">
                  <c:v>1.00714127197798</c:v>
                </c:pt>
                <c:pt idx="1001">
                  <c:v>1.0116914406300099</c:v>
                </c:pt>
                <c:pt idx="1002">
                  <c:v>1.00403819396314</c:v>
                </c:pt>
                <c:pt idx="1003">
                  <c:v>1.00574108285057</c:v>
                </c:pt>
                <c:pt idx="1004">
                  <c:v>1.0047456036953499</c:v>
                </c:pt>
                <c:pt idx="1005">
                  <c:v>1.0191721548713599</c:v>
                </c:pt>
                <c:pt idx="1006">
                  <c:v>0.99243699497590898</c:v>
                </c:pt>
                <c:pt idx="1007">
                  <c:v>0.99588637625908405</c:v>
                </c:pt>
                <c:pt idx="1008">
                  <c:v>1.00660616537315</c:v>
                </c:pt>
                <c:pt idx="1009">
                  <c:v>1.0183417114687301</c:v>
                </c:pt>
                <c:pt idx="1010">
                  <c:v>1.04960141548217</c:v>
                </c:pt>
                <c:pt idx="1011">
                  <c:v>1.0008524516753099</c:v>
                </c:pt>
                <c:pt idx="1012">
                  <c:v>0.97767727777977698</c:v>
                </c:pt>
                <c:pt idx="1013">
                  <c:v>1.02635582692159</c:v>
                </c:pt>
                <c:pt idx="1014">
                  <c:v>1.0150432951823201</c:v>
                </c:pt>
                <c:pt idx="1015">
                  <c:v>1.0109686789705801</c:v>
                </c:pt>
                <c:pt idx="1016">
                  <c:v>0.99309281616256395</c:v>
                </c:pt>
                <c:pt idx="1017">
                  <c:v>1.0302321838678301</c:v>
                </c:pt>
                <c:pt idx="1018">
                  <c:v>1.03830454149697</c:v>
                </c:pt>
                <c:pt idx="1019">
                  <c:v>1.04826844551466</c:v>
                </c:pt>
                <c:pt idx="1020">
                  <c:v>1.0798315069911799</c:v>
                </c:pt>
                <c:pt idx="1021">
                  <c:v>1.09229798316664</c:v>
                </c:pt>
                <c:pt idx="1022">
                  <c:v>1.1204187004317201</c:v>
                </c:pt>
                <c:pt idx="1023">
                  <c:v>1.1148512049655199</c:v>
                </c:pt>
                <c:pt idx="1024">
                  <c:v>1.0973766294055101</c:v>
                </c:pt>
                <c:pt idx="1025">
                  <c:v>1.105602176611</c:v>
                </c:pt>
                <c:pt idx="1026">
                  <c:v>1.0866202409716501</c:v>
                </c:pt>
                <c:pt idx="1027">
                  <c:v>1.08593709551874</c:v>
                </c:pt>
                <c:pt idx="1028">
                  <c:v>1.09053706508541</c:v>
                </c:pt>
                <c:pt idx="1029">
                  <c:v>1.0759397394215</c:v>
                </c:pt>
                <c:pt idx="1030">
                  <c:v>1.07401579962192</c:v>
                </c:pt>
                <c:pt idx="1031">
                  <c:v>1.09055073667058</c:v>
                </c:pt>
                <c:pt idx="1032">
                  <c:v>1.11208776481869</c:v>
                </c:pt>
                <c:pt idx="1033">
                  <c:v>1.11995272557686</c:v>
                </c:pt>
                <c:pt idx="1034">
                  <c:v>1.1048520598421101</c:v>
                </c:pt>
                <c:pt idx="1035">
                  <c:v>1.1072332792302999</c:v>
                </c:pt>
                <c:pt idx="1036">
                  <c:v>1.1143882146306601</c:v>
                </c:pt>
                <c:pt idx="1037">
                  <c:v>1.13958894658827</c:v>
                </c:pt>
                <c:pt idx="1038">
                  <c:v>1.12815854233091</c:v>
                </c:pt>
                <c:pt idx="1039">
                  <c:v>1.13086480537179</c:v>
                </c:pt>
                <c:pt idx="1040">
                  <c:v>1.1396902836384899</c:v>
                </c:pt>
                <c:pt idx="1041">
                  <c:v>1.1573532645143001</c:v>
                </c:pt>
                <c:pt idx="1042">
                  <c:v>1.14930586887049</c:v>
                </c:pt>
                <c:pt idx="1043">
                  <c:v>1.15661874537902</c:v>
                </c:pt>
                <c:pt idx="1044">
                  <c:v>1.15355021611163</c:v>
                </c:pt>
                <c:pt idx="1045">
                  <c:v>1.1737562119904901</c:v>
                </c:pt>
                <c:pt idx="1046">
                  <c:v>1.1738914739226001</c:v>
                </c:pt>
                <c:pt idx="1047">
                  <c:v>1.1674450881362299</c:v>
                </c:pt>
                <c:pt idx="1048">
                  <c:v>1.14841911925884</c:v>
                </c:pt>
                <c:pt idx="1049">
                  <c:v>1.1573103184370099</c:v>
                </c:pt>
                <c:pt idx="1050">
                  <c:v>1.1316139628730599</c:v>
                </c:pt>
                <c:pt idx="1051">
                  <c:v>1.14771433633331</c:v>
                </c:pt>
                <c:pt idx="1052">
                  <c:v>1.1387839246387701</c:v>
                </c:pt>
                <c:pt idx="1053">
                  <c:v>1.14578030856809</c:v>
                </c:pt>
                <c:pt idx="1054">
                  <c:v>1.1203049748423599</c:v>
                </c:pt>
                <c:pt idx="1055">
                  <c:v>1.1350320206056199</c:v>
                </c:pt>
                <c:pt idx="1056">
                  <c:v>1.1254925201008601</c:v>
                </c:pt>
                <c:pt idx="1057">
                  <c:v>1.1467107939168499</c:v>
                </c:pt>
                <c:pt idx="1058">
                  <c:v>1.1403510122574101</c:v>
                </c:pt>
                <c:pt idx="1059">
                  <c:v>1.1395383573342699</c:v>
                </c:pt>
                <c:pt idx="1060">
                  <c:v>1.1575628515643701</c:v>
                </c:pt>
                <c:pt idx="1061">
                  <c:v>1.17341757606676</c:v>
                </c:pt>
                <c:pt idx="1062">
                  <c:v>1.1673024008378901</c:v>
                </c:pt>
                <c:pt idx="1063">
                  <c:v>1.1414334082514199</c:v>
                </c:pt>
                <c:pt idx="1064">
                  <c:v>1.1025682372140899</c:v>
                </c:pt>
                <c:pt idx="1065">
                  <c:v>1.1250598952420501</c:v>
                </c:pt>
                <c:pt idx="1066">
                  <c:v>1.1456084265624</c:v>
                </c:pt>
                <c:pt idx="1067">
                  <c:v>1.13676014591126</c:v>
                </c:pt>
                <c:pt idx="1068">
                  <c:v>1.11935684691599</c:v>
                </c:pt>
                <c:pt idx="1069">
                  <c:v>1.10540708866611</c:v>
                </c:pt>
                <c:pt idx="1070">
                  <c:v>1.12400675407787</c:v>
                </c:pt>
                <c:pt idx="1071">
                  <c:v>1.13317538650121</c:v>
                </c:pt>
                <c:pt idx="1072">
                  <c:v>1.1454390654214599</c:v>
                </c:pt>
                <c:pt idx="1073">
                  <c:v>1.1427427695132599</c:v>
                </c:pt>
                <c:pt idx="1074">
                  <c:v>1.1391342920512499</c:v>
                </c:pt>
                <c:pt idx="1075">
                  <c:v>1.1438027244425599</c:v>
                </c:pt>
                <c:pt idx="1076">
                  <c:v>1.14281663847007</c:v>
                </c:pt>
                <c:pt idx="1077">
                  <c:v>1.1488068652410399</c:v>
                </c:pt>
                <c:pt idx="1078">
                  <c:v>1.1506015375463801</c:v>
                </c:pt>
                <c:pt idx="1079">
                  <c:v>1.14493341560109</c:v>
                </c:pt>
                <c:pt idx="1080">
                  <c:v>1.1551495879628899</c:v>
                </c:pt>
                <c:pt idx="1081">
                  <c:v>1.15326845677779</c:v>
                </c:pt>
                <c:pt idx="1082">
                  <c:v>1.1517989423735899</c:v>
                </c:pt>
                <c:pt idx="1083">
                  <c:v>1.1442630018234701</c:v>
                </c:pt>
                <c:pt idx="1084">
                  <c:v>1.1494689357882</c:v>
                </c:pt>
                <c:pt idx="1085">
                  <c:v>1.1447408842690201</c:v>
                </c:pt>
                <c:pt idx="1086">
                  <c:v>1.14616921961188</c:v>
                </c:pt>
                <c:pt idx="1087">
                  <c:v>1.14172298524543</c:v>
                </c:pt>
                <c:pt idx="1088">
                  <c:v>1.1247397551641201</c:v>
                </c:pt>
                <c:pt idx="1089">
                  <c:v>1.1191072812278</c:v>
                </c:pt>
                <c:pt idx="1090">
                  <c:v>1.08318148721476</c:v>
                </c:pt>
                <c:pt idx="1091">
                  <c:v>1.1168834292334</c:v>
                </c:pt>
                <c:pt idx="1092">
                  <c:v>1.11904978496737</c:v>
                </c:pt>
                <c:pt idx="1093">
                  <c:v>1.11721788250571</c:v>
                </c:pt>
                <c:pt idx="1094">
                  <c:v>1.1391258504358801</c:v>
                </c:pt>
                <c:pt idx="1095">
                  <c:v>1.1444330394689</c:v>
                </c:pt>
                <c:pt idx="1096">
                  <c:v>1.1280585228796201</c:v>
                </c:pt>
                <c:pt idx="1097">
                  <c:v>1.1157889854841101</c:v>
                </c:pt>
                <c:pt idx="1098">
                  <c:v>1.1407563143202499</c:v>
                </c:pt>
                <c:pt idx="1099">
                  <c:v>1.15146212406919</c:v>
                </c:pt>
                <c:pt idx="1100">
                  <c:v>1.15906478560168</c:v>
                </c:pt>
                <c:pt idx="1101">
                  <c:v>1.1419775656995901</c:v>
                </c:pt>
                <c:pt idx="1102">
                  <c:v>1.1408831076553101</c:v>
                </c:pt>
                <c:pt idx="1103">
                  <c:v>1.1386052616268301</c:v>
                </c:pt>
                <c:pt idx="1104">
                  <c:v>1.1660634153882401</c:v>
                </c:pt>
                <c:pt idx="1105">
                  <c:v>1.1795709566864601</c:v>
                </c:pt>
                <c:pt idx="1106">
                  <c:v>1.17069701999748</c:v>
                </c:pt>
                <c:pt idx="1107">
                  <c:v>1.1712437247147001</c:v>
                </c:pt>
                <c:pt idx="1108">
                  <c:v>1.18082299121875</c:v>
                </c:pt>
                <c:pt idx="1109">
                  <c:v>1.15743351778296</c:v>
                </c:pt>
                <c:pt idx="1110">
                  <c:v>1.1036158488047001</c:v>
                </c:pt>
                <c:pt idx="1111">
                  <c:v>1.1383922436957701</c:v>
                </c:pt>
                <c:pt idx="1112">
                  <c:v>1.1516311758272499</c:v>
                </c:pt>
                <c:pt idx="1113">
                  <c:v>1.1453634544301901</c:v>
                </c:pt>
                <c:pt idx="1114">
                  <c:v>1.1548837913410901</c:v>
                </c:pt>
                <c:pt idx="1115">
                  <c:v>1.16520654870457</c:v>
                </c:pt>
                <c:pt idx="1116">
                  <c:v>1.16061081907196</c:v>
                </c:pt>
                <c:pt idx="1117">
                  <c:v>1.1628408953285001</c:v>
                </c:pt>
                <c:pt idx="1118">
                  <c:v>1.1708097077486099</c:v>
                </c:pt>
                <c:pt idx="1119">
                  <c:v>1.16631836068174</c:v>
                </c:pt>
                <c:pt idx="1120">
                  <c:v>1.1612665120429699</c:v>
                </c:pt>
                <c:pt idx="1121">
                  <c:v>1.1815959350877301</c:v>
                </c:pt>
                <c:pt idx="1122">
                  <c:v>1.15078566821775</c:v>
                </c:pt>
                <c:pt idx="1123">
                  <c:v>1.1683352495517001</c:v>
                </c:pt>
                <c:pt idx="1124">
                  <c:v>1.17319512081549</c:v>
                </c:pt>
                <c:pt idx="1125">
                  <c:v>1.1654964457838199</c:v>
                </c:pt>
                <c:pt idx="1126">
                  <c:v>1.1845360927206501</c:v>
                </c:pt>
                <c:pt idx="1127">
                  <c:v>1.19577087052088</c:v>
                </c:pt>
                <c:pt idx="1128">
                  <c:v>1.1989671668839701</c:v>
                </c:pt>
                <c:pt idx="1129">
                  <c:v>1.20057272704768</c:v>
                </c:pt>
                <c:pt idx="1130">
                  <c:v>1.2014082467552201</c:v>
                </c:pt>
                <c:pt idx="1131">
                  <c:v>1.1885429099570199</c:v>
                </c:pt>
                <c:pt idx="1132">
                  <c:v>1.15301095110351</c:v>
                </c:pt>
                <c:pt idx="1133">
                  <c:v>1.14738796502978</c:v>
                </c:pt>
                <c:pt idx="1134">
                  <c:v>1.15810886484578</c:v>
                </c:pt>
                <c:pt idx="1135">
                  <c:v>1.1768136700862399</c:v>
                </c:pt>
                <c:pt idx="1136">
                  <c:v>1.1764423888998901</c:v>
                </c:pt>
                <c:pt idx="1137">
                  <c:v>1.17268253267044</c:v>
                </c:pt>
                <c:pt idx="1138">
                  <c:v>1.15808194664679</c:v>
                </c:pt>
                <c:pt idx="1139">
                  <c:v>1.1753052489295599</c:v>
                </c:pt>
                <c:pt idx="1140">
                  <c:v>1.1806978830399999</c:v>
                </c:pt>
                <c:pt idx="1141">
                  <c:v>1.17687337220223</c:v>
                </c:pt>
                <c:pt idx="1142">
                  <c:v>1.1759926290518601</c:v>
                </c:pt>
                <c:pt idx="1143">
                  <c:v>1.1920739242881799</c:v>
                </c:pt>
                <c:pt idx="1144">
                  <c:v>1.18671609493937</c:v>
                </c:pt>
                <c:pt idx="1145">
                  <c:v>1.17715205282374</c:v>
                </c:pt>
                <c:pt idx="1146">
                  <c:v>1.1689716266382399</c:v>
                </c:pt>
                <c:pt idx="1147">
                  <c:v>1.16113845744125</c:v>
                </c:pt>
                <c:pt idx="1148">
                  <c:v>1.1350756361211201</c:v>
                </c:pt>
                <c:pt idx="1149">
                  <c:v>1.16072060250345</c:v>
                </c:pt>
                <c:pt idx="1150">
                  <c:v>1.1414459316268899</c:v>
                </c:pt>
                <c:pt idx="1151">
                  <c:v>1.1627168148745199</c:v>
                </c:pt>
                <c:pt idx="1152">
                  <c:v>1.1540265894444299</c:v>
                </c:pt>
                <c:pt idx="1153">
                  <c:v>1.1493733491031899</c:v>
                </c:pt>
                <c:pt idx="1154">
                  <c:v>1.1085021450653201</c:v>
                </c:pt>
                <c:pt idx="1155">
                  <c:v>1.0977667196433101</c:v>
                </c:pt>
                <c:pt idx="1156">
                  <c:v>1.12234328501855</c:v>
                </c:pt>
                <c:pt idx="1157">
                  <c:v>1.14635559746739</c:v>
                </c:pt>
                <c:pt idx="1158">
                  <c:v>1.1488431587269201</c:v>
                </c:pt>
                <c:pt idx="1159">
                  <c:v>1.15391426084301</c:v>
                </c:pt>
                <c:pt idx="1160">
                  <c:v>1.12504419763258</c:v>
                </c:pt>
                <c:pt idx="1161">
                  <c:v>1.13612713852835</c:v>
                </c:pt>
                <c:pt idx="1162">
                  <c:v>1.10416719982693</c:v>
                </c:pt>
                <c:pt idx="1163">
                  <c:v>1.13233746989303</c:v>
                </c:pt>
                <c:pt idx="1164">
                  <c:v>1.1105781195040401</c:v>
                </c:pt>
                <c:pt idx="1165">
                  <c:v>1.12920335210671</c:v>
                </c:pt>
                <c:pt idx="1166">
                  <c:v>1.1372287191961901</c:v>
                </c:pt>
                <c:pt idx="1167">
                  <c:v>1.15414473246169</c:v>
                </c:pt>
                <c:pt idx="1168">
                  <c:v>1.1586174568098899</c:v>
                </c:pt>
                <c:pt idx="1169">
                  <c:v>1.14109467503631</c:v>
                </c:pt>
                <c:pt idx="1170">
                  <c:v>1.1255309650582399</c:v>
                </c:pt>
                <c:pt idx="1171">
                  <c:v>1.12126078573618</c:v>
                </c:pt>
                <c:pt idx="1172">
                  <c:v>1.1487119357775499</c:v>
                </c:pt>
                <c:pt idx="1173">
                  <c:v>1.16638972552804</c:v>
                </c:pt>
                <c:pt idx="1174">
                  <c:v>1.15507491691319</c:v>
                </c:pt>
                <c:pt idx="1175">
                  <c:v>1.1706909850176099</c:v>
                </c:pt>
                <c:pt idx="1176">
                  <c:v>1.1912324622728501</c:v>
                </c:pt>
                <c:pt idx="1177">
                  <c:v>1.1911064659755599</c:v>
                </c:pt>
                <c:pt idx="1178">
                  <c:v>1.19394474316623</c:v>
                </c:pt>
                <c:pt idx="1179">
                  <c:v>1.2000752059641899</c:v>
                </c:pt>
                <c:pt idx="1180">
                  <c:v>1.20694550911292</c:v>
                </c:pt>
                <c:pt idx="1181">
                  <c:v>1.1876349270411399</c:v>
                </c:pt>
                <c:pt idx="1182">
                  <c:v>1.20559877752735</c:v>
                </c:pt>
                <c:pt idx="1183">
                  <c:v>1.20978673659717</c:v>
                </c:pt>
                <c:pt idx="1184">
                  <c:v>1.2181094450090499</c:v>
                </c:pt>
                <c:pt idx="1185">
                  <c:v>1.2241235859033499</c:v>
                </c:pt>
                <c:pt idx="1186">
                  <c:v>1.2357212293676001</c:v>
                </c:pt>
                <c:pt idx="1187">
                  <c:v>1.23063610938331</c:v>
                </c:pt>
                <c:pt idx="1188">
                  <c:v>1.2551122266805701</c:v>
                </c:pt>
                <c:pt idx="1189">
                  <c:v>1.2538139806190101</c:v>
                </c:pt>
                <c:pt idx="1190">
                  <c:v>1.2544604202324401</c:v>
                </c:pt>
                <c:pt idx="1191">
                  <c:v>1.23716600150935</c:v>
                </c:pt>
                <c:pt idx="1192">
                  <c:v>1.2141508302931501</c:v>
                </c:pt>
                <c:pt idx="1193">
                  <c:v>1.2162277179571901</c:v>
                </c:pt>
                <c:pt idx="1194">
                  <c:v>1.2239522030608001</c:v>
                </c:pt>
                <c:pt idx="1195">
                  <c:v>1.20575396932294</c:v>
                </c:pt>
                <c:pt idx="1196">
                  <c:v>1.20191451970985</c:v>
                </c:pt>
                <c:pt idx="1197">
                  <c:v>1.2074606509873</c:v>
                </c:pt>
                <c:pt idx="1198">
                  <c:v>1.18217694350695</c:v>
                </c:pt>
                <c:pt idx="1199">
                  <c:v>1.1853540305688199</c:v>
                </c:pt>
                <c:pt idx="1200">
                  <c:v>1.19777523562365</c:v>
                </c:pt>
                <c:pt idx="1201">
                  <c:v>1.19828808849246</c:v>
                </c:pt>
                <c:pt idx="1202">
                  <c:v>1.15093209662285</c:v>
                </c:pt>
                <c:pt idx="1203">
                  <c:v>1.16447894525189</c:v>
                </c:pt>
                <c:pt idx="1204">
                  <c:v>1.1385901439933701</c:v>
                </c:pt>
                <c:pt idx="1205">
                  <c:v>1.1179993438828699</c:v>
                </c:pt>
                <c:pt idx="1206">
                  <c:v>1.1489384664084199</c:v>
                </c:pt>
                <c:pt idx="1207">
                  <c:v>1.1419459742806299</c:v>
                </c:pt>
                <c:pt idx="1208">
                  <c:v>1.18484131166456</c:v>
                </c:pt>
                <c:pt idx="1209">
                  <c:v>1.20910506646178</c:v>
                </c:pt>
                <c:pt idx="1210">
                  <c:v>1.2226100272307401</c:v>
                </c:pt>
                <c:pt idx="1211">
                  <c:v>1.2225796980677901</c:v>
                </c:pt>
                <c:pt idx="1212">
                  <c:v>1.2421376563258499</c:v>
                </c:pt>
                <c:pt idx="1213">
                  <c:v>1.22668868929806</c:v>
                </c:pt>
                <c:pt idx="1214">
                  <c:v>1.22122488005179</c:v>
                </c:pt>
                <c:pt idx="1215">
                  <c:v>1.24739919406607</c:v>
                </c:pt>
                <c:pt idx="1216">
                  <c:v>1.2315336327331401</c:v>
                </c:pt>
                <c:pt idx="1217">
                  <c:v>1.2049418930501701</c:v>
                </c:pt>
                <c:pt idx="1218">
                  <c:v>1.1857942668747301</c:v>
                </c:pt>
                <c:pt idx="1219">
                  <c:v>1.2225185197669399</c:v>
                </c:pt>
                <c:pt idx="1220">
                  <c:v>1.24190942006484</c:v>
                </c:pt>
                <c:pt idx="1221">
                  <c:v>1.25611103561231</c:v>
                </c:pt>
                <c:pt idx="1222">
                  <c:v>1.2767338275959901</c:v>
                </c:pt>
                <c:pt idx="1223">
                  <c:v>1.2896391566711201</c:v>
                </c:pt>
                <c:pt idx="1224">
                  <c:v>1.28865188407514</c:v>
                </c:pt>
                <c:pt idx="1225">
                  <c:v>1.2821548086404799</c:v>
                </c:pt>
                <c:pt idx="1226">
                  <c:v>1.27868611591617</c:v>
                </c:pt>
                <c:pt idx="1227">
                  <c:v>1.3018880162067801</c:v>
                </c:pt>
                <c:pt idx="1228">
                  <c:v>1.3054170828371101</c:v>
                </c:pt>
                <c:pt idx="1229">
                  <c:v>1.2898721630680501</c:v>
                </c:pt>
                <c:pt idx="1230">
                  <c:v>1.2761904580269301</c:v>
                </c:pt>
                <c:pt idx="1231">
                  <c:v>1.2945508973764499</c:v>
                </c:pt>
                <c:pt idx="1232">
                  <c:v>1.28678417498718</c:v>
                </c:pt>
                <c:pt idx="1233">
                  <c:v>1.31144587174185</c:v>
                </c:pt>
                <c:pt idx="1234">
                  <c:v>1.31874752234288</c:v>
                </c:pt>
                <c:pt idx="1235">
                  <c:v>1.30955023378201</c:v>
                </c:pt>
                <c:pt idx="1236">
                  <c:v>1.3069901193472</c:v>
                </c:pt>
                <c:pt idx="1237">
                  <c:v>1.2722601643664599</c:v>
                </c:pt>
                <c:pt idx="1238">
                  <c:v>1.2609703814812401</c:v>
                </c:pt>
                <c:pt idx="1239">
                  <c:v>1.2426775232091201</c:v>
                </c:pt>
                <c:pt idx="1240">
                  <c:v>1.1973337625512701</c:v>
                </c:pt>
                <c:pt idx="1241">
                  <c:v>1.18839159656646</c:v>
                </c:pt>
                <c:pt idx="1242">
                  <c:v>1.1755557123131799</c:v>
                </c:pt>
                <c:pt idx="1243">
                  <c:v>1.1582028262928401</c:v>
                </c:pt>
                <c:pt idx="1244">
                  <c:v>1.16674636014074</c:v>
                </c:pt>
                <c:pt idx="1245">
                  <c:v>1.19767464058447</c:v>
                </c:pt>
                <c:pt idx="1246">
                  <c:v>1.2345925841204499</c:v>
                </c:pt>
                <c:pt idx="1247">
                  <c:v>1.25598988092453</c:v>
                </c:pt>
                <c:pt idx="1248">
                  <c:v>1.26545359644141</c:v>
                </c:pt>
                <c:pt idx="1249">
                  <c:v>1.23549909711245</c:v>
                </c:pt>
                <c:pt idx="1250">
                  <c:v>1.2375628867232999</c:v>
                </c:pt>
                <c:pt idx="1251">
                  <c:v>1.2455525941016801</c:v>
                </c:pt>
                <c:pt idx="1252">
                  <c:v>1.27359020796038</c:v>
                </c:pt>
                <c:pt idx="1253">
                  <c:v>1.2927593360865399</c:v>
                </c:pt>
                <c:pt idx="1254">
                  <c:v>1.2681298416064199</c:v>
                </c:pt>
                <c:pt idx="1255">
                  <c:v>1.24204057080414</c:v>
                </c:pt>
                <c:pt idx="1256">
                  <c:v>1.2281660707303399</c:v>
                </c:pt>
                <c:pt idx="1257">
                  <c:v>1.2526332248355001</c:v>
                </c:pt>
                <c:pt idx="1258">
                  <c:v>1.2566036275232599</c:v>
                </c:pt>
                <c:pt idx="1259">
                  <c:v>1.2336327591785301</c:v>
                </c:pt>
                <c:pt idx="1260">
                  <c:v>1.2177490696372499</c:v>
                </c:pt>
                <c:pt idx="1261">
                  <c:v>1.18216589361933</c:v>
                </c:pt>
                <c:pt idx="1262">
                  <c:v>1.15920006578685</c:v>
                </c:pt>
                <c:pt idx="1263">
                  <c:v>1.1614860211343301</c:v>
                </c:pt>
                <c:pt idx="1264">
                  <c:v>1.2093832045862101</c:v>
                </c:pt>
                <c:pt idx="1265">
                  <c:v>1.2062048421690501</c:v>
                </c:pt>
                <c:pt idx="1266">
                  <c:v>1.19627148059426</c:v>
                </c:pt>
                <c:pt idx="1267">
                  <c:v>1.23252085366544</c:v>
                </c:pt>
                <c:pt idx="1268">
                  <c:v>1.2341314718532199</c:v>
                </c:pt>
                <c:pt idx="1269">
                  <c:v>1.22763034767711</c:v>
                </c:pt>
                <c:pt idx="1270">
                  <c:v>1.19112644727141</c:v>
                </c:pt>
                <c:pt idx="1271">
                  <c:v>1.18191746076288</c:v>
                </c:pt>
                <c:pt idx="1272">
                  <c:v>1.20829998883269</c:v>
                </c:pt>
                <c:pt idx="1273">
                  <c:v>1.2063398326749799</c:v>
                </c:pt>
                <c:pt idx="1274">
                  <c:v>1.18425357194473</c:v>
                </c:pt>
                <c:pt idx="1275">
                  <c:v>1.17349586955081</c:v>
                </c:pt>
                <c:pt idx="1276">
                  <c:v>1.20247443753642</c:v>
                </c:pt>
                <c:pt idx="1277">
                  <c:v>1.22865063456576</c:v>
                </c:pt>
                <c:pt idx="1278">
                  <c:v>1.24822510002189</c:v>
                </c:pt>
                <c:pt idx="1279">
                  <c:v>1.25715190904479</c:v>
                </c:pt>
                <c:pt idx="1280">
                  <c:v>1.2527394292141401</c:v>
                </c:pt>
                <c:pt idx="1281">
                  <c:v>1.2668018420649501</c:v>
                </c:pt>
                <c:pt idx="1282">
                  <c:v>1.2472715076468801</c:v>
                </c:pt>
                <c:pt idx="1283">
                  <c:v>1.26914801342518</c:v>
                </c:pt>
                <c:pt idx="1284">
                  <c:v>1.2783974746437501</c:v>
                </c:pt>
                <c:pt idx="1285">
                  <c:v>1.2829830310672501</c:v>
                </c:pt>
                <c:pt idx="1286">
                  <c:v>1.30349490866397</c:v>
                </c:pt>
                <c:pt idx="1287">
                  <c:v>1.3104677338095201</c:v>
                </c:pt>
                <c:pt idx="1288">
                  <c:v>1.27307292424959</c:v>
                </c:pt>
                <c:pt idx="1289">
                  <c:v>1.28320335427153</c:v>
                </c:pt>
                <c:pt idx="1290">
                  <c:v>1.29777045353906</c:v>
                </c:pt>
                <c:pt idx="1291">
                  <c:v>1.2747805297957799</c:v>
                </c:pt>
                <c:pt idx="1292">
                  <c:v>1.27288295838096</c:v>
                </c:pt>
                <c:pt idx="1293">
                  <c:v>1.28406613606571</c:v>
                </c:pt>
                <c:pt idx="1294">
                  <c:v>1.2958883317148899</c:v>
                </c:pt>
                <c:pt idx="1295">
                  <c:v>1.2640230982982401</c:v>
                </c:pt>
                <c:pt idx="1296">
                  <c:v>1.2660808440495901</c:v>
                </c:pt>
                <c:pt idx="1297">
                  <c:v>1.29299182384802</c:v>
                </c:pt>
                <c:pt idx="1298">
                  <c:v>1.27349268680703</c:v>
                </c:pt>
                <c:pt idx="1299">
                  <c:v>1.2666584644810801</c:v>
                </c:pt>
                <c:pt idx="1300">
                  <c:v>1.29594014966419</c:v>
                </c:pt>
                <c:pt idx="1301">
                  <c:v>1.29982922174065</c:v>
                </c:pt>
                <c:pt idx="1302">
                  <c:v>1.2684803397322399</c:v>
                </c:pt>
                <c:pt idx="1303">
                  <c:v>1.20479794012462</c:v>
                </c:pt>
                <c:pt idx="1304">
                  <c:v>1.2070985108665799</c:v>
                </c:pt>
                <c:pt idx="1305">
                  <c:v>1.15312720897002</c:v>
                </c:pt>
                <c:pt idx="1306">
                  <c:v>1.1424381298625601</c:v>
                </c:pt>
                <c:pt idx="1307">
                  <c:v>1.16601383199325</c:v>
                </c:pt>
                <c:pt idx="1308">
                  <c:v>1.1020152267866199</c:v>
                </c:pt>
                <c:pt idx="1309">
                  <c:v>1.1111139394088101</c:v>
                </c:pt>
                <c:pt idx="1310">
                  <c:v>1.1270174385504601</c:v>
                </c:pt>
                <c:pt idx="1311">
                  <c:v>1.1785085144401499</c:v>
                </c:pt>
                <c:pt idx="1312">
                  <c:v>1.1212843738290601</c:v>
                </c:pt>
                <c:pt idx="1313">
                  <c:v>1.1227705663858401</c:v>
                </c:pt>
                <c:pt idx="1314">
                  <c:v>1.06082700059729</c:v>
                </c:pt>
                <c:pt idx="1315">
                  <c:v>1.06117754802315</c:v>
                </c:pt>
                <c:pt idx="1316">
                  <c:v>1.0296881315022399</c:v>
                </c:pt>
                <c:pt idx="1317">
                  <c:v>1.0109989721906201</c:v>
                </c:pt>
                <c:pt idx="1318">
                  <c:v>1.0425063478496099</c:v>
                </c:pt>
                <c:pt idx="1319">
                  <c:v>1.04683592853267</c:v>
                </c:pt>
                <c:pt idx="1320">
                  <c:v>1.05393376886048</c:v>
                </c:pt>
                <c:pt idx="1321">
                  <c:v>0.96967503596642601</c:v>
                </c:pt>
                <c:pt idx="1322">
                  <c:v>0.96339879908440096</c:v>
                </c:pt>
                <c:pt idx="1323">
                  <c:v>0.953529225269929</c:v>
                </c:pt>
                <c:pt idx="1324">
                  <c:v>1.0121598827168401</c:v>
                </c:pt>
                <c:pt idx="1325">
                  <c:v>1.0071880828295801</c:v>
                </c:pt>
                <c:pt idx="1326">
                  <c:v>1.0214932988107099</c:v>
                </c:pt>
                <c:pt idx="1327">
                  <c:v>1.05470430293953</c:v>
                </c:pt>
                <c:pt idx="1328">
                  <c:v>1.0991862070031899</c:v>
                </c:pt>
                <c:pt idx="1329">
                  <c:v>1.0866209429157201</c:v>
                </c:pt>
                <c:pt idx="1330">
                  <c:v>1.07192091422181</c:v>
                </c:pt>
                <c:pt idx="1331">
                  <c:v>1.1018955329551701</c:v>
                </c:pt>
                <c:pt idx="1332">
                  <c:v>1.0787191563476199</c:v>
                </c:pt>
                <c:pt idx="1333">
                  <c:v>1.07397077332771</c:v>
                </c:pt>
                <c:pt idx="1334">
                  <c:v>1.09272320135958</c:v>
                </c:pt>
                <c:pt idx="1335">
                  <c:v>1.08403642885767</c:v>
                </c:pt>
                <c:pt idx="1336">
                  <c:v>1.0368286521721699</c:v>
                </c:pt>
                <c:pt idx="1337">
                  <c:v>0.98703311988579301</c:v>
                </c:pt>
                <c:pt idx="1338">
                  <c:v>0.90706525498955703</c:v>
                </c:pt>
                <c:pt idx="1339">
                  <c:v>0.90549397072623905</c:v>
                </c:pt>
                <c:pt idx="1340">
                  <c:v>0.93127930085948396</c:v>
                </c:pt>
                <c:pt idx="1341">
                  <c:v>0.89601710088771103</c:v>
                </c:pt>
                <c:pt idx="1342">
                  <c:v>0.88804795240558898</c:v>
                </c:pt>
                <c:pt idx="1343">
                  <c:v>0.93784828026657197</c:v>
                </c:pt>
                <c:pt idx="1344">
                  <c:v>0.92839550997465004</c:v>
                </c:pt>
                <c:pt idx="1345">
                  <c:v>0.93497976876607503</c:v>
                </c:pt>
                <c:pt idx="1346">
                  <c:v>0.97135813398269899</c:v>
                </c:pt>
                <c:pt idx="1347">
                  <c:v>0.97215514185853402</c:v>
                </c:pt>
                <c:pt idx="1348">
                  <c:v>0.96120139206164901</c:v>
                </c:pt>
                <c:pt idx="1349">
                  <c:v>0.96455120801328897</c:v>
                </c:pt>
                <c:pt idx="1350">
                  <c:v>0.94075057307708698</c:v>
                </c:pt>
                <c:pt idx="1351">
                  <c:v>0.96713345839966602</c:v>
                </c:pt>
                <c:pt idx="1352">
                  <c:v>0.957275350697531</c:v>
                </c:pt>
                <c:pt idx="1353">
                  <c:v>0.95903458868845304</c:v>
                </c:pt>
                <c:pt idx="1354">
                  <c:v>0.98553931003331796</c:v>
                </c:pt>
                <c:pt idx="1355">
                  <c:v>0.980010029610352</c:v>
                </c:pt>
                <c:pt idx="1356">
                  <c:v>0.96066059362594103</c:v>
                </c:pt>
                <c:pt idx="1357">
                  <c:v>0.96182521619642902</c:v>
                </c:pt>
                <c:pt idx="1358">
                  <c:v>0.94717548358905301</c:v>
                </c:pt>
                <c:pt idx="1359">
                  <c:v>0.947255341963953</c:v>
                </c:pt>
                <c:pt idx="1360">
                  <c:v>0.98637245582078403</c:v>
                </c:pt>
                <c:pt idx="1361">
                  <c:v>0.97289516765130601</c:v>
                </c:pt>
                <c:pt idx="1362">
                  <c:v>1.0261785979195299</c:v>
                </c:pt>
                <c:pt idx="1363">
                  <c:v>1.03500620434827</c:v>
                </c:pt>
                <c:pt idx="1364">
                  <c:v>1.04748145367768</c:v>
                </c:pt>
                <c:pt idx="1365">
                  <c:v>1.0276153666883201</c:v>
                </c:pt>
                <c:pt idx="1366">
                  <c:v>1.0387718083937101</c:v>
                </c:pt>
                <c:pt idx="1367">
                  <c:v>1.00138580267442</c:v>
                </c:pt>
                <c:pt idx="1368">
                  <c:v>1.0512944974894101</c:v>
                </c:pt>
                <c:pt idx="1369">
                  <c:v>1.07732119905083</c:v>
                </c:pt>
                <c:pt idx="1370">
                  <c:v>1.10569033013593</c:v>
                </c:pt>
                <c:pt idx="1371">
                  <c:v>1.1083222837864799</c:v>
                </c:pt>
                <c:pt idx="1372">
                  <c:v>1.0809943126311901</c:v>
                </c:pt>
                <c:pt idx="1373">
                  <c:v>1.10695805039007</c:v>
                </c:pt>
                <c:pt idx="1374">
                  <c:v>1.0813465976807399</c:v>
                </c:pt>
                <c:pt idx="1375">
                  <c:v>1.0908953324364401</c:v>
                </c:pt>
                <c:pt idx="1376">
                  <c:v>1.0953192391592499</c:v>
                </c:pt>
                <c:pt idx="1377">
                  <c:v>1.10204925253285</c:v>
                </c:pt>
                <c:pt idx="1378">
                  <c:v>1.1389707499417101</c:v>
                </c:pt>
                <c:pt idx="1379">
                  <c:v>1.15356266842695</c:v>
                </c:pt>
                <c:pt idx="1380">
                  <c:v>1.18786776278531</c:v>
                </c:pt>
                <c:pt idx="1381">
                  <c:v>1.19855341369615</c:v>
                </c:pt>
                <c:pt idx="1382">
                  <c:v>1.22042542494602</c:v>
                </c:pt>
                <c:pt idx="1383">
                  <c:v>1.2085926441682799</c:v>
                </c:pt>
                <c:pt idx="1384">
                  <c:v>1.2053044099441901</c:v>
                </c:pt>
                <c:pt idx="1385">
                  <c:v>1.1777601336515799</c:v>
                </c:pt>
                <c:pt idx="1386">
                  <c:v>1.1406459922083201</c:v>
                </c:pt>
                <c:pt idx="1387">
                  <c:v>1.13462320975854</c:v>
                </c:pt>
                <c:pt idx="1388">
                  <c:v>1.14550252114731</c:v>
                </c:pt>
                <c:pt idx="1389">
                  <c:v>1.17235377091529</c:v>
                </c:pt>
                <c:pt idx="1390">
                  <c:v>1.11701646717252</c:v>
                </c:pt>
                <c:pt idx="1391">
                  <c:v>1.1179307729105199</c:v>
                </c:pt>
                <c:pt idx="1392">
                  <c:v>1.0904970467045501</c:v>
                </c:pt>
                <c:pt idx="1393">
                  <c:v>1.07412907051212</c:v>
                </c:pt>
                <c:pt idx="1394">
                  <c:v>1.07149034772939</c:v>
                </c:pt>
                <c:pt idx="1395">
                  <c:v>1.0523597590454099</c:v>
                </c:pt>
                <c:pt idx="1396">
                  <c:v>1.04504646827836</c:v>
                </c:pt>
                <c:pt idx="1397">
                  <c:v>1.0701360371044999</c:v>
                </c:pt>
                <c:pt idx="1398">
                  <c:v>1.0822865290583901</c:v>
                </c:pt>
                <c:pt idx="1399">
                  <c:v>1.10772849122263</c:v>
                </c:pt>
                <c:pt idx="1400">
                  <c:v>1.1270089849876901</c:v>
                </c:pt>
                <c:pt idx="1401">
                  <c:v>1.04304338189584</c:v>
                </c:pt>
                <c:pt idx="1402">
                  <c:v>1.05163469857224</c:v>
                </c:pt>
                <c:pt idx="1403">
                  <c:v>1.04067694248358</c:v>
                </c:pt>
                <c:pt idx="1404">
                  <c:v>1.0192180780620099</c:v>
                </c:pt>
                <c:pt idx="1405">
                  <c:v>1.0329571227663801</c:v>
                </c:pt>
                <c:pt idx="1406">
                  <c:v>1.0238367125625001</c:v>
                </c:pt>
                <c:pt idx="1407">
                  <c:v>0.99186892384583902</c:v>
                </c:pt>
                <c:pt idx="1408">
                  <c:v>0.98170106447745398</c:v>
                </c:pt>
                <c:pt idx="1409">
                  <c:v>0.93108258278371703</c:v>
                </c:pt>
                <c:pt idx="1410">
                  <c:v>0.91296186311985905</c:v>
                </c:pt>
                <c:pt idx="1411">
                  <c:v>0.90150984106523702</c:v>
                </c:pt>
                <c:pt idx="1412">
                  <c:v>0.94005727914557202</c:v>
                </c:pt>
                <c:pt idx="1413">
                  <c:v>0.89556021915648598</c:v>
                </c:pt>
                <c:pt idx="1414">
                  <c:v>0.862111811293651</c:v>
                </c:pt>
                <c:pt idx="1415">
                  <c:v>0.92290099664476</c:v>
                </c:pt>
                <c:pt idx="1416">
                  <c:v>0.98353313691519095</c:v>
                </c:pt>
                <c:pt idx="1417">
                  <c:v>0.97404476274699103</c:v>
                </c:pt>
                <c:pt idx="1418">
                  <c:v>0.96003079824337401</c:v>
                </c:pt>
                <c:pt idx="1419">
                  <c:v>0.91379500870697905</c:v>
                </c:pt>
                <c:pt idx="1420">
                  <c:v>0.90244759184353796</c:v>
                </c:pt>
                <c:pt idx="1421">
                  <c:v>0.89991524119274502</c:v>
                </c:pt>
                <c:pt idx="1422">
                  <c:v>0.89937512767472005</c:v>
                </c:pt>
                <c:pt idx="1423">
                  <c:v>0.95252951724594104</c:v>
                </c:pt>
                <c:pt idx="1424">
                  <c:v>0.93089467976925899</c:v>
                </c:pt>
                <c:pt idx="1425">
                  <c:v>0.97219400590249405</c:v>
                </c:pt>
                <c:pt idx="1426">
                  <c:v>0.99208729087886705</c:v>
                </c:pt>
                <c:pt idx="1427">
                  <c:v>0.99462965662856995</c:v>
                </c:pt>
                <c:pt idx="1428">
                  <c:v>0.98954157331975301</c:v>
                </c:pt>
                <c:pt idx="1429">
                  <c:v>1.03880384936533</c:v>
                </c:pt>
                <c:pt idx="1430">
                  <c:v>1.0602779760209899</c:v>
                </c:pt>
                <c:pt idx="1431">
                  <c:v>1.08671823994964</c:v>
                </c:pt>
                <c:pt idx="1432">
                  <c:v>1.0575793276909899</c:v>
                </c:pt>
                <c:pt idx="1433">
                  <c:v>1.0639738086666899</c:v>
                </c:pt>
                <c:pt idx="1434">
                  <c:v>1.1215389077961899</c:v>
                </c:pt>
                <c:pt idx="1435">
                  <c:v>1.11329211309881</c:v>
                </c:pt>
                <c:pt idx="1436">
                  <c:v>1.11208789164985</c:v>
                </c:pt>
                <c:pt idx="1437">
                  <c:v>1.08331342666073</c:v>
                </c:pt>
                <c:pt idx="1438">
                  <c:v>1.08257289213167</c:v>
                </c:pt>
                <c:pt idx="1439">
                  <c:v>1.1038518602933201</c:v>
                </c:pt>
                <c:pt idx="1440">
                  <c:v>1.1383345899227799</c:v>
                </c:pt>
                <c:pt idx="1441">
                  <c:v>1.15910732746261</c:v>
                </c:pt>
                <c:pt idx="1442">
                  <c:v>1.0917849023450501</c:v>
                </c:pt>
                <c:pt idx="1443">
                  <c:v>1.17137554763394</c:v>
                </c:pt>
                <c:pt idx="1444">
                  <c:v>1.18205894699032</c:v>
                </c:pt>
                <c:pt idx="1445">
                  <c:v>1.1540145801055299</c:v>
                </c:pt>
                <c:pt idx="1446">
                  <c:v>1.17132989548023</c:v>
                </c:pt>
                <c:pt idx="1447">
                  <c:v>1.16651954520539</c:v>
                </c:pt>
                <c:pt idx="1448">
                  <c:v>1.16141361746452</c:v>
                </c:pt>
                <c:pt idx="1449">
                  <c:v>1.1778225320881599</c:v>
                </c:pt>
                <c:pt idx="1450">
                  <c:v>1.18536712703708</c:v>
                </c:pt>
                <c:pt idx="1451">
                  <c:v>1.2025465899965999</c:v>
                </c:pt>
                <c:pt idx="1452">
                  <c:v>1.21751766728148</c:v>
                </c:pt>
                <c:pt idx="1453">
                  <c:v>1.2226859424527701</c:v>
                </c:pt>
                <c:pt idx="1454">
                  <c:v>1.1790919325336999</c:v>
                </c:pt>
                <c:pt idx="1455">
                  <c:v>1.1759909955283101</c:v>
                </c:pt>
                <c:pt idx="1456">
                  <c:v>1.23203819647497</c:v>
                </c:pt>
                <c:pt idx="1457">
                  <c:v>1.2197695839112599</c:v>
                </c:pt>
                <c:pt idx="1458">
                  <c:v>1.2292522627595299</c:v>
                </c:pt>
                <c:pt idx="1459">
                  <c:v>1.1971263605803</c:v>
                </c:pt>
                <c:pt idx="1460">
                  <c:v>1.16114538820533</c:v>
                </c:pt>
                <c:pt idx="1461">
                  <c:v>1.15953294326712</c:v>
                </c:pt>
                <c:pt idx="1462">
                  <c:v>1.17428302229919</c:v>
                </c:pt>
                <c:pt idx="1463">
                  <c:v>1.1544196942985401</c:v>
                </c:pt>
                <c:pt idx="1464">
                  <c:v>1.1913632615466101</c:v>
                </c:pt>
                <c:pt idx="1465">
                  <c:v>1.19422894193369</c:v>
                </c:pt>
                <c:pt idx="1466">
                  <c:v>1.1879962655803999</c:v>
                </c:pt>
                <c:pt idx="1467">
                  <c:v>1.14383346664587</c:v>
                </c:pt>
                <c:pt idx="1468">
                  <c:v>1.12918729367645</c:v>
                </c:pt>
                <c:pt idx="1469">
                  <c:v>1.1149346876270301</c:v>
                </c:pt>
                <c:pt idx="1470">
                  <c:v>1.12759312923313</c:v>
                </c:pt>
                <c:pt idx="1471">
                  <c:v>1.15518643587077</c:v>
                </c:pt>
                <c:pt idx="1472">
                  <c:v>1.1276147802868199</c:v>
                </c:pt>
                <c:pt idx="1473">
                  <c:v>1.14305406347434</c:v>
                </c:pt>
                <c:pt idx="1474">
                  <c:v>1.1451288853748001</c:v>
                </c:pt>
                <c:pt idx="1475">
                  <c:v>1.1170758446945099</c:v>
                </c:pt>
                <c:pt idx="1476">
                  <c:v>1.1421416979719401</c:v>
                </c:pt>
                <c:pt idx="1477">
                  <c:v>1.1434376966195099</c:v>
                </c:pt>
                <c:pt idx="1478">
                  <c:v>1.1355520030366399</c:v>
                </c:pt>
                <c:pt idx="1479">
                  <c:v>1.1443704366052401</c:v>
                </c:pt>
                <c:pt idx="1480">
                  <c:v>1.13589613901685</c:v>
                </c:pt>
                <c:pt idx="1481">
                  <c:v>1.1797464944668601</c:v>
                </c:pt>
                <c:pt idx="1482">
                  <c:v>1.1662380768160601</c:v>
                </c:pt>
                <c:pt idx="1483">
                  <c:v>1.1726485937558</c:v>
                </c:pt>
                <c:pt idx="1484">
                  <c:v>1.18514637711908</c:v>
                </c:pt>
                <c:pt idx="1485">
                  <c:v>1.2072341251829899</c:v>
                </c:pt>
                <c:pt idx="1486">
                  <c:v>1.21518398499317</c:v>
                </c:pt>
                <c:pt idx="1487">
                  <c:v>1.2125037440119899</c:v>
                </c:pt>
                <c:pt idx="1488">
                  <c:v>1.1756318141681901</c:v>
                </c:pt>
                <c:pt idx="1489">
                  <c:v>1.1603764380947901</c:v>
                </c:pt>
                <c:pt idx="1490">
                  <c:v>1.1888464560816401</c:v>
                </c:pt>
                <c:pt idx="1491">
                  <c:v>1.2052012876590199</c:v>
                </c:pt>
                <c:pt idx="1492">
                  <c:v>1.2250676828891001</c:v>
                </c:pt>
                <c:pt idx="1493">
                  <c:v>1.2251343686774701</c:v>
                </c:pt>
                <c:pt idx="1494">
                  <c:v>1.2515745509057701</c:v>
                </c:pt>
                <c:pt idx="1495">
                  <c:v>1.23874600968085</c:v>
                </c:pt>
                <c:pt idx="1496">
                  <c:v>1.2126424219746099</c:v>
                </c:pt>
                <c:pt idx="1497">
                  <c:v>1.2313191253670801</c:v>
                </c:pt>
                <c:pt idx="1498">
                  <c:v>1.2340072893134499</c:v>
                </c:pt>
                <c:pt idx="1499">
                  <c:v>1.23334872426591</c:v>
                </c:pt>
                <c:pt idx="1500">
                  <c:v>1.2295960873745799</c:v>
                </c:pt>
                <c:pt idx="1501">
                  <c:v>1.2252998744518999</c:v>
                </c:pt>
                <c:pt idx="1502">
                  <c:v>1.2562143221758499</c:v>
                </c:pt>
                <c:pt idx="1503">
                  <c:v>1.24260429796175</c:v>
                </c:pt>
                <c:pt idx="1504">
                  <c:v>1.2269803285758401</c:v>
                </c:pt>
                <c:pt idx="1505">
                  <c:v>1.2379024082763801</c:v>
                </c:pt>
                <c:pt idx="1506">
                  <c:v>1.2574443845785399</c:v>
                </c:pt>
                <c:pt idx="1507">
                  <c:v>1.2566511716592701</c:v>
                </c:pt>
                <c:pt idx="1508">
                  <c:v>1.25944097707297</c:v>
                </c:pt>
                <c:pt idx="1509">
                  <c:v>1.2183745063198399</c:v>
                </c:pt>
                <c:pt idx="1510">
                  <c:v>1.2223618461027801</c:v>
                </c:pt>
                <c:pt idx="1511">
                  <c:v>1.1816460777962601</c:v>
                </c:pt>
                <c:pt idx="1512">
                  <c:v>1.17062425933786</c:v>
                </c:pt>
                <c:pt idx="1513">
                  <c:v>1.1789336410836999</c:v>
                </c:pt>
                <c:pt idx="1514">
                  <c:v>1.1486511156243</c:v>
                </c:pt>
                <c:pt idx="1515">
                  <c:v>1.1558329053281899</c:v>
                </c:pt>
                <c:pt idx="1516">
                  <c:v>1.1456757346487401</c:v>
                </c:pt>
                <c:pt idx="1517">
                  <c:v>1.1386310445151799</c:v>
                </c:pt>
                <c:pt idx="1518">
                  <c:v>1.1608998140468501</c:v>
                </c:pt>
                <c:pt idx="1519">
                  <c:v>1.1958813646363899</c:v>
                </c:pt>
                <c:pt idx="1520">
                  <c:v>1.1982843486099599</c:v>
                </c:pt>
                <c:pt idx="1521">
                  <c:v>1.16125754878038</c:v>
                </c:pt>
                <c:pt idx="1522">
                  <c:v>1.15993593331658</c:v>
                </c:pt>
                <c:pt idx="1523">
                  <c:v>1.1214367876650599</c:v>
                </c:pt>
                <c:pt idx="1524">
                  <c:v>1.1038836232165601</c:v>
                </c:pt>
                <c:pt idx="1525">
                  <c:v>1.1164920479740901</c:v>
                </c:pt>
                <c:pt idx="1526">
                  <c:v>1.13976142208626</c:v>
                </c:pt>
                <c:pt idx="1527">
                  <c:v>1.1215200407488399</c:v>
                </c:pt>
                <c:pt idx="1528">
                  <c:v>1.1469030107242499</c:v>
                </c:pt>
                <c:pt idx="1529">
                  <c:v>1.1423956752903801</c:v>
                </c:pt>
                <c:pt idx="1530">
                  <c:v>1.16397296672068</c:v>
                </c:pt>
                <c:pt idx="1531">
                  <c:v>1.1809939083411001</c:v>
                </c:pt>
                <c:pt idx="1532">
                  <c:v>1.1514187245424901</c:v>
                </c:pt>
                <c:pt idx="1533">
                  <c:v>1.1600491263122099</c:v>
                </c:pt>
                <c:pt idx="1534">
                  <c:v>1.1726907631458801</c:v>
                </c:pt>
                <c:pt idx="1535">
                  <c:v>1.18427831574229</c:v>
                </c:pt>
                <c:pt idx="1536">
                  <c:v>1.1869695766369901</c:v>
                </c:pt>
                <c:pt idx="1537">
                  <c:v>1.2029008901370299</c:v>
                </c:pt>
                <c:pt idx="1538">
                  <c:v>1.2243662762576899</c:v>
                </c:pt>
                <c:pt idx="1539">
                  <c:v>1.24869878948706</c:v>
                </c:pt>
                <c:pt idx="1540">
                  <c:v>1.28238866544846</c:v>
                </c:pt>
                <c:pt idx="1541">
                  <c:v>1.2668849457646501</c:v>
                </c:pt>
                <c:pt idx="1542">
                  <c:v>1.2714249898852299</c:v>
                </c:pt>
                <c:pt idx="1543">
                  <c:v>1.2836860128812</c:v>
                </c:pt>
                <c:pt idx="1544">
                  <c:v>1.2795894480902199</c:v>
                </c:pt>
                <c:pt idx="1545">
                  <c:v>1.2777649950554399</c:v>
                </c:pt>
                <c:pt idx="1546">
                  <c:v>1.27236555851134</c:v>
                </c:pt>
                <c:pt idx="1547">
                  <c:v>1.3027092102659701</c:v>
                </c:pt>
                <c:pt idx="1548">
                  <c:v>1.2791881916974801</c:v>
                </c:pt>
                <c:pt idx="1549">
                  <c:v>1.2839243201630199</c:v>
                </c:pt>
                <c:pt idx="1550">
                  <c:v>1.29379558175915</c:v>
                </c:pt>
                <c:pt idx="1551">
                  <c:v>1.2770233381476801</c:v>
                </c:pt>
                <c:pt idx="1552">
                  <c:v>1.2701547933698301</c:v>
                </c:pt>
                <c:pt idx="1553">
                  <c:v>1.2718771441289001</c:v>
                </c:pt>
                <c:pt idx="1554">
                  <c:v>1.28225419925815</c:v>
                </c:pt>
                <c:pt idx="1555">
                  <c:v>1.2569041193028601</c:v>
                </c:pt>
                <c:pt idx="1556">
                  <c:v>1.2530240429213499</c:v>
                </c:pt>
                <c:pt idx="1557">
                  <c:v>1.2890751524944699</c:v>
                </c:pt>
                <c:pt idx="1558">
                  <c:v>1.3115863219719199</c:v>
                </c:pt>
                <c:pt idx="1559">
                  <c:v>1.30660501734731</c:v>
                </c:pt>
                <c:pt idx="1560">
                  <c:v>1.2831152398686401</c:v>
                </c:pt>
                <c:pt idx="1561">
                  <c:v>1.2665598453415501</c:v>
                </c:pt>
                <c:pt idx="1562">
                  <c:v>1.2400486314778001</c:v>
                </c:pt>
                <c:pt idx="1563">
                  <c:v>1.28598187855042</c:v>
                </c:pt>
                <c:pt idx="1564">
                  <c:v>1.28659339971371</c:v>
                </c:pt>
                <c:pt idx="1565">
                  <c:v>1.2847564357238801</c:v>
                </c:pt>
                <c:pt idx="1566">
                  <c:v>1.28414442970807</c:v>
                </c:pt>
                <c:pt idx="1567">
                  <c:v>1.25497583771412</c:v>
                </c:pt>
                <c:pt idx="1568">
                  <c:v>1.2569649420923099</c:v>
                </c:pt>
                <c:pt idx="1569">
                  <c:v>1.2569181613523399</c:v>
                </c:pt>
                <c:pt idx="1570">
                  <c:v>1.23205507105366</c:v>
                </c:pt>
                <c:pt idx="1571">
                  <c:v>1.2623836164853199</c:v>
                </c:pt>
                <c:pt idx="1572">
                  <c:v>1.26850088666007</c:v>
                </c:pt>
                <c:pt idx="1573">
                  <c:v>1.2579010589714901</c:v>
                </c:pt>
                <c:pt idx="1574">
                  <c:v>1.2498192794037299</c:v>
                </c:pt>
                <c:pt idx="1575">
                  <c:v>1.2380231305093801</c:v>
                </c:pt>
                <c:pt idx="1576">
                  <c:v>1.22654264631666</c:v>
                </c:pt>
                <c:pt idx="1577">
                  <c:v>1.22948378228997</c:v>
                </c:pt>
                <c:pt idx="1578">
                  <c:v>1.2443064198598499</c:v>
                </c:pt>
                <c:pt idx="1579">
                  <c:v>1.23631888424936</c:v>
                </c:pt>
                <c:pt idx="1580">
                  <c:v>1.2276563715487001</c:v>
                </c:pt>
                <c:pt idx="1581">
                  <c:v>1.2543701971321899</c:v>
                </c:pt>
                <c:pt idx="1582">
                  <c:v>1.2973069314610099</c:v>
                </c:pt>
                <c:pt idx="1583">
                  <c:v>1.2891144978859601</c:v>
                </c:pt>
                <c:pt idx="1584">
                  <c:v>1.2814112312168</c:v>
                </c:pt>
                <c:pt idx="1585">
                  <c:v>1.29387986493394</c:v>
                </c:pt>
                <c:pt idx="1586">
                  <c:v>1.3150985301464999</c:v>
                </c:pt>
                <c:pt idx="1587">
                  <c:v>1.3170315015818199</c:v>
                </c:pt>
                <c:pt idx="1588">
                  <c:v>1.33035857704547</c:v>
                </c:pt>
                <c:pt idx="1589">
                  <c:v>1.33845359562879</c:v>
                </c:pt>
                <c:pt idx="1590">
                  <c:v>1.3121544939246701</c:v>
                </c:pt>
                <c:pt idx="1591">
                  <c:v>1.3437146085557901</c:v>
                </c:pt>
                <c:pt idx="1592">
                  <c:v>1.32105292557068</c:v>
                </c:pt>
                <c:pt idx="1593">
                  <c:v>1.30017313732423</c:v>
                </c:pt>
                <c:pt idx="1594">
                  <c:v>1.3034970030558</c:v>
                </c:pt>
                <c:pt idx="1595">
                  <c:v>1.2985629671508601</c:v>
                </c:pt>
                <c:pt idx="1596">
                  <c:v>1.28309893702844</c:v>
                </c:pt>
                <c:pt idx="1597">
                  <c:v>1.2868764624795399</c:v>
                </c:pt>
                <c:pt idx="1598">
                  <c:v>1.3057936156987899</c:v>
                </c:pt>
                <c:pt idx="1599">
                  <c:v>1.3086187621066001</c:v>
                </c:pt>
                <c:pt idx="1600">
                  <c:v>1.3139876259351</c:v>
                </c:pt>
                <c:pt idx="1601">
                  <c:v>1.3394168780817901</c:v>
                </c:pt>
                <c:pt idx="1602">
                  <c:v>1.34338813143082</c:v>
                </c:pt>
                <c:pt idx="1603">
                  <c:v>1.33813011941522</c:v>
                </c:pt>
                <c:pt idx="1604">
                  <c:v>1.32776279450926</c:v>
                </c:pt>
                <c:pt idx="1605">
                  <c:v>1.3104193972836</c:v>
                </c:pt>
                <c:pt idx="1606">
                  <c:v>1.31494271269166</c:v>
                </c:pt>
                <c:pt idx="1607">
                  <c:v>1.32857745699163</c:v>
                </c:pt>
                <c:pt idx="1608">
                  <c:v>1.3343400552470499</c:v>
                </c:pt>
                <c:pt idx="1609">
                  <c:v>1.33459880462216</c:v>
                </c:pt>
                <c:pt idx="1610">
                  <c:v>1.34149194279456</c:v>
                </c:pt>
                <c:pt idx="1611">
                  <c:v>1.33915520668176</c:v>
                </c:pt>
                <c:pt idx="1612">
                  <c:v>1.3643109470772301</c:v>
                </c:pt>
                <c:pt idx="1613">
                  <c:v>1.3667695715577901</c:v>
                </c:pt>
                <c:pt idx="1614">
                  <c:v>1.37351129780379</c:v>
                </c:pt>
                <c:pt idx="1615">
                  <c:v>1.37944154303666</c:v>
                </c:pt>
                <c:pt idx="1616">
                  <c:v>1.40188456671683</c:v>
                </c:pt>
                <c:pt idx="1617">
                  <c:v>1.40523790104645</c:v>
                </c:pt>
                <c:pt idx="1618">
                  <c:v>1.41553512644532</c:v>
                </c:pt>
                <c:pt idx="1619">
                  <c:v>1.39390987380669</c:v>
                </c:pt>
                <c:pt idx="1620">
                  <c:v>1.41459255799037</c:v>
                </c:pt>
                <c:pt idx="1621">
                  <c:v>1.43545484125298</c:v>
                </c:pt>
                <c:pt idx="1622">
                  <c:v>1.4408327736711299</c:v>
                </c:pt>
                <c:pt idx="1623">
                  <c:v>1.40928222747228</c:v>
                </c:pt>
                <c:pt idx="1624">
                  <c:v>1.40201212850866</c:v>
                </c:pt>
                <c:pt idx="1625">
                  <c:v>1.37792491586804</c:v>
                </c:pt>
                <c:pt idx="1626">
                  <c:v>1.3990338965593301</c:v>
                </c:pt>
                <c:pt idx="1627">
                  <c:v>1.4011539824101999</c:v>
                </c:pt>
                <c:pt idx="1628">
                  <c:v>1.39410279376458</c:v>
                </c:pt>
                <c:pt idx="1629">
                  <c:v>1.40996905988234</c:v>
                </c:pt>
                <c:pt idx="1630">
                  <c:v>1.40801802318186</c:v>
                </c:pt>
                <c:pt idx="1631">
                  <c:v>1.40810209580711</c:v>
                </c:pt>
                <c:pt idx="1632">
                  <c:v>1.37521476805054</c:v>
                </c:pt>
                <c:pt idx="1633">
                  <c:v>1.36157019148503</c:v>
                </c:pt>
                <c:pt idx="1634">
                  <c:v>1.3353227916243999</c:v>
                </c:pt>
                <c:pt idx="1635">
                  <c:v>1.3507319763502099</c:v>
                </c:pt>
                <c:pt idx="1636">
                  <c:v>1.35541263079563</c:v>
                </c:pt>
                <c:pt idx="1637">
                  <c:v>1.3553917657999599</c:v>
                </c:pt>
                <c:pt idx="1638">
                  <c:v>1.3663207181529999</c:v>
                </c:pt>
                <c:pt idx="1639">
                  <c:v>1.3189471343660399</c:v>
                </c:pt>
                <c:pt idx="1640">
                  <c:v>1.34214691781928</c:v>
                </c:pt>
                <c:pt idx="1641">
                  <c:v>1.3585223575819501</c:v>
                </c:pt>
                <c:pt idx="1642">
                  <c:v>1.3725776721327401</c:v>
                </c:pt>
                <c:pt idx="1643">
                  <c:v>1.38383913797489</c:v>
                </c:pt>
                <c:pt idx="1644">
                  <c:v>1.36775066681661</c:v>
                </c:pt>
                <c:pt idx="1645">
                  <c:v>1.36676703069153</c:v>
                </c:pt>
                <c:pt idx="1646">
                  <c:v>1.3679036831468701</c:v>
                </c:pt>
                <c:pt idx="1647">
                  <c:v>1.3507017685118401</c:v>
                </c:pt>
                <c:pt idx="1648">
                  <c:v>1.34456596525575</c:v>
                </c:pt>
                <c:pt idx="1649">
                  <c:v>1.34445531664915</c:v>
                </c:pt>
                <c:pt idx="1650">
                  <c:v>1.34718776090554</c:v>
                </c:pt>
                <c:pt idx="1651">
                  <c:v>1.3413242577486899</c:v>
                </c:pt>
                <c:pt idx="1652">
                  <c:v>1.34040764687928</c:v>
                </c:pt>
                <c:pt idx="1653">
                  <c:v>1.35946987488808</c:v>
                </c:pt>
                <c:pt idx="1654">
                  <c:v>1.3499748612795199</c:v>
                </c:pt>
                <c:pt idx="1655">
                  <c:v>1.3490128522198901</c:v>
                </c:pt>
                <c:pt idx="1656">
                  <c:v>1.33631649283745</c:v>
                </c:pt>
                <c:pt idx="1657">
                  <c:v>1.3305295622623801</c:v>
                </c:pt>
                <c:pt idx="1658">
                  <c:v>1.3215368883166301</c:v>
                </c:pt>
                <c:pt idx="1659">
                  <c:v>1.3187562960582799</c:v>
                </c:pt>
                <c:pt idx="1660">
                  <c:v>1.3312812829699301</c:v>
                </c:pt>
                <c:pt idx="1661">
                  <c:v>1.3028965859613899</c:v>
                </c:pt>
                <c:pt idx="1662">
                  <c:v>1.30364919769753</c:v>
                </c:pt>
                <c:pt idx="1663">
                  <c:v>1.30330822146307</c:v>
                </c:pt>
                <c:pt idx="1664">
                  <c:v>1.2929960778640299</c:v>
                </c:pt>
                <c:pt idx="1665">
                  <c:v>1.3027991981429601</c:v>
                </c:pt>
                <c:pt idx="1666">
                  <c:v>1.2811938545367001</c:v>
                </c:pt>
                <c:pt idx="1667">
                  <c:v>1.2789831771273801</c:v>
                </c:pt>
                <c:pt idx="1668">
                  <c:v>1.28024665097013</c:v>
                </c:pt>
                <c:pt idx="1669">
                  <c:v>1.30169680673074</c:v>
                </c:pt>
                <c:pt idx="1670">
                  <c:v>1.3248140029256401</c:v>
                </c:pt>
                <c:pt idx="1671">
                  <c:v>1.33549370764696</c:v>
                </c:pt>
                <c:pt idx="1672">
                  <c:v>1.3301039848346199</c:v>
                </c:pt>
                <c:pt idx="1673">
                  <c:v>1.3215587183074899</c:v>
                </c:pt>
                <c:pt idx="1674">
                  <c:v>1.32352805091614</c:v>
                </c:pt>
                <c:pt idx="1675">
                  <c:v>1.33826099633141</c:v>
                </c:pt>
                <c:pt idx="1676">
                  <c:v>1.3404528665871001</c:v>
                </c:pt>
                <c:pt idx="1677">
                  <c:v>1.33509842640126</c:v>
                </c:pt>
                <c:pt idx="1678">
                  <c:v>1.3174450853694499</c:v>
                </c:pt>
                <c:pt idx="1679">
                  <c:v>1.29391969955852</c:v>
                </c:pt>
                <c:pt idx="1680">
                  <c:v>1.2875403122178799</c:v>
                </c:pt>
                <c:pt idx="1681">
                  <c:v>1.2849090146175299</c:v>
                </c:pt>
                <c:pt idx="1682">
                  <c:v>1.2767042897843099</c:v>
                </c:pt>
                <c:pt idx="1683">
                  <c:v>1.2498864266826799</c:v>
                </c:pt>
                <c:pt idx="1684">
                  <c:v>1.2214880741588501</c:v>
                </c:pt>
                <c:pt idx="1685">
                  <c:v>1.25085421585057</c:v>
                </c:pt>
                <c:pt idx="1686">
                  <c:v>1.2623216408064699</c:v>
                </c:pt>
                <c:pt idx="1687">
                  <c:v>1.27444547938445</c:v>
                </c:pt>
                <c:pt idx="1688">
                  <c:v>1.3111618804758101</c:v>
                </c:pt>
                <c:pt idx="1689">
                  <c:v>1.3162209633987201</c:v>
                </c:pt>
                <c:pt idx="1690">
                  <c:v>1.3165676952495899</c:v>
                </c:pt>
                <c:pt idx="1691">
                  <c:v>1.3178456665284199</c:v>
                </c:pt>
                <c:pt idx="1692">
                  <c:v>1.31626366574111</c:v>
                </c:pt>
                <c:pt idx="1693">
                  <c:v>1.3374549500188999</c:v>
                </c:pt>
                <c:pt idx="1694">
                  <c:v>1.36258045801425</c:v>
                </c:pt>
                <c:pt idx="1695">
                  <c:v>1.3815692634619099</c:v>
                </c:pt>
                <c:pt idx="1696">
                  <c:v>1.40516701946297</c:v>
                </c:pt>
                <c:pt idx="1697">
                  <c:v>1.4192914611023699</c:v>
                </c:pt>
                <c:pt idx="1698">
                  <c:v>1.39623209320261</c:v>
                </c:pt>
                <c:pt idx="1699">
                  <c:v>1.3918371329274</c:v>
                </c:pt>
                <c:pt idx="1700">
                  <c:v>1.4149110789136901</c:v>
                </c:pt>
                <c:pt idx="1701">
                  <c:v>1.41062565638413</c:v>
                </c:pt>
                <c:pt idx="1702">
                  <c:v>1.41988218812795</c:v>
                </c:pt>
                <c:pt idx="1703">
                  <c:v>1.4283376222155799</c:v>
                </c:pt>
                <c:pt idx="1704">
                  <c:v>1.4206337038507899</c:v>
                </c:pt>
                <c:pt idx="1705">
                  <c:v>1.42732045466891</c:v>
                </c:pt>
                <c:pt idx="1706">
                  <c:v>1.4105379822617801</c:v>
                </c:pt>
                <c:pt idx="1707">
                  <c:v>1.4352231262316499</c:v>
                </c:pt>
                <c:pt idx="1708">
                  <c:v>1.4325696415387501</c:v>
                </c:pt>
                <c:pt idx="1709">
                  <c:v>1.4221121296738699</c:v>
                </c:pt>
                <c:pt idx="1710">
                  <c:v>1.41655712860171</c:v>
                </c:pt>
                <c:pt idx="1711">
                  <c:v>1.41587055193207</c:v>
                </c:pt>
                <c:pt idx="1712">
                  <c:v>1.4219153641709099</c:v>
                </c:pt>
                <c:pt idx="1713">
                  <c:v>1.43758402532118</c:v>
                </c:pt>
                <c:pt idx="1714">
                  <c:v>1.4367859324903001</c:v>
                </c:pt>
                <c:pt idx="1715">
                  <c:v>1.4358407859965601</c:v>
                </c:pt>
                <c:pt idx="1716">
                  <c:v>1.4685051444948101</c:v>
                </c:pt>
                <c:pt idx="1717">
                  <c:v>1.47469803461147</c:v>
                </c:pt>
                <c:pt idx="1718">
                  <c:v>1.48504048909492</c:v>
                </c:pt>
                <c:pt idx="1719">
                  <c:v>1.4801857648643499</c:v>
                </c:pt>
                <c:pt idx="1720">
                  <c:v>1.4950741862455501</c:v>
                </c:pt>
                <c:pt idx="1721">
                  <c:v>1.46380499609658</c:v>
                </c:pt>
                <c:pt idx="1722">
                  <c:v>1.4722682025434199</c:v>
                </c:pt>
                <c:pt idx="1723">
                  <c:v>1.47780357809402</c:v>
                </c:pt>
                <c:pt idx="1724">
                  <c:v>1.4837954367809201</c:v>
                </c:pt>
                <c:pt idx="1725">
                  <c:v>1.4849003245252601</c:v>
                </c:pt>
                <c:pt idx="1726">
                  <c:v>1.4765944425347599</c:v>
                </c:pt>
                <c:pt idx="1727">
                  <c:v>1.4764937415153601</c:v>
                </c:pt>
                <c:pt idx="1728">
                  <c:v>1.46436758969015</c:v>
                </c:pt>
                <c:pt idx="1729">
                  <c:v>1.4556359850201399</c:v>
                </c:pt>
                <c:pt idx="1730">
                  <c:v>1.4459388134865501</c:v>
                </c:pt>
                <c:pt idx="1731">
                  <c:v>1.44237113182959</c:v>
                </c:pt>
                <c:pt idx="1732">
                  <c:v>1.43663560487666</c:v>
                </c:pt>
                <c:pt idx="1733">
                  <c:v>1.4224687959411799</c:v>
                </c:pt>
                <c:pt idx="1734">
                  <c:v>1.4386135854203901</c:v>
                </c:pt>
                <c:pt idx="1735">
                  <c:v>1.4345034493233999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4B-437F-A2BD-CDCC30FC4ECD}"/>
            </c:ext>
          </c:extLst>
        </c:ser>
        <c:ser>
          <c:idx val="17"/>
          <c:order val="17"/>
          <c:tx>
            <c:strRef>
              <c:f>cumulative_returns_all_runs!$S$1</c:f>
              <c:strCache>
                <c:ptCount val="1"/>
                <c:pt idx="0">
                  <c:v>Cumulative_Return_Run_18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cumulative_returns_all_runs!$S$2:$S$1737</c:f>
              <c:numCache>
                <c:formatCode>General</c:formatCode>
                <c:ptCount val="1736"/>
                <c:pt idx="0">
                  <c:v>4.6507124504213604E-3</c:v>
                </c:pt>
                <c:pt idx="1">
                  <c:v>1.10499355594033E-2</c:v>
                </c:pt>
                <c:pt idx="2">
                  <c:v>9.3498748696219103E-3</c:v>
                </c:pt>
                <c:pt idx="3">
                  <c:v>1.02290210007265E-2</c:v>
                </c:pt>
                <c:pt idx="4">
                  <c:v>1.2736795759702799E-2</c:v>
                </c:pt>
                <c:pt idx="5">
                  <c:v>1.6594650344198901E-2</c:v>
                </c:pt>
                <c:pt idx="6">
                  <c:v>1.6829755378708001E-2</c:v>
                </c:pt>
                <c:pt idx="7">
                  <c:v>2.53001395955108E-2</c:v>
                </c:pt>
                <c:pt idx="8">
                  <c:v>2.0204038110282999E-2</c:v>
                </c:pt>
                <c:pt idx="9">
                  <c:v>2.2121521730924701E-2</c:v>
                </c:pt>
                <c:pt idx="10">
                  <c:v>1.8865561067746801E-2</c:v>
                </c:pt>
                <c:pt idx="11">
                  <c:v>1.54143263795452E-2</c:v>
                </c:pt>
                <c:pt idx="12">
                  <c:v>7.2016961127587802E-3</c:v>
                </c:pt>
                <c:pt idx="13">
                  <c:v>4.7155399435792004E-3</c:v>
                </c:pt>
                <c:pt idx="14">
                  <c:v>9.51365310528373E-3</c:v>
                </c:pt>
                <c:pt idx="15">
                  <c:v>4.2404253822181303E-3</c:v>
                </c:pt>
                <c:pt idx="16">
                  <c:v>-4.3564812352958599E-4</c:v>
                </c:pt>
                <c:pt idx="17">
                  <c:v>7.2807395463649798E-3</c:v>
                </c:pt>
                <c:pt idx="18">
                  <c:v>4.2686945056562503E-3</c:v>
                </c:pt>
                <c:pt idx="19">
                  <c:v>-7.15236714584821E-3</c:v>
                </c:pt>
                <c:pt idx="20">
                  <c:v>-2.3881996744772298E-3</c:v>
                </c:pt>
                <c:pt idx="21">
                  <c:v>-1.0465594319529E-2</c:v>
                </c:pt>
                <c:pt idx="22">
                  <c:v>-6.1005917222613998E-3</c:v>
                </c:pt>
                <c:pt idx="23">
                  <c:v>-1.0249378186623999E-2</c:v>
                </c:pt>
                <c:pt idx="24">
                  <c:v>-1.34507300498971E-2</c:v>
                </c:pt>
                <c:pt idx="25">
                  <c:v>-1.6323537686342499E-2</c:v>
                </c:pt>
                <c:pt idx="26">
                  <c:v>-9.1881022499528103E-3</c:v>
                </c:pt>
                <c:pt idx="27">
                  <c:v>-9.53997829633557E-3</c:v>
                </c:pt>
                <c:pt idx="28">
                  <c:v>-6.4984445808126097E-3</c:v>
                </c:pt>
                <c:pt idx="29">
                  <c:v>-8.5889981688497194E-3</c:v>
                </c:pt>
                <c:pt idx="30">
                  <c:v>-8.24039367306772E-3</c:v>
                </c:pt>
                <c:pt idx="31">
                  <c:v>1.7554114652029701E-4</c:v>
                </c:pt>
                <c:pt idx="32">
                  <c:v>-5.5323801014632804E-3</c:v>
                </c:pt>
                <c:pt idx="33">
                  <c:v>-3.3590198397057602E-3</c:v>
                </c:pt>
                <c:pt idx="34">
                  <c:v>-8.2950766898115503E-4</c:v>
                </c:pt>
                <c:pt idx="35">
                  <c:v>1.65223303557171E-4</c:v>
                </c:pt>
                <c:pt idx="36">
                  <c:v>-5.7199071567126604E-4</c:v>
                </c:pt>
                <c:pt idx="37">
                  <c:v>-4.4242805066675396E-3</c:v>
                </c:pt>
                <c:pt idx="38">
                  <c:v>-1.5271302330388E-2</c:v>
                </c:pt>
                <c:pt idx="39">
                  <c:v>-8.3466302941852498E-3</c:v>
                </c:pt>
                <c:pt idx="40">
                  <c:v>-8.7272401103951607E-3</c:v>
                </c:pt>
                <c:pt idx="41">
                  <c:v>-1.88734539599698E-2</c:v>
                </c:pt>
                <c:pt idx="42">
                  <c:v>-1.5347016279625E-2</c:v>
                </c:pt>
                <c:pt idx="43">
                  <c:v>-1.9068322736972301E-2</c:v>
                </c:pt>
                <c:pt idx="44">
                  <c:v>-9.3191758460742201E-3</c:v>
                </c:pt>
                <c:pt idx="45">
                  <c:v>2.6892495735957298E-3</c:v>
                </c:pt>
                <c:pt idx="46">
                  <c:v>2.0683114240713698E-3</c:v>
                </c:pt>
                <c:pt idx="47">
                  <c:v>-3.5012006093206802E-3</c:v>
                </c:pt>
                <c:pt idx="48">
                  <c:v>-3.6677469872000699E-3</c:v>
                </c:pt>
                <c:pt idx="49">
                  <c:v>-6.9235321910716598E-3</c:v>
                </c:pt>
                <c:pt idx="50">
                  <c:v>-3.98071996978699E-3</c:v>
                </c:pt>
                <c:pt idx="51">
                  <c:v>-1.45745419347931E-3</c:v>
                </c:pt>
                <c:pt idx="52">
                  <c:v>-6.0741373399152403E-3</c:v>
                </c:pt>
                <c:pt idx="53">
                  <c:v>-4.10576218801073E-3</c:v>
                </c:pt>
                <c:pt idx="54">
                  <c:v>-3.1920316704305801E-3</c:v>
                </c:pt>
                <c:pt idx="55">
                  <c:v>-6.9504011940157897E-3</c:v>
                </c:pt>
                <c:pt idx="56">
                  <c:v>-1.0037175415983699E-2</c:v>
                </c:pt>
                <c:pt idx="57">
                  <c:v>-1.02998504014806E-2</c:v>
                </c:pt>
                <c:pt idx="58">
                  <c:v>-1.1670881416909799E-2</c:v>
                </c:pt>
                <c:pt idx="59">
                  <c:v>-8.1645867241543196E-3</c:v>
                </c:pt>
                <c:pt idx="60">
                  <c:v>-5.8410832749395897E-3</c:v>
                </c:pt>
                <c:pt idx="61">
                  <c:v>-2.30984596763932E-2</c:v>
                </c:pt>
                <c:pt idx="62">
                  <c:v>-1.8382004966169999E-2</c:v>
                </c:pt>
                <c:pt idx="63">
                  <c:v>-9.5895640752226008E-3</c:v>
                </c:pt>
                <c:pt idx="64">
                  <c:v>-9.9009922463395503E-3</c:v>
                </c:pt>
                <c:pt idx="65">
                  <c:v>-6.87795050949702E-3</c:v>
                </c:pt>
                <c:pt idx="66">
                  <c:v>-2.7121623164569801E-3</c:v>
                </c:pt>
                <c:pt idx="67">
                  <c:v>1.8051787871942099E-3</c:v>
                </c:pt>
                <c:pt idx="68">
                  <c:v>1.18139571356312E-4</c:v>
                </c:pt>
                <c:pt idx="69">
                  <c:v>-1.7747008824398E-3</c:v>
                </c:pt>
                <c:pt idx="70">
                  <c:v>1.1631403143381701E-3</c:v>
                </c:pt>
                <c:pt idx="71">
                  <c:v>5.0992972337349203E-3</c:v>
                </c:pt>
                <c:pt idx="72">
                  <c:v>8.6749790184854608E-3</c:v>
                </c:pt>
                <c:pt idx="73">
                  <c:v>8.8341975372001596E-3</c:v>
                </c:pt>
                <c:pt idx="74">
                  <c:v>5.6420586981236198E-3</c:v>
                </c:pt>
                <c:pt idx="75">
                  <c:v>3.63864922584933E-3</c:v>
                </c:pt>
                <c:pt idx="76">
                  <c:v>8.6542495115558005E-3</c:v>
                </c:pt>
                <c:pt idx="77">
                  <c:v>1.48420290020476E-2</c:v>
                </c:pt>
                <c:pt idx="78">
                  <c:v>1.8782614050355501E-2</c:v>
                </c:pt>
                <c:pt idx="79">
                  <c:v>1.6350739774687099E-2</c:v>
                </c:pt>
                <c:pt idx="80">
                  <c:v>1.4190998476681401E-2</c:v>
                </c:pt>
                <c:pt idx="81">
                  <c:v>1.6970175769312101E-2</c:v>
                </c:pt>
                <c:pt idx="82">
                  <c:v>1.6863282171656301E-2</c:v>
                </c:pt>
                <c:pt idx="83">
                  <c:v>2.0156391886730601E-2</c:v>
                </c:pt>
                <c:pt idx="84">
                  <c:v>1.7907936174096799E-2</c:v>
                </c:pt>
                <c:pt idx="85">
                  <c:v>1.2438801994045699E-2</c:v>
                </c:pt>
                <c:pt idx="86">
                  <c:v>1.38044188773629E-2</c:v>
                </c:pt>
                <c:pt idx="87">
                  <c:v>1.47227832269725E-2</c:v>
                </c:pt>
                <c:pt idx="88">
                  <c:v>1.54160151683095E-2</c:v>
                </c:pt>
                <c:pt idx="89">
                  <c:v>7.7381912668275099E-3</c:v>
                </c:pt>
                <c:pt idx="90">
                  <c:v>1.7810583611611801E-2</c:v>
                </c:pt>
                <c:pt idx="91">
                  <c:v>8.2683724496059804E-3</c:v>
                </c:pt>
                <c:pt idx="92">
                  <c:v>9.2325136016246905E-3</c:v>
                </c:pt>
                <c:pt idx="93">
                  <c:v>1.28184960261998E-2</c:v>
                </c:pt>
                <c:pt idx="94">
                  <c:v>1.4993693114953599E-2</c:v>
                </c:pt>
                <c:pt idx="95">
                  <c:v>4.8017598281078202E-3</c:v>
                </c:pt>
                <c:pt idx="96">
                  <c:v>5.5786378811537498E-3</c:v>
                </c:pt>
                <c:pt idx="97">
                  <c:v>4.8560542530711103E-3</c:v>
                </c:pt>
                <c:pt idx="98">
                  <c:v>8.8829895480140308E-3</c:v>
                </c:pt>
                <c:pt idx="99">
                  <c:v>1.2851336433686999E-2</c:v>
                </c:pt>
                <c:pt idx="100">
                  <c:v>1.6426997949494201E-2</c:v>
                </c:pt>
                <c:pt idx="101">
                  <c:v>2.49234193893643E-2</c:v>
                </c:pt>
                <c:pt idx="102">
                  <c:v>2.4440211914412702E-2</c:v>
                </c:pt>
                <c:pt idx="103">
                  <c:v>2.1062106033893298E-2</c:v>
                </c:pt>
                <c:pt idx="104">
                  <c:v>2.10996107797938E-2</c:v>
                </c:pt>
                <c:pt idx="105">
                  <c:v>2.11101593938809E-2</c:v>
                </c:pt>
                <c:pt idx="106">
                  <c:v>2.0540259608611E-2</c:v>
                </c:pt>
                <c:pt idx="107">
                  <c:v>2.2556998086342199E-2</c:v>
                </c:pt>
                <c:pt idx="108">
                  <c:v>3.6039744961405801E-2</c:v>
                </c:pt>
                <c:pt idx="109">
                  <c:v>4.84188161236958E-2</c:v>
                </c:pt>
                <c:pt idx="110">
                  <c:v>5.9719373106505699E-2</c:v>
                </c:pt>
                <c:pt idx="111">
                  <c:v>6.4258851293356997E-2</c:v>
                </c:pt>
                <c:pt idx="112">
                  <c:v>6.7284527735745406E-2</c:v>
                </c:pt>
                <c:pt idx="113">
                  <c:v>7.0033977232577302E-2</c:v>
                </c:pt>
                <c:pt idx="114">
                  <c:v>7.1063869871959603E-2</c:v>
                </c:pt>
                <c:pt idx="115">
                  <c:v>7.0467452433306196E-2</c:v>
                </c:pt>
                <c:pt idx="116">
                  <c:v>7.1478245835703502E-2</c:v>
                </c:pt>
                <c:pt idx="117">
                  <c:v>7.5112380056834696E-2</c:v>
                </c:pt>
                <c:pt idx="118">
                  <c:v>7.3817023662125794E-2</c:v>
                </c:pt>
                <c:pt idx="119">
                  <c:v>7.1470215617534805E-2</c:v>
                </c:pt>
                <c:pt idx="120">
                  <c:v>6.0640119289106099E-2</c:v>
                </c:pt>
                <c:pt idx="121">
                  <c:v>5.9819653931969002E-2</c:v>
                </c:pt>
                <c:pt idx="122">
                  <c:v>6.7617253977162603E-2</c:v>
                </c:pt>
                <c:pt idx="123">
                  <c:v>6.8332078945771493E-2</c:v>
                </c:pt>
                <c:pt idx="124">
                  <c:v>6.5518978960410396E-2</c:v>
                </c:pt>
                <c:pt idx="125">
                  <c:v>5.2647988359314002E-2</c:v>
                </c:pt>
                <c:pt idx="126">
                  <c:v>5.2775084822338503E-2</c:v>
                </c:pt>
                <c:pt idx="127">
                  <c:v>5.3028526615268502E-2</c:v>
                </c:pt>
                <c:pt idx="128">
                  <c:v>6.0324590357373899E-2</c:v>
                </c:pt>
                <c:pt idx="129">
                  <c:v>5.9493635025214799E-2</c:v>
                </c:pt>
                <c:pt idx="130">
                  <c:v>6.0096791492650001E-2</c:v>
                </c:pt>
                <c:pt idx="131">
                  <c:v>6.1935969655851401E-2</c:v>
                </c:pt>
                <c:pt idx="132">
                  <c:v>6.1208388566316302E-2</c:v>
                </c:pt>
                <c:pt idx="133">
                  <c:v>6.7516134447983905E-2</c:v>
                </c:pt>
                <c:pt idx="134">
                  <c:v>6.8746578932076696E-2</c:v>
                </c:pt>
                <c:pt idx="135">
                  <c:v>7.22852290194788E-2</c:v>
                </c:pt>
                <c:pt idx="136">
                  <c:v>7.7856806523672606E-2</c:v>
                </c:pt>
                <c:pt idx="137">
                  <c:v>7.4673734919619997E-2</c:v>
                </c:pt>
                <c:pt idx="138">
                  <c:v>7.94750138489934E-2</c:v>
                </c:pt>
                <c:pt idx="139">
                  <c:v>8.1959186098298803E-2</c:v>
                </c:pt>
                <c:pt idx="140">
                  <c:v>7.8743506190928E-2</c:v>
                </c:pt>
                <c:pt idx="141">
                  <c:v>9.4220078875982605E-2</c:v>
                </c:pt>
                <c:pt idx="142">
                  <c:v>0.104274345758994</c:v>
                </c:pt>
                <c:pt idx="143">
                  <c:v>0.106180570203838</c:v>
                </c:pt>
                <c:pt idx="144">
                  <c:v>0.105508152504597</c:v>
                </c:pt>
                <c:pt idx="145">
                  <c:v>0.110564761037939</c:v>
                </c:pt>
                <c:pt idx="146">
                  <c:v>0.114674178288124</c:v>
                </c:pt>
                <c:pt idx="147">
                  <c:v>0.118795622515508</c:v>
                </c:pt>
                <c:pt idx="148">
                  <c:v>0.12173712262499201</c:v>
                </c:pt>
                <c:pt idx="149">
                  <c:v>0.11658873279665399</c:v>
                </c:pt>
                <c:pt idx="150">
                  <c:v>0.117374642470767</c:v>
                </c:pt>
                <c:pt idx="151">
                  <c:v>0.118294395868546</c:v>
                </c:pt>
                <c:pt idx="152">
                  <c:v>0.119306385625305</c:v>
                </c:pt>
                <c:pt idx="153">
                  <c:v>0.115835298423724</c:v>
                </c:pt>
                <c:pt idx="154">
                  <c:v>0.116984482530041</c:v>
                </c:pt>
                <c:pt idx="155">
                  <c:v>0.11667687700667</c:v>
                </c:pt>
                <c:pt idx="156">
                  <c:v>0.120039917988795</c:v>
                </c:pt>
                <c:pt idx="157">
                  <c:v>0.12552288107701301</c:v>
                </c:pt>
                <c:pt idx="158">
                  <c:v>0.127756777209969</c:v>
                </c:pt>
                <c:pt idx="159">
                  <c:v>0.13046142285462001</c:v>
                </c:pt>
                <c:pt idx="160">
                  <c:v>0.12490455201485801</c:v>
                </c:pt>
                <c:pt idx="161">
                  <c:v>0.12997833028171901</c:v>
                </c:pt>
                <c:pt idx="162">
                  <c:v>0.142703877126232</c:v>
                </c:pt>
                <c:pt idx="163">
                  <c:v>0.14394630008381601</c:v>
                </c:pt>
                <c:pt idx="164">
                  <c:v>0.14332846018048701</c:v>
                </c:pt>
                <c:pt idx="165">
                  <c:v>0.14528059990092501</c:v>
                </c:pt>
                <c:pt idx="166">
                  <c:v>0.14814379089820801</c:v>
                </c:pt>
                <c:pt idx="167">
                  <c:v>0.14985467708493699</c:v>
                </c:pt>
                <c:pt idx="168">
                  <c:v>0.16177043514235501</c:v>
                </c:pt>
                <c:pt idx="169">
                  <c:v>0.16054533543806401</c:v>
                </c:pt>
                <c:pt idx="170">
                  <c:v>0.165837890115103</c:v>
                </c:pt>
                <c:pt idx="171">
                  <c:v>0.162883029068182</c:v>
                </c:pt>
                <c:pt idx="172">
                  <c:v>0.16601439048229499</c:v>
                </c:pt>
                <c:pt idx="173">
                  <c:v>0.15211436554556701</c:v>
                </c:pt>
                <c:pt idx="174">
                  <c:v>0.154252271404485</c:v>
                </c:pt>
                <c:pt idx="175">
                  <c:v>0.153236081873419</c:v>
                </c:pt>
                <c:pt idx="176">
                  <c:v>0.15536016731480601</c:v>
                </c:pt>
                <c:pt idx="177">
                  <c:v>0.16214197086094301</c:v>
                </c:pt>
                <c:pt idx="178">
                  <c:v>0.165304243193824</c:v>
                </c:pt>
                <c:pt idx="179">
                  <c:v>0.16653650217836699</c:v>
                </c:pt>
                <c:pt idx="180">
                  <c:v>0.16486723730288699</c:v>
                </c:pt>
                <c:pt idx="181">
                  <c:v>0.16303133010136101</c:v>
                </c:pt>
                <c:pt idx="182">
                  <c:v>0.17193342808309001</c:v>
                </c:pt>
                <c:pt idx="183">
                  <c:v>0.17208459107980001</c:v>
                </c:pt>
                <c:pt idx="184">
                  <c:v>0.167553401627378</c:v>
                </c:pt>
                <c:pt idx="185">
                  <c:v>0.164096662805433</c:v>
                </c:pt>
                <c:pt idx="186">
                  <c:v>0.16321152926129701</c:v>
                </c:pt>
                <c:pt idx="187">
                  <c:v>0.16358771738218</c:v>
                </c:pt>
                <c:pt idx="188">
                  <c:v>0.15164765076051001</c:v>
                </c:pt>
                <c:pt idx="189">
                  <c:v>0.16686626353204301</c:v>
                </c:pt>
                <c:pt idx="190">
                  <c:v>0.15646932522294901</c:v>
                </c:pt>
                <c:pt idx="191">
                  <c:v>0.157671286445003</c:v>
                </c:pt>
                <c:pt idx="192">
                  <c:v>0.164593425701961</c:v>
                </c:pt>
                <c:pt idx="193">
                  <c:v>0.16718080666336099</c:v>
                </c:pt>
                <c:pt idx="194">
                  <c:v>0.168163509558198</c:v>
                </c:pt>
                <c:pt idx="195">
                  <c:v>0.16430911755253499</c:v>
                </c:pt>
                <c:pt idx="196">
                  <c:v>0.16811236444654901</c:v>
                </c:pt>
                <c:pt idx="197">
                  <c:v>0.16729367878258999</c:v>
                </c:pt>
                <c:pt idx="198">
                  <c:v>0.185125198013569</c:v>
                </c:pt>
                <c:pt idx="199">
                  <c:v>0.186808482360211</c:v>
                </c:pt>
                <c:pt idx="200">
                  <c:v>0.19521343293399299</c:v>
                </c:pt>
                <c:pt idx="201">
                  <c:v>0.188964488687656</c:v>
                </c:pt>
                <c:pt idx="202">
                  <c:v>0.18555578560550201</c:v>
                </c:pt>
                <c:pt idx="203">
                  <c:v>0.18197841701954801</c:v>
                </c:pt>
                <c:pt idx="204">
                  <c:v>0.186150537562561</c:v>
                </c:pt>
                <c:pt idx="205">
                  <c:v>0.19060284378582501</c:v>
                </c:pt>
                <c:pt idx="206">
                  <c:v>0.192030707147226</c:v>
                </c:pt>
                <c:pt idx="207">
                  <c:v>0.19950751419014601</c:v>
                </c:pt>
                <c:pt idx="208">
                  <c:v>0.19438308317651001</c:v>
                </c:pt>
                <c:pt idx="209">
                  <c:v>0.19987768816214899</c:v>
                </c:pt>
                <c:pt idx="210">
                  <c:v>0.209396435885077</c:v>
                </c:pt>
                <c:pt idx="211">
                  <c:v>0.213940250385173</c:v>
                </c:pt>
                <c:pt idx="212">
                  <c:v>0.21935163903340801</c:v>
                </c:pt>
                <c:pt idx="213">
                  <c:v>0.22043962727397801</c:v>
                </c:pt>
                <c:pt idx="214">
                  <c:v>0.22397391434712599</c:v>
                </c:pt>
                <c:pt idx="215">
                  <c:v>0.22374463845223</c:v>
                </c:pt>
                <c:pt idx="216">
                  <c:v>0.225423517263099</c:v>
                </c:pt>
                <c:pt idx="217">
                  <c:v>0.22640495593951401</c:v>
                </c:pt>
                <c:pt idx="218">
                  <c:v>0.22148827113997199</c:v>
                </c:pt>
                <c:pt idx="219">
                  <c:v>0.23121857083386699</c:v>
                </c:pt>
                <c:pt idx="220">
                  <c:v>0.235553885174029</c:v>
                </c:pt>
                <c:pt idx="221">
                  <c:v>0.23946728602629699</c:v>
                </c:pt>
                <c:pt idx="222">
                  <c:v>0.25103150166538901</c:v>
                </c:pt>
                <c:pt idx="223">
                  <c:v>0.25824306390142099</c:v>
                </c:pt>
                <c:pt idx="224">
                  <c:v>0.261832578265289</c:v>
                </c:pt>
                <c:pt idx="225">
                  <c:v>0.25976530455088298</c:v>
                </c:pt>
                <c:pt idx="226">
                  <c:v>0.27534122301887098</c:v>
                </c:pt>
                <c:pt idx="227">
                  <c:v>0.28346822638053798</c:v>
                </c:pt>
                <c:pt idx="228">
                  <c:v>0.280672441234113</c:v>
                </c:pt>
                <c:pt idx="229">
                  <c:v>0.30190143632011202</c:v>
                </c:pt>
                <c:pt idx="230">
                  <c:v>0.29673506015358603</c:v>
                </c:pt>
                <c:pt idx="231">
                  <c:v>0.29150298122448598</c:v>
                </c:pt>
                <c:pt idx="232">
                  <c:v>0.30214977146078698</c:v>
                </c:pt>
                <c:pt idx="233">
                  <c:v>0.301768255719016</c:v>
                </c:pt>
                <c:pt idx="234">
                  <c:v>0.29844171299024702</c:v>
                </c:pt>
                <c:pt idx="235">
                  <c:v>0.30015372659386902</c:v>
                </c:pt>
                <c:pt idx="236">
                  <c:v>0.32035649430336299</c:v>
                </c:pt>
                <c:pt idx="237">
                  <c:v>0.306022965380012</c:v>
                </c:pt>
                <c:pt idx="238">
                  <c:v>0.28670772713608</c:v>
                </c:pt>
                <c:pt idx="239">
                  <c:v>0.28939656535581099</c:v>
                </c:pt>
                <c:pt idx="240">
                  <c:v>0.28771643571977601</c:v>
                </c:pt>
                <c:pt idx="241">
                  <c:v>0.25438180773247898</c:v>
                </c:pt>
                <c:pt idx="242">
                  <c:v>0.19525475413419199</c:v>
                </c:pt>
                <c:pt idx="243">
                  <c:v>0.22020268053327899</c:v>
                </c:pt>
                <c:pt idx="244">
                  <c:v>0.21818624949333701</c:v>
                </c:pt>
                <c:pt idx="245">
                  <c:v>0.17171695814712801</c:v>
                </c:pt>
                <c:pt idx="246">
                  <c:v>0.18287772338757299</c:v>
                </c:pt>
                <c:pt idx="247">
                  <c:v>0.20290054234073601</c:v>
                </c:pt>
                <c:pt idx="248">
                  <c:v>0.20441061228771901</c:v>
                </c:pt>
                <c:pt idx="249">
                  <c:v>0.219506403159268</c:v>
                </c:pt>
                <c:pt idx="250">
                  <c:v>0.237876637921456</c:v>
                </c:pt>
                <c:pt idx="251">
                  <c:v>0.23324924597366001</c:v>
                </c:pt>
                <c:pt idx="252">
                  <c:v>0.219378699221979</c:v>
                </c:pt>
                <c:pt idx="253">
                  <c:v>0.20629175569227701</c:v>
                </c:pt>
                <c:pt idx="254">
                  <c:v>0.21401313548024201</c:v>
                </c:pt>
                <c:pt idx="255">
                  <c:v>0.23009970178783201</c:v>
                </c:pt>
                <c:pt idx="256">
                  <c:v>0.24660789109221001</c:v>
                </c:pt>
                <c:pt idx="257">
                  <c:v>0.23439745784462199</c:v>
                </c:pt>
                <c:pt idx="258">
                  <c:v>0.212355760231667</c:v>
                </c:pt>
                <c:pt idx="259">
                  <c:v>0.195974364554904</c:v>
                </c:pt>
                <c:pt idx="260">
                  <c:v>0.19890087333621601</c:v>
                </c:pt>
                <c:pt idx="261">
                  <c:v>0.21788012578446</c:v>
                </c:pt>
                <c:pt idx="262">
                  <c:v>0.219375217397272</c:v>
                </c:pt>
                <c:pt idx="263">
                  <c:v>0.21661498005693799</c:v>
                </c:pt>
                <c:pt idx="264">
                  <c:v>0.21814066595630599</c:v>
                </c:pt>
                <c:pt idx="265">
                  <c:v>0.23590588592549799</c:v>
                </c:pt>
                <c:pt idx="266">
                  <c:v>0.21827122590497999</c:v>
                </c:pt>
                <c:pt idx="267">
                  <c:v>0.218634822750051</c:v>
                </c:pt>
                <c:pt idx="268">
                  <c:v>0.20868496759124999</c:v>
                </c:pt>
                <c:pt idx="269">
                  <c:v>0.20909752881932001</c:v>
                </c:pt>
                <c:pt idx="270">
                  <c:v>0.21394535730983499</c:v>
                </c:pt>
                <c:pt idx="271">
                  <c:v>0.197572865578554</c:v>
                </c:pt>
                <c:pt idx="272">
                  <c:v>0.200929877215418</c:v>
                </c:pt>
                <c:pt idx="273">
                  <c:v>0.199516555048244</c:v>
                </c:pt>
                <c:pt idx="274">
                  <c:v>0.16529679940258701</c:v>
                </c:pt>
                <c:pt idx="275">
                  <c:v>0.14414663874650299</c:v>
                </c:pt>
                <c:pt idx="276">
                  <c:v>0.17530406748070801</c:v>
                </c:pt>
                <c:pt idx="277">
                  <c:v>0.16111144654950499</c:v>
                </c:pt>
                <c:pt idx="278">
                  <c:v>0.16226057861538301</c:v>
                </c:pt>
                <c:pt idx="279">
                  <c:v>0.17291994332201699</c:v>
                </c:pt>
                <c:pt idx="280">
                  <c:v>0.14811018629404299</c:v>
                </c:pt>
                <c:pt idx="281">
                  <c:v>0.167499537048869</c:v>
                </c:pt>
                <c:pt idx="282">
                  <c:v>0.17764996505054201</c:v>
                </c:pt>
                <c:pt idx="283">
                  <c:v>0.18600664978522199</c:v>
                </c:pt>
                <c:pt idx="284">
                  <c:v>0.15955735905962601</c:v>
                </c:pt>
                <c:pt idx="285">
                  <c:v>0.15753285408807899</c:v>
                </c:pt>
                <c:pt idx="286">
                  <c:v>0.18300740759995299</c:v>
                </c:pt>
                <c:pt idx="287">
                  <c:v>0.17046844336084699</c:v>
                </c:pt>
                <c:pt idx="288">
                  <c:v>0.18284884764707901</c:v>
                </c:pt>
                <c:pt idx="289">
                  <c:v>0.18065511334627299</c:v>
                </c:pt>
                <c:pt idx="290">
                  <c:v>0.19269469900842801</c:v>
                </c:pt>
                <c:pt idx="291">
                  <c:v>0.21105516054012499</c:v>
                </c:pt>
                <c:pt idx="292">
                  <c:v>0.21098832014916299</c:v>
                </c:pt>
                <c:pt idx="293">
                  <c:v>0.20796957714749001</c:v>
                </c:pt>
                <c:pt idx="294">
                  <c:v>0.198744466396129</c:v>
                </c:pt>
                <c:pt idx="295">
                  <c:v>0.19936411741882401</c:v>
                </c:pt>
                <c:pt idx="296">
                  <c:v>0.18320107568560701</c:v>
                </c:pt>
                <c:pt idx="297">
                  <c:v>0.18907499447221801</c:v>
                </c:pt>
                <c:pt idx="298">
                  <c:v>0.19443788288278599</c:v>
                </c:pt>
                <c:pt idx="299">
                  <c:v>0.1986981797681</c:v>
                </c:pt>
                <c:pt idx="300">
                  <c:v>0.18082750870375799</c:v>
                </c:pt>
                <c:pt idx="301">
                  <c:v>0.173376491790041</c:v>
                </c:pt>
                <c:pt idx="302">
                  <c:v>0.15820772127045199</c:v>
                </c:pt>
                <c:pt idx="303">
                  <c:v>0.15872297163686799</c:v>
                </c:pt>
                <c:pt idx="304">
                  <c:v>0.17030772711806899</c:v>
                </c:pt>
                <c:pt idx="305">
                  <c:v>0.16873944302640501</c:v>
                </c:pt>
                <c:pt idx="306">
                  <c:v>0.16794943180490099</c:v>
                </c:pt>
                <c:pt idx="307">
                  <c:v>0.16794518232018599</c:v>
                </c:pt>
                <c:pt idx="308">
                  <c:v>0.17835139685236301</c:v>
                </c:pt>
                <c:pt idx="309">
                  <c:v>0.18688006383775399</c:v>
                </c:pt>
                <c:pt idx="310">
                  <c:v>0.19413999983247299</c:v>
                </c:pt>
                <c:pt idx="311">
                  <c:v>0.18077471586016999</c:v>
                </c:pt>
                <c:pt idx="312">
                  <c:v>0.18570923050152499</c:v>
                </c:pt>
                <c:pt idx="313">
                  <c:v>0.190988599952442</c:v>
                </c:pt>
                <c:pt idx="314">
                  <c:v>0.19254690443557201</c:v>
                </c:pt>
                <c:pt idx="315">
                  <c:v>0.21098320669651599</c:v>
                </c:pt>
                <c:pt idx="316">
                  <c:v>0.20510272725328799</c:v>
                </c:pt>
                <c:pt idx="317">
                  <c:v>0.20821261048565601</c:v>
                </c:pt>
                <c:pt idx="318">
                  <c:v>0.20371744617946599</c:v>
                </c:pt>
                <c:pt idx="319">
                  <c:v>0.202249697516524</c:v>
                </c:pt>
                <c:pt idx="320">
                  <c:v>0.19199119183603799</c:v>
                </c:pt>
                <c:pt idx="321">
                  <c:v>0.208845655540082</c:v>
                </c:pt>
                <c:pt idx="322">
                  <c:v>0.19251673840793601</c:v>
                </c:pt>
                <c:pt idx="323">
                  <c:v>0.205553144520841</c:v>
                </c:pt>
                <c:pt idx="324">
                  <c:v>0.21238724466002701</c:v>
                </c:pt>
                <c:pt idx="325">
                  <c:v>0.206094486215877</c:v>
                </c:pt>
                <c:pt idx="326">
                  <c:v>0.22066193368093601</c:v>
                </c:pt>
                <c:pt idx="327">
                  <c:v>0.22211997254063701</c:v>
                </c:pt>
                <c:pt idx="328">
                  <c:v>0.22172798575139699</c:v>
                </c:pt>
                <c:pt idx="329">
                  <c:v>0.224901568989438</c:v>
                </c:pt>
                <c:pt idx="330">
                  <c:v>0.225485247899637</c:v>
                </c:pt>
                <c:pt idx="331">
                  <c:v>0.214880223422452</c:v>
                </c:pt>
                <c:pt idx="332">
                  <c:v>0.213588372015839</c:v>
                </c:pt>
                <c:pt idx="333">
                  <c:v>0.208900598119174</c:v>
                </c:pt>
                <c:pt idx="334">
                  <c:v>0.19706419689235999</c:v>
                </c:pt>
                <c:pt idx="335">
                  <c:v>0.188344382523702</c:v>
                </c:pt>
                <c:pt idx="336">
                  <c:v>0.18506681895675101</c:v>
                </c:pt>
                <c:pt idx="337">
                  <c:v>0.175957414280107</c:v>
                </c:pt>
                <c:pt idx="338">
                  <c:v>0.18430761751663799</c:v>
                </c:pt>
                <c:pt idx="339">
                  <c:v>0.179191498016014</c:v>
                </c:pt>
                <c:pt idx="340">
                  <c:v>0.17202137380994501</c:v>
                </c:pt>
                <c:pt idx="341">
                  <c:v>0.16737974112180801</c:v>
                </c:pt>
                <c:pt idx="342">
                  <c:v>0.172964798550541</c:v>
                </c:pt>
                <c:pt idx="343">
                  <c:v>0.17427896064971601</c:v>
                </c:pt>
                <c:pt idx="344">
                  <c:v>0.17560419751853901</c:v>
                </c:pt>
                <c:pt idx="345">
                  <c:v>0.17389192362088901</c:v>
                </c:pt>
                <c:pt idx="346">
                  <c:v>0.18594631161542699</c:v>
                </c:pt>
                <c:pt idx="347">
                  <c:v>0.190900842940987</c:v>
                </c:pt>
                <c:pt idx="348">
                  <c:v>0.20540046827018399</c:v>
                </c:pt>
                <c:pt idx="349">
                  <c:v>0.21647155165742801</c:v>
                </c:pt>
                <c:pt idx="350">
                  <c:v>0.20041900890946501</c:v>
                </c:pt>
                <c:pt idx="351">
                  <c:v>0.210516378141614</c:v>
                </c:pt>
                <c:pt idx="352">
                  <c:v>0.21811146508715701</c:v>
                </c:pt>
                <c:pt idx="353">
                  <c:v>0.213658626007348</c:v>
                </c:pt>
                <c:pt idx="354">
                  <c:v>0.212111212814446</c:v>
                </c:pt>
                <c:pt idx="355">
                  <c:v>0.21859952951865799</c:v>
                </c:pt>
                <c:pt idx="356">
                  <c:v>0.211653695626871</c:v>
                </c:pt>
                <c:pt idx="357">
                  <c:v>0.212403693259859</c:v>
                </c:pt>
                <c:pt idx="358">
                  <c:v>0.20930311112111999</c:v>
                </c:pt>
                <c:pt idx="359">
                  <c:v>0.21975897778795001</c:v>
                </c:pt>
                <c:pt idx="360">
                  <c:v>0.227062618138058</c:v>
                </c:pt>
                <c:pt idx="361">
                  <c:v>0.23447564637338</c:v>
                </c:pt>
                <c:pt idx="362">
                  <c:v>0.22798982559616801</c:v>
                </c:pt>
                <c:pt idx="363">
                  <c:v>0.21946428877830601</c:v>
                </c:pt>
                <c:pt idx="364">
                  <c:v>0.230997990962516</c:v>
                </c:pt>
                <c:pt idx="365">
                  <c:v>0.21829322752088001</c:v>
                </c:pt>
                <c:pt idx="366">
                  <c:v>0.21740248616904401</c:v>
                </c:pt>
                <c:pt idx="367">
                  <c:v>0.22553557332364299</c:v>
                </c:pt>
                <c:pt idx="368">
                  <c:v>0.22282331474733</c:v>
                </c:pt>
                <c:pt idx="369">
                  <c:v>0.23209046962964</c:v>
                </c:pt>
                <c:pt idx="370">
                  <c:v>0.22521486853227299</c:v>
                </c:pt>
                <c:pt idx="371">
                  <c:v>0.21933454597573199</c:v>
                </c:pt>
                <c:pt idx="372">
                  <c:v>0.21149679996388601</c:v>
                </c:pt>
                <c:pt idx="373">
                  <c:v>0.20658784543261199</c:v>
                </c:pt>
                <c:pt idx="374">
                  <c:v>0.213182249851046</c:v>
                </c:pt>
                <c:pt idx="375">
                  <c:v>0.203165033745865</c:v>
                </c:pt>
                <c:pt idx="376">
                  <c:v>0.229969476336645</c:v>
                </c:pt>
                <c:pt idx="377">
                  <c:v>0.23513397980193601</c:v>
                </c:pt>
                <c:pt idx="378">
                  <c:v>0.23096250492422701</c:v>
                </c:pt>
                <c:pt idx="379">
                  <c:v>0.23671248876614601</c:v>
                </c:pt>
                <c:pt idx="380">
                  <c:v>0.229601481873517</c:v>
                </c:pt>
                <c:pt idx="381">
                  <c:v>0.22572149502236</c:v>
                </c:pt>
                <c:pt idx="382">
                  <c:v>0.23183165762793601</c:v>
                </c:pt>
                <c:pt idx="383">
                  <c:v>0.24294016998833401</c:v>
                </c:pt>
                <c:pt idx="384">
                  <c:v>0.24539710559799199</c:v>
                </c:pt>
                <c:pt idx="385">
                  <c:v>0.24437843117014699</c:v>
                </c:pt>
                <c:pt idx="386">
                  <c:v>0.23930694738269001</c:v>
                </c:pt>
                <c:pt idx="387">
                  <c:v>0.234259147809977</c:v>
                </c:pt>
                <c:pt idx="388">
                  <c:v>0.22855450164830099</c:v>
                </c:pt>
                <c:pt idx="389">
                  <c:v>0.239076436881071</c:v>
                </c:pt>
                <c:pt idx="390">
                  <c:v>0.24305482814773399</c:v>
                </c:pt>
                <c:pt idx="391">
                  <c:v>0.236318402913713</c:v>
                </c:pt>
                <c:pt idx="392">
                  <c:v>0.238924066338598</c:v>
                </c:pt>
                <c:pt idx="393">
                  <c:v>0.23414936614593701</c:v>
                </c:pt>
                <c:pt idx="394">
                  <c:v>0.23859040606242901</c:v>
                </c:pt>
                <c:pt idx="395">
                  <c:v>0.24633257810817699</c:v>
                </c:pt>
                <c:pt idx="396">
                  <c:v>0.244312766804512</c:v>
                </c:pt>
                <c:pt idx="397">
                  <c:v>0.24721381191247599</c:v>
                </c:pt>
                <c:pt idx="398">
                  <c:v>0.25257580033570998</c:v>
                </c:pt>
                <c:pt idx="399">
                  <c:v>0.25546881453567499</c:v>
                </c:pt>
                <c:pt idx="400">
                  <c:v>0.26862838744721501</c:v>
                </c:pt>
                <c:pt idx="401">
                  <c:v>0.271206746737297</c:v>
                </c:pt>
                <c:pt idx="402">
                  <c:v>0.26275941138495301</c:v>
                </c:pt>
                <c:pt idx="403">
                  <c:v>0.25259517163172601</c:v>
                </c:pt>
                <c:pt idx="404">
                  <c:v>0.25112305183860001</c:v>
                </c:pt>
                <c:pt idx="405">
                  <c:v>0.25331176817704099</c:v>
                </c:pt>
                <c:pt idx="406">
                  <c:v>0.258053035603308</c:v>
                </c:pt>
                <c:pt idx="407">
                  <c:v>0.265752725530289</c:v>
                </c:pt>
                <c:pt idx="408">
                  <c:v>0.28164375815836301</c:v>
                </c:pt>
                <c:pt idx="409">
                  <c:v>0.28353501012415899</c:v>
                </c:pt>
                <c:pt idx="410">
                  <c:v>0.27802940040799301</c:v>
                </c:pt>
                <c:pt idx="411">
                  <c:v>0.26967350837116</c:v>
                </c:pt>
                <c:pt idx="412">
                  <c:v>0.27515408900750699</c:v>
                </c:pt>
                <c:pt idx="413">
                  <c:v>0.26945693388443698</c:v>
                </c:pt>
                <c:pt idx="414">
                  <c:v>0.236970862252153</c:v>
                </c:pt>
                <c:pt idx="415">
                  <c:v>0.20894580415969899</c:v>
                </c:pt>
                <c:pt idx="416">
                  <c:v>0.21946374352979001</c:v>
                </c:pt>
                <c:pt idx="417">
                  <c:v>0.21735320820081799</c:v>
                </c:pt>
                <c:pt idx="418">
                  <c:v>0.244717332477348</c:v>
                </c:pt>
                <c:pt idx="419">
                  <c:v>0.236082313892054</c:v>
                </c:pt>
                <c:pt idx="420">
                  <c:v>0.22453453501853399</c:v>
                </c:pt>
                <c:pt idx="421">
                  <c:v>0.220896790779817</c:v>
                </c:pt>
                <c:pt idx="422">
                  <c:v>0.214307975724956</c:v>
                </c:pt>
                <c:pt idx="423">
                  <c:v>0.20924694775201799</c:v>
                </c:pt>
                <c:pt idx="424">
                  <c:v>0.18443758826180201</c:v>
                </c:pt>
                <c:pt idx="425">
                  <c:v>0.19855285665258801</c:v>
                </c:pt>
                <c:pt idx="426">
                  <c:v>0.19251689766670199</c:v>
                </c:pt>
                <c:pt idx="427">
                  <c:v>0.18954315716127301</c:v>
                </c:pt>
                <c:pt idx="428">
                  <c:v>0.21862532543521601</c:v>
                </c:pt>
                <c:pt idx="429">
                  <c:v>0.218979386684862</c:v>
                </c:pt>
                <c:pt idx="430">
                  <c:v>0.224928700465302</c:v>
                </c:pt>
                <c:pt idx="431">
                  <c:v>0.221421725820142</c:v>
                </c:pt>
                <c:pt idx="432">
                  <c:v>0.23732912889457899</c:v>
                </c:pt>
                <c:pt idx="433">
                  <c:v>0.244394058488178</c:v>
                </c:pt>
                <c:pt idx="434">
                  <c:v>0.27026874084373997</c:v>
                </c:pt>
                <c:pt idx="435">
                  <c:v>0.27205283608276598</c:v>
                </c:pt>
                <c:pt idx="436">
                  <c:v>0.26746405304890902</c:v>
                </c:pt>
                <c:pt idx="437">
                  <c:v>0.25168497820403701</c:v>
                </c:pt>
                <c:pt idx="438">
                  <c:v>0.249799684904073</c:v>
                </c:pt>
                <c:pt idx="439">
                  <c:v>0.242860614063411</c:v>
                </c:pt>
                <c:pt idx="440">
                  <c:v>0.24781198513505601</c:v>
                </c:pt>
                <c:pt idx="441">
                  <c:v>0.255589074301868</c:v>
                </c:pt>
                <c:pt idx="442">
                  <c:v>0.24230853205014799</c:v>
                </c:pt>
                <c:pt idx="443">
                  <c:v>0.221426331182903</c:v>
                </c:pt>
                <c:pt idx="444">
                  <c:v>0.21522991571073999</c:v>
                </c:pt>
                <c:pt idx="445">
                  <c:v>0.21009958624703801</c:v>
                </c:pt>
                <c:pt idx="446">
                  <c:v>0.22174663762301899</c:v>
                </c:pt>
                <c:pt idx="447">
                  <c:v>0.23236125284009701</c:v>
                </c:pt>
                <c:pt idx="448">
                  <c:v>0.257581619619766</c:v>
                </c:pt>
                <c:pt idx="449">
                  <c:v>0.25597589578382801</c:v>
                </c:pt>
                <c:pt idx="450">
                  <c:v>0.27934754427688302</c:v>
                </c:pt>
                <c:pt idx="451">
                  <c:v>0.28213023191199299</c:v>
                </c:pt>
                <c:pt idx="452">
                  <c:v>0.24072270386203201</c:v>
                </c:pt>
                <c:pt idx="453">
                  <c:v>0.23395235154747701</c:v>
                </c:pt>
                <c:pt idx="454">
                  <c:v>0.20579102055701001</c:v>
                </c:pt>
                <c:pt idx="455">
                  <c:v>0.21251793503387001</c:v>
                </c:pt>
                <c:pt idx="456">
                  <c:v>0.21290250694938101</c:v>
                </c:pt>
                <c:pt idx="457">
                  <c:v>0.215906615119796</c:v>
                </c:pt>
                <c:pt idx="458">
                  <c:v>0.21917968295682</c:v>
                </c:pt>
                <c:pt idx="459">
                  <c:v>0.206599678435398</c:v>
                </c:pt>
                <c:pt idx="460">
                  <c:v>0.18688775039015201</c:v>
                </c:pt>
                <c:pt idx="461">
                  <c:v>0.188959145158453</c:v>
                </c:pt>
                <c:pt idx="462">
                  <c:v>0.17121309339000801</c:v>
                </c:pt>
                <c:pt idx="463">
                  <c:v>0.15160894900459801</c:v>
                </c:pt>
                <c:pt idx="464">
                  <c:v>0.13586627421713399</c:v>
                </c:pt>
                <c:pt idx="465">
                  <c:v>0.107997102033614</c:v>
                </c:pt>
                <c:pt idx="466">
                  <c:v>0.15685025495098301</c:v>
                </c:pt>
                <c:pt idx="467">
                  <c:v>0.172913514079962</c:v>
                </c:pt>
                <c:pt idx="468">
                  <c:v>0.17195298717149299</c:v>
                </c:pt>
                <c:pt idx="469">
                  <c:v>0.185593404250638</c:v>
                </c:pt>
                <c:pt idx="470">
                  <c:v>0.177406327002015</c:v>
                </c:pt>
                <c:pt idx="471">
                  <c:v>0.15347563816696799</c:v>
                </c:pt>
                <c:pt idx="472">
                  <c:v>0.18667081508458999</c:v>
                </c:pt>
                <c:pt idx="473">
                  <c:v>0.19008266765086901</c:v>
                </c:pt>
                <c:pt idx="474">
                  <c:v>0.20489173081127399</c:v>
                </c:pt>
                <c:pt idx="475">
                  <c:v>0.20152676511609399</c:v>
                </c:pt>
                <c:pt idx="476">
                  <c:v>0.21687054547173101</c:v>
                </c:pt>
                <c:pt idx="477">
                  <c:v>0.218238085802134</c:v>
                </c:pt>
                <c:pt idx="478">
                  <c:v>0.21426406091858599</c:v>
                </c:pt>
                <c:pt idx="479">
                  <c:v>0.22133265130388899</c:v>
                </c:pt>
                <c:pt idx="480">
                  <c:v>0.22061668604255</c:v>
                </c:pt>
                <c:pt idx="481">
                  <c:v>0.23036861357156699</c:v>
                </c:pt>
                <c:pt idx="482">
                  <c:v>0.247277185255667</c:v>
                </c:pt>
                <c:pt idx="483">
                  <c:v>0.23542436722188601</c:v>
                </c:pt>
                <c:pt idx="484">
                  <c:v>0.23995926702620901</c:v>
                </c:pt>
                <c:pt idx="485">
                  <c:v>0.24169135099716299</c:v>
                </c:pt>
                <c:pt idx="486">
                  <c:v>0.23568427531896399</c:v>
                </c:pt>
                <c:pt idx="487">
                  <c:v>0.21183098716732399</c:v>
                </c:pt>
                <c:pt idx="488">
                  <c:v>0.21465295622821001</c:v>
                </c:pt>
                <c:pt idx="489">
                  <c:v>0.222599092920441</c:v>
                </c:pt>
                <c:pt idx="490">
                  <c:v>0.229513822167944</c:v>
                </c:pt>
                <c:pt idx="491">
                  <c:v>0.22960037712332501</c:v>
                </c:pt>
                <c:pt idx="492">
                  <c:v>0.23716442761336001</c:v>
                </c:pt>
                <c:pt idx="493">
                  <c:v>0.24696239758108701</c:v>
                </c:pt>
                <c:pt idx="494">
                  <c:v>0.25131825160566301</c:v>
                </c:pt>
                <c:pt idx="495">
                  <c:v>0.242391174916677</c:v>
                </c:pt>
                <c:pt idx="496">
                  <c:v>0.23754473595309999</c:v>
                </c:pt>
                <c:pt idx="497">
                  <c:v>0.23687703289759501</c:v>
                </c:pt>
                <c:pt idx="498">
                  <c:v>0.25708383481311498</c:v>
                </c:pt>
                <c:pt idx="499">
                  <c:v>0.264003413424587</c:v>
                </c:pt>
                <c:pt idx="500">
                  <c:v>0.247697388762634</c:v>
                </c:pt>
                <c:pt idx="501">
                  <c:v>0.268107037971208</c:v>
                </c:pt>
                <c:pt idx="502">
                  <c:v>0.26785858701427401</c:v>
                </c:pt>
                <c:pt idx="503">
                  <c:v>0.27156281868116</c:v>
                </c:pt>
                <c:pt idx="504">
                  <c:v>0.26563083649031899</c:v>
                </c:pt>
                <c:pt idx="505">
                  <c:v>0.26773620037323198</c:v>
                </c:pt>
                <c:pt idx="506">
                  <c:v>0.27204701201874298</c:v>
                </c:pt>
                <c:pt idx="507">
                  <c:v>0.26532344601559599</c:v>
                </c:pt>
                <c:pt idx="508">
                  <c:v>0.26314631323123999</c:v>
                </c:pt>
                <c:pt idx="509">
                  <c:v>0.25220940335825898</c:v>
                </c:pt>
                <c:pt idx="510">
                  <c:v>0.26326371121101899</c:v>
                </c:pt>
                <c:pt idx="511">
                  <c:v>0.25551016962793899</c:v>
                </c:pt>
                <c:pt idx="512">
                  <c:v>0.25706134851377699</c:v>
                </c:pt>
                <c:pt idx="513">
                  <c:v>0.24566222428518</c:v>
                </c:pt>
                <c:pt idx="514">
                  <c:v>0.232534793140353</c:v>
                </c:pt>
                <c:pt idx="515">
                  <c:v>0.22834538800148199</c:v>
                </c:pt>
                <c:pt idx="516">
                  <c:v>0.25490005498725199</c:v>
                </c:pt>
                <c:pt idx="517">
                  <c:v>0.257774700952553</c:v>
                </c:pt>
                <c:pt idx="518">
                  <c:v>0.27263398890010299</c:v>
                </c:pt>
                <c:pt idx="519">
                  <c:v>0.27382506850157901</c:v>
                </c:pt>
                <c:pt idx="520">
                  <c:v>0.27590738223788303</c:v>
                </c:pt>
                <c:pt idx="521">
                  <c:v>0.284199878525496</c:v>
                </c:pt>
                <c:pt idx="522">
                  <c:v>0.28305092243122298</c:v>
                </c:pt>
                <c:pt idx="523">
                  <c:v>0.27274442056633402</c:v>
                </c:pt>
                <c:pt idx="524">
                  <c:v>0.28457185207584501</c:v>
                </c:pt>
                <c:pt idx="525">
                  <c:v>0.26189638009573701</c:v>
                </c:pt>
                <c:pt idx="526">
                  <c:v>0.26110576898922999</c:v>
                </c:pt>
                <c:pt idx="527">
                  <c:v>0.26639221993099599</c:v>
                </c:pt>
                <c:pt idx="528">
                  <c:v>0.25930749030164202</c:v>
                </c:pt>
                <c:pt idx="529">
                  <c:v>0.26415381555445799</c:v>
                </c:pt>
                <c:pt idx="530">
                  <c:v>0.275869208675667</c:v>
                </c:pt>
                <c:pt idx="531">
                  <c:v>0.28920663626957599</c:v>
                </c:pt>
                <c:pt idx="532">
                  <c:v>0.28814050851905498</c:v>
                </c:pt>
                <c:pt idx="533">
                  <c:v>0.28461041249258401</c:v>
                </c:pt>
                <c:pt idx="534">
                  <c:v>0.29020163991042902</c:v>
                </c:pt>
                <c:pt idx="535">
                  <c:v>0.29933957286365898</c:v>
                </c:pt>
                <c:pt idx="536">
                  <c:v>0.300407754456742</c:v>
                </c:pt>
                <c:pt idx="537">
                  <c:v>0.29066576948468498</c:v>
                </c:pt>
                <c:pt idx="538">
                  <c:v>0.29169794710600699</c:v>
                </c:pt>
                <c:pt idx="539">
                  <c:v>0.28528715077593902</c:v>
                </c:pt>
                <c:pt idx="540">
                  <c:v>0.27115554355365301</c:v>
                </c:pt>
                <c:pt idx="541">
                  <c:v>0.27657005147636599</c:v>
                </c:pt>
                <c:pt idx="542">
                  <c:v>0.27175161986671598</c:v>
                </c:pt>
                <c:pt idx="543">
                  <c:v>0.26150030005352398</c:v>
                </c:pt>
                <c:pt idx="544">
                  <c:v>0.27157444153571703</c:v>
                </c:pt>
                <c:pt idx="545">
                  <c:v>0.27270781833482</c:v>
                </c:pt>
                <c:pt idx="546">
                  <c:v>0.289341750747036</c:v>
                </c:pt>
                <c:pt idx="547">
                  <c:v>0.27592293728520301</c:v>
                </c:pt>
                <c:pt idx="548">
                  <c:v>0.26886562308608403</c:v>
                </c:pt>
                <c:pt idx="549">
                  <c:v>0.28243178616730602</c:v>
                </c:pt>
                <c:pt idx="550">
                  <c:v>0.28331605580276498</c:v>
                </c:pt>
                <c:pt idx="551">
                  <c:v>0.28245095276206</c:v>
                </c:pt>
                <c:pt idx="552">
                  <c:v>0.27658710940297099</c:v>
                </c:pt>
                <c:pt idx="553">
                  <c:v>0.26876151369676099</c:v>
                </c:pt>
                <c:pt idx="554">
                  <c:v>0.28072927720295998</c:v>
                </c:pt>
                <c:pt idx="555">
                  <c:v>0.283778521295312</c:v>
                </c:pt>
                <c:pt idx="556">
                  <c:v>0.265216184058641</c:v>
                </c:pt>
                <c:pt idx="557">
                  <c:v>0.26157727862859897</c:v>
                </c:pt>
                <c:pt idx="558">
                  <c:v>0.26074487512936501</c:v>
                </c:pt>
                <c:pt idx="559">
                  <c:v>0.26629147303447398</c:v>
                </c:pt>
                <c:pt idx="560">
                  <c:v>0.23707930781972</c:v>
                </c:pt>
                <c:pt idx="561">
                  <c:v>0.24692178250838101</c:v>
                </c:pt>
                <c:pt idx="562">
                  <c:v>0.25382972837288997</c:v>
                </c:pt>
                <c:pt idx="563">
                  <c:v>0.254524613780307</c:v>
                </c:pt>
                <c:pt idx="564">
                  <c:v>0.24857775355419801</c:v>
                </c:pt>
                <c:pt idx="565">
                  <c:v>0.24639546584912</c:v>
                </c:pt>
                <c:pt idx="566">
                  <c:v>0.25906642047096601</c:v>
                </c:pt>
                <c:pt idx="567">
                  <c:v>0.25870640399839701</c:v>
                </c:pt>
                <c:pt idx="568">
                  <c:v>0.24400914811371199</c:v>
                </c:pt>
                <c:pt idx="569">
                  <c:v>0.246149960109173</c:v>
                </c:pt>
                <c:pt idx="570">
                  <c:v>0.23176365994303499</c:v>
                </c:pt>
                <c:pt idx="571">
                  <c:v>0.225918977538793</c:v>
                </c:pt>
                <c:pt idx="572">
                  <c:v>0.227732713402091</c:v>
                </c:pt>
                <c:pt idx="573">
                  <c:v>0.212878418135102</c:v>
                </c:pt>
                <c:pt idx="574">
                  <c:v>0.225046996044274</c:v>
                </c:pt>
                <c:pt idx="575">
                  <c:v>0.24230492243892399</c:v>
                </c:pt>
                <c:pt idx="576">
                  <c:v>0.25091666175237098</c:v>
                </c:pt>
                <c:pt idx="577">
                  <c:v>0.26128491152794697</c:v>
                </c:pt>
                <c:pt idx="578">
                  <c:v>0.27513862634036101</c:v>
                </c:pt>
                <c:pt idx="579">
                  <c:v>0.28199499963698399</c:v>
                </c:pt>
                <c:pt idx="580">
                  <c:v>0.28176222470020001</c:v>
                </c:pt>
                <c:pt idx="581">
                  <c:v>0.27867178445580099</c:v>
                </c:pt>
                <c:pt idx="582">
                  <c:v>0.27797237953327197</c:v>
                </c:pt>
                <c:pt idx="583">
                  <c:v>0.27612534812869199</c:v>
                </c:pt>
                <c:pt idx="584">
                  <c:v>0.27887577921054102</c:v>
                </c:pt>
                <c:pt idx="585">
                  <c:v>0.29710195325863897</c:v>
                </c:pt>
                <c:pt idx="586">
                  <c:v>0.30543600972996399</c:v>
                </c:pt>
                <c:pt idx="587">
                  <c:v>0.31601107295714098</c:v>
                </c:pt>
                <c:pt idx="588">
                  <c:v>0.32359707773040203</c:v>
                </c:pt>
                <c:pt idx="589">
                  <c:v>0.32069758145044802</c:v>
                </c:pt>
                <c:pt idx="590">
                  <c:v>0.314207398241654</c:v>
                </c:pt>
                <c:pt idx="591">
                  <c:v>0.31066882381175598</c:v>
                </c:pt>
                <c:pt idx="592">
                  <c:v>0.31394290581293999</c:v>
                </c:pt>
                <c:pt idx="593">
                  <c:v>0.31510210136670203</c:v>
                </c:pt>
                <c:pt idx="594">
                  <c:v>0.32257612858303703</c:v>
                </c:pt>
                <c:pt idx="595">
                  <c:v>0.32269584504779297</c:v>
                </c:pt>
                <c:pt idx="596">
                  <c:v>0.329611838971759</c:v>
                </c:pt>
                <c:pt idx="597">
                  <c:v>0.32496191147900599</c:v>
                </c:pt>
                <c:pt idx="598">
                  <c:v>0.31654692108182803</c:v>
                </c:pt>
                <c:pt idx="599">
                  <c:v>0.31090100105832502</c:v>
                </c:pt>
                <c:pt idx="600">
                  <c:v>0.31582975431201199</c:v>
                </c:pt>
                <c:pt idx="601">
                  <c:v>0.32681520234248601</c:v>
                </c:pt>
                <c:pt idx="602">
                  <c:v>0.34012268590682398</c:v>
                </c:pt>
                <c:pt idx="603">
                  <c:v>0.34252530770469602</c:v>
                </c:pt>
                <c:pt idx="604">
                  <c:v>0.34221350689813201</c:v>
                </c:pt>
                <c:pt idx="605">
                  <c:v>0.33164996999041602</c:v>
                </c:pt>
                <c:pt idx="606">
                  <c:v>0.33590333810738399</c:v>
                </c:pt>
                <c:pt idx="607">
                  <c:v>0.32556550194733003</c:v>
                </c:pt>
                <c:pt idx="608">
                  <c:v>0.324570293187805</c:v>
                </c:pt>
                <c:pt idx="609">
                  <c:v>0.34497992382714399</c:v>
                </c:pt>
                <c:pt idx="610">
                  <c:v>0.32866544903662098</c:v>
                </c:pt>
                <c:pt idx="611">
                  <c:v>0.323996318642985</c:v>
                </c:pt>
                <c:pt idx="612">
                  <c:v>0.327165326488567</c:v>
                </c:pt>
                <c:pt idx="613">
                  <c:v>0.33210202869018501</c:v>
                </c:pt>
                <c:pt idx="614">
                  <c:v>0.327791613167354</c:v>
                </c:pt>
                <c:pt idx="615">
                  <c:v>0.32620517151777001</c:v>
                </c:pt>
                <c:pt idx="616">
                  <c:v>0.31079950100852499</c:v>
                </c:pt>
                <c:pt idx="617">
                  <c:v>0.30599624456650698</c:v>
                </c:pt>
                <c:pt idx="618">
                  <c:v>0.27086765767827597</c:v>
                </c:pt>
                <c:pt idx="619">
                  <c:v>0.284121159300744</c:v>
                </c:pt>
                <c:pt idx="620">
                  <c:v>0.28359618112683299</c:v>
                </c:pt>
                <c:pt idx="621">
                  <c:v>0.30081371656115302</c:v>
                </c:pt>
                <c:pt idx="622">
                  <c:v>0.30448306862640301</c:v>
                </c:pt>
                <c:pt idx="623">
                  <c:v>0.29958318435425402</c:v>
                </c:pt>
                <c:pt idx="624">
                  <c:v>0.31954651642388998</c:v>
                </c:pt>
                <c:pt idx="625">
                  <c:v>0.28340203433815597</c:v>
                </c:pt>
                <c:pt idx="626">
                  <c:v>0.28702226266604203</c:v>
                </c:pt>
                <c:pt idx="627">
                  <c:v>0.30126019175719698</c:v>
                </c:pt>
                <c:pt idx="628">
                  <c:v>0.30862255652329501</c:v>
                </c:pt>
                <c:pt idx="629">
                  <c:v>0.28853609545565001</c:v>
                </c:pt>
                <c:pt idx="630">
                  <c:v>0.29594266888545001</c:v>
                </c:pt>
                <c:pt idx="631">
                  <c:v>0.29102982686411699</c:v>
                </c:pt>
                <c:pt idx="632">
                  <c:v>0.25851002969174602</c:v>
                </c:pt>
                <c:pt idx="633">
                  <c:v>0.27067830222070399</c:v>
                </c:pt>
                <c:pt idx="634">
                  <c:v>0.26280162640025101</c:v>
                </c:pt>
                <c:pt idx="635">
                  <c:v>0.277849615552137</c:v>
                </c:pt>
                <c:pt idx="636">
                  <c:v>0.29129584119308499</c:v>
                </c:pt>
                <c:pt idx="637">
                  <c:v>0.29861319176784501</c:v>
                </c:pt>
                <c:pt idx="638">
                  <c:v>0.28175997443321599</c:v>
                </c:pt>
                <c:pt idx="639">
                  <c:v>0.29025662365305899</c:v>
                </c:pt>
                <c:pt idx="640">
                  <c:v>0.306188868405042</c:v>
                </c:pt>
                <c:pt idx="641">
                  <c:v>0.30619049369486701</c:v>
                </c:pt>
                <c:pt idx="642">
                  <c:v>0.30794731253712898</c:v>
                </c:pt>
                <c:pt idx="643">
                  <c:v>0.31325965400192701</c:v>
                </c:pt>
                <c:pt idx="644">
                  <c:v>0.32283456215337197</c:v>
                </c:pt>
                <c:pt idx="645">
                  <c:v>0.31389675344861401</c:v>
                </c:pt>
                <c:pt idx="646">
                  <c:v>0.31645191746846402</c:v>
                </c:pt>
                <c:pt idx="647">
                  <c:v>0.31666494126137801</c:v>
                </c:pt>
                <c:pt idx="648">
                  <c:v>0.31843650598314499</c:v>
                </c:pt>
                <c:pt idx="649">
                  <c:v>0.31538478960988398</c:v>
                </c:pt>
                <c:pt idx="650">
                  <c:v>0.31429618122084002</c:v>
                </c:pt>
                <c:pt idx="651">
                  <c:v>0.31039058249493501</c:v>
                </c:pt>
                <c:pt idx="652">
                  <c:v>0.31060513996001499</c:v>
                </c:pt>
                <c:pt idx="653">
                  <c:v>0.30131622204375202</c:v>
                </c:pt>
                <c:pt idx="654">
                  <c:v>0.30022557256937299</c:v>
                </c:pt>
                <c:pt idx="655">
                  <c:v>0.28832499028942399</c:v>
                </c:pt>
                <c:pt idx="656">
                  <c:v>0.285535954875902</c:v>
                </c:pt>
                <c:pt idx="657">
                  <c:v>0.28801489543477399</c:v>
                </c:pt>
                <c:pt idx="658">
                  <c:v>0.27015941220948603</c:v>
                </c:pt>
                <c:pt idx="659">
                  <c:v>0.24159598669489701</c:v>
                </c:pt>
                <c:pt idx="660">
                  <c:v>0.249345799494778</c:v>
                </c:pt>
                <c:pt idx="661">
                  <c:v>0.265891171239033</c:v>
                </c:pt>
                <c:pt idx="662">
                  <c:v>0.26253904026888503</c:v>
                </c:pt>
                <c:pt idx="663">
                  <c:v>0.24846922574319</c:v>
                </c:pt>
                <c:pt idx="664">
                  <c:v>0.25950794191059801</c:v>
                </c:pt>
                <c:pt idx="665">
                  <c:v>0.27240283981664198</c:v>
                </c:pt>
                <c:pt idx="666">
                  <c:v>0.290500271869499</c:v>
                </c:pt>
                <c:pt idx="667">
                  <c:v>0.29133416491689601</c:v>
                </c:pt>
                <c:pt idx="668">
                  <c:v>0.313915068293876</c:v>
                </c:pt>
                <c:pt idx="669">
                  <c:v>0.30635762774915198</c:v>
                </c:pt>
                <c:pt idx="670">
                  <c:v>0.32071848755698201</c:v>
                </c:pt>
                <c:pt idx="671">
                  <c:v>0.31835255985029298</c:v>
                </c:pt>
                <c:pt idx="672">
                  <c:v>0.32549433260742899</c:v>
                </c:pt>
                <c:pt idx="673">
                  <c:v>0.33532604815907202</c:v>
                </c:pt>
                <c:pt idx="674">
                  <c:v>0.33865815039833502</c:v>
                </c:pt>
                <c:pt idx="675">
                  <c:v>0.32956706522109103</c:v>
                </c:pt>
                <c:pt idx="676">
                  <c:v>0.342410983948994</c:v>
                </c:pt>
                <c:pt idx="677">
                  <c:v>0.34799864343028197</c:v>
                </c:pt>
                <c:pt idx="678">
                  <c:v>0.35081477202061701</c:v>
                </c:pt>
                <c:pt idx="679">
                  <c:v>0.35257074984116699</c:v>
                </c:pt>
                <c:pt idx="680">
                  <c:v>0.35043503135179299</c:v>
                </c:pt>
                <c:pt idx="681">
                  <c:v>0.37195218633791599</c:v>
                </c:pt>
                <c:pt idx="682">
                  <c:v>0.38624369643073903</c:v>
                </c:pt>
                <c:pt idx="683">
                  <c:v>0.38379931444535398</c:v>
                </c:pt>
                <c:pt idx="684">
                  <c:v>0.382833573734989</c:v>
                </c:pt>
                <c:pt idx="685">
                  <c:v>0.39510505696610199</c:v>
                </c:pt>
                <c:pt idx="686">
                  <c:v>0.398220159396588</c:v>
                </c:pt>
                <c:pt idx="687">
                  <c:v>0.39134829836007501</c:v>
                </c:pt>
                <c:pt idx="688">
                  <c:v>0.39149668046924402</c:v>
                </c:pt>
                <c:pt idx="689">
                  <c:v>0.39170088963101701</c:v>
                </c:pt>
                <c:pt idx="690">
                  <c:v>0.38615969404275202</c:v>
                </c:pt>
                <c:pt idx="691">
                  <c:v>0.40113376904152698</c:v>
                </c:pt>
                <c:pt idx="692">
                  <c:v>0.39608684177030401</c:v>
                </c:pt>
                <c:pt idx="693">
                  <c:v>0.39896540376817202</c:v>
                </c:pt>
                <c:pt idx="694">
                  <c:v>0.39488268598999698</c:v>
                </c:pt>
                <c:pt idx="695">
                  <c:v>0.398876479254479</c:v>
                </c:pt>
                <c:pt idx="696">
                  <c:v>0.40425207636153998</c:v>
                </c:pt>
                <c:pt idx="697">
                  <c:v>0.42077284486002398</c:v>
                </c:pt>
                <c:pt idx="698">
                  <c:v>0.41808728360154102</c:v>
                </c:pt>
                <c:pt idx="699">
                  <c:v>0.42060292873093003</c:v>
                </c:pt>
                <c:pt idx="700">
                  <c:v>0.41434442926798398</c:v>
                </c:pt>
                <c:pt idx="701">
                  <c:v>0.40402879234924799</c:v>
                </c:pt>
                <c:pt idx="702">
                  <c:v>0.39047557325167898</c:v>
                </c:pt>
                <c:pt idx="703">
                  <c:v>0.39932310028200801</c:v>
                </c:pt>
                <c:pt idx="704">
                  <c:v>0.40041693952093599</c:v>
                </c:pt>
                <c:pt idx="705">
                  <c:v>0.41553237403690502</c:v>
                </c:pt>
                <c:pt idx="706">
                  <c:v>0.40660503757352701</c:v>
                </c:pt>
                <c:pt idx="707">
                  <c:v>0.40895026039556998</c:v>
                </c:pt>
                <c:pt idx="708">
                  <c:v>0.41194688213000702</c:v>
                </c:pt>
                <c:pt idx="709">
                  <c:v>0.429471976060945</c:v>
                </c:pt>
                <c:pt idx="710">
                  <c:v>0.43200367702082199</c:v>
                </c:pt>
                <c:pt idx="711">
                  <c:v>0.44727273648555499</c:v>
                </c:pt>
                <c:pt idx="712">
                  <c:v>0.44581911117672102</c:v>
                </c:pt>
                <c:pt idx="713">
                  <c:v>0.44334718401847301</c:v>
                </c:pt>
                <c:pt idx="714">
                  <c:v>0.44697810300416901</c:v>
                </c:pt>
                <c:pt idx="715">
                  <c:v>0.45796381059336899</c:v>
                </c:pt>
                <c:pt idx="716">
                  <c:v>0.46213513110591697</c:v>
                </c:pt>
                <c:pt idx="717">
                  <c:v>0.458430786013726</c:v>
                </c:pt>
                <c:pt idx="718">
                  <c:v>0.46292459122718799</c:v>
                </c:pt>
                <c:pt idx="719">
                  <c:v>0.46325589822093199</c:v>
                </c:pt>
                <c:pt idx="720">
                  <c:v>0.45783966405821602</c:v>
                </c:pt>
                <c:pt idx="721">
                  <c:v>0.46214453833075603</c:v>
                </c:pt>
                <c:pt idx="722">
                  <c:v>0.47188854207570802</c:v>
                </c:pt>
                <c:pt idx="723">
                  <c:v>0.45968465131162101</c:v>
                </c:pt>
                <c:pt idx="724">
                  <c:v>0.46009750872154298</c:v>
                </c:pt>
                <c:pt idx="725">
                  <c:v>0.44880487890118997</c:v>
                </c:pt>
                <c:pt idx="726">
                  <c:v>0.45828268479780998</c:v>
                </c:pt>
                <c:pt idx="727">
                  <c:v>0.46580282508875498</c:v>
                </c:pt>
                <c:pt idx="728">
                  <c:v>0.46340122254074401</c:v>
                </c:pt>
                <c:pt idx="729">
                  <c:v>0.46302998937855899</c:v>
                </c:pt>
                <c:pt idx="730">
                  <c:v>0.46432080687955601</c:v>
                </c:pt>
                <c:pt idx="731">
                  <c:v>0.47359551545030598</c:v>
                </c:pt>
                <c:pt idx="732">
                  <c:v>0.48400368171937302</c:v>
                </c:pt>
                <c:pt idx="733">
                  <c:v>0.48313064521291699</c:v>
                </c:pt>
                <c:pt idx="734">
                  <c:v>0.47128596764737501</c:v>
                </c:pt>
                <c:pt idx="735">
                  <c:v>0.46983585753135498</c:v>
                </c:pt>
                <c:pt idx="736">
                  <c:v>0.467764054408561</c:v>
                </c:pt>
                <c:pt idx="737">
                  <c:v>0.44608689721272898</c:v>
                </c:pt>
                <c:pt idx="738">
                  <c:v>0.41561445751203702</c:v>
                </c:pt>
                <c:pt idx="739">
                  <c:v>0.421709232418506</c:v>
                </c:pt>
                <c:pt idx="740">
                  <c:v>0.41743852834142497</c:v>
                </c:pt>
                <c:pt idx="741">
                  <c:v>0.42737340554977499</c:v>
                </c:pt>
                <c:pt idx="742">
                  <c:v>0.385946832840109</c:v>
                </c:pt>
                <c:pt idx="743">
                  <c:v>0.38300668427059897</c:v>
                </c:pt>
                <c:pt idx="744">
                  <c:v>0.40735621194725802</c:v>
                </c:pt>
                <c:pt idx="745">
                  <c:v>0.44655346066474999</c:v>
                </c:pt>
                <c:pt idx="746">
                  <c:v>0.44195791704967502</c:v>
                </c:pt>
                <c:pt idx="747">
                  <c:v>0.42531608298122597</c:v>
                </c:pt>
                <c:pt idx="748">
                  <c:v>0.427165704737903</c:v>
                </c:pt>
                <c:pt idx="749">
                  <c:v>0.438168072813239</c:v>
                </c:pt>
                <c:pt idx="750">
                  <c:v>0.459213562352487</c:v>
                </c:pt>
                <c:pt idx="751">
                  <c:v>0.45300595360558499</c:v>
                </c:pt>
                <c:pt idx="752">
                  <c:v>0.446047077696128</c:v>
                </c:pt>
                <c:pt idx="753">
                  <c:v>0.44110034129863102</c:v>
                </c:pt>
                <c:pt idx="754">
                  <c:v>0.45010712012728599</c:v>
                </c:pt>
                <c:pt idx="755">
                  <c:v>0.44371848390306601</c:v>
                </c:pt>
                <c:pt idx="756">
                  <c:v>0.44176824941540399</c:v>
                </c:pt>
                <c:pt idx="757">
                  <c:v>0.38457725070602999</c:v>
                </c:pt>
                <c:pt idx="758">
                  <c:v>0.33773758590760999</c:v>
                </c:pt>
                <c:pt idx="759">
                  <c:v>0.32871702353299398</c:v>
                </c:pt>
                <c:pt idx="760">
                  <c:v>0.27803982948600697</c:v>
                </c:pt>
                <c:pt idx="761">
                  <c:v>0.26254813011621297</c:v>
                </c:pt>
                <c:pt idx="762">
                  <c:v>0.317718210967119</c:v>
                </c:pt>
                <c:pt idx="763">
                  <c:v>0.27821412045953697</c:v>
                </c:pt>
                <c:pt idx="764">
                  <c:v>0.34045874653335001</c:v>
                </c:pt>
                <c:pt idx="765">
                  <c:v>0.29754321520369398</c:v>
                </c:pt>
                <c:pt idx="766">
                  <c:v>0.28824145268674201</c:v>
                </c:pt>
                <c:pt idx="767">
                  <c:v>0.18093289280257899</c:v>
                </c:pt>
                <c:pt idx="768">
                  <c:v>0.23972328635767601</c:v>
                </c:pt>
                <c:pt idx="769">
                  <c:v>0.19263694475422</c:v>
                </c:pt>
                <c:pt idx="770">
                  <c:v>8.1132709207595494E-2</c:v>
                </c:pt>
                <c:pt idx="771">
                  <c:v>0.17449267304694799</c:v>
                </c:pt>
                <c:pt idx="772">
                  <c:v>5.0645562238253498E-2</c:v>
                </c:pt>
                <c:pt idx="773">
                  <c:v>9.4740365957221004E-2</c:v>
                </c:pt>
                <c:pt idx="774">
                  <c:v>3.3255944150267301E-2</c:v>
                </c:pt>
                <c:pt idx="775">
                  <c:v>4.5465862338729797E-2</c:v>
                </c:pt>
                <c:pt idx="776">
                  <c:v>-3.54884985657444E-3</c:v>
                </c:pt>
                <c:pt idx="777">
                  <c:v>-4.8322996242100097E-2</c:v>
                </c:pt>
                <c:pt idx="778">
                  <c:v>7.3331632169787803E-2</c:v>
                </c:pt>
                <c:pt idx="779">
                  <c:v>9.7913727449324903E-2</c:v>
                </c:pt>
                <c:pt idx="780">
                  <c:v>0.16787747231175201</c:v>
                </c:pt>
                <c:pt idx="781">
                  <c:v>0.10758862404508</c:v>
                </c:pt>
                <c:pt idx="782">
                  <c:v>0.15763420444760201</c:v>
                </c:pt>
                <c:pt idx="783">
                  <c:v>0.150777105624924</c:v>
                </c:pt>
                <c:pt idx="784">
                  <c:v>9.5771887748927906E-2</c:v>
                </c:pt>
                <c:pt idx="785">
                  <c:v>0.14451527093552299</c:v>
                </c:pt>
                <c:pt idx="786">
                  <c:v>0.11754912627962499</c:v>
                </c:pt>
                <c:pt idx="787">
                  <c:v>0.19761466912081099</c:v>
                </c:pt>
                <c:pt idx="788">
                  <c:v>0.201654555748005</c:v>
                </c:pt>
                <c:pt idx="789">
                  <c:v>0.25795440476465498</c:v>
                </c:pt>
                <c:pt idx="790">
                  <c:v>0.26059907848309399</c:v>
                </c:pt>
                <c:pt idx="791">
                  <c:v>0.23619058630488499</c:v>
                </c:pt>
                <c:pt idx="792">
                  <c:v>0.26315502755939402</c:v>
                </c:pt>
                <c:pt idx="793">
                  <c:v>0.237605784453881</c:v>
                </c:pt>
                <c:pt idx="794">
                  <c:v>0.24182608970480099</c:v>
                </c:pt>
                <c:pt idx="795">
                  <c:v>0.271230755905433</c:v>
                </c:pt>
                <c:pt idx="796">
                  <c:v>0.24378432559551699</c:v>
                </c:pt>
                <c:pt idx="797">
                  <c:v>0.204150115365099</c:v>
                </c:pt>
                <c:pt idx="798">
                  <c:v>0.223464828525441</c:v>
                </c:pt>
                <c:pt idx="799">
                  <c:v>0.23128564179538499</c:v>
                </c:pt>
                <c:pt idx="800">
                  <c:v>0.248622203894766</c:v>
                </c:pt>
                <c:pt idx="801">
                  <c:v>0.28374310345514703</c:v>
                </c:pt>
                <c:pt idx="802">
                  <c:v>0.28282688727080502</c:v>
                </c:pt>
                <c:pt idx="803">
                  <c:v>0.31055500943693798</c:v>
                </c:pt>
                <c:pt idx="804">
                  <c:v>0.28225621063540102</c:v>
                </c:pt>
                <c:pt idx="805">
                  <c:v>0.251407219537917</c:v>
                </c:pt>
                <c:pt idx="806">
                  <c:v>0.244746881213177</c:v>
                </c:pt>
                <c:pt idx="807">
                  <c:v>0.25255998292318699</c:v>
                </c:pt>
                <c:pt idx="808">
                  <c:v>0.23767600206251099</c:v>
                </c:pt>
                <c:pt idx="809">
                  <c:v>0.243386152112784</c:v>
                </c:pt>
                <c:pt idx="810">
                  <c:v>0.27381765161160598</c:v>
                </c:pt>
                <c:pt idx="811">
                  <c:v>0.26409089733738</c:v>
                </c:pt>
                <c:pt idx="812">
                  <c:v>0.24086825918582899</c:v>
                </c:pt>
                <c:pt idx="813">
                  <c:v>0.211690548888157</c:v>
                </c:pt>
                <c:pt idx="814">
                  <c:v>0.24190439570960601</c:v>
                </c:pt>
                <c:pt idx="815">
                  <c:v>0.245352692513578</c:v>
                </c:pt>
                <c:pt idx="816">
                  <c:v>0.29335894544477897</c:v>
                </c:pt>
                <c:pt idx="817">
                  <c:v>0.27208141847037098</c:v>
                </c:pt>
                <c:pt idx="818">
                  <c:v>0.30061859034636501</c:v>
                </c:pt>
                <c:pt idx="819">
                  <c:v>0.28181081399123697</c:v>
                </c:pt>
                <c:pt idx="820">
                  <c:v>0.28447370988463</c:v>
                </c:pt>
                <c:pt idx="821">
                  <c:v>0.311312912608319</c:v>
                </c:pt>
                <c:pt idx="822">
                  <c:v>0.34133583006894003</c:v>
                </c:pt>
                <c:pt idx="823">
                  <c:v>0.331795166464321</c:v>
                </c:pt>
                <c:pt idx="824">
                  <c:v>0.33698294309316001</c:v>
                </c:pt>
                <c:pt idx="825">
                  <c:v>0.33674788834950697</c:v>
                </c:pt>
                <c:pt idx="826">
                  <c:v>0.34617933219938501</c:v>
                </c:pt>
                <c:pt idx="827">
                  <c:v>0.36957247935649201</c:v>
                </c:pt>
                <c:pt idx="828">
                  <c:v>0.36957398619236298</c:v>
                </c:pt>
                <c:pt idx="829">
                  <c:v>0.40648886030258602</c:v>
                </c:pt>
                <c:pt idx="830">
                  <c:v>0.41786446937576499</c:v>
                </c:pt>
                <c:pt idx="831">
                  <c:v>0.40621860659943998</c:v>
                </c:pt>
                <c:pt idx="832">
                  <c:v>0.38879114717253099</c:v>
                </c:pt>
                <c:pt idx="833">
                  <c:v>0.29643781369389799</c:v>
                </c:pt>
                <c:pt idx="834">
                  <c:v>0.30921571479943999</c:v>
                </c:pt>
                <c:pt idx="835">
                  <c:v>0.31821762127037001</c:v>
                </c:pt>
                <c:pt idx="836">
                  <c:v>0.347917096585039</c:v>
                </c:pt>
                <c:pt idx="837">
                  <c:v>0.33865636007122202</c:v>
                </c:pt>
                <c:pt idx="838">
                  <c:v>0.33904019990991602</c:v>
                </c:pt>
                <c:pt idx="839">
                  <c:v>0.33300858319386301</c:v>
                </c:pt>
                <c:pt idx="840">
                  <c:v>0.32811420885431603</c:v>
                </c:pt>
                <c:pt idx="841">
                  <c:v>0.33554545056503299</c:v>
                </c:pt>
                <c:pt idx="842">
                  <c:v>0.29671097268963897</c:v>
                </c:pt>
                <c:pt idx="843">
                  <c:v>0.31655610079915802</c:v>
                </c:pt>
                <c:pt idx="844">
                  <c:v>0.29027659570396103</c:v>
                </c:pt>
                <c:pt idx="845">
                  <c:v>0.30599300079924702</c:v>
                </c:pt>
                <c:pt idx="846">
                  <c:v>0.318342850147187</c:v>
                </c:pt>
                <c:pt idx="847">
                  <c:v>0.32259316740884503</c:v>
                </c:pt>
                <c:pt idx="848">
                  <c:v>0.32665392917062602</c:v>
                </c:pt>
                <c:pt idx="849">
                  <c:v>0.34316095070383101</c:v>
                </c:pt>
                <c:pt idx="850">
                  <c:v>0.32219576032757202</c:v>
                </c:pt>
                <c:pt idx="851">
                  <c:v>0.32590631875339499</c:v>
                </c:pt>
                <c:pt idx="852">
                  <c:v>0.306909558901936</c:v>
                </c:pt>
                <c:pt idx="853">
                  <c:v>0.325073628059451</c:v>
                </c:pt>
                <c:pt idx="854">
                  <c:v>0.33110992548916002</c:v>
                </c:pt>
                <c:pt idx="855">
                  <c:v>0.35971161877195401</c:v>
                </c:pt>
                <c:pt idx="856">
                  <c:v>0.373704612340442</c:v>
                </c:pt>
                <c:pt idx="857">
                  <c:v>0.369731147029012</c:v>
                </c:pt>
                <c:pt idx="858">
                  <c:v>0.369829647096099</c:v>
                </c:pt>
                <c:pt idx="859">
                  <c:v>0.35767664627877799</c:v>
                </c:pt>
                <c:pt idx="860">
                  <c:v>0.37381411784552498</c:v>
                </c:pt>
                <c:pt idx="861">
                  <c:v>0.38104449539435797</c:v>
                </c:pt>
                <c:pt idx="862">
                  <c:v>0.36977038822153002</c:v>
                </c:pt>
                <c:pt idx="863">
                  <c:v>0.36215103352584599</c:v>
                </c:pt>
                <c:pt idx="864">
                  <c:v>0.37722670658931201</c:v>
                </c:pt>
                <c:pt idx="865">
                  <c:v>0.36156096428781997</c:v>
                </c:pt>
                <c:pt idx="866">
                  <c:v>0.37258363851551302</c:v>
                </c:pt>
                <c:pt idx="867">
                  <c:v>0.35534376231544801</c:v>
                </c:pt>
                <c:pt idx="868">
                  <c:v>0.36810377165677299</c:v>
                </c:pt>
                <c:pt idx="869">
                  <c:v>0.37118811587964801</c:v>
                </c:pt>
                <c:pt idx="870">
                  <c:v>0.37440832283456998</c:v>
                </c:pt>
                <c:pt idx="871">
                  <c:v>0.40198120846090102</c:v>
                </c:pt>
                <c:pt idx="872">
                  <c:v>0.41596252628881603</c:v>
                </c:pt>
                <c:pt idx="873">
                  <c:v>0.41924681568412497</c:v>
                </c:pt>
                <c:pt idx="874">
                  <c:v>0.43142980809897902</c:v>
                </c:pt>
                <c:pt idx="875">
                  <c:v>0.43182181863010599</c:v>
                </c:pt>
                <c:pt idx="876">
                  <c:v>0.45116708769395097</c:v>
                </c:pt>
                <c:pt idx="877">
                  <c:v>0.43829286526577299</c:v>
                </c:pt>
                <c:pt idx="878">
                  <c:v>0.43827497917445801</c:v>
                </c:pt>
                <c:pt idx="879">
                  <c:v>0.429984633695985</c:v>
                </c:pt>
                <c:pt idx="880">
                  <c:v>0.42347476121244798</c:v>
                </c:pt>
                <c:pt idx="881">
                  <c:v>0.41632171157377801</c:v>
                </c:pt>
                <c:pt idx="882">
                  <c:v>0.41507369107177899</c:v>
                </c:pt>
                <c:pt idx="883">
                  <c:v>0.42026881159878399</c:v>
                </c:pt>
                <c:pt idx="884">
                  <c:v>0.43389445275286997</c:v>
                </c:pt>
                <c:pt idx="885">
                  <c:v>0.43913037073817002</c:v>
                </c:pt>
                <c:pt idx="886">
                  <c:v>0.44256411674489998</c:v>
                </c:pt>
                <c:pt idx="887">
                  <c:v>0.45357348806178199</c:v>
                </c:pt>
                <c:pt idx="888">
                  <c:v>0.46603352974126999</c:v>
                </c:pt>
                <c:pt idx="889">
                  <c:v>0.45754916172662702</c:v>
                </c:pt>
                <c:pt idx="890">
                  <c:v>0.46592851081623399</c:v>
                </c:pt>
                <c:pt idx="891">
                  <c:v>0.49506530969167101</c:v>
                </c:pt>
                <c:pt idx="892">
                  <c:v>0.46131164654572798</c:v>
                </c:pt>
                <c:pt idx="893">
                  <c:v>0.46338804460790101</c:v>
                </c:pt>
                <c:pt idx="894">
                  <c:v>0.433968351282218</c:v>
                </c:pt>
                <c:pt idx="895">
                  <c:v>0.45148663489105001</c:v>
                </c:pt>
                <c:pt idx="896">
                  <c:v>0.431225502984936</c:v>
                </c:pt>
                <c:pt idx="897">
                  <c:v>0.43977075909161401</c:v>
                </c:pt>
                <c:pt idx="898">
                  <c:v>0.45523754250064602</c:v>
                </c:pt>
                <c:pt idx="899">
                  <c:v>0.44758941652293099</c:v>
                </c:pt>
                <c:pt idx="900">
                  <c:v>0.45220548263515797</c:v>
                </c:pt>
                <c:pt idx="901">
                  <c:v>0.44888435635159801</c:v>
                </c:pt>
                <c:pt idx="902">
                  <c:v>0.43748302775875902</c:v>
                </c:pt>
                <c:pt idx="903">
                  <c:v>0.39553090624058801</c:v>
                </c:pt>
                <c:pt idx="904">
                  <c:v>0.40106337206366599</c:v>
                </c:pt>
                <c:pt idx="905">
                  <c:v>0.36413490220928801</c:v>
                </c:pt>
                <c:pt idx="906">
                  <c:v>0.36700817756264298</c:v>
                </c:pt>
                <c:pt idx="907">
                  <c:v>0.38006974841569002</c:v>
                </c:pt>
                <c:pt idx="908">
                  <c:v>0.400564361061712</c:v>
                </c:pt>
                <c:pt idx="909">
                  <c:v>0.38928467853716697</c:v>
                </c:pt>
                <c:pt idx="910">
                  <c:v>0.40408903203510999</c:v>
                </c:pt>
                <c:pt idx="911">
                  <c:v>0.39720087046498997</c:v>
                </c:pt>
                <c:pt idx="912">
                  <c:v>0.39273582762624498</c:v>
                </c:pt>
                <c:pt idx="913">
                  <c:v>0.41538082096492901</c:v>
                </c:pt>
                <c:pt idx="914">
                  <c:v>0.39809893183460998</c:v>
                </c:pt>
                <c:pt idx="915">
                  <c:v>0.42405003986510997</c:v>
                </c:pt>
                <c:pt idx="916">
                  <c:v>0.43485912441798602</c:v>
                </c:pt>
                <c:pt idx="917">
                  <c:v>0.44012506274061203</c:v>
                </c:pt>
                <c:pt idx="918">
                  <c:v>0.45607493750961903</c:v>
                </c:pt>
                <c:pt idx="919">
                  <c:v>0.44720955064233697</c:v>
                </c:pt>
                <c:pt idx="920">
                  <c:v>0.44095906033945897</c:v>
                </c:pt>
                <c:pt idx="921">
                  <c:v>0.44170246795498902</c:v>
                </c:pt>
                <c:pt idx="922">
                  <c:v>0.44747039753467599</c:v>
                </c:pt>
                <c:pt idx="923">
                  <c:v>0.42355206718635902</c:v>
                </c:pt>
                <c:pt idx="924">
                  <c:v>0.42742921614868601</c:v>
                </c:pt>
                <c:pt idx="925">
                  <c:v>0.41926907383391898</c:v>
                </c:pt>
                <c:pt idx="926">
                  <c:v>0.43655509399654102</c:v>
                </c:pt>
                <c:pt idx="927">
                  <c:v>0.43430486317179601</c:v>
                </c:pt>
                <c:pt idx="928">
                  <c:v>0.40137620857055101</c:v>
                </c:pt>
                <c:pt idx="929">
                  <c:v>0.38340452207651898</c:v>
                </c:pt>
                <c:pt idx="930">
                  <c:v>0.33537849562017402</c:v>
                </c:pt>
                <c:pt idx="931">
                  <c:v>0.34640449158315301</c:v>
                </c:pt>
                <c:pt idx="932">
                  <c:v>0.34450045566222198</c:v>
                </c:pt>
                <c:pt idx="933">
                  <c:v>0.36373367310580501</c:v>
                </c:pt>
                <c:pt idx="934">
                  <c:v>0.38970939817149403</c:v>
                </c:pt>
                <c:pt idx="935">
                  <c:v>0.40516876127372697</c:v>
                </c:pt>
                <c:pt idx="936">
                  <c:v>0.42542931172524301</c:v>
                </c:pt>
                <c:pt idx="937">
                  <c:v>0.41708292400063501</c:v>
                </c:pt>
                <c:pt idx="938">
                  <c:v>0.50035772561453395</c:v>
                </c:pt>
                <c:pt idx="939">
                  <c:v>0.51740423102351496</c:v>
                </c:pt>
                <c:pt idx="940">
                  <c:v>0.50535906119317697</c:v>
                </c:pt>
                <c:pt idx="941">
                  <c:v>0.48959699077329399</c:v>
                </c:pt>
                <c:pt idx="942">
                  <c:v>0.517987673213677</c:v>
                </c:pt>
                <c:pt idx="943">
                  <c:v>0.54892332452936099</c:v>
                </c:pt>
                <c:pt idx="944">
                  <c:v>0.53767832811947702</c:v>
                </c:pt>
                <c:pt idx="945">
                  <c:v>0.51645280752705003</c:v>
                </c:pt>
                <c:pt idx="946">
                  <c:v>0.51042228681292001</c:v>
                </c:pt>
                <c:pt idx="947">
                  <c:v>0.50360715842298098</c:v>
                </c:pt>
                <c:pt idx="948">
                  <c:v>0.51381016917200795</c:v>
                </c:pt>
                <c:pt idx="949">
                  <c:v>0.53894917891665695</c:v>
                </c:pt>
                <c:pt idx="950">
                  <c:v>0.53166226471299505</c:v>
                </c:pt>
                <c:pt idx="951">
                  <c:v>0.53251335659170795</c:v>
                </c:pt>
                <c:pt idx="952">
                  <c:v>0.52213252824290501</c:v>
                </c:pt>
                <c:pt idx="953">
                  <c:v>0.53991599510313704</c:v>
                </c:pt>
                <c:pt idx="954">
                  <c:v>0.55710353928183598</c:v>
                </c:pt>
                <c:pt idx="955">
                  <c:v>0.55917210445453502</c:v>
                </c:pt>
                <c:pt idx="956">
                  <c:v>0.57467921401044897</c:v>
                </c:pt>
                <c:pt idx="957">
                  <c:v>0.56543366106534398</c:v>
                </c:pt>
                <c:pt idx="958">
                  <c:v>0.57206950901512499</c:v>
                </c:pt>
                <c:pt idx="959">
                  <c:v>0.571295398721681</c:v>
                </c:pt>
                <c:pt idx="960">
                  <c:v>0.56749940143458399</c:v>
                </c:pt>
                <c:pt idx="961">
                  <c:v>0.59160262380773998</c:v>
                </c:pt>
                <c:pt idx="962">
                  <c:v>0.57015773836861305</c:v>
                </c:pt>
                <c:pt idx="963">
                  <c:v>0.59851704399377903</c:v>
                </c:pt>
                <c:pt idx="964">
                  <c:v>0.59039880650707499</c:v>
                </c:pt>
                <c:pt idx="965">
                  <c:v>0.59579400140757999</c:v>
                </c:pt>
                <c:pt idx="966">
                  <c:v>0.59130565253106604</c:v>
                </c:pt>
                <c:pt idx="967">
                  <c:v>0.58017269443345498</c:v>
                </c:pt>
                <c:pt idx="968">
                  <c:v>0.57349857488676004</c:v>
                </c:pt>
                <c:pt idx="969">
                  <c:v>0.58568582632562505</c:v>
                </c:pt>
                <c:pt idx="970">
                  <c:v>0.59216992208480901</c:v>
                </c:pt>
                <c:pt idx="971">
                  <c:v>0.61233367794346305</c:v>
                </c:pt>
                <c:pt idx="972">
                  <c:v>0.60749626859930295</c:v>
                </c:pt>
                <c:pt idx="973">
                  <c:v>0.61312703184056305</c:v>
                </c:pt>
                <c:pt idx="974">
                  <c:v>0.62478435169874602</c:v>
                </c:pt>
                <c:pt idx="975">
                  <c:v>0.59977299986635102</c:v>
                </c:pt>
                <c:pt idx="976">
                  <c:v>0.59964267952947603</c:v>
                </c:pt>
                <c:pt idx="977">
                  <c:v>0.62410180491283596</c:v>
                </c:pt>
                <c:pt idx="978">
                  <c:v>0.63201380690837905</c:v>
                </c:pt>
                <c:pt idx="979">
                  <c:v>0.63517272322134</c:v>
                </c:pt>
                <c:pt idx="980">
                  <c:v>0.63382586970036003</c:v>
                </c:pt>
                <c:pt idx="981">
                  <c:v>0.63139040877642905</c:v>
                </c:pt>
                <c:pt idx="982">
                  <c:v>0.62683203873850102</c:v>
                </c:pt>
                <c:pt idx="983">
                  <c:v>0.62078416375575696</c:v>
                </c:pt>
                <c:pt idx="984">
                  <c:v>0.61055929800698905</c:v>
                </c:pt>
                <c:pt idx="985">
                  <c:v>0.62085962358086</c:v>
                </c:pt>
                <c:pt idx="986">
                  <c:v>0.629353564588082</c:v>
                </c:pt>
                <c:pt idx="987">
                  <c:v>0.62386836466154105</c:v>
                </c:pt>
                <c:pt idx="988">
                  <c:v>0.61583282833317499</c:v>
                </c:pt>
                <c:pt idx="989">
                  <c:v>0.61170389875812203</c:v>
                </c:pt>
                <c:pt idx="990">
                  <c:v>0.60706673882969697</c:v>
                </c:pt>
                <c:pt idx="991">
                  <c:v>0.58563457409788</c:v>
                </c:pt>
                <c:pt idx="992">
                  <c:v>0.59582656407218004</c:v>
                </c:pt>
                <c:pt idx="993">
                  <c:v>0.56102496423224402</c:v>
                </c:pt>
                <c:pt idx="994">
                  <c:v>0.57158600022649997</c:v>
                </c:pt>
                <c:pt idx="995">
                  <c:v>0.59687459488827199</c:v>
                </c:pt>
                <c:pt idx="996">
                  <c:v>0.59259336693778997</c:v>
                </c:pt>
                <c:pt idx="997">
                  <c:v>0.60655163613249297</c:v>
                </c:pt>
                <c:pt idx="998">
                  <c:v>0.61327999525141896</c:v>
                </c:pt>
                <c:pt idx="999">
                  <c:v>0.635157554656546</c:v>
                </c:pt>
                <c:pt idx="1000">
                  <c:v>0.63126912415400105</c:v>
                </c:pt>
                <c:pt idx="1001">
                  <c:v>0.63258445820880405</c:v>
                </c:pt>
                <c:pt idx="1002">
                  <c:v>0.63110322166147703</c:v>
                </c:pt>
                <c:pt idx="1003">
                  <c:v>0.63131687352528998</c:v>
                </c:pt>
                <c:pt idx="1004">
                  <c:v>0.62254080613275198</c:v>
                </c:pt>
                <c:pt idx="1005">
                  <c:v>0.62148824202931097</c:v>
                </c:pt>
                <c:pt idx="1006">
                  <c:v>0.61523585265522396</c:v>
                </c:pt>
                <c:pt idx="1007">
                  <c:v>0.61630380686380104</c:v>
                </c:pt>
                <c:pt idx="1008">
                  <c:v>0.64364236538799702</c:v>
                </c:pt>
                <c:pt idx="1009">
                  <c:v>0.65129403053045998</c:v>
                </c:pt>
                <c:pt idx="1010">
                  <c:v>0.66660978694340001</c:v>
                </c:pt>
                <c:pt idx="1011">
                  <c:v>0.63981471131565204</c:v>
                </c:pt>
                <c:pt idx="1012">
                  <c:v>0.61539528920946096</c:v>
                </c:pt>
                <c:pt idx="1013">
                  <c:v>0.65053258949470905</c:v>
                </c:pt>
                <c:pt idx="1014">
                  <c:v>0.63994571684521495</c:v>
                </c:pt>
                <c:pt idx="1015">
                  <c:v>0.63477794407462795</c:v>
                </c:pt>
                <c:pt idx="1016">
                  <c:v>0.61932466107217399</c:v>
                </c:pt>
                <c:pt idx="1017">
                  <c:v>0.65075696530292704</c:v>
                </c:pt>
                <c:pt idx="1018">
                  <c:v>0.662823843577108</c:v>
                </c:pt>
                <c:pt idx="1019">
                  <c:v>0.66020110141431099</c:v>
                </c:pt>
                <c:pt idx="1020">
                  <c:v>0.67876673589661896</c:v>
                </c:pt>
                <c:pt idx="1021">
                  <c:v>0.68048497098800098</c:v>
                </c:pt>
                <c:pt idx="1022">
                  <c:v>0.688270935304514</c:v>
                </c:pt>
                <c:pt idx="1023">
                  <c:v>0.70340353710897996</c:v>
                </c:pt>
                <c:pt idx="1024">
                  <c:v>0.69678494040655004</c:v>
                </c:pt>
                <c:pt idx="1025">
                  <c:v>0.71035854644937302</c:v>
                </c:pt>
                <c:pt idx="1026">
                  <c:v>0.69715616079479403</c:v>
                </c:pt>
                <c:pt idx="1027">
                  <c:v>0.68331584509529497</c:v>
                </c:pt>
                <c:pt idx="1028">
                  <c:v>0.69102346779039903</c:v>
                </c:pt>
                <c:pt idx="1029">
                  <c:v>0.67608282984911205</c:v>
                </c:pt>
                <c:pt idx="1030">
                  <c:v>0.67753720661255101</c:v>
                </c:pt>
                <c:pt idx="1031">
                  <c:v>0.69341733980577702</c:v>
                </c:pt>
                <c:pt idx="1032">
                  <c:v>0.71554467911353703</c:v>
                </c:pt>
                <c:pt idx="1033">
                  <c:v>0.71890511589175599</c:v>
                </c:pt>
                <c:pt idx="1034">
                  <c:v>0.710249353116296</c:v>
                </c:pt>
                <c:pt idx="1035">
                  <c:v>0.69922590072006297</c:v>
                </c:pt>
                <c:pt idx="1036">
                  <c:v>0.70518912058805305</c:v>
                </c:pt>
                <c:pt idx="1037">
                  <c:v>0.72421499171383996</c:v>
                </c:pt>
                <c:pt idx="1038">
                  <c:v>0.71979895480506495</c:v>
                </c:pt>
                <c:pt idx="1039">
                  <c:v>0.72728490030551696</c:v>
                </c:pt>
                <c:pt idx="1040">
                  <c:v>0.72744282895037404</c:v>
                </c:pt>
                <c:pt idx="1041">
                  <c:v>0.74802479000690003</c:v>
                </c:pt>
                <c:pt idx="1042">
                  <c:v>0.73809291376812702</c:v>
                </c:pt>
                <c:pt idx="1043">
                  <c:v>0.73295573714844897</c:v>
                </c:pt>
                <c:pt idx="1044">
                  <c:v>0.73574807141296095</c:v>
                </c:pt>
                <c:pt idx="1045">
                  <c:v>0.74549703286082303</c:v>
                </c:pt>
                <c:pt idx="1046">
                  <c:v>0.75340768249755996</c:v>
                </c:pt>
                <c:pt idx="1047">
                  <c:v>0.74815787462971395</c:v>
                </c:pt>
                <c:pt idx="1048">
                  <c:v>0.74819559978275996</c:v>
                </c:pt>
                <c:pt idx="1049">
                  <c:v>0.76949186176678697</c:v>
                </c:pt>
                <c:pt idx="1050">
                  <c:v>0.75460192743527499</c:v>
                </c:pt>
                <c:pt idx="1051">
                  <c:v>0.75782872994929396</c:v>
                </c:pt>
                <c:pt idx="1052">
                  <c:v>0.75093928425856105</c:v>
                </c:pt>
                <c:pt idx="1053">
                  <c:v>0.74797726288585498</c:v>
                </c:pt>
                <c:pt idx="1054">
                  <c:v>0.75293585461339196</c:v>
                </c:pt>
                <c:pt idx="1055">
                  <c:v>0.763314160903801</c:v>
                </c:pt>
                <c:pt idx="1056">
                  <c:v>0.75236569794373798</c:v>
                </c:pt>
                <c:pt idx="1057">
                  <c:v>0.76135856187289597</c:v>
                </c:pt>
                <c:pt idx="1058">
                  <c:v>0.75746089449232901</c:v>
                </c:pt>
                <c:pt idx="1059">
                  <c:v>0.76540352769186804</c:v>
                </c:pt>
                <c:pt idx="1060">
                  <c:v>0.77718323233609099</c:v>
                </c:pt>
                <c:pt idx="1061">
                  <c:v>0.77892257316293001</c:v>
                </c:pt>
                <c:pt idx="1062">
                  <c:v>0.77685019180829196</c:v>
                </c:pt>
                <c:pt idx="1063">
                  <c:v>0.75033641934045503</c:v>
                </c:pt>
                <c:pt idx="1064">
                  <c:v>0.72050214421226699</c:v>
                </c:pt>
                <c:pt idx="1065">
                  <c:v>0.74534363523058</c:v>
                </c:pt>
                <c:pt idx="1066">
                  <c:v>0.76083285805155298</c:v>
                </c:pt>
                <c:pt idx="1067">
                  <c:v>0.76237996277236497</c:v>
                </c:pt>
                <c:pt idx="1068">
                  <c:v>0.74925660832988905</c:v>
                </c:pt>
                <c:pt idx="1069">
                  <c:v>0.74541158459050005</c:v>
                </c:pt>
                <c:pt idx="1070">
                  <c:v>0.75452824198465995</c:v>
                </c:pt>
                <c:pt idx="1071">
                  <c:v>0.75550595906304097</c:v>
                </c:pt>
                <c:pt idx="1072">
                  <c:v>0.76631566712163302</c:v>
                </c:pt>
                <c:pt idx="1073">
                  <c:v>0.76069318340116299</c:v>
                </c:pt>
                <c:pt idx="1074">
                  <c:v>0.76287473490271696</c:v>
                </c:pt>
                <c:pt idx="1075">
                  <c:v>0.77563675270284904</c:v>
                </c:pt>
                <c:pt idx="1076">
                  <c:v>0.77160517327856204</c:v>
                </c:pt>
                <c:pt idx="1077">
                  <c:v>0.77777747635788597</c:v>
                </c:pt>
                <c:pt idx="1078">
                  <c:v>0.78123562124662804</c:v>
                </c:pt>
                <c:pt idx="1079">
                  <c:v>0.77635088441953304</c:v>
                </c:pt>
                <c:pt idx="1080">
                  <c:v>0.78877132606211797</c:v>
                </c:pt>
                <c:pt idx="1081">
                  <c:v>0.77542572319320502</c:v>
                </c:pt>
                <c:pt idx="1082">
                  <c:v>0.77799370699075199</c:v>
                </c:pt>
                <c:pt idx="1083">
                  <c:v>0.77104224934531995</c:v>
                </c:pt>
                <c:pt idx="1084">
                  <c:v>0.76946508656651302</c:v>
                </c:pt>
                <c:pt idx="1085">
                  <c:v>0.77483929862373102</c:v>
                </c:pt>
                <c:pt idx="1086">
                  <c:v>0.77245301352888696</c:v>
                </c:pt>
                <c:pt idx="1087">
                  <c:v>0.76947167355700896</c:v>
                </c:pt>
                <c:pt idx="1088">
                  <c:v>0.75677111097996597</c:v>
                </c:pt>
                <c:pt idx="1089">
                  <c:v>0.74402238159811795</c:v>
                </c:pt>
                <c:pt idx="1090">
                  <c:v>0.71110241901247195</c:v>
                </c:pt>
                <c:pt idx="1091">
                  <c:v>0.73663824964963198</c:v>
                </c:pt>
                <c:pt idx="1092">
                  <c:v>0.73856449041060901</c:v>
                </c:pt>
                <c:pt idx="1093">
                  <c:v>0.73146711486484395</c:v>
                </c:pt>
                <c:pt idx="1094">
                  <c:v>0.74708224079810703</c:v>
                </c:pt>
                <c:pt idx="1095">
                  <c:v>0.74915377310255604</c:v>
                </c:pt>
                <c:pt idx="1096">
                  <c:v>0.74841240781930296</c:v>
                </c:pt>
                <c:pt idx="1097">
                  <c:v>0.74088723079896301</c:v>
                </c:pt>
                <c:pt idx="1098">
                  <c:v>0.75516112070514796</c:v>
                </c:pt>
                <c:pt idx="1099">
                  <c:v>0.75834859627573104</c:v>
                </c:pt>
                <c:pt idx="1100">
                  <c:v>0.76011230582315903</c:v>
                </c:pt>
                <c:pt idx="1101">
                  <c:v>0.75071075273514198</c:v>
                </c:pt>
                <c:pt idx="1102">
                  <c:v>0.76118398080719996</c:v>
                </c:pt>
                <c:pt idx="1103">
                  <c:v>0.74731420875177701</c:v>
                </c:pt>
                <c:pt idx="1104">
                  <c:v>0.77509156506555799</c:v>
                </c:pt>
                <c:pt idx="1105">
                  <c:v>0.78716723990886694</c:v>
                </c:pt>
                <c:pt idx="1106">
                  <c:v>0.78579373795344598</c:v>
                </c:pt>
                <c:pt idx="1107">
                  <c:v>0.79309389069852898</c:v>
                </c:pt>
                <c:pt idx="1108">
                  <c:v>0.79572882968365499</c:v>
                </c:pt>
                <c:pt idx="1109">
                  <c:v>0.77456684851414903</c:v>
                </c:pt>
                <c:pt idx="1110">
                  <c:v>0.73597467476473899</c:v>
                </c:pt>
                <c:pt idx="1111">
                  <c:v>0.76005089493395495</c:v>
                </c:pt>
                <c:pt idx="1112">
                  <c:v>0.77181133617561204</c:v>
                </c:pt>
                <c:pt idx="1113">
                  <c:v>0.76406143990835695</c:v>
                </c:pt>
                <c:pt idx="1114">
                  <c:v>0.76441228625399105</c:v>
                </c:pt>
                <c:pt idx="1115">
                  <c:v>0.77785832901326502</c:v>
                </c:pt>
                <c:pt idx="1116">
                  <c:v>0.77495798734223997</c:v>
                </c:pt>
                <c:pt idx="1117">
                  <c:v>0.76255598970473304</c:v>
                </c:pt>
                <c:pt idx="1118">
                  <c:v>0.77051243312663298</c:v>
                </c:pt>
                <c:pt idx="1119">
                  <c:v>0.75625407453998506</c:v>
                </c:pt>
                <c:pt idx="1120">
                  <c:v>0.75165996739922303</c:v>
                </c:pt>
                <c:pt idx="1121">
                  <c:v>0.76198014145214399</c:v>
                </c:pt>
                <c:pt idx="1122">
                  <c:v>0.74762931815300304</c:v>
                </c:pt>
                <c:pt idx="1123">
                  <c:v>0.75706641986476098</c:v>
                </c:pt>
                <c:pt idx="1124">
                  <c:v>0.76909835350935496</c:v>
                </c:pt>
                <c:pt idx="1125">
                  <c:v>0.76251955597848398</c:v>
                </c:pt>
                <c:pt idx="1126">
                  <c:v>0.77285097047776596</c:v>
                </c:pt>
                <c:pt idx="1127">
                  <c:v>0.78648781183703398</c:v>
                </c:pt>
                <c:pt idx="1128">
                  <c:v>0.78954838384838399</c:v>
                </c:pt>
                <c:pt idx="1129">
                  <c:v>0.79141728366391795</c:v>
                </c:pt>
                <c:pt idx="1130">
                  <c:v>0.79915360933420798</c:v>
                </c:pt>
                <c:pt idx="1131">
                  <c:v>0.78961799448923897</c:v>
                </c:pt>
                <c:pt idx="1132">
                  <c:v>0.76466045996624099</c:v>
                </c:pt>
                <c:pt idx="1133">
                  <c:v>0.75947827152938496</c:v>
                </c:pt>
                <c:pt idx="1134">
                  <c:v>0.76417003994921795</c:v>
                </c:pt>
                <c:pt idx="1135">
                  <c:v>0.77705416709044595</c:v>
                </c:pt>
                <c:pt idx="1136">
                  <c:v>0.78214387763472604</c:v>
                </c:pt>
                <c:pt idx="1137">
                  <c:v>0.78794981376325501</c:v>
                </c:pt>
                <c:pt idx="1138">
                  <c:v>0.77456195099898095</c:v>
                </c:pt>
                <c:pt idx="1139">
                  <c:v>0.78774759309243403</c:v>
                </c:pt>
                <c:pt idx="1140">
                  <c:v>0.78913721097585598</c:v>
                </c:pt>
                <c:pt idx="1141">
                  <c:v>0.79101730828547201</c:v>
                </c:pt>
                <c:pt idx="1142">
                  <c:v>0.78816725223802597</c:v>
                </c:pt>
                <c:pt idx="1143">
                  <c:v>0.79705472465019001</c:v>
                </c:pt>
                <c:pt idx="1144">
                  <c:v>0.79157509718392505</c:v>
                </c:pt>
                <c:pt idx="1145">
                  <c:v>0.78112315821084699</c:v>
                </c:pt>
                <c:pt idx="1146">
                  <c:v>0.78244071953340599</c:v>
                </c:pt>
                <c:pt idx="1147">
                  <c:v>0.77336406517185496</c:v>
                </c:pt>
                <c:pt idx="1148">
                  <c:v>0.75842554873671597</c:v>
                </c:pt>
                <c:pt idx="1149">
                  <c:v>0.77534780559884997</c:v>
                </c:pt>
                <c:pt idx="1150">
                  <c:v>0.753745755625431</c:v>
                </c:pt>
                <c:pt idx="1151">
                  <c:v>0.77066875468823004</c:v>
                </c:pt>
                <c:pt idx="1152">
                  <c:v>0.763376435437499</c:v>
                </c:pt>
                <c:pt idx="1153">
                  <c:v>0.75013398359999195</c:v>
                </c:pt>
                <c:pt idx="1154">
                  <c:v>0.71489278716050897</c:v>
                </c:pt>
                <c:pt idx="1155">
                  <c:v>0.70639079618053602</c:v>
                </c:pt>
                <c:pt idx="1156">
                  <c:v>0.72299420232138201</c:v>
                </c:pt>
                <c:pt idx="1157">
                  <c:v>0.74376899852918299</c:v>
                </c:pt>
                <c:pt idx="1158">
                  <c:v>0.75099204408964604</c:v>
                </c:pt>
                <c:pt idx="1159">
                  <c:v>0.75935723965124402</c:v>
                </c:pt>
                <c:pt idx="1160">
                  <c:v>0.73523424474471299</c:v>
                </c:pt>
                <c:pt idx="1161">
                  <c:v>0.73657475530424799</c:v>
                </c:pt>
                <c:pt idx="1162">
                  <c:v>0.713546313895845</c:v>
                </c:pt>
                <c:pt idx="1163">
                  <c:v>0.74326064717232798</c:v>
                </c:pt>
                <c:pt idx="1164">
                  <c:v>0.73279915372228999</c:v>
                </c:pt>
                <c:pt idx="1165">
                  <c:v>0.74371060856976001</c:v>
                </c:pt>
                <c:pt idx="1166">
                  <c:v>0.75052875631276195</c:v>
                </c:pt>
                <c:pt idx="1167">
                  <c:v>0.76604704036015303</c:v>
                </c:pt>
                <c:pt idx="1168">
                  <c:v>0.76646853934296899</c:v>
                </c:pt>
                <c:pt idx="1169">
                  <c:v>0.75196172188418597</c:v>
                </c:pt>
                <c:pt idx="1170">
                  <c:v>0.74087634369569899</c:v>
                </c:pt>
                <c:pt idx="1171">
                  <c:v>0.73348638304762104</c:v>
                </c:pt>
                <c:pt idx="1172">
                  <c:v>0.76043142860324497</c:v>
                </c:pt>
                <c:pt idx="1173">
                  <c:v>0.77623424478835501</c:v>
                </c:pt>
                <c:pt idx="1174">
                  <c:v>0.76639202678371598</c:v>
                </c:pt>
                <c:pt idx="1175">
                  <c:v>0.78395307656030899</c:v>
                </c:pt>
                <c:pt idx="1176">
                  <c:v>0.79658877527587901</c:v>
                </c:pt>
                <c:pt idx="1177">
                  <c:v>0.78654597251580105</c:v>
                </c:pt>
                <c:pt idx="1178">
                  <c:v>0.76434592330023099</c:v>
                </c:pt>
                <c:pt idx="1179">
                  <c:v>0.76817781553832298</c:v>
                </c:pt>
                <c:pt idx="1180">
                  <c:v>0.76279845143525604</c:v>
                </c:pt>
                <c:pt idx="1181">
                  <c:v>0.75016002530080395</c:v>
                </c:pt>
                <c:pt idx="1182">
                  <c:v>0.78038091095472295</c:v>
                </c:pt>
                <c:pt idx="1183">
                  <c:v>0.78095243134586001</c:v>
                </c:pt>
                <c:pt idx="1184">
                  <c:v>0.78597064453269805</c:v>
                </c:pt>
                <c:pt idx="1185">
                  <c:v>0.78717916372710395</c:v>
                </c:pt>
                <c:pt idx="1186">
                  <c:v>0.79276595699919095</c:v>
                </c:pt>
                <c:pt idx="1187">
                  <c:v>0.791290747423673</c:v>
                </c:pt>
                <c:pt idx="1188">
                  <c:v>0.79526303203773396</c:v>
                </c:pt>
                <c:pt idx="1189">
                  <c:v>0.80527330605624003</c:v>
                </c:pt>
                <c:pt idx="1190">
                  <c:v>0.79538259320336602</c:v>
                </c:pt>
                <c:pt idx="1191">
                  <c:v>0.78754623254297595</c:v>
                </c:pt>
                <c:pt idx="1192">
                  <c:v>0.77127922454048403</c:v>
                </c:pt>
                <c:pt idx="1193">
                  <c:v>0.76991123694896502</c:v>
                </c:pt>
                <c:pt idx="1194">
                  <c:v>0.765631639500432</c:v>
                </c:pt>
                <c:pt idx="1195">
                  <c:v>0.75781011398977904</c:v>
                </c:pt>
                <c:pt idx="1196">
                  <c:v>0.74689507691842505</c:v>
                </c:pt>
                <c:pt idx="1197">
                  <c:v>0.74289316258230398</c:v>
                </c:pt>
                <c:pt idx="1198">
                  <c:v>0.72673365030895598</c:v>
                </c:pt>
                <c:pt idx="1199">
                  <c:v>0.74047334295285405</c:v>
                </c:pt>
                <c:pt idx="1200">
                  <c:v>0.75265512915969202</c:v>
                </c:pt>
                <c:pt idx="1201">
                  <c:v>0.75343014783720097</c:v>
                </c:pt>
                <c:pt idx="1202">
                  <c:v>0.70434696042104505</c:v>
                </c:pt>
                <c:pt idx="1203">
                  <c:v>0.70912930877218805</c:v>
                </c:pt>
                <c:pt idx="1204">
                  <c:v>0.68208291139297395</c:v>
                </c:pt>
                <c:pt idx="1205">
                  <c:v>0.666414846999972</c:v>
                </c:pt>
                <c:pt idx="1206">
                  <c:v>0.68483705952566798</c:v>
                </c:pt>
                <c:pt idx="1207">
                  <c:v>0.68263457588946597</c:v>
                </c:pt>
                <c:pt idx="1208">
                  <c:v>0.717659399541279</c:v>
                </c:pt>
                <c:pt idx="1209">
                  <c:v>0.741251463287109</c:v>
                </c:pt>
                <c:pt idx="1210">
                  <c:v>0.74771612907404095</c:v>
                </c:pt>
                <c:pt idx="1211">
                  <c:v>0.74572312439615596</c:v>
                </c:pt>
                <c:pt idx="1212">
                  <c:v>0.75862986271933897</c:v>
                </c:pt>
                <c:pt idx="1213">
                  <c:v>0.74701855335642897</c:v>
                </c:pt>
                <c:pt idx="1214">
                  <c:v>0.75159111226794995</c:v>
                </c:pt>
                <c:pt idx="1215">
                  <c:v>0.76919404709348005</c:v>
                </c:pt>
                <c:pt idx="1216">
                  <c:v>0.77021955007070897</c:v>
                </c:pt>
                <c:pt idx="1217">
                  <c:v>0.74784623999195798</c:v>
                </c:pt>
                <c:pt idx="1218">
                  <c:v>0.72722417024088404</c:v>
                </c:pt>
                <c:pt idx="1219">
                  <c:v>0.74809589405993904</c:v>
                </c:pt>
                <c:pt idx="1220">
                  <c:v>0.75687119239353595</c:v>
                </c:pt>
                <c:pt idx="1221">
                  <c:v>0.766465526586805</c:v>
                </c:pt>
                <c:pt idx="1222">
                  <c:v>0.77950249303328101</c:v>
                </c:pt>
                <c:pt idx="1223">
                  <c:v>0.78745367715115</c:v>
                </c:pt>
                <c:pt idx="1224">
                  <c:v>0.78871574265751798</c:v>
                </c:pt>
                <c:pt idx="1225">
                  <c:v>0.78667162400875101</c:v>
                </c:pt>
                <c:pt idx="1226">
                  <c:v>0.78643020142497599</c:v>
                </c:pt>
                <c:pt idx="1227">
                  <c:v>0.80464186217887401</c:v>
                </c:pt>
                <c:pt idx="1228">
                  <c:v>0.81895014360703</c:v>
                </c:pt>
                <c:pt idx="1229">
                  <c:v>0.82134477666106398</c:v>
                </c:pt>
                <c:pt idx="1230">
                  <c:v>0.81694683061757101</c:v>
                </c:pt>
                <c:pt idx="1231">
                  <c:v>0.82622609162731098</c:v>
                </c:pt>
                <c:pt idx="1232">
                  <c:v>0.82791232850289997</c:v>
                </c:pt>
                <c:pt idx="1233">
                  <c:v>0.83298260163179105</c:v>
                </c:pt>
                <c:pt idx="1234">
                  <c:v>0.83620390374049303</c:v>
                </c:pt>
                <c:pt idx="1235">
                  <c:v>0.83737662156822901</c:v>
                </c:pt>
                <c:pt idx="1236">
                  <c:v>0.82765142254295399</c:v>
                </c:pt>
                <c:pt idx="1237">
                  <c:v>0.81011553806942904</c:v>
                </c:pt>
                <c:pt idx="1238">
                  <c:v>0.78902499289641304</c:v>
                </c:pt>
                <c:pt idx="1239">
                  <c:v>0.77154619791816204</c:v>
                </c:pt>
                <c:pt idx="1240">
                  <c:v>0.74487409503078506</c:v>
                </c:pt>
                <c:pt idx="1241">
                  <c:v>0.74624717325038104</c:v>
                </c:pt>
                <c:pt idx="1242">
                  <c:v>0.74464200416438997</c:v>
                </c:pt>
                <c:pt idx="1243">
                  <c:v>0.73680904589921703</c:v>
                </c:pt>
                <c:pt idx="1244">
                  <c:v>0.72365421430202603</c:v>
                </c:pt>
                <c:pt idx="1245">
                  <c:v>0.73287867309282295</c:v>
                </c:pt>
                <c:pt idx="1246">
                  <c:v>0.75618625277502505</c:v>
                </c:pt>
                <c:pt idx="1247">
                  <c:v>0.76867749751373204</c:v>
                </c:pt>
                <c:pt idx="1248">
                  <c:v>0.77883980864496705</c:v>
                </c:pt>
                <c:pt idx="1249">
                  <c:v>0.75472686120973798</c:v>
                </c:pt>
                <c:pt idx="1250">
                  <c:v>0.75621637460687197</c:v>
                </c:pt>
                <c:pt idx="1251">
                  <c:v>0.75898598122093996</c:v>
                </c:pt>
                <c:pt idx="1252">
                  <c:v>0.77032372435075802</c:v>
                </c:pt>
                <c:pt idx="1253">
                  <c:v>0.78078350558943499</c:v>
                </c:pt>
                <c:pt idx="1254">
                  <c:v>0.76516874548157698</c:v>
                </c:pt>
                <c:pt idx="1255">
                  <c:v>0.74469709356679203</c:v>
                </c:pt>
                <c:pt idx="1256">
                  <c:v>0.73685254836404401</c:v>
                </c:pt>
                <c:pt idx="1257">
                  <c:v>0.75217096996312804</c:v>
                </c:pt>
                <c:pt idx="1258">
                  <c:v>0.75043839148877001</c:v>
                </c:pt>
                <c:pt idx="1259">
                  <c:v>0.72116786644498498</c:v>
                </c:pt>
                <c:pt idx="1260">
                  <c:v>0.70603650659497497</c:v>
                </c:pt>
                <c:pt idx="1261">
                  <c:v>0.70492354228668996</c:v>
                </c:pt>
                <c:pt idx="1262">
                  <c:v>0.68270733465480204</c:v>
                </c:pt>
                <c:pt idx="1263">
                  <c:v>0.68489030839371701</c:v>
                </c:pt>
                <c:pt idx="1264">
                  <c:v>0.72559015181503805</c:v>
                </c:pt>
                <c:pt idx="1265">
                  <c:v>0.71510763462851401</c:v>
                </c:pt>
                <c:pt idx="1266">
                  <c:v>0.68758667657331995</c:v>
                </c:pt>
                <c:pt idx="1267">
                  <c:v>0.72332671777914703</c:v>
                </c:pt>
                <c:pt idx="1268">
                  <c:v>0.723788586939484</c:v>
                </c:pt>
                <c:pt idx="1269">
                  <c:v>0.71499966932538395</c:v>
                </c:pt>
                <c:pt idx="1270">
                  <c:v>0.67630610851210804</c:v>
                </c:pt>
                <c:pt idx="1271">
                  <c:v>0.68144872991412098</c:v>
                </c:pt>
                <c:pt idx="1272">
                  <c:v>0.70325458834434895</c:v>
                </c:pt>
                <c:pt idx="1273">
                  <c:v>0.69572573235438495</c:v>
                </c:pt>
                <c:pt idx="1274">
                  <c:v>0.68636910544518204</c:v>
                </c:pt>
                <c:pt idx="1275">
                  <c:v>0.681738793331371</c:v>
                </c:pt>
                <c:pt idx="1276">
                  <c:v>0.70459590456452004</c:v>
                </c:pt>
                <c:pt idx="1277">
                  <c:v>0.72959344469945997</c:v>
                </c:pt>
                <c:pt idx="1278">
                  <c:v>0.74713053298395904</c:v>
                </c:pt>
                <c:pt idx="1279">
                  <c:v>0.75856112887239502</c:v>
                </c:pt>
                <c:pt idx="1280">
                  <c:v>0.76157988117101405</c:v>
                </c:pt>
                <c:pt idx="1281">
                  <c:v>0.77731549369896902</c:v>
                </c:pt>
                <c:pt idx="1282">
                  <c:v>0.769079321635324</c:v>
                </c:pt>
                <c:pt idx="1283">
                  <c:v>0.79670857496084202</c:v>
                </c:pt>
                <c:pt idx="1284">
                  <c:v>0.81321528876768701</c:v>
                </c:pt>
                <c:pt idx="1285">
                  <c:v>0.81241741652352695</c:v>
                </c:pt>
                <c:pt idx="1286">
                  <c:v>0.82496408336626004</c:v>
                </c:pt>
                <c:pt idx="1287">
                  <c:v>0.82858682039924003</c:v>
                </c:pt>
                <c:pt idx="1288">
                  <c:v>0.80092705734385194</c:v>
                </c:pt>
                <c:pt idx="1289">
                  <c:v>0.80804581427435695</c:v>
                </c:pt>
                <c:pt idx="1290">
                  <c:v>0.81217310695985601</c:v>
                </c:pt>
                <c:pt idx="1291">
                  <c:v>0.79937240239261398</c:v>
                </c:pt>
                <c:pt idx="1292">
                  <c:v>0.80198329648641598</c:v>
                </c:pt>
                <c:pt idx="1293">
                  <c:v>0.80737055111120004</c:v>
                </c:pt>
                <c:pt idx="1294">
                  <c:v>0.80930946297089401</c:v>
                </c:pt>
                <c:pt idx="1295">
                  <c:v>0.79210336252889602</c:v>
                </c:pt>
                <c:pt idx="1296">
                  <c:v>0.78984918573765905</c:v>
                </c:pt>
                <c:pt idx="1297">
                  <c:v>0.79832820926444104</c:v>
                </c:pt>
                <c:pt idx="1298">
                  <c:v>0.79107765581941702</c:v>
                </c:pt>
                <c:pt idx="1299">
                  <c:v>0.79036938950918201</c:v>
                </c:pt>
                <c:pt idx="1300">
                  <c:v>0.80479546988273698</c:v>
                </c:pt>
                <c:pt idx="1301">
                  <c:v>0.81435589013981602</c:v>
                </c:pt>
                <c:pt idx="1302">
                  <c:v>0.80434530711147101</c:v>
                </c:pt>
                <c:pt idx="1303">
                  <c:v>0.75987383528374197</c:v>
                </c:pt>
                <c:pt idx="1304">
                  <c:v>0.77201373496502401</c:v>
                </c:pt>
                <c:pt idx="1305">
                  <c:v>0.72912215483918696</c:v>
                </c:pt>
                <c:pt idx="1306">
                  <c:v>0.73829512879033798</c:v>
                </c:pt>
                <c:pt idx="1307">
                  <c:v>0.77179201643706197</c:v>
                </c:pt>
                <c:pt idx="1308">
                  <c:v>0.72715976808599503</c:v>
                </c:pt>
                <c:pt idx="1309">
                  <c:v>0.73477564281282004</c:v>
                </c:pt>
                <c:pt idx="1310">
                  <c:v>0.74206628631143901</c:v>
                </c:pt>
                <c:pt idx="1311">
                  <c:v>0.79889387012722402</c:v>
                </c:pt>
                <c:pt idx="1312">
                  <c:v>0.75562378317996504</c:v>
                </c:pt>
                <c:pt idx="1313">
                  <c:v>0.75426998360775899</c:v>
                </c:pt>
                <c:pt idx="1314">
                  <c:v>0.72552175989893997</c:v>
                </c:pt>
                <c:pt idx="1315">
                  <c:v>0.71439311514113901</c:v>
                </c:pt>
                <c:pt idx="1316">
                  <c:v>0.70196975441958998</c:v>
                </c:pt>
                <c:pt idx="1317">
                  <c:v>0.70436855756527095</c:v>
                </c:pt>
                <c:pt idx="1318">
                  <c:v>0.71861497405641195</c:v>
                </c:pt>
                <c:pt idx="1319">
                  <c:v>0.72450720448165895</c:v>
                </c:pt>
                <c:pt idx="1320">
                  <c:v>0.74135651668174296</c:v>
                </c:pt>
                <c:pt idx="1321">
                  <c:v>0.67977061053518295</c:v>
                </c:pt>
                <c:pt idx="1322">
                  <c:v>0.65918991560657803</c:v>
                </c:pt>
                <c:pt idx="1323">
                  <c:v>0.64952966786428501</c:v>
                </c:pt>
                <c:pt idx="1324">
                  <c:v>0.69136332874427697</c:v>
                </c:pt>
                <c:pt idx="1325">
                  <c:v>0.70016440048971695</c:v>
                </c:pt>
                <c:pt idx="1326">
                  <c:v>0.70617946301548795</c:v>
                </c:pt>
                <c:pt idx="1327">
                  <c:v>0.72585416820432203</c:v>
                </c:pt>
                <c:pt idx="1328">
                  <c:v>0.75903451494808505</c:v>
                </c:pt>
                <c:pt idx="1329">
                  <c:v>0.75278680532161801</c:v>
                </c:pt>
                <c:pt idx="1330">
                  <c:v>0.73893905496898804</c:v>
                </c:pt>
                <c:pt idx="1331">
                  <c:v>0.753226396176781</c:v>
                </c:pt>
                <c:pt idx="1332">
                  <c:v>0.730577582738412</c:v>
                </c:pt>
                <c:pt idx="1333">
                  <c:v>0.73438189397414</c:v>
                </c:pt>
                <c:pt idx="1334">
                  <c:v>0.74683371365324103</c:v>
                </c:pt>
                <c:pt idx="1335">
                  <c:v>0.72733833748161902</c:v>
                </c:pt>
                <c:pt idx="1336">
                  <c:v>0.690159219409058</c:v>
                </c:pt>
                <c:pt idx="1337">
                  <c:v>0.64549608580464501</c:v>
                </c:pt>
                <c:pt idx="1338">
                  <c:v>0.61275368733932101</c:v>
                </c:pt>
                <c:pt idx="1339">
                  <c:v>0.60461441806924598</c:v>
                </c:pt>
                <c:pt idx="1340">
                  <c:v>0.61222325419590096</c:v>
                </c:pt>
                <c:pt idx="1341">
                  <c:v>0.57578792006883805</c:v>
                </c:pt>
                <c:pt idx="1342">
                  <c:v>0.56880954341480205</c:v>
                </c:pt>
                <c:pt idx="1343">
                  <c:v>0.60075748759844605</c:v>
                </c:pt>
                <c:pt idx="1344">
                  <c:v>0.59505316915511397</c:v>
                </c:pt>
                <c:pt idx="1345">
                  <c:v>0.59399789303684203</c:v>
                </c:pt>
                <c:pt idx="1346">
                  <c:v>0.63681015770343097</c:v>
                </c:pt>
                <c:pt idx="1347">
                  <c:v>0.63902811820947503</c:v>
                </c:pt>
                <c:pt idx="1348">
                  <c:v>0.62276548032360501</c:v>
                </c:pt>
                <c:pt idx="1349">
                  <c:v>0.61859830565787299</c:v>
                </c:pt>
                <c:pt idx="1350">
                  <c:v>0.60525929209083595</c:v>
                </c:pt>
                <c:pt idx="1351">
                  <c:v>0.618378636628792</c:v>
                </c:pt>
                <c:pt idx="1352">
                  <c:v>0.60915173762993202</c:v>
                </c:pt>
                <c:pt idx="1353">
                  <c:v>0.61257134322173801</c:v>
                </c:pt>
                <c:pt idx="1354">
                  <c:v>0.63365786831496496</c:v>
                </c:pt>
                <c:pt idx="1355">
                  <c:v>0.62757005939389199</c:v>
                </c:pt>
                <c:pt idx="1356">
                  <c:v>0.61463154703388501</c:v>
                </c:pt>
                <c:pt idx="1357">
                  <c:v>0.60227235783879196</c:v>
                </c:pt>
                <c:pt idx="1358">
                  <c:v>0.59083630396951403</c:v>
                </c:pt>
                <c:pt idx="1359">
                  <c:v>0.58081684764168895</c:v>
                </c:pt>
                <c:pt idx="1360">
                  <c:v>0.61118114783029698</c:v>
                </c:pt>
                <c:pt idx="1361">
                  <c:v>0.59928228818282603</c:v>
                </c:pt>
                <c:pt idx="1362">
                  <c:v>0.62803018655828402</c:v>
                </c:pt>
                <c:pt idx="1363">
                  <c:v>0.63235785762882502</c:v>
                </c:pt>
                <c:pt idx="1364">
                  <c:v>0.637054738978581</c:v>
                </c:pt>
                <c:pt idx="1365">
                  <c:v>0.62641399962192001</c:v>
                </c:pt>
                <c:pt idx="1366">
                  <c:v>0.63140128310555699</c:v>
                </c:pt>
                <c:pt idx="1367">
                  <c:v>0.63329244343281799</c:v>
                </c:pt>
                <c:pt idx="1368">
                  <c:v>0.65678257825187902</c:v>
                </c:pt>
                <c:pt idx="1369">
                  <c:v>0.66684018034728199</c:v>
                </c:pt>
                <c:pt idx="1370">
                  <c:v>0.68178817631398203</c:v>
                </c:pt>
                <c:pt idx="1371">
                  <c:v>0.67263253265008904</c:v>
                </c:pt>
                <c:pt idx="1372">
                  <c:v>0.65228693183117004</c:v>
                </c:pt>
                <c:pt idx="1373">
                  <c:v>0.66905622278851995</c:v>
                </c:pt>
                <c:pt idx="1374">
                  <c:v>0.66178946579223996</c:v>
                </c:pt>
                <c:pt idx="1375">
                  <c:v>0.66535578236469095</c:v>
                </c:pt>
                <c:pt idx="1376">
                  <c:v>0.66998316670177005</c:v>
                </c:pt>
                <c:pt idx="1377">
                  <c:v>0.67448197791539799</c:v>
                </c:pt>
                <c:pt idx="1378">
                  <c:v>0.69977003141419503</c:v>
                </c:pt>
                <c:pt idx="1379">
                  <c:v>0.717195032644103</c:v>
                </c:pt>
                <c:pt idx="1380">
                  <c:v>0.74905934980460298</c:v>
                </c:pt>
                <c:pt idx="1381">
                  <c:v>0.75962760920273498</c:v>
                </c:pt>
                <c:pt idx="1382">
                  <c:v>0.76693372916213298</c:v>
                </c:pt>
                <c:pt idx="1383">
                  <c:v>0.76228586186415503</c:v>
                </c:pt>
                <c:pt idx="1384">
                  <c:v>0.76023731985422605</c:v>
                </c:pt>
                <c:pt idx="1385">
                  <c:v>0.74384368403651102</c:v>
                </c:pt>
                <c:pt idx="1386">
                  <c:v>0.70629095733954494</c:v>
                </c:pt>
                <c:pt idx="1387">
                  <c:v>0.70638069708305296</c:v>
                </c:pt>
                <c:pt idx="1388">
                  <c:v>0.70422848815509698</c:v>
                </c:pt>
                <c:pt idx="1389">
                  <c:v>0.72515955598669801</c:v>
                </c:pt>
                <c:pt idx="1390">
                  <c:v>0.66387067474423</c:v>
                </c:pt>
                <c:pt idx="1391">
                  <c:v>0.65162137453253699</c:v>
                </c:pt>
                <c:pt idx="1392">
                  <c:v>0.63296306034028205</c:v>
                </c:pt>
                <c:pt idx="1393">
                  <c:v>0.62130398851408297</c:v>
                </c:pt>
                <c:pt idx="1394">
                  <c:v>0.63009795388381795</c:v>
                </c:pt>
                <c:pt idx="1395">
                  <c:v>0.60908966019826005</c:v>
                </c:pt>
                <c:pt idx="1396">
                  <c:v>0.59375224015349104</c:v>
                </c:pt>
                <c:pt idx="1397">
                  <c:v>0.61768869380177904</c:v>
                </c:pt>
                <c:pt idx="1398">
                  <c:v>0.62119838666183402</c:v>
                </c:pt>
                <c:pt idx="1399">
                  <c:v>0.64379490497560399</c:v>
                </c:pt>
                <c:pt idx="1400">
                  <c:v>0.664743851125977</c:v>
                </c:pt>
                <c:pt idx="1401">
                  <c:v>0.60966470027879704</c:v>
                </c:pt>
                <c:pt idx="1402">
                  <c:v>0.60904157871875597</c:v>
                </c:pt>
                <c:pt idx="1403">
                  <c:v>0.59231032894178504</c:v>
                </c:pt>
                <c:pt idx="1404">
                  <c:v>0.58606861904720997</c:v>
                </c:pt>
                <c:pt idx="1405">
                  <c:v>0.59951832042273501</c:v>
                </c:pt>
                <c:pt idx="1406">
                  <c:v>0.58534409059462</c:v>
                </c:pt>
                <c:pt idx="1407">
                  <c:v>0.55631196976428798</c:v>
                </c:pt>
                <c:pt idx="1408">
                  <c:v>0.55043483791127501</c:v>
                </c:pt>
                <c:pt idx="1409">
                  <c:v>0.51778709523956201</c:v>
                </c:pt>
                <c:pt idx="1410">
                  <c:v>0.501661586034856</c:v>
                </c:pt>
                <c:pt idx="1411">
                  <c:v>0.491284553751558</c:v>
                </c:pt>
                <c:pt idx="1412">
                  <c:v>0.51522955790633995</c:v>
                </c:pt>
                <c:pt idx="1413">
                  <c:v>0.49749171576369</c:v>
                </c:pt>
                <c:pt idx="1414">
                  <c:v>0.47424593093402501</c:v>
                </c:pt>
                <c:pt idx="1415">
                  <c:v>0.51768569079739202</c:v>
                </c:pt>
                <c:pt idx="1416">
                  <c:v>0.56320590051830599</c:v>
                </c:pt>
                <c:pt idx="1417">
                  <c:v>0.55791443104336202</c:v>
                </c:pt>
                <c:pt idx="1418">
                  <c:v>0.53934816750886405</c:v>
                </c:pt>
                <c:pt idx="1419">
                  <c:v>0.50177875788063497</c:v>
                </c:pt>
                <c:pt idx="1420">
                  <c:v>0.49709897015578097</c:v>
                </c:pt>
                <c:pt idx="1421">
                  <c:v>0.49075879964538</c:v>
                </c:pt>
                <c:pt idx="1422">
                  <c:v>0.49449544748323598</c:v>
                </c:pt>
                <c:pt idx="1423">
                  <c:v>0.54710777518721798</c:v>
                </c:pt>
                <c:pt idx="1424">
                  <c:v>0.52014496756207895</c:v>
                </c:pt>
                <c:pt idx="1425">
                  <c:v>0.55214317580561401</c:v>
                </c:pt>
                <c:pt idx="1426">
                  <c:v>0.57174433821321302</c:v>
                </c:pt>
                <c:pt idx="1427">
                  <c:v>0.57303097804879799</c:v>
                </c:pt>
                <c:pt idx="1428">
                  <c:v>0.57036397359278701</c:v>
                </c:pt>
                <c:pt idx="1429">
                  <c:v>0.61798810314552399</c:v>
                </c:pt>
                <c:pt idx="1430">
                  <c:v>0.64053129984325297</c:v>
                </c:pt>
                <c:pt idx="1431">
                  <c:v>0.64783283037249895</c:v>
                </c:pt>
                <c:pt idx="1432">
                  <c:v>0.65758497585424602</c:v>
                </c:pt>
                <c:pt idx="1433">
                  <c:v>0.66765927922812796</c:v>
                </c:pt>
                <c:pt idx="1434">
                  <c:v>0.72717714932254496</c:v>
                </c:pt>
                <c:pt idx="1435">
                  <c:v>0.71995213014152304</c:v>
                </c:pt>
                <c:pt idx="1436">
                  <c:v>0.71187413954907297</c:v>
                </c:pt>
                <c:pt idx="1437">
                  <c:v>0.68398011507713197</c:v>
                </c:pt>
                <c:pt idx="1438">
                  <c:v>0.67722050282801804</c:v>
                </c:pt>
                <c:pt idx="1439">
                  <c:v>0.69656646093138896</c:v>
                </c:pt>
                <c:pt idx="1440">
                  <c:v>0.70729824967917898</c:v>
                </c:pt>
                <c:pt idx="1441">
                  <c:v>0.71614827906323197</c:v>
                </c:pt>
                <c:pt idx="1442">
                  <c:v>0.67217376349728897</c:v>
                </c:pt>
                <c:pt idx="1443">
                  <c:v>0.71960597063925302</c:v>
                </c:pt>
                <c:pt idx="1444">
                  <c:v>0.72718849048621803</c:v>
                </c:pt>
                <c:pt idx="1445">
                  <c:v>0.72215792026089298</c:v>
                </c:pt>
                <c:pt idx="1446">
                  <c:v>0.72182226912234604</c:v>
                </c:pt>
                <c:pt idx="1447">
                  <c:v>0.71545545746547601</c:v>
                </c:pt>
                <c:pt idx="1448">
                  <c:v>0.71873990815486499</c:v>
                </c:pt>
                <c:pt idx="1449">
                  <c:v>0.72892064368496401</c:v>
                </c:pt>
                <c:pt idx="1450">
                  <c:v>0.73997739464863899</c:v>
                </c:pt>
                <c:pt idx="1451">
                  <c:v>0.755569799479471</c:v>
                </c:pt>
                <c:pt idx="1452">
                  <c:v>0.76296490002942796</c:v>
                </c:pt>
                <c:pt idx="1453">
                  <c:v>0.76285975706654596</c:v>
                </c:pt>
                <c:pt idx="1454">
                  <c:v>0.73511564868193502</c:v>
                </c:pt>
                <c:pt idx="1455">
                  <c:v>0.73662390879732997</c:v>
                </c:pt>
                <c:pt idx="1456">
                  <c:v>0.76732143767919503</c:v>
                </c:pt>
                <c:pt idx="1457">
                  <c:v>0.76376657880132304</c:v>
                </c:pt>
                <c:pt idx="1458">
                  <c:v>0.76367639614025595</c:v>
                </c:pt>
                <c:pt idx="1459">
                  <c:v>0.73575174646112096</c:v>
                </c:pt>
                <c:pt idx="1460">
                  <c:v>0.72169064188689303</c:v>
                </c:pt>
                <c:pt idx="1461">
                  <c:v>0.720947910218946</c:v>
                </c:pt>
                <c:pt idx="1462">
                  <c:v>0.72663282782586802</c:v>
                </c:pt>
                <c:pt idx="1463">
                  <c:v>0.71308375242861999</c:v>
                </c:pt>
                <c:pt idx="1464">
                  <c:v>0.73594519375634804</c:v>
                </c:pt>
                <c:pt idx="1465">
                  <c:v>0.74053124954364302</c:v>
                </c:pt>
                <c:pt idx="1466">
                  <c:v>0.73185859869733005</c:v>
                </c:pt>
                <c:pt idx="1467">
                  <c:v>0.68459198930185705</c:v>
                </c:pt>
                <c:pt idx="1468">
                  <c:v>0.67039513788640404</c:v>
                </c:pt>
                <c:pt idx="1469">
                  <c:v>0.66104128187741795</c:v>
                </c:pt>
                <c:pt idx="1470">
                  <c:v>0.67031359049732497</c:v>
                </c:pt>
                <c:pt idx="1471">
                  <c:v>0.692393416981124</c:v>
                </c:pt>
                <c:pt idx="1472">
                  <c:v>0.67057062611567597</c:v>
                </c:pt>
                <c:pt idx="1473">
                  <c:v>0.68061550748409305</c:v>
                </c:pt>
                <c:pt idx="1474">
                  <c:v>0.68025523408849997</c:v>
                </c:pt>
                <c:pt idx="1475">
                  <c:v>0.65604470019741501</c:v>
                </c:pt>
                <c:pt idx="1476">
                  <c:v>0.67835534132757602</c:v>
                </c:pt>
                <c:pt idx="1477">
                  <c:v>0.675538055484455</c:v>
                </c:pt>
                <c:pt idx="1478">
                  <c:v>0.67710129515544604</c:v>
                </c:pt>
                <c:pt idx="1479">
                  <c:v>0.686584505921921</c:v>
                </c:pt>
                <c:pt idx="1480">
                  <c:v>0.67571718794003699</c:v>
                </c:pt>
                <c:pt idx="1481">
                  <c:v>0.71726742722303105</c:v>
                </c:pt>
                <c:pt idx="1482">
                  <c:v>0.708974967158292</c:v>
                </c:pt>
                <c:pt idx="1483">
                  <c:v>0.72079360267621395</c:v>
                </c:pt>
                <c:pt idx="1484">
                  <c:v>0.731825330195367</c:v>
                </c:pt>
                <c:pt idx="1485">
                  <c:v>0.74339072477786095</c:v>
                </c:pt>
                <c:pt idx="1486">
                  <c:v>0.75340002713620802</c:v>
                </c:pt>
                <c:pt idx="1487">
                  <c:v>0.740620585807934</c:v>
                </c:pt>
                <c:pt idx="1488">
                  <c:v>0.70215934807448499</c:v>
                </c:pt>
                <c:pt idx="1489">
                  <c:v>0.69251539617770197</c:v>
                </c:pt>
                <c:pt idx="1490">
                  <c:v>0.72187041072763602</c:v>
                </c:pt>
                <c:pt idx="1491">
                  <c:v>0.74508565619659295</c:v>
                </c:pt>
                <c:pt idx="1492">
                  <c:v>0.743697807549762</c:v>
                </c:pt>
                <c:pt idx="1493">
                  <c:v>0.74208480034111801</c:v>
                </c:pt>
                <c:pt idx="1494">
                  <c:v>0.75271732721157203</c:v>
                </c:pt>
                <c:pt idx="1495">
                  <c:v>0.73856968215653396</c:v>
                </c:pt>
                <c:pt idx="1496">
                  <c:v>0.72234578283219797</c:v>
                </c:pt>
                <c:pt idx="1497">
                  <c:v>0.73013405885428195</c:v>
                </c:pt>
                <c:pt idx="1498">
                  <c:v>0.73018381838884105</c:v>
                </c:pt>
                <c:pt idx="1499">
                  <c:v>0.74132537618003702</c:v>
                </c:pt>
                <c:pt idx="1500">
                  <c:v>0.73944963161211497</c:v>
                </c:pt>
                <c:pt idx="1501">
                  <c:v>0.73793948631659101</c:v>
                </c:pt>
                <c:pt idx="1502">
                  <c:v>0.75742848036277999</c:v>
                </c:pt>
                <c:pt idx="1503">
                  <c:v>0.74478864037202397</c:v>
                </c:pt>
                <c:pt idx="1504">
                  <c:v>0.72646322601420599</c:v>
                </c:pt>
                <c:pt idx="1505">
                  <c:v>0.73347196081101496</c:v>
                </c:pt>
                <c:pt idx="1506">
                  <c:v>0.75313352697441105</c:v>
                </c:pt>
                <c:pt idx="1507">
                  <c:v>0.74356231357100699</c:v>
                </c:pt>
                <c:pt idx="1508">
                  <c:v>0.75140134495558197</c:v>
                </c:pt>
                <c:pt idx="1509">
                  <c:v>0.72085805714869999</c:v>
                </c:pt>
                <c:pt idx="1510">
                  <c:v>0.72732425357554897</c:v>
                </c:pt>
                <c:pt idx="1511">
                  <c:v>0.69601030972961897</c:v>
                </c:pt>
                <c:pt idx="1512">
                  <c:v>0.68752650373310098</c:v>
                </c:pt>
                <c:pt idx="1513">
                  <c:v>0.69340776306038998</c:v>
                </c:pt>
                <c:pt idx="1514">
                  <c:v>0.67893899046242001</c:v>
                </c:pt>
                <c:pt idx="1515">
                  <c:v>0.68607408424449401</c:v>
                </c:pt>
                <c:pt idx="1516">
                  <c:v>0.67632720732915597</c:v>
                </c:pt>
                <c:pt idx="1517">
                  <c:v>0.67754925132836397</c:v>
                </c:pt>
                <c:pt idx="1518">
                  <c:v>0.68536950557712994</c:v>
                </c:pt>
                <c:pt idx="1519">
                  <c:v>0.70474738502238599</c:v>
                </c:pt>
                <c:pt idx="1520">
                  <c:v>0.71127112331147102</c:v>
                </c:pt>
                <c:pt idx="1521">
                  <c:v>0.68689752112952895</c:v>
                </c:pt>
                <c:pt idx="1522">
                  <c:v>0.68038075470469805</c:v>
                </c:pt>
                <c:pt idx="1523">
                  <c:v>0.64449665880239304</c:v>
                </c:pt>
                <c:pt idx="1524">
                  <c:v>0.62626571961836897</c:v>
                </c:pt>
                <c:pt idx="1525">
                  <c:v>0.62122163065775704</c:v>
                </c:pt>
                <c:pt idx="1526">
                  <c:v>0.63545136098509802</c:v>
                </c:pt>
                <c:pt idx="1527">
                  <c:v>0.60998451995278002</c:v>
                </c:pt>
                <c:pt idx="1528">
                  <c:v>0.638633890242011</c:v>
                </c:pt>
                <c:pt idx="1529">
                  <c:v>0.61077815330393204</c:v>
                </c:pt>
                <c:pt idx="1530">
                  <c:v>0.63007526930035795</c:v>
                </c:pt>
                <c:pt idx="1531">
                  <c:v>0.65894199706118395</c:v>
                </c:pt>
                <c:pt idx="1532">
                  <c:v>0.62537660836113096</c:v>
                </c:pt>
                <c:pt idx="1533">
                  <c:v>0.62132463187039699</c:v>
                </c:pt>
                <c:pt idx="1534">
                  <c:v>0.62519642653104401</c:v>
                </c:pt>
                <c:pt idx="1535">
                  <c:v>0.64053103789617005</c:v>
                </c:pt>
                <c:pt idx="1536">
                  <c:v>0.63838040140651198</c:v>
                </c:pt>
                <c:pt idx="1537">
                  <c:v>0.65327784801617395</c:v>
                </c:pt>
                <c:pt idx="1538">
                  <c:v>0.660700448727645</c:v>
                </c:pt>
                <c:pt idx="1539">
                  <c:v>0.67747961814559898</c:v>
                </c:pt>
                <c:pt idx="1540">
                  <c:v>0.69378092613577003</c:v>
                </c:pt>
                <c:pt idx="1541">
                  <c:v>0.67941931111889997</c:v>
                </c:pt>
                <c:pt idx="1542">
                  <c:v>0.68060744158442799</c:v>
                </c:pt>
                <c:pt idx="1543">
                  <c:v>0.680813982207089</c:v>
                </c:pt>
                <c:pt idx="1544">
                  <c:v>0.69163065348119501</c:v>
                </c:pt>
                <c:pt idx="1545">
                  <c:v>0.69413860754463796</c:v>
                </c:pt>
                <c:pt idx="1546">
                  <c:v>0.692407003262001</c:v>
                </c:pt>
                <c:pt idx="1547">
                  <c:v>0.71798264481279805</c:v>
                </c:pt>
                <c:pt idx="1548">
                  <c:v>0.71850455421506298</c:v>
                </c:pt>
                <c:pt idx="1549">
                  <c:v>0.72247430418798697</c:v>
                </c:pt>
                <c:pt idx="1550">
                  <c:v>0.72426769048026396</c:v>
                </c:pt>
                <c:pt idx="1551">
                  <c:v>0.72974520929892395</c:v>
                </c:pt>
                <c:pt idx="1552">
                  <c:v>0.72109183143188305</c:v>
                </c:pt>
                <c:pt idx="1553">
                  <c:v>0.72246545110191895</c:v>
                </c:pt>
                <c:pt idx="1554">
                  <c:v>0.72823936921379095</c:v>
                </c:pt>
                <c:pt idx="1555">
                  <c:v>0.71074579628674095</c:v>
                </c:pt>
                <c:pt idx="1556">
                  <c:v>0.70552079420361002</c:v>
                </c:pt>
                <c:pt idx="1557">
                  <c:v>0.735626918179904</c:v>
                </c:pt>
                <c:pt idx="1558">
                  <c:v>0.74170644815252695</c:v>
                </c:pt>
                <c:pt idx="1559">
                  <c:v>0.74401928308568199</c:v>
                </c:pt>
                <c:pt idx="1560">
                  <c:v>0.73066624808728697</c:v>
                </c:pt>
                <c:pt idx="1561">
                  <c:v>0.71672736272315296</c:v>
                </c:pt>
                <c:pt idx="1562">
                  <c:v>0.70246219112928299</c:v>
                </c:pt>
                <c:pt idx="1563">
                  <c:v>0.73398898335705998</c:v>
                </c:pt>
                <c:pt idx="1564">
                  <c:v>0.73532648202617101</c:v>
                </c:pt>
                <c:pt idx="1565">
                  <c:v>0.72481485037425297</c:v>
                </c:pt>
                <c:pt idx="1566">
                  <c:v>0.72914096155501196</c:v>
                </c:pt>
                <c:pt idx="1567">
                  <c:v>0.71346199236553398</c:v>
                </c:pt>
                <c:pt idx="1568">
                  <c:v>0.70786640023222702</c:v>
                </c:pt>
                <c:pt idx="1569">
                  <c:v>0.710624243549273</c:v>
                </c:pt>
                <c:pt idx="1570">
                  <c:v>0.69691171619652703</c:v>
                </c:pt>
                <c:pt idx="1571">
                  <c:v>0.71515610132345697</c:v>
                </c:pt>
                <c:pt idx="1572">
                  <c:v>0.72299786428813895</c:v>
                </c:pt>
                <c:pt idx="1573">
                  <c:v>0.71964831387952799</c:v>
                </c:pt>
                <c:pt idx="1574">
                  <c:v>0.70580793218537996</c:v>
                </c:pt>
                <c:pt idx="1575">
                  <c:v>0.69588892236183497</c:v>
                </c:pt>
                <c:pt idx="1576">
                  <c:v>0.68428217942957803</c:v>
                </c:pt>
                <c:pt idx="1577">
                  <c:v>0.68348696724494795</c:v>
                </c:pt>
                <c:pt idx="1578">
                  <c:v>0.68966673093142505</c:v>
                </c:pt>
                <c:pt idx="1579">
                  <c:v>0.68344326146055301</c:v>
                </c:pt>
                <c:pt idx="1580">
                  <c:v>0.66727290156047203</c:v>
                </c:pt>
                <c:pt idx="1581">
                  <c:v>0.685495079341915</c:v>
                </c:pt>
                <c:pt idx="1582">
                  <c:v>0.73612052109695902</c:v>
                </c:pt>
                <c:pt idx="1583">
                  <c:v>0.725700961583987</c:v>
                </c:pt>
                <c:pt idx="1584">
                  <c:v>0.72132200677096403</c:v>
                </c:pt>
                <c:pt idx="1585">
                  <c:v>0.72564208090786897</c:v>
                </c:pt>
                <c:pt idx="1586">
                  <c:v>0.73003110744702604</c:v>
                </c:pt>
                <c:pt idx="1587">
                  <c:v>0.73434773210767801</c:v>
                </c:pt>
                <c:pt idx="1588">
                  <c:v>0.73875233231438997</c:v>
                </c:pt>
                <c:pt idx="1589">
                  <c:v>0.75196570794844197</c:v>
                </c:pt>
                <c:pt idx="1590">
                  <c:v>0.73445715398780198</c:v>
                </c:pt>
                <c:pt idx="1591">
                  <c:v>0.753933529684221</c:v>
                </c:pt>
                <c:pt idx="1592">
                  <c:v>0.74544845999383003</c:v>
                </c:pt>
                <c:pt idx="1593">
                  <c:v>0.73196792712067404</c:v>
                </c:pt>
                <c:pt idx="1594">
                  <c:v>0.73459640891887101</c:v>
                </c:pt>
                <c:pt idx="1595">
                  <c:v>0.73209656980754301</c:v>
                </c:pt>
                <c:pt idx="1596">
                  <c:v>0.71924098396690705</c:v>
                </c:pt>
                <c:pt idx="1597">
                  <c:v>0.72000849015507795</c:v>
                </c:pt>
                <c:pt idx="1598">
                  <c:v>0.72767427666351403</c:v>
                </c:pt>
                <c:pt idx="1599">
                  <c:v>0.72368754969637905</c:v>
                </c:pt>
                <c:pt idx="1600">
                  <c:v>0.74274215324562198</c:v>
                </c:pt>
                <c:pt idx="1601">
                  <c:v>0.75611645620497703</c:v>
                </c:pt>
                <c:pt idx="1602">
                  <c:v>0.75241918221696502</c:v>
                </c:pt>
                <c:pt idx="1603">
                  <c:v>0.74424433329085804</c:v>
                </c:pt>
                <c:pt idx="1604">
                  <c:v>0.72488709901181003</c:v>
                </c:pt>
                <c:pt idx="1605">
                  <c:v>0.724582010362677</c:v>
                </c:pt>
                <c:pt idx="1606">
                  <c:v>0.72291685688093399</c:v>
                </c:pt>
                <c:pt idx="1607">
                  <c:v>0.74169468858537502</c:v>
                </c:pt>
                <c:pt idx="1608">
                  <c:v>0.74082812944305099</c:v>
                </c:pt>
                <c:pt idx="1609">
                  <c:v>0.74538685319575304</c:v>
                </c:pt>
                <c:pt idx="1610">
                  <c:v>0.74863589142234999</c:v>
                </c:pt>
                <c:pt idx="1611">
                  <c:v>0.75492716247931102</c:v>
                </c:pt>
                <c:pt idx="1612">
                  <c:v>0.77229010518494401</c:v>
                </c:pt>
                <c:pt idx="1613">
                  <c:v>0.77631290707086498</c:v>
                </c:pt>
                <c:pt idx="1614">
                  <c:v>0.78379912185310996</c:v>
                </c:pt>
                <c:pt idx="1615">
                  <c:v>0.78020398105030697</c:v>
                </c:pt>
                <c:pt idx="1616">
                  <c:v>0.78656274299287499</c:v>
                </c:pt>
                <c:pt idx="1617">
                  <c:v>0.78811132861223299</c:v>
                </c:pt>
                <c:pt idx="1618">
                  <c:v>0.78299911544636003</c:v>
                </c:pt>
                <c:pt idx="1619">
                  <c:v>0.77140896967802197</c:v>
                </c:pt>
                <c:pt idx="1620">
                  <c:v>0.77390357546970501</c:v>
                </c:pt>
                <c:pt idx="1621">
                  <c:v>0.78998164228533896</c:v>
                </c:pt>
                <c:pt idx="1622">
                  <c:v>0.79179923312279699</c:v>
                </c:pt>
                <c:pt idx="1623">
                  <c:v>0.77606698321193102</c:v>
                </c:pt>
                <c:pt idx="1624">
                  <c:v>0.76828647763804903</c:v>
                </c:pt>
                <c:pt idx="1625">
                  <c:v>0.76446065092664695</c:v>
                </c:pt>
                <c:pt idx="1626">
                  <c:v>0.77978148569421302</c:v>
                </c:pt>
                <c:pt idx="1627">
                  <c:v>0.76945498270086898</c:v>
                </c:pt>
                <c:pt idx="1628">
                  <c:v>0.75808622249535695</c:v>
                </c:pt>
                <c:pt idx="1629">
                  <c:v>0.76224141064078299</c:v>
                </c:pt>
                <c:pt idx="1630">
                  <c:v>0.76682149259784904</c:v>
                </c:pt>
                <c:pt idx="1631">
                  <c:v>0.76818204863766604</c:v>
                </c:pt>
                <c:pt idx="1632">
                  <c:v>0.74153339877956304</c:v>
                </c:pt>
                <c:pt idx="1633">
                  <c:v>0.73471185845850695</c:v>
                </c:pt>
                <c:pt idx="1634">
                  <c:v>0.72802277509114399</c:v>
                </c:pt>
                <c:pt idx="1635">
                  <c:v>0.72758682558291099</c:v>
                </c:pt>
                <c:pt idx="1636">
                  <c:v>0.72734750992205699</c:v>
                </c:pt>
                <c:pt idx="1637">
                  <c:v>0.71235696886078403</c:v>
                </c:pt>
                <c:pt idx="1638">
                  <c:v>0.72382194266143796</c:v>
                </c:pt>
                <c:pt idx="1639">
                  <c:v>0.70984228732789201</c:v>
                </c:pt>
                <c:pt idx="1640">
                  <c:v>0.72200249304244501</c:v>
                </c:pt>
                <c:pt idx="1641">
                  <c:v>0.73111691643816901</c:v>
                </c:pt>
                <c:pt idx="1642">
                  <c:v>0.74484041624554298</c:v>
                </c:pt>
                <c:pt idx="1643">
                  <c:v>0.74670786657173505</c:v>
                </c:pt>
                <c:pt idx="1644">
                  <c:v>0.73885518856549903</c:v>
                </c:pt>
                <c:pt idx="1645">
                  <c:v>0.74704463852179204</c:v>
                </c:pt>
                <c:pt idx="1646">
                  <c:v>0.74165720823231795</c:v>
                </c:pt>
                <c:pt idx="1647">
                  <c:v>0.73101130558178096</c:v>
                </c:pt>
                <c:pt idx="1648">
                  <c:v>0.72315271104221401</c:v>
                </c:pt>
                <c:pt idx="1649">
                  <c:v>0.72832900448792603</c:v>
                </c:pt>
                <c:pt idx="1650">
                  <c:v>0.73268820132556101</c:v>
                </c:pt>
                <c:pt idx="1651">
                  <c:v>0.73331360598019402</c:v>
                </c:pt>
                <c:pt idx="1652">
                  <c:v>0.72468439456679401</c:v>
                </c:pt>
                <c:pt idx="1653">
                  <c:v>0.74353747540901605</c:v>
                </c:pt>
                <c:pt idx="1654">
                  <c:v>0.72815882433842705</c:v>
                </c:pt>
                <c:pt idx="1655">
                  <c:v>0.73334937318392901</c:v>
                </c:pt>
                <c:pt idx="1656">
                  <c:v>0.73126238893332096</c:v>
                </c:pt>
                <c:pt idx="1657">
                  <c:v>0.73278394034902705</c:v>
                </c:pt>
                <c:pt idx="1658">
                  <c:v>0.71234703643976305</c:v>
                </c:pt>
                <c:pt idx="1659">
                  <c:v>0.71104386552257703</c:v>
                </c:pt>
                <c:pt idx="1660">
                  <c:v>0.71204574793641795</c:v>
                </c:pt>
                <c:pt idx="1661">
                  <c:v>0.69057491751198097</c:v>
                </c:pt>
                <c:pt idx="1662">
                  <c:v>0.68857233359991299</c:v>
                </c:pt>
                <c:pt idx="1663">
                  <c:v>0.69178346288495496</c:v>
                </c:pt>
                <c:pt idx="1664">
                  <c:v>0.68769086012229796</c:v>
                </c:pt>
                <c:pt idx="1665">
                  <c:v>0.68289509204501198</c:v>
                </c:pt>
                <c:pt idx="1666">
                  <c:v>0.66295274103287904</c:v>
                </c:pt>
                <c:pt idx="1667">
                  <c:v>0.66585715368714704</c:v>
                </c:pt>
                <c:pt idx="1668">
                  <c:v>0.66373429239364001</c:v>
                </c:pt>
                <c:pt idx="1669">
                  <c:v>0.67934002661146098</c:v>
                </c:pt>
                <c:pt idx="1670">
                  <c:v>0.69183820248033301</c:v>
                </c:pt>
                <c:pt idx="1671">
                  <c:v>0.695574191065227</c:v>
                </c:pt>
                <c:pt idx="1672">
                  <c:v>0.69586063548427701</c:v>
                </c:pt>
                <c:pt idx="1673">
                  <c:v>0.68449541588608798</c:v>
                </c:pt>
                <c:pt idx="1674">
                  <c:v>0.69153736284595901</c:v>
                </c:pt>
                <c:pt idx="1675">
                  <c:v>0.70835525731682303</c:v>
                </c:pt>
                <c:pt idx="1676">
                  <c:v>0.71953783189313503</c:v>
                </c:pt>
                <c:pt idx="1677">
                  <c:v>0.70398243240721003</c:v>
                </c:pt>
                <c:pt idx="1678">
                  <c:v>0.69170129189290797</c:v>
                </c:pt>
                <c:pt idx="1679">
                  <c:v>0.67399715330061005</c:v>
                </c:pt>
                <c:pt idx="1680">
                  <c:v>0.66228434226970301</c:v>
                </c:pt>
                <c:pt idx="1681">
                  <c:v>0.67214476858626504</c:v>
                </c:pt>
                <c:pt idx="1682">
                  <c:v>0.67208104196424001</c:v>
                </c:pt>
                <c:pt idx="1683">
                  <c:v>0.66398792590308198</c:v>
                </c:pt>
                <c:pt idx="1684">
                  <c:v>0.63893518371588498</c:v>
                </c:pt>
                <c:pt idx="1685">
                  <c:v>0.66920210281354997</c:v>
                </c:pt>
                <c:pt idx="1686">
                  <c:v>0.67137444804784596</c:v>
                </c:pt>
                <c:pt idx="1687">
                  <c:v>0.67709180879423403</c:v>
                </c:pt>
                <c:pt idx="1688">
                  <c:v>0.70499235990479203</c:v>
                </c:pt>
                <c:pt idx="1689">
                  <c:v>0.71432419450074203</c:v>
                </c:pt>
                <c:pt idx="1690">
                  <c:v>0.71987490493984696</c:v>
                </c:pt>
                <c:pt idx="1691">
                  <c:v>0.72290996405056096</c:v>
                </c:pt>
                <c:pt idx="1692">
                  <c:v>0.71889192014192305</c:v>
                </c:pt>
                <c:pt idx="1693">
                  <c:v>0.71658715545138696</c:v>
                </c:pt>
                <c:pt idx="1694">
                  <c:v>0.73013125832002801</c:v>
                </c:pt>
                <c:pt idx="1695">
                  <c:v>0.73105878512751399</c:v>
                </c:pt>
                <c:pt idx="1696">
                  <c:v>0.74663036421168405</c:v>
                </c:pt>
                <c:pt idx="1697">
                  <c:v>0.75387574520718903</c:v>
                </c:pt>
                <c:pt idx="1698">
                  <c:v>0.76395205356721896</c:v>
                </c:pt>
                <c:pt idx="1699">
                  <c:v>0.76667736569149803</c:v>
                </c:pt>
                <c:pt idx="1700">
                  <c:v>0.77342897565479196</c:v>
                </c:pt>
                <c:pt idx="1701">
                  <c:v>0.774054474740969</c:v>
                </c:pt>
                <c:pt idx="1702">
                  <c:v>0.78304811899599003</c:v>
                </c:pt>
                <c:pt idx="1703">
                  <c:v>0.78758043393268995</c:v>
                </c:pt>
                <c:pt idx="1704">
                  <c:v>0.78729063290049295</c:v>
                </c:pt>
                <c:pt idx="1705">
                  <c:v>0.78417614100294697</c:v>
                </c:pt>
                <c:pt idx="1706">
                  <c:v>0.78418322495895898</c:v>
                </c:pt>
                <c:pt idx="1707">
                  <c:v>0.79912474991939997</c:v>
                </c:pt>
                <c:pt idx="1708">
                  <c:v>0.81597057139709905</c:v>
                </c:pt>
                <c:pt idx="1709">
                  <c:v>0.82101838679721695</c:v>
                </c:pt>
                <c:pt idx="1710">
                  <c:v>0.82662581130844603</c:v>
                </c:pt>
                <c:pt idx="1711">
                  <c:v>0.82214304535298699</c:v>
                </c:pt>
                <c:pt idx="1712">
                  <c:v>0.82174229561256296</c:v>
                </c:pt>
                <c:pt idx="1713">
                  <c:v>0.83094975244299796</c:v>
                </c:pt>
                <c:pt idx="1714">
                  <c:v>0.83361398351717297</c:v>
                </c:pt>
                <c:pt idx="1715">
                  <c:v>0.84100527241535905</c:v>
                </c:pt>
                <c:pt idx="1716">
                  <c:v>0.85868353170073297</c:v>
                </c:pt>
                <c:pt idx="1717">
                  <c:v>0.86514027604856403</c:v>
                </c:pt>
                <c:pt idx="1718">
                  <c:v>0.86255541422367599</c:v>
                </c:pt>
                <c:pt idx="1719">
                  <c:v>0.86780971729128897</c:v>
                </c:pt>
                <c:pt idx="1720">
                  <c:v>0.88064424561688903</c:v>
                </c:pt>
                <c:pt idx="1721">
                  <c:v>0.85835098257411302</c:v>
                </c:pt>
                <c:pt idx="1722">
                  <c:v>0.87171462167495195</c:v>
                </c:pt>
                <c:pt idx="1723">
                  <c:v>0.86271111238808795</c:v>
                </c:pt>
                <c:pt idx="1724">
                  <c:v>0.870715881484875</c:v>
                </c:pt>
                <c:pt idx="1725">
                  <c:v>0.875856440218587</c:v>
                </c:pt>
                <c:pt idx="1726">
                  <c:v>0.880841998018426</c:v>
                </c:pt>
                <c:pt idx="1727">
                  <c:v>0.879431039189144</c:v>
                </c:pt>
                <c:pt idx="1728">
                  <c:v>0.88161475761772501</c:v>
                </c:pt>
                <c:pt idx="1729">
                  <c:v>0.87556299421555595</c:v>
                </c:pt>
                <c:pt idx="1730">
                  <c:v>0.87177000566563101</c:v>
                </c:pt>
                <c:pt idx="1731">
                  <c:v>0.86758857664410105</c:v>
                </c:pt>
                <c:pt idx="1732">
                  <c:v>0.87867414204661698</c:v>
                </c:pt>
                <c:pt idx="1733">
                  <c:v>0.87197070818968703</c:v>
                </c:pt>
                <c:pt idx="1734">
                  <c:v>0.87688790111374404</c:v>
                </c:pt>
                <c:pt idx="1735">
                  <c:v>0.88288995371269696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4B-437F-A2BD-CDCC30FC4ECD}"/>
            </c:ext>
          </c:extLst>
        </c:ser>
        <c:ser>
          <c:idx val="18"/>
          <c:order val="18"/>
          <c:tx>
            <c:strRef>
              <c:f>cumulative_returns_all_runs!$T$1</c:f>
              <c:strCache>
                <c:ptCount val="1"/>
                <c:pt idx="0">
                  <c:v>Cumulative_Return_Run_19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cumulative_returns_all_runs!$T$2:$T$1737</c:f>
              <c:numCache>
                <c:formatCode>General</c:formatCode>
                <c:ptCount val="1736"/>
                <c:pt idx="0">
                  <c:v>-1.4782938155831701E-3</c:v>
                </c:pt>
                <c:pt idx="1">
                  <c:v>4.7474749019300599E-3</c:v>
                </c:pt>
                <c:pt idx="2">
                  <c:v>9.4695541963563095E-3</c:v>
                </c:pt>
                <c:pt idx="3">
                  <c:v>4.7749104669043696E-3</c:v>
                </c:pt>
                <c:pt idx="4">
                  <c:v>7.39308011107486E-3</c:v>
                </c:pt>
                <c:pt idx="5">
                  <c:v>9.0670052674430793E-3</c:v>
                </c:pt>
                <c:pt idx="6">
                  <c:v>5.2726370746751699E-3</c:v>
                </c:pt>
                <c:pt idx="7">
                  <c:v>2.0515622632684302E-2</c:v>
                </c:pt>
                <c:pt idx="8">
                  <c:v>1.2609550198805001E-2</c:v>
                </c:pt>
                <c:pt idx="9">
                  <c:v>1.0335964600474101E-2</c:v>
                </c:pt>
                <c:pt idx="10">
                  <c:v>9.5738687019804002E-3</c:v>
                </c:pt>
                <c:pt idx="11">
                  <c:v>9.2019553596804898E-3</c:v>
                </c:pt>
                <c:pt idx="12">
                  <c:v>6.4941054299831802E-3</c:v>
                </c:pt>
                <c:pt idx="13">
                  <c:v>3.4328976240855999E-3</c:v>
                </c:pt>
                <c:pt idx="14">
                  <c:v>8.0159439266691505E-3</c:v>
                </c:pt>
                <c:pt idx="15">
                  <c:v>9.5491324420524607E-3</c:v>
                </c:pt>
                <c:pt idx="16">
                  <c:v>8.7287079127298297E-3</c:v>
                </c:pt>
                <c:pt idx="17">
                  <c:v>1.30726906853186E-2</c:v>
                </c:pt>
                <c:pt idx="18">
                  <c:v>1.3510818603548601E-2</c:v>
                </c:pt>
                <c:pt idx="19">
                  <c:v>1.53895498812459E-2</c:v>
                </c:pt>
                <c:pt idx="20">
                  <c:v>1.8105040337564202E-2</c:v>
                </c:pt>
                <c:pt idx="21">
                  <c:v>6.4621474972152903E-3</c:v>
                </c:pt>
                <c:pt idx="22">
                  <c:v>-4.7453114026685302E-4</c:v>
                </c:pt>
                <c:pt idx="23">
                  <c:v>2.3759942622012501E-3</c:v>
                </c:pt>
                <c:pt idx="24">
                  <c:v>3.3883766662763299E-3</c:v>
                </c:pt>
                <c:pt idx="25">
                  <c:v>-9.4479036683281503E-4</c:v>
                </c:pt>
                <c:pt idx="26">
                  <c:v>6.4480343384920504E-3</c:v>
                </c:pt>
                <c:pt idx="27">
                  <c:v>4.5834459286750997E-3</c:v>
                </c:pt>
                <c:pt idx="28">
                  <c:v>6.8298085687596901E-3</c:v>
                </c:pt>
                <c:pt idx="29">
                  <c:v>6.1605292288977598E-3</c:v>
                </c:pt>
                <c:pt idx="30">
                  <c:v>3.9003255897609398E-3</c:v>
                </c:pt>
                <c:pt idx="31">
                  <c:v>3.4328944632027098E-3</c:v>
                </c:pt>
                <c:pt idx="32">
                  <c:v>1.3602170873681001E-3</c:v>
                </c:pt>
                <c:pt idx="33">
                  <c:v>4.0228407879099298E-3</c:v>
                </c:pt>
                <c:pt idx="34">
                  <c:v>2.68087215150325E-3</c:v>
                </c:pt>
                <c:pt idx="35">
                  <c:v>5.3972557328041404E-3</c:v>
                </c:pt>
                <c:pt idx="36">
                  <c:v>5.1330021048174796E-3</c:v>
                </c:pt>
                <c:pt idx="37">
                  <c:v>-1.7199064593382801E-3</c:v>
                </c:pt>
                <c:pt idx="38">
                  <c:v>-8.5153279348543203E-3</c:v>
                </c:pt>
                <c:pt idx="39">
                  <c:v>2.3410218248216502E-3</c:v>
                </c:pt>
                <c:pt idx="40">
                  <c:v>2.5882066798561501E-3</c:v>
                </c:pt>
                <c:pt idx="41">
                  <c:v>-4.6506307482158098E-3</c:v>
                </c:pt>
                <c:pt idx="42">
                  <c:v>1.0925794955877401E-2</c:v>
                </c:pt>
                <c:pt idx="43">
                  <c:v>1.20402100756156E-2</c:v>
                </c:pt>
                <c:pt idx="44">
                  <c:v>2.1320726865229098E-2</c:v>
                </c:pt>
                <c:pt idx="45">
                  <c:v>3.2335704410425298E-2</c:v>
                </c:pt>
                <c:pt idx="46">
                  <c:v>3.4377686646614503E-2</c:v>
                </c:pt>
                <c:pt idx="47">
                  <c:v>3.7285516896673698E-2</c:v>
                </c:pt>
                <c:pt idx="48">
                  <c:v>3.8750035517618402E-2</c:v>
                </c:pt>
                <c:pt idx="49">
                  <c:v>3.4370645263558798E-2</c:v>
                </c:pt>
                <c:pt idx="50">
                  <c:v>3.6419156717905E-2</c:v>
                </c:pt>
                <c:pt idx="51">
                  <c:v>2.98873291531041E-2</c:v>
                </c:pt>
                <c:pt idx="52">
                  <c:v>2.8101993504794101E-2</c:v>
                </c:pt>
                <c:pt idx="53">
                  <c:v>2.6151412453254599E-2</c:v>
                </c:pt>
                <c:pt idx="54">
                  <c:v>2.5388337550502099E-2</c:v>
                </c:pt>
                <c:pt idx="55">
                  <c:v>2.6822813583939401E-2</c:v>
                </c:pt>
                <c:pt idx="56">
                  <c:v>2.3550675978475301E-2</c:v>
                </c:pt>
                <c:pt idx="57">
                  <c:v>2.0616569733785201E-2</c:v>
                </c:pt>
                <c:pt idx="58">
                  <c:v>1.93536650013925E-2</c:v>
                </c:pt>
                <c:pt idx="59">
                  <c:v>2.5313049263631902E-2</c:v>
                </c:pt>
                <c:pt idx="60">
                  <c:v>2.21469613881142E-2</c:v>
                </c:pt>
                <c:pt idx="61">
                  <c:v>6.5910247816420801E-3</c:v>
                </c:pt>
                <c:pt idx="62">
                  <c:v>8.8937837555325095E-4</c:v>
                </c:pt>
                <c:pt idx="63">
                  <c:v>7.1417903558692597E-3</c:v>
                </c:pt>
                <c:pt idx="64">
                  <c:v>1.1940024284833499E-2</c:v>
                </c:pt>
                <c:pt idx="65">
                  <c:v>1.30817269017611E-2</c:v>
                </c:pt>
                <c:pt idx="66">
                  <c:v>1.3758896785466899E-2</c:v>
                </c:pt>
                <c:pt idx="67">
                  <c:v>2.1412890672465899E-2</c:v>
                </c:pt>
                <c:pt idx="68">
                  <c:v>2.27572263412982E-2</c:v>
                </c:pt>
                <c:pt idx="69">
                  <c:v>2.2383561883168399E-2</c:v>
                </c:pt>
                <c:pt idx="70">
                  <c:v>2.1788788927448802E-2</c:v>
                </c:pt>
                <c:pt idx="71">
                  <c:v>2.72425213802929E-2</c:v>
                </c:pt>
                <c:pt idx="72">
                  <c:v>2.98912353635927E-2</c:v>
                </c:pt>
                <c:pt idx="73">
                  <c:v>2.8198202124134399E-2</c:v>
                </c:pt>
                <c:pt idx="74">
                  <c:v>2.2885143396417802E-2</c:v>
                </c:pt>
                <c:pt idx="75">
                  <c:v>2.6609704045186401E-2</c:v>
                </c:pt>
                <c:pt idx="76">
                  <c:v>2.6629892880449299E-2</c:v>
                </c:pt>
                <c:pt idx="77">
                  <c:v>2.7585719819423302E-2</c:v>
                </c:pt>
                <c:pt idx="78">
                  <c:v>2.77445681444266E-2</c:v>
                </c:pt>
                <c:pt idx="79">
                  <c:v>3.4889694608068497E-2</c:v>
                </c:pt>
                <c:pt idx="80">
                  <c:v>3.6560998162290297E-2</c:v>
                </c:pt>
                <c:pt idx="81">
                  <c:v>3.2550516775313502E-2</c:v>
                </c:pt>
                <c:pt idx="82">
                  <c:v>3.4699169561719798E-2</c:v>
                </c:pt>
                <c:pt idx="83">
                  <c:v>4.0509178095890302E-2</c:v>
                </c:pt>
                <c:pt idx="84">
                  <c:v>3.6754377603069398E-2</c:v>
                </c:pt>
                <c:pt idx="85">
                  <c:v>3.4917882785033799E-2</c:v>
                </c:pt>
                <c:pt idx="86">
                  <c:v>3.3339734794629101E-2</c:v>
                </c:pt>
                <c:pt idx="87">
                  <c:v>3.1366130646728302E-2</c:v>
                </c:pt>
                <c:pt idx="88">
                  <c:v>3.5988910025000799E-2</c:v>
                </c:pt>
                <c:pt idx="89">
                  <c:v>3.1167019757107201E-2</c:v>
                </c:pt>
                <c:pt idx="90">
                  <c:v>4.1793800859060301E-2</c:v>
                </c:pt>
                <c:pt idx="91">
                  <c:v>3.2333149820254099E-2</c:v>
                </c:pt>
                <c:pt idx="92">
                  <c:v>5.0660998902033398E-2</c:v>
                </c:pt>
                <c:pt idx="93">
                  <c:v>5.39395391190884E-2</c:v>
                </c:pt>
                <c:pt idx="94">
                  <c:v>4.7602818444216703E-2</c:v>
                </c:pt>
                <c:pt idx="95">
                  <c:v>3.8075662823921601E-2</c:v>
                </c:pt>
                <c:pt idx="96">
                  <c:v>4.4286941427372301E-2</c:v>
                </c:pt>
                <c:pt idx="97">
                  <c:v>4.8726348209473302E-2</c:v>
                </c:pt>
                <c:pt idx="98">
                  <c:v>4.6110116279390399E-2</c:v>
                </c:pt>
                <c:pt idx="99">
                  <c:v>5.2581546022416097E-2</c:v>
                </c:pt>
                <c:pt idx="100">
                  <c:v>5.1804120266691199E-2</c:v>
                </c:pt>
                <c:pt idx="101">
                  <c:v>5.4526781542079301E-2</c:v>
                </c:pt>
                <c:pt idx="102">
                  <c:v>5.3701888173536397E-2</c:v>
                </c:pt>
                <c:pt idx="103">
                  <c:v>5.3497584108665099E-2</c:v>
                </c:pt>
                <c:pt idx="104">
                  <c:v>5.6715440759016203E-2</c:v>
                </c:pt>
                <c:pt idx="105">
                  <c:v>5.4378296180375797E-2</c:v>
                </c:pt>
                <c:pt idx="106">
                  <c:v>5.51660578793986E-2</c:v>
                </c:pt>
                <c:pt idx="107">
                  <c:v>5.31256853637656E-2</c:v>
                </c:pt>
                <c:pt idx="108">
                  <c:v>5.54532298649974E-2</c:v>
                </c:pt>
                <c:pt idx="109">
                  <c:v>5.1466821579031E-2</c:v>
                </c:pt>
                <c:pt idx="110">
                  <c:v>5.0222952776557403E-2</c:v>
                </c:pt>
                <c:pt idx="111">
                  <c:v>4.9692582646335401E-2</c:v>
                </c:pt>
                <c:pt idx="112">
                  <c:v>4.9700679477745001E-2</c:v>
                </c:pt>
                <c:pt idx="113">
                  <c:v>5.50078814554886E-2</c:v>
                </c:pt>
                <c:pt idx="114">
                  <c:v>5.4799597121239101E-2</c:v>
                </c:pt>
                <c:pt idx="115">
                  <c:v>6.0143524358412498E-2</c:v>
                </c:pt>
                <c:pt idx="116">
                  <c:v>6.2053942507351099E-2</c:v>
                </c:pt>
                <c:pt idx="117">
                  <c:v>5.8961733536667199E-2</c:v>
                </c:pt>
                <c:pt idx="118">
                  <c:v>5.65375904802361E-2</c:v>
                </c:pt>
                <c:pt idx="119">
                  <c:v>5.3166855099863602E-2</c:v>
                </c:pt>
                <c:pt idx="120">
                  <c:v>4.0504818742173702E-2</c:v>
                </c:pt>
                <c:pt idx="121">
                  <c:v>4.2864433929218099E-2</c:v>
                </c:pt>
                <c:pt idx="122">
                  <c:v>4.9631480205777297E-2</c:v>
                </c:pt>
                <c:pt idx="123">
                  <c:v>4.5184926150294097E-2</c:v>
                </c:pt>
                <c:pt idx="124">
                  <c:v>5.0718223642121002E-2</c:v>
                </c:pt>
                <c:pt idx="125">
                  <c:v>3.3337652698552003E-2</c:v>
                </c:pt>
                <c:pt idx="126">
                  <c:v>1.92602376925326E-2</c:v>
                </c:pt>
                <c:pt idx="127">
                  <c:v>2.0601582160960599E-2</c:v>
                </c:pt>
                <c:pt idx="128">
                  <c:v>3.15207886643602E-2</c:v>
                </c:pt>
                <c:pt idx="129">
                  <c:v>2.4104466894211599E-2</c:v>
                </c:pt>
                <c:pt idx="130">
                  <c:v>2.5095681881688901E-2</c:v>
                </c:pt>
                <c:pt idx="131">
                  <c:v>2.87539315590601E-2</c:v>
                </c:pt>
                <c:pt idx="132">
                  <c:v>2.9741848266750599E-2</c:v>
                </c:pt>
                <c:pt idx="133">
                  <c:v>2.9410369343301601E-2</c:v>
                </c:pt>
                <c:pt idx="134">
                  <c:v>3.4121558593446399E-2</c:v>
                </c:pt>
                <c:pt idx="135">
                  <c:v>3.61095815623124E-2</c:v>
                </c:pt>
                <c:pt idx="136">
                  <c:v>3.9532760977825702E-2</c:v>
                </c:pt>
                <c:pt idx="137">
                  <c:v>3.5078665573324397E-2</c:v>
                </c:pt>
                <c:pt idx="138">
                  <c:v>3.7446542548490801E-2</c:v>
                </c:pt>
                <c:pt idx="139">
                  <c:v>3.3608434653112897E-2</c:v>
                </c:pt>
                <c:pt idx="140">
                  <c:v>3.3130366702450197E-2</c:v>
                </c:pt>
                <c:pt idx="141">
                  <c:v>4.3330475365530301E-2</c:v>
                </c:pt>
                <c:pt idx="142">
                  <c:v>4.9777414251656001E-2</c:v>
                </c:pt>
                <c:pt idx="143">
                  <c:v>5.0160197718461801E-2</c:v>
                </c:pt>
                <c:pt idx="144">
                  <c:v>4.8517089800456499E-2</c:v>
                </c:pt>
                <c:pt idx="145">
                  <c:v>5.2777147818249E-2</c:v>
                </c:pt>
                <c:pt idx="146">
                  <c:v>5.2221796613998998E-2</c:v>
                </c:pt>
                <c:pt idx="147">
                  <c:v>5.1238975634360903E-2</c:v>
                </c:pt>
                <c:pt idx="148">
                  <c:v>5.3927298075478802E-2</c:v>
                </c:pt>
                <c:pt idx="149">
                  <c:v>5.4977519544467203E-2</c:v>
                </c:pt>
                <c:pt idx="150">
                  <c:v>5.6120398798353802E-2</c:v>
                </c:pt>
                <c:pt idx="151">
                  <c:v>5.7349799469641902E-2</c:v>
                </c:pt>
                <c:pt idx="152">
                  <c:v>5.9270118865407402E-2</c:v>
                </c:pt>
                <c:pt idx="153">
                  <c:v>5.7040079397582898E-2</c:v>
                </c:pt>
                <c:pt idx="154">
                  <c:v>5.9200619313779498E-2</c:v>
                </c:pt>
                <c:pt idx="155">
                  <c:v>6.02561149267892E-2</c:v>
                </c:pt>
                <c:pt idx="156">
                  <c:v>6.5724144022461795E-2</c:v>
                </c:pt>
                <c:pt idx="157">
                  <c:v>7.0475704394659097E-2</c:v>
                </c:pt>
                <c:pt idx="158">
                  <c:v>7.2967131043576799E-2</c:v>
                </c:pt>
                <c:pt idx="159">
                  <c:v>7.35000139255364E-2</c:v>
                </c:pt>
                <c:pt idx="160">
                  <c:v>7.6623969747564802E-2</c:v>
                </c:pt>
                <c:pt idx="161">
                  <c:v>7.4594920257525704E-2</c:v>
                </c:pt>
                <c:pt idx="162">
                  <c:v>7.58036699877149E-2</c:v>
                </c:pt>
                <c:pt idx="163">
                  <c:v>7.4688871788859801E-2</c:v>
                </c:pt>
                <c:pt idx="164">
                  <c:v>7.1766132028658794E-2</c:v>
                </c:pt>
                <c:pt idx="165">
                  <c:v>7.5694470273358405E-2</c:v>
                </c:pt>
                <c:pt idx="166">
                  <c:v>7.6998804627886205E-2</c:v>
                </c:pt>
                <c:pt idx="167">
                  <c:v>8.0680755368856397E-2</c:v>
                </c:pt>
                <c:pt idx="168">
                  <c:v>8.9398129779703697E-2</c:v>
                </c:pt>
                <c:pt idx="169">
                  <c:v>9.1530245481424397E-2</c:v>
                </c:pt>
                <c:pt idx="170">
                  <c:v>9.9614377944983998E-2</c:v>
                </c:pt>
                <c:pt idx="171">
                  <c:v>0.100584369857853</c:v>
                </c:pt>
                <c:pt idx="172">
                  <c:v>0.11615732195740899</c:v>
                </c:pt>
                <c:pt idx="173">
                  <c:v>0.118083484527614</c:v>
                </c:pt>
                <c:pt idx="174">
                  <c:v>0.124948897867731</c:v>
                </c:pt>
                <c:pt idx="175">
                  <c:v>0.13758034664192301</c:v>
                </c:pt>
                <c:pt idx="176">
                  <c:v>0.12725321678346499</c:v>
                </c:pt>
                <c:pt idx="177">
                  <c:v>0.12525208257079701</c:v>
                </c:pt>
                <c:pt idx="178">
                  <c:v>0.12886566468261401</c:v>
                </c:pt>
                <c:pt idx="179">
                  <c:v>0.12504696740421001</c:v>
                </c:pt>
                <c:pt idx="180">
                  <c:v>0.13078051679700101</c:v>
                </c:pt>
                <c:pt idx="181">
                  <c:v>0.134847495316882</c:v>
                </c:pt>
                <c:pt idx="182">
                  <c:v>0.13474397681056599</c:v>
                </c:pt>
                <c:pt idx="183">
                  <c:v>0.13437662074673701</c:v>
                </c:pt>
                <c:pt idx="184">
                  <c:v>0.129712965511427</c:v>
                </c:pt>
                <c:pt idx="185">
                  <c:v>0.13319107756624299</c:v>
                </c:pt>
                <c:pt idx="186">
                  <c:v>0.136197148173336</c:v>
                </c:pt>
                <c:pt idx="187">
                  <c:v>0.13993538939355599</c:v>
                </c:pt>
                <c:pt idx="188">
                  <c:v>0.13278385249996599</c:v>
                </c:pt>
                <c:pt idx="189">
                  <c:v>0.148152859320378</c:v>
                </c:pt>
                <c:pt idx="190">
                  <c:v>0.15196556427837299</c:v>
                </c:pt>
                <c:pt idx="191">
                  <c:v>0.16014661611500899</c:v>
                </c:pt>
                <c:pt idx="192">
                  <c:v>0.16871475797521401</c:v>
                </c:pt>
                <c:pt idx="193">
                  <c:v>0.16442192386427101</c:v>
                </c:pt>
                <c:pt idx="194">
                  <c:v>0.167499318368558</c:v>
                </c:pt>
                <c:pt idx="195">
                  <c:v>0.17388172660001</c:v>
                </c:pt>
                <c:pt idx="196">
                  <c:v>0.186154693376619</c:v>
                </c:pt>
                <c:pt idx="197">
                  <c:v>0.193744230238066</c:v>
                </c:pt>
                <c:pt idx="198">
                  <c:v>0.20560326488146299</c:v>
                </c:pt>
                <c:pt idx="199">
                  <c:v>0.20293880581822901</c:v>
                </c:pt>
                <c:pt idx="200">
                  <c:v>0.20979505575444399</c:v>
                </c:pt>
                <c:pt idx="201">
                  <c:v>0.201384867639847</c:v>
                </c:pt>
                <c:pt idx="202">
                  <c:v>0.196016153625687</c:v>
                </c:pt>
                <c:pt idx="203">
                  <c:v>0.20395067295195299</c:v>
                </c:pt>
                <c:pt idx="204">
                  <c:v>0.20677779441635</c:v>
                </c:pt>
                <c:pt idx="205">
                  <c:v>0.21204995023929199</c:v>
                </c:pt>
                <c:pt idx="206">
                  <c:v>0.210927083768469</c:v>
                </c:pt>
                <c:pt idx="207">
                  <c:v>0.22334178062506699</c:v>
                </c:pt>
                <c:pt idx="208">
                  <c:v>0.22076324073440201</c:v>
                </c:pt>
                <c:pt idx="209">
                  <c:v>0.22366240675936799</c:v>
                </c:pt>
                <c:pt idx="210">
                  <c:v>0.231976785200777</c:v>
                </c:pt>
                <c:pt idx="211">
                  <c:v>0.23145544110684599</c:v>
                </c:pt>
                <c:pt idx="212">
                  <c:v>0.22943895900407801</c:v>
                </c:pt>
                <c:pt idx="213">
                  <c:v>0.229667630526323</c:v>
                </c:pt>
                <c:pt idx="214">
                  <c:v>0.22573040889132101</c:v>
                </c:pt>
                <c:pt idx="215">
                  <c:v>0.229902337507954</c:v>
                </c:pt>
                <c:pt idx="216">
                  <c:v>0.230852139632999</c:v>
                </c:pt>
                <c:pt idx="217">
                  <c:v>0.23394875006792701</c:v>
                </c:pt>
                <c:pt idx="218">
                  <c:v>0.22754845467541199</c:v>
                </c:pt>
                <c:pt idx="219">
                  <c:v>0.23743691250007301</c:v>
                </c:pt>
                <c:pt idx="220">
                  <c:v>0.245801009495133</c:v>
                </c:pt>
                <c:pt idx="221">
                  <c:v>0.25630505114881902</c:v>
                </c:pt>
                <c:pt idx="222">
                  <c:v>0.26775835990596503</c:v>
                </c:pt>
                <c:pt idx="223">
                  <c:v>0.26892773546423898</c:v>
                </c:pt>
                <c:pt idx="224">
                  <c:v>0.27145314328261699</c:v>
                </c:pt>
                <c:pt idx="225">
                  <c:v>0.27195756390021603</c:v>
                </c:pt>
                <c:pt idx="226">
                  <c:v>0.28183750867686302</c:v>
                </c:pt>
                <c:pt idx="227">
                  <c:v>0.29339060641463299</c:v>
                </c:pt>
                <c:pt idx="228">
                  <c:v>0.28610475325503598</c:v>
                </c:pt>
                <c:pt idx="229">
                  <c:v>0.29889891869248802</c:v>
                </c:pt>
                <c:pt idx="230">
                  <c:v>0.29773542389389301</c:v>
                </c:pt>
                <c:pt idx="231">
                  <c:v>0.303238178199288</c:v>
                </c:pt>
                <c:pt idx="232">
                  <c:v>0.306487779853095</c:v>
                </c:pt>
                <c:pt idx="233">
                  <c:v>0.314217264434488</c:v>
                </c:pt>
                <c:pt idx="234">
                  <c:v>0.31876897411771998</c:v>
                </c:pt>
                <c:pt idx="235">
                  <c:v>0.32379600429551603</c:v>
                </c:pt>
                <c:pt idx="236">
                  <c:v>0.33649725108204998</c:v>
                </c:pt>
                <c:pt idx="237">
                  <c:v>0.32627294306101901</c:v>
                </c:pt>
                <c:pt idx="238">
                  <c:v>0.31057861501353601</c:v>
                </c:pt>
                <c:pt idx="239">
                  <c:v>0.30819704648399199</c:v>
                </c:pt>
                <c:pt idx="240">
                  <c:v>0.30100207493438202</c:v>
                </c:pt>
                <c:pt idx="241">
                  <c:v>0.280772308247007</c:v>
                </c:pt>
                <c:pt idx="242">
                  <c:v>0.22215753598610899</c:v>
                </c:pt>
                <c:pt idx="243">
                  <c:v>0.25271562033447897</c:v>
                </c:pt>
                <c:pt idx="244">
                  <c:v>0.246523224542925</c:v>
                </c:pt>
                <c:pt idx="245">
                  <c:v>0.18993997127159401</c:v>
                </c:pt>
                <c:pt idx="246">
                  <c:v>0.214543574388391</c:v>
                </c:pt>
                <c:pt idx="247">
                  <c:v>0.23415017614163</c:v>
                </c:pt>
                <c:pt idx="248">
                  <c:v>0.24071620888440901</c:v>
                </c:pt>
                <c:pt idx="249">
                  <c:v>0.26319897734063802</c:v>
                </c:pt>
                <c:pt idx="250">
                  <c:v>0.27577525993457802</c:v>
                </c:pt>
                <c:pt idx="251">
                  <c:v>0.28034835316906598</c:v>
                </c:pt>
                <c:pt idx="252">
                  <c:v>0.27665325886229403</c:v>
                </c:pt>
                <c:pt idx="253">
                  <c:v>0.26493944394437502</c:v>
                </c:pt>
                <c:pt idx="254">
                  <c:v>0.27259045552127997</c:v>
                </c:pt>
                <c:pt idx="255">
                  <c:v>0.289730879615333</c:v>
                </c:pt>
                <c:pt idx="256">
                  <c:v>0.31435497546192398</c:v>
                </c:pt>
                <c:pt idx="257">
                  <c:v>0.29894306015876299</c:v>
                </c:pt>
                <c:pt idx="258">
                  <c:v>0.27338335879083903</c:v>
                </c:pt>
                <c:pt idx="259">
                  <c:v>0.24616738095853199</c:v>
                </c:pt>
                <c:pt idx="260">
                  <c:v>0.24626542131933399</c:v>
                </c:pt>
                <c:pt idx="261">
                  <c:v>0.26471178662234701</c:v>
                </c:pt>
                <c:pt idx="262">
                  <c:v>0.26544954752451999</c:v>
                </c:pt>
                <c:pt idx="263">
                  <c:v>0.26427960435757503</c:v>
                </c:pt>
                <c:pt idx="264">
                  <c:v>0.26594307972174502</c:v>
                </c:pt>
                <c:pt idx="265">
                  <c:v>0.289406497538784</c:v>
                </c:pt>
                <c:pt idx="266">
                  <c:v>0.27459547489271602</c:v>
                </c:pt>
                <c:pt idx="267">
                  <c:v>0.26687682671336499</c:v>
                </c:pt>
                <c:pt idx="268">
                  <c:v>0.25751627407399003</c:v>
                </c:pt>
                <c:pt idx="269">
                  <c:v>0.25930539077228898</c:v>
                </c:pt>
                <c:pt idx="270">
                  <c:v>0.266548571421313</c:v>
                </c:pt>
                <c:pt idx="271">
                  <c:v>0.25080550360923998</c:v>
                </c:pt>
                <c:pt idx="272">
                  <c:v>0.257062798721994</c:v>
                </c:pt>
                <c:pt idx="273">
                  <c:v>0.25772517512861298</c:v>
                </c:pt>
                <c:pt idx="274">
                  <c:v>0.21816509230791101</c:v>
                </c:pt>
                <c:pt idx="275">
                  <c:v>0.19798802532725199</c:v>
                </c:pt>
                <c:pt idx="276">
                  <c:v>0.230880064590233</c:v>
                </c:pt>
                <c:pt idx="277">
                  <c:v>0.213870734024523</c:v>
                </c:pt>
                <c:pt idx="278">
                  <c:v>0.21113569922789599</c:v>
                </c:pt>
                <c:pt idx="279">
                  <c:v>0.230330824922379</c:v>
                </c:pt>
                <c:pt idx="280">
                  <c:v>0.19821159386861401</c:v>
                </c:pt>
                <c:pt idx="281">
                  <c:v>0.214793929212547</c:v>
                </c:pt>
                <c:pt idx="282">
                  <c:v>0.220076224771065</c:v>
                </c:pt>
                <c:pt idx="283">
                  <c:v>0.23181194877328901</c:v>
                </c:pt>
                <c:pt idx="284">
                  <c:v>0.20241437536530199</c:v>
                </c:pt>
                <c:pt idx="285">
                  <c:v>0.202623109053166</c:v>
                </c:pt>
                <c:pt idx="286">
                  <c:v>0.227849707962957</c:v>
                </c:pt>
                <c:pt idx="287">
                  <c:v>0.21649967536078299</c:v>
                </c:pt>
                <c:pt idx="288">
                  <c:v>0.23436464247967601</c:v>
                </c:pt>
                <c:pt idx="289">
                  <c:v>0.22860571993971501</c:v>
                </c:pt>
                <c:pt idx="290">
                  <c:v>0.239629047990845</c:v>
                </c:pt>
                <c:pt idx="291">
                  <c:v>0.25845513749480298</c:v>
                </c:pt>
                <c:pt idx="292">
                  <c:v>0.25599055067554199</c:v>
                </c:pt>
                <c:pt idx="293">
                  <c:v>0.25473573655050602</c:v>
                </c:pt>
                <c:pt idx="294">
                  <c:v>0.24496586321043201</c:v>
                </c:pt>
                <c:pt idx="295">
                  <c:v>0.23883083351544801</c:v>
                </c:pt>
                <c:pt idx="296">
                  <c:v>0.21704789827082599</c:v>
                </c:pt>
                <c:pt idx="297">
                  <c:v>0.21967733443957699</c:v>
                </c:pt>
                <c:pt idx="298">
                  <c:v>0.22800515410408401</c:v>
                </c:pt>
                <c:pt idx="299">
                  <c:v>0.222968794811961</c:v>
                </c:pt>
                <c:pt idx="300">
                  <c:v>0.21416831240966999</c:v>
                </c:pt>
                <c:pt idx="301">
                  <c:v>0.215922584863809</c:v>
                </c:pt>
                <c:pt idx="302">
                  <c:v>0.19782598376484101</c:v>
                </c:pt>
                <c:pt idx="303">
                  <c:v>0.203537741597629</c:v>
                </c:pt>
                <c:pt idx="304">
                  <c:v>0.22019205878294601</c:v>
                </c:pt>
                <c:pt idx="305">
                  <c:v>0.224435492018602</c:v>
                </c:pt>
                <c:pt idx="306">
                  <c:v>0.22514663652331299</c:v>
                </c:pt>
                <c:pt idx="307">
                  <c:v>0.230697551410569</c:v>
                </c:pt>
                <c:pt idx="308">
                  <c:v>0.24060581983850901</c:v>
                </c:pt>
                <c:pt idx="309">
                  <c:v>0.24158001641907501</c:v>
                </c:pt>
                <c:pt idx="310">
                  <c:v>0.245952276705484</c:v>
                </c:pt>
                <c:pt idx="311">
                  <c:v>0.235972514936171</c:v>
                </c:pt>
                <c:pt idx="312">
                  <c:v>0.240451185994179</c:v>
                </c:pt>
                <c:pt idx="313">
                  <c:v>0.23600579780563999</c:v>
                </c:pt>
                <c:pt idx="314">
                  <c:v>0.235045128413197</c:v>
                </c:pt>
                <c:pt idx="315">
                  <c:v>0.25482092557973401</c:v>
                </c:pt>
                <c:pt idx="316">
                  <c:v>0.24531491062463501</c:v>
                </c:pt>
                <c:pt idx="317">
                  <c:v>0.246939990881863</c:v>
                </c:pt>
                <c:pt idx="318">
                  <c:v>0.24495442391578201</c:v>
                </c:pt>
                <c:pt idx="319">
                  <c:v>0.24421717979030499</c:v>
                </c:pt>
                <c:pt idx="320">
                  <c:v>0.226426166708532</c:v>
                </c:pt>
                <c:pt idx="321">
                  <c:v>0.23979636301534299</c:v>
                </c:pt>
                <c:pt idx="322">
                  <c:v>0.22252545569464599</c:v>
                </c:pt>
                <c:pt idx="323">
                  <c:v>0.235773410185734</c:v>
                </c:pt>
                <c:pt idx="324">
                  <c:v>0.244515598734315</c:v>
                </c:pt>
                <c:pt idx="325">
                  <c:v>0.24281160066629701</c:v>
                </c:pt>
                <c:pt idx="326">
                  <c:v>0.26076743922678702</c:v>
                </c:pt>
                <c:pt idx="327">
                  <c:v>0.26251592594435702</c:v>
                </c:pt>
                <c:pt idx="328">
                  <c:v>0.26342223338148202</c:v>
                </c:pt>
                <c:pt idx="329">
                  <c:v>0.265758145615411</c:v>
                </c:pt>
                <c:pt idx="330">
                  <c:v>0.26751716266306602</c:v>
                </c:pt>
                <c:pt idx="331">
                  <c:v>0.26235679370932102</c:v>
                </c:pt>
                <c:pt idx="332">
                  <c:v>0.26147494558224799</c:v>
                </c:pt>
                <c:pt idx="333">
                  <c:v>0.25732885283307599</c:v>
                </c:pt>
                <c:pt idx="334">
                  <c:v>0.244227956658297</c:v>
                </c:pt>
                <c:pt idx="335">
                  <c:v>0.22520536618881101</c:v>
                </c:pt>
                <c:pt idx="336">
                  <c:v>0.22286889801904</c:v>
                </c:pt>
                <c:pt idx="337">
                  <c:v>0.21073487404178301</c:v>
                </c:pt>
                <c:pt idx="338">
                  <c:v>0.21643980964989401</c:v>
                </c:pt>
                <c:pt idx="339">
                  <c:v>0.204774161791207</c:v>
                </c:pt>
                <c:pt idx="340">
                  <c:v>0.20163501569172099</c:v>
                </c:pt>
                <c:pt idx="341">
                  <c:v>0.193479921037883</c:v>
                </c:pt>
                <c:pt idx="342">
                  <c:v>0.198689174007701</c:v>
                </c:pt>
                <c:pt idx="343">
                  <c:v>0.20151465738782301</c:v>
                </c:pt>
                <c:pt idx="344">
                  <c:v>0.20252756518482801</c:v>
                </c:pt>
                <c:pt idx="345">
                  <c:v>0.19515786257794601</c:v>
                </c:pt>
                <c:pt idx="346">
                  <c:v>0.20607581146620199</c:v>
                </c:pt>
                <c:pt idx="347">
                  <c:v>0.20764445151011501</c:v>
                </c:pt>
                <c:pt idx="348">
                  <c:v>0.22227059567858401</c:v>
                </c:pt>
                <c:pt idx="349">
                  <c:v>0.23159439900854401</c:v>
                </c:pt>
                <c:pt idx="350">
                  <c:v>0.218254406868162</c:v>
                </c:pt>
                <c:pt idx="351">
                  <c:v>0.23254026579657799</c:v>
                </c:pt>
                <c:pt idx="352">
                  <c:v>0.23336751441878201</c:v>
                </c:pt>
                <c:pt idx="353">
                  <c:v>0.23313721103194601</c:v>
                </c:pt>
                <c:pt idx="354">
                  <c:v>0.23317887368402301</c:v>
                </c:pt>
                <c:pt idx="355">
                  <c:v>0.24160130689849199</c:v>
                </c:pt>
                <c:pt idx="356">
                  <c:v>0.23834870834192701</c:v>
                </c:pt>
                <c:pt idx="357">
                  <c:v>0.23671277690537099</c:v>
                </c:pt>
                <c:pt idx="358">
                  <c:v>0.23460775306041101</c:v>
                </c:pt>
                <c:pt idx="359">
                  <c:v>0.24173176750216899</c:v>
                </c:pt>
                <c:pt idx="360">
                  <c:v>0.25148909491446703</c:v>
                </c:pt>
                <c:pt idx="361">
                  <c:v>0.260854302247153</c:v>
                </c:pt>
                <c:pt idx="362">
                  <c:v>0.24872192246869901</c:v>
                </c:pt>
                <c:pt idx="363">
                  <c:v>0.23496078584536501</c:v>
                </c:pt>
                <c:pt idx="364">
                  <c:v>0.24869003022323599</c:v>
                </c:pt>
                <c:pt idx="365">
                  <c:v>0.23081643433547999</c:v>
                </c:pt>
                <c:pt idx="366">
                  <c:v>0.23306786139100799</c:v>
                </c:pt>
                <c:pt idx="367">
                  <c:v>0.24133833650738201</c:v>
                </c:pt>
                <c:pt idx="368">
                  <c:v>0.24202221166163401</c:v>
                </c:pt>
                <c:pt idx="369">
                  <c:v>0.253460849175563</c:v>
                </c:pt>
                <c:pt idx="370">
                  <c:v>0.25022457593254999</c:v>
                </c:pt>
                <c:pt idx="371">
                  <c:v>0.24165735811764399</c:v>
                </c:pt>
                <c:pt idx="372">
                  <c:v>0.230731614845262</c:v>
                </c:pt>
                <c:pt idx="373">
                  <c:v>0.22480365884685999</c:v>
                </c:pt>
                <c:pt idx="374">
                  <c:v>0.229499692716574</c:v>
                </c:pt>
                <c:pt idx="375">
                  <c:v>0.22356197993278801</c:v>
                </c:pt>
                <c:pt idx="376">
                  <c:v>0.25300197404310198</c:v>
                </c:pt>
                <c:pt idx="377">
                  <c:v>0.25898048779039501</c:v>
                </c:pt>
                <c:pt idx="378">
                  <c:v>0.25878393712896097</c:v>
                </c:pt>
                <c:pt idx="379">
                  <c:v>0.26724515443237801</c:v>
                </c:pt>
                <c:pt idx="380">
                  <c:v>0.261763869860628</c:v>
                </c:pt>
                <c:pt idx="381">
                  <c:v>0.25779450219128802</c:v>
                </c:pt>
                <c:pt idx="382">
                  <c:v>0.26459925561666497</c:v>
                </c:pt>
                <c:pt idx="383">
                  <c:v>0.27725910413058702</c:v>
                </c:pt>
                <c:pt idx="384">
                  <c:v>0.28167223227886201</c:v>
                </c:pt>
                <c:pt idx="385">
                  <c:v>0.281731695749383</c:v>
                </c:pt>
                <c:pt idx="386">
                  <c:v>0.27191032273177301</c:v>
                </c:pt>
                <c:pt idx="387">
                  <c:v>0.272439295692054</c:v>
                </c:pt>
                <c:pt idx="388">
                  <c:v>0.27162744842611702</c:v>
                </c:pt>
                <c:pt idx="389">
                  <c:v>0.276746372992621</c:v>
                </c:pt>
                <c:pt idx="390">
                  <c:v>0.28178250247198899</c:v>
                </c:pt>
                <c:pt idx="391">
                  <c:v>0.277274729927246</c:v>
                </c:pt>
                <c:pt idx="392">
                  <c:v>0.27900303623204797</c:v>
                </c:pt>
                <c:pt idx="393">
                  <c:v>0.27496016955703301</c:v>
                </c:pt>
                <c:pt idx="394">
                  <c:v>0.277010419756059</c:v>
                </c:pt>
                <c:pt idx="395">
                  <c:v>0.28516672386765901</c:v>
                </c:pt>
                <c:pt idx="396">
                  <c:v>0.28388555922865499</c:v>
                </c:pt>
                <c:pt idx="397">
                  <c:v>0.28570556914978601</c:v>
                </c:pt>
                <c:pt idx="398">
                  <c:v>0.295867880119353</c:v>
                </c:pt>
                <c:pt idx="399">
                  <c:v>0.302102409225119</c:v>
                </c:pt>
                <c:pt idx="400">
                  <c:v>0.31699808093161702</c:v>
                </c:pt>
                <c:pt idx="401">
                  <c:v>0.32264316402474902</c:v>
                </c:pt>
                <c:pt idx="402">
                  <c:v>0.30958747775134199</c:v>
                </c:pt>
                <c:pt idx="403">
                  <c:v>0.30233363150133902</c:v>
                </c:pt>
                <c:pt idx="404">
                  <c:v>0.30200846338552001</c:v>
                </c:pt>
                <c:pt idx="405">
                  <c:v>0.29900964569585198</c:v>
                </c:pt>
                <c:pt idx="406">
                  <c:v>0.30681303728918002</c:v>
                </c:pt>
                <c:pt idx="407">
                  <c:v>0.31459724293494401</c:v>
                </c:pt>
                <c:pt idx="408">
                  <c:v>0.32845392343174201</c:v>
                </c:pt>
                <c:pt idx="409">
                  <c:v>0.33115489009503102</c:v>
                </c:pt>
                <c:pt idx="410">
                  <c:v>0.31843001651620201</c:v>
                </c:pt>
                <c:pt idx="411">
                  <c:v>0.30586659226071999</c:v>
                </c:pt>
                <c:pt idx="412">
                  <c:v>0.30742643357809801</c:v>
                </c:pt>
                <c:pt idx="413">
                  <c:v>0.29591785843565399</c:v>
                </c:pt>
                <c:pt idx="414">
                  <c:v>0.25793582208563598</c:v>
                </c:pt>
                <c:pt idx="415">
                  <c:v>0.22864368348609199</c:v>
                </c:pt>
                <c:pt idx="416">
                  <c:v>0.24417819587528999</c:v>
                </c:pt>
                <c:pt idx="417">
                  <c:v>0.24255644872210699</c:v>
                </c:pt>
                <c:pt idx="418">
                  <c:v>0.26959862594275702</c:v>
                </c:pt>
                <c:pt idx="419">
                  <c:v>0.25475962157264598</c:v>
                </c:pt>
                <c:pt idx="420">
                  <c:v>0.231452850330161</c:v>
                </c:pt>
                <c:pt idx="421">
                  <c:v>0.23659799679847501</c:v>
                </c:pt>
                <c:pt idx="422">
                  <c:v>0.234902357527008</c:v>
                </c:pt>
                <c:pt idx="423">
                  <c:v>0.22018941514809601</c:v>
                </c:pt>
                <c:pt idx="424">
                  <c:v>0.19353538296578701</c:v>
                </c:pt>
                <c:pt idx="425">
                  <c:v>0.21356711473085599</c:v>
                </c:pt>
                <c:pt idx="426">
                  <c:v>0.203742641263676</c:v>
                </c:pt>
                <c:pt idx="427">
                  <c:v>0.19033385431668101</c:v>
                </c:pt>
                <c:pt idx="428">
                  <c:v>0.212613804977654</c:v>
                </c:pt>
                <c:pt idx="429">
                  <c:v>0.21661098490758099</c:v>
                </c:pt>
                <c:pt idx="430">
                  <c:v>0.23102940910683001</c:v>
                </c:pt>
                <c:pt idx="431">
                  <c:v>0.23038606051888499</c:v>
                </c:pt>
                <c:pt idx="432">
                  <c:v>0.24827217039841901</c:v>
                </c:pt>
                <c:pt idx="433">
                  <c:v>0.25856581171980803</c:v>
                </c:pt>
                <c:pt idx="434">
                  <c:v>0.28502273432897002</c:v>
                </c:pt>
                <c:pt idx="435">
                  <c:v>0.28774742342042198</c:v>
                </c:pt>
                <c:pt idx="436">
                  <c:v>0.27840975667293599</c:v>
                </c:pt>
                <c:pt idx="437">
                  <c:v>0.25504263371991698</c:v>
                </c:pt>
                <c:pt idx="438">
                  <c:v>0.256538024275004</c:v>
                </c:pt>
                <c:pt idx="439">
                  <c:v>0.249461419231296</c:v>
                </c:pt>
                <c:pt idx="440">
                  <c:v>0.26741654399417603</c:v>
                </c:pt>
                <c:pt idx="441">
                  <c:v>0.26901546000726301</c:v>
                </c:pt>
                <c:pt idx="442">
                  <c:v>0.24735148129060899</c:v>
                </c:pt>
                <c:pt idx="443">
                  <c:v>0.21989948422758299</c:v>
                </c:pt>
                <c:pt idx="444">
                  <c:v>0.223007651133838</c:v>
                </c:pt>
                <c:pt idx="445">
                  <c:v>0.21575881825170801</c:v>
                </c:pt>
                <c:pt idx="446">
                  <c:v>0.23353242208475999</c:v>
                </c:pt>
                <c:pt idx="447">
                  <c:v>0.24130507041135901</c:v>
                </c:pt>
                <c:pt idx="448">
                  <c:v>0.271649312142209</c:v>
                </c:pt>
                <c:pt idx="449">
                  <c:v>0.27130209813259298</c:v>
                </c:pt>
                <c:pt idx="450">
                  <c:v>0.291253971208499</c:v>
                </c:pt>
                <c:pt idx="451">
                  <c:v>0.30680331223652901</c:v>
                </c:pt>
                <c:pt idx="452">
                  <c:v>0.25936807761986302</c:v>
                </c:pt>
                <c:pt idx="453">
                  <c:v>0.26229806370200098</c:v>
                </c:pt>
                <c:pt idx="454">
                  <c:v>0.22821379797319699</c:v>
                </c:pt>
                <c:pt idx="455">
                  <c:v>0.232906595828138</c:v>
                </c:pt>
                <c:pt idx="456">
                  <c:v>0.230451616796016</c:v>
                </c:pt>
                <c:pt idx="457">
                  <c:v>0.24260563504261401</c:v>
                </c:pt>
                <c:pt idx="458">
                  <c:v>0.24958019060990699</c:v>
                </c:pt>
                <c:pt idx="459">
                  <c:v>0.236176366501791</c:v>
                </c:pt>
                <c:pt idx="460">
                  <c:v>0.205843627117554</c:v>
                </c:pt>
                <c:pt idx="461">
                  <c:v>0.21080543176092001</c:v>
                </c:pt>
                <c:pt idx="462">
                  <c:v>0.19044593053542899</c:v>
                </c:pt>
                <c:pt idx="463">
                  <c:v>0.16734392281776</c:v>
                </c:pt>
                <c:pt idx="464">
                  <c:v>0.14853329354728501</c:v>
                </c:pt>
                <c:pt idx="465">
                  <c:v>0.114975752339149</c:v>
                </c:pt>
                <c:pt idx="466">
                  <c:v>0.16918366443004601</c:v>
                </c:pt>
                <c:pt idx="467">
                  <c:v>0.18703166483130401</c:v>
                </c:pt>
                <c:pt idx="468">
                  <c:v>0.18334135765898599</c:v>
                </c:pt>
                <c:pt idx="469">
                  <c:v>0.19498364953255201</c:v>
                </c:pt>
                <c:pt idx="470">
                  <c:v>0.193913548607064</c:v>
                </c:pt>
                <c:pt idx="471">
                  <c:v>0.16037796806542301</c:v>
                </c:pt>
                <c:pt idx="472">
                  <c:v>0.20644270391347</c:v>
                </c:pt>
                <c:pt idx="473">
                  <c:v>0.21110117976794601</c:v>
                </c:pt>
                <c:pt idx="474">
                  <c:v>0.22232662479958901</c:v>
                </c:pt>
                <c:pt idx="475">
                  <c:v>0.223378089287839</c:v>
                </c:pt>
                <c:pt idx="476">
                  <c:v>0.234116544963797</c:v>
                </c:pt>
                <c:pt idx="477">
                  <c:v>0.23646715628859899</c:v>
                </c:pt>
                <c:pt idx="478">
                  <c:v>0.232770374154084</c:v>
                </c:pt>
                <c:pt idx="479">
                  <c:v>0.23617182920010801</c:v>
                </c:pt>
                <c:pt idx="480">
                  <c:v>0.23870229987505001</c:v>
                </c:pt>
                <c:pt idx="481">
                  <c:v>0.24780803478048799</c:v>
                </c:pt>
                <c:pt idx="482">
                  <c:v>0.26667856240367799</c:v>
                </c:pt>
                <c:pt idx="483">
                  <c:v>0.25084153995649899</c:v>
                </c:pt>
                <c:pt idx="484">
                  <c:v>0.27179080077641399</c:v>
                </c:pt>
                <c:pt idx="485">
                  <c:v>0.27714178763519298</c:v>
                </c:pt>
                <c:pt idx="486">
                  <c:v>0.280660658376993</c:v>
                </c:pt>
                <c:pt idx="487">
                  <c:v>0.26257580748195097</c:v>
                </c:pt>
                <c:pt idx="488">
                  <c:v>0.27190787112000298</c:v>
                </c:pt>
                <c:pt idx="489">
                  <c:v>0.29144833804192499</c:v>
                </c:pt>
                <c:pt idx="490">
                  <c:v>0.29912085407185002</c:v>
                </c:pt>
                <c:pt idx="491">
                  <c:v>0.30023247785017798</c:v>
                </c:pt>
                <c:pt idx="492">
                  <c:v>0.31114710199020001</c:v>
                </c:pt>
                <c:pt idx="493">
                  <c:v>0.31987921503686501</c:v>
                </c:pt>
                <c:pt idx="494">
                  <c:v>0.32428319505725201</c:v>
                </c:pt>
                <c:pt idx="495">
                  <c:v>0.31119226843634401</c:v>
                </c:pt>
                <c:pt idx="496">
                  <c:v>0.310119621798987</c:v>
                </c:pt>
                <c:pt idx="497">
                  <c:v>0.31361724722740503</c:v>
                </c:pt>
                <c:pt idx="498">
                  <c:v>0.33621842321548201</c:v>
                </c:pt>
                <c:pt idx="499">
                  <c:v>0.34347073464702899</c:v>
                </c:pt>
                <c:pt idx="500">
                  <c:v>0.34217632138401699</c:v>
                </c:pt>
                <c:pt idx="501">
                  <c:v>0.365485545934012</c:v>
                </c:pt>
                <c:pt idx="502">
                  <c:v>0.368726025263371</c:v>
                </c:pt>
                <c:pt idx="503">
                  <c:v>0.37195798952460501</c:v>
                </c:pt>
                <c:pt idx="504">
                  <c:v>0.36473878759349099</c:v>
                </c:pt>
                <c:pt idx="505">
                  <c:v>0.37561042394715499</c:v>
                </c:pt>
                <c:pt idx="506">
                  <c:v>0.38204835218118</c:v>
                </c:pt>
                <c:pt idx="507">
                  <c:v>0.383495700839461</c:v>
                </c:pt>
                <c:pt idx="508">
                  <c:v>0.38142594786419398</c:v>
                </c:pt>
                <c:pt idx="509">
                  <c:v>0.37500414930079301</c:v>
                </c:pt>
                <c:pt idx="510">
                  <c:v>0.38565337483899198</c:v>
                </c:pt>
                <c:pt idx="511">
                  <c:v>0.38047240020783901</c:v>
                </c:pt>
                <c:pt idx="512">
                  <c:v>0.38026480582917499</c:v>
                </c:pt>
                <c:pt idx="513">
                  <c:v>0.37203141951701801</c:v>
                </c:pt>
                <c:pt idx="514">
                  <c:v>0.35777192798148799</c:v>
                </c:pt>
                <c:pt idx="515">
                  <c:v>0.354130736132451</c:v>
                </c:pt>
                <c:pt idx="516">
                  <c:v>0.376967005324778</c:v>
                </c:pt>
                <c:pt idx="517">
                  <c:v>0.37655886966073199</c:v>
                </c:pt>
                <c:pt idx="518">
                  <c:v>0.38881324324029298</c:v>
                </c:pt>
                <c:pt idx="519">
                  <c:v>0.38916747213117098</c:v>
                </c:pt>
                <c:pt idx="520">
                  <c:v>0.39762389276868498</c:v>
                </c:pt>
                <c:pt idx="521">
                  <c:v>0.407002786805294</c:v>
                </c:pt>
                <c:pt idx="522">
                  <c:v>0.41181003221478801</c:v>
                </c:pt>
                <c:pt idx="523">
                  <c:v>0.404440769081925</c:v>
                </c:pt>
                <c:pt idx="524">
                  <c:v>0.41572869443298499</c:v>
                </c:pt>
                <c:pt idx="525">
                  <c:v>0.37479208233615002</c:v>
                </c:pt>
                <c:pt idx="526">
                  <c:v>0.37215848126950701</c:v>
                </c:pt>
                <c:pt idx="527">
                  <c:v>0.38519597947785</c:v>
                </c:pt>
                <c:pt idx="528">
                  <c:v>0.37583181367861301</c:v>
                </c:pt>
                <c:pt idx="529">
                  <c:v>0.38513305633595302</c:v>
                </c:pt>
                <c:pt idx="530">
                  <c:v>0.39302654539142501</c:v>
                </c:pt>
                <c:pt idx="531">
                  <c:v>0.41519849343409398</c:v>
                </c:pt>
                <c:pt idx="532">
                  <c:v>0.41393603310618099</c:v>
                </c:pt>
                <c:pt idx="533">
                  <c:v>0.41885589327917699</c:v>
                </c:pt>
                <c:pt idx="534">
                  <c:v>0.420376026951854</c:v>
                </c:pt>
                <c:pt idx="535">
                  <c:v>0.42309429215129102</c:v>
                </c:pt>
                <c:pt idx="536">
                  <c:v>0.42545375569855198</c:v>
                </c:pt>
                <c:pt idx="537">
                  <c:v>0.41470678537295402</c:v>
                </c:pt>
                <c:pt idx="538">
                  <c:v>0.419603064682053</c:v>
                </c:pt>
                <c:pt idx="539">
                  <c:v>0.41964531664625798</c:v>
                </c:pt>
                <c:pt idx="540">
                  <c:v>0.421860661217211</c:v>
                </c:pt>
                <c:pt idx="541">
                  <c:v>0.42094045374292499</c:v>
                </c:pt>
                <c:pt idx="542">
                  <c:v>0.427838747225814</c:v>
                </c:pt>
                <c:pt idx="543">
                  <c:v>0.42245981154359402</c:v>
                </c:pt>
                <c:pt idx="544">
                  <c:v>0.42781144356473799</c:v>
                </c:pt>
                <c:pt idx="545">
                  <c:v>0.42953617365737501</c:v>
                </c:pt>
                <c:pt idx="546">
                  <c:v>0.43902489337376899</c:v>
                </c:pt>
                <c:pt idx="547">
                  <c:v>0.43349197403388101</c:v>
                </c:pt>
                <c:pt idx="548">
                  <c:v>0.40927985052382199</c:v>
                </c:pt>
                <c:pt idx="549">
                  <c:v>0.40509402788214599</c:v>
                </c:pt>
                <c:pt idx="550">
                  <c:v>0.40239508837691101</c:v>
                </c:pt>
                <c:pt idx="551">
                  <c:v>0.40812216402715001</c:v>
                </c:pt>
                <c:pt idx="552">
                  <c:v>0.39132879137188098</c:v>
                </c:pt>
                <c:pt idx="553">
                  <c:v>0.38708661876019002</c:v>
                </c:pt>
                <c:pt idx="554">
                  <c:v>0.40032064509986198</c:v>
                </c:pt>
                <c:pt idx="555">
                  <c:v>0.39327726942235303</c:v>
                </c:pt>
                <c:pt idx="556">
                  <c:v>0.37121465517488</c:v>
                </c:pt>
                <c:pt idx="557">
                  <c:v>0.36769883291254302</c:v>
                </c:pt>
                <c:pt idx="558">
                  <c:v>0.35716349385170898</c:v>
                </c:pt>
                <c:pt idx="559">
                  <c:v>0.36235562479171901</c:v>
                </c:pt>
                <c:pt idx="560">
                  <c:v>0.33029657666634299</c:v>
                </c:pt>
                <c:pt idx="561">
                  <c:v>0.34071704533285002</c:v>
                </c:pt>
                <c:pt idx="562">
                  <c:v>0.34628821350135902</c:v>
                </c:pt>
                <c:pt idx="563">
                  <c:v>0.36340990134664702</c:v>
                </c:pt>
                <c:pt idx="564">
                  <c:v>0.35475518158375502</c:v>
                </c:pt>
                <c:pt idx="565">
                  <c:v>0.34881878981443298</c:v>
                </c:pt>
                <c:pt idx="566">
                  <c:v>0.358899014498341</c:v>
                </c:pt>
                <c:pt idx="567">
                  <c:v>0.35749200765281303</c:v>
                </c:pt>
                <c:pt idx="568">
                  <c:v>0.33630806673861902</c:v>
                </c:pt>
                <c:pt idx="569">
                  <c:v>0.34017457396130002</c:v>
                </c:pt>
                <c:pt idx="570">
                  <c:v>0.32493438457152402</c:v>
                </c:pt>
                <c:pt idx="571">
                  <c:v>0.31620383041221201</c:v>
                </c:pt>
                <c:pt idx="572">
                  <c:v>0.31777773638685403</c:v>
                </c:pt>
                <c:pt idx="573">
                  <c:v>0.29728725047163002</c:v>
                </c:pt>
                <c:pt idx="574">
                  <c:v>0.29587874980884998</c:v>
                </c:pt>
                <c:pt idx="575">
                  <c:v>0.32770122104997101</c:v>
                </c:pt>
                <c:pt idx="576">
                  <c:v>0.335280404132969</c:v>
                </c:pt>
                <c:pt idx="577">
                  <c:v>0.34210166146304199</c:v>
                </c:pt>
                <c:pt idx="578">
                  <c:v>0.358794440125352</c:v>
                </c:pt>
                <c:pt idx="579">
                  <c:v>0.37157939026022202</c:v>
                </c:pt>
                <c:pt idx="580">
                  <c:v>0.376213873244717</c:v>
                </c:pt>
                <c:pt idx="581">
                  <c:v>0.36747959027675597</c:v>
                </c:pt>
                <c:pt idx="582">
                  <c:v>0.37265879353700998</c:v>
                </c:pt>
                <c:pt idx="583">
                  <c:v>0.36465185238866099</c:v>
                </c:pt>
                <c:pt idx="584">
                  <c:v>0.36645569848166798</c:v>
                </c:pt>
                <c:pt idx="585">
                  <c:v>0.38899505662852502</c:v>
                </c:pt>
                <c:pt idx="586">
                  <c:v>0.38818525607558202</c:v>
                </c:pt>
                <c:pt idx="587">
                  <c:v>0.40019712850045303</c:v>
                </c:pt>
                <c:pt idx="588">
                  <c:v>0.40073311139976198</c:v>
                </c:pt>
                <c:pt idx="589">
                  <c:v>0.39970244000878602</c:v>
                </c:pt>
                <c:pt idx="590">
                  <c:v>0.38240915415310001</c:v>
                </c:pt>
                <c:pt idx="591">
                  <c:v>0.386769928442108</c:v>
                </c:pt>
                <c:pt idx="592">
                  <c:v>0.38558635555140203</c:v>
                </c:pt>
                <c:pt idx="593">
                  <c:v>0.39147537715527903</c:v>
                </c:pt>
                <c:pt idx="594">
                  <c:v>0.40431936448719002</c:v>
                </c:pt>
                <c:pt idx="595">
                  <c:v>0.40522464444962097</c:v>
                </c:pt>
                <c:pt idx="596">
                  <c:v>0.41619761466396399</c:v>
                </c:pt>
                <c:pt idx="597">
                  <c:v>0.41145709122521901</c:v>
                </c:pt>
                <c:pt idx="598">
                  <c:v>0.40812276900017502</c:v>
                </c:pt>
                <c:pt idx="599">
                  <c:v>0.40727407380089198</c:v>
                </c:pt>
                <c:pt idx="600">
                  <c:v>0.41321342492949198</c:v>
                </c:pt>
                <c:pt idx="601">
                  <c:v>0.41894616116718703</c:v>
                </c:pt>
                <c:pt idx="602">
                  <c:v>0.43708210432994798</c:v>
                </c:pt>
                <c:pt idx="603">
                  <c:v>0.436958690139096</c:v>
                </c:pt>
                <c:pt idx="604">
                  <c:v>0.43675083540440801</c:v>
                </c:pt>
                <c:pt idx="605">
                  <c:v>0.42642740745774099</c:v>
                </c:pt>
                <c:pt idx="606">
                  <c:v>0.43812511409627602</c:v>
                </c:pt>
                <c:pt idx="607">
                  <c:v>0.43311821895360098</c:v>
                </c:pt>
                <c:pt idx="608">
                  <c:v>0.43987640719672799</c:v>
                </c:pt>
                <c:pt idx="609">
                  <c:v>0.44959555173443</c:v>
                </c:pt>
                <c:pt idx="610">
                  <c:v>0.45063238301069503</c:v>
                </c:pt>
                <c:pt idx="611">
                  <c:v>0.44148010807615601</c:v>
                </c:pt>
                <c:pt idx="612">
                  <c:v>0.43424247415560002</c:v>
                </c:pt>
                <c:pt idx="613">
                  <c:v>0.43972878808427901</c:v>
                </c:pt>
                <c:pt idx="614">
                  <c:v>0.440528863637976</c:v>
                </c:pt>
                <c:pt idx="615">
                  <c:v>0.421244686065746</c:v>
                </c:pt>
                <c:pt idx="616">
                  <c:v>0.40537773623130202</c:v>
                </c:pt>
                <c:pt idx="617">
                  <c:v>0.38628646623167701</c:v>
                </c:pt>
                <c:pt idx="618">
                  <c:v>0.342564750770396</c:v>
                </c:pt>
                <c:pt idx="619">
                  <c:v>0.35639717058265202</c:v>
                </c:pt>
                <c:pt idx="620">
                  <c:v>0.35091096310978198</c:v>
                </c:pt>
                <c:pt idx="621">
                  <c:v>0.370798321940977</c:v>
                </c:pt>
                <c:pt idx="622">
                  <c:v>0.35611497305074702</c:v>
                </c:pt>
                <c:pt idx="623">
                  <c:v>0.33935730941261499</c:v>
                </c:pt>
                <c:pt idx="624">
                  <c:v>0.36374717428111197</c:v>
                </c:pt>
                <c:pt idx="625">
                  <c:v>0.32124635276994601</c:v>
                </c:pt>
                <c:pt idx="626">
                  <c:v>0.309546892524172</c:v>
                </c:pt>
                <c:pt idx="627">
                  <c:v>0.32788544271436598</c:v>
                </c:pt>
                <c:pt idx="628">
                  <c:v>0.34440013509725298</c:v>
                </c:pt>
                <c:pt idx="629">
                  <c:v>0.32772158588654698</c:v>
                </c:pt>
                <c:pt idx="630">
                  <c:v>0.341642356274581</c:v>
                </c:pt>
                <c:pt idx="631">
                  <c:v>0.33525657807794301</c:v>
                </c:pt>
                <c:pt idx="632">
                  <c:v>0.29678306472078703</c:v>
                </c:pt>
                <c:pt idx="633">
                  <c:v>0.307531439792471</c:v>
                </c:pt>
                <c:pt idx="634">
                  <c:v>0.30374525311857897</c:v>
                </c:pt>
                <c:pt idx="635">
                  <c:v>0.31655389002598999</c:v>
                </c:pt>
                <c:pt idx="636">
                  <c:v>0.33790809276960698</c:v>
                </c:pt>
                <c:pt idx="637">
                  <c:v>0.340060219702843</c:v>
                </c:pt>
                <c:pt idx="638">
                  <c:v>0.33236254153087502</c:v>
                </c:pt>
                <c:pt idx="639">
                  <c:v>0.35049979198779302</c:v>
                </c:pt>
                <c:pt idx="640">
                  <c:v>0.37650679080073102</c:v>
                </c:pt>
                <c:pt idx="641">
                  <c:v>0.38059560817632798</c:v>
                </c:pt>
                <c:pt idx="642">
                  <c:v>0.38728175920045899</c:v>
                </c:pt>
                <c:pt idx="643">
                  <c:v>0.39134729161719101</c:v>
                </c:pt>
                <c:pt idx="644">
                  <c:v>0.396685977191511</c:v>
                </c:pt>
                <c:pt idx="645">
                  <c:v>0.40071948926747902</c:v>
                </c:pt>
                <c:pt idx="646">
                  <c:v>0.40359963798732701</c:v>
                </c:pt>
                <c:pt idx="647">
                  <c:v>0.39568141229668702</c:v>
                </c:pt>
                <c:pt idx="648">
                  <c:v>0.39280562032800298</c:v>
                </c:pt>
                <c:pt idx="649">
                  <c:v>0.395006659911048</c:v>
                </c:pt>
                <c:pt idx="650">
                  <c:v>0.39514968829487901</c:v>
                </c:pt>
                <c:pt idx="651">
                  <c:v>0.39340094621053301</c:v>
                </c:pt>
                <c:pt idx="652">
                  <c:v>0.391816439399919</c:v>
                </c:pt>
                <c:pt idx="653">
                  <c:v>0.37541848068869499</c:v>
                </c:pt>
                <c:pt idx="654">
                  <c:v>0.387647535885561</c:v>
                </c:pt>
                <c:pt idx="655">
                  <c:v>0.38116983435388602</c:v>
                </c:pt>
                <c:pt idx="656">
                  <c:v>0.37972916321976802</c:v>
                </c:pt>
                <c:pt idx="657">
                  <c:v>0.39109675818865097</c:v>
                </c:pt>
                <c:pt idx="658">
                  <c:v>0.36476259066743499</c:v>
                </c:pt>
                <c:pt idx="659">
                  <c:v>0.33769241215967999</c:v>
                </c:pt>
                <c:pt idx="660">
                  <c:v>0.34466657282278002</c:v>
                </c:pt>
                <c:pt idx="661">
                  <c:v>0.36124058612420101</c:v>
                </c:pt>
                <c:pt idx="662">
                  <c:v>0.35445704183483701</c:v>
                </c:pt>
                <c:pt idx="663">
                  <c:v>0.32892451706849102</c:v>
                </c:pt>
                <c:pt idx="664">
                  <c:v>0.34322492959850198</c:v>
                </c:pt>
                <c:pt idx="665">
                  <c:v>0.34970802248812899</c:v>
                </c:pt>
                <c:pt idx="666">
                  <c:v>0.36678455445889802</c:v>
                </c:pt>
                <c:pt idx="667">
                  <c:v>0.366652773283623</c:v>
                </c:pt>
                <c:pt idx="668">
                  <c:v>0.38361633332254003</c:v>
                </c:pt>
                <c:pt idx="669">
                  <c:v>0.38035905590326302</c:v>
                </c:pt>
                <c:pt idx="670">
                  <c:v>0.37931324585651199</c:v>
                </c:pt>
                <c:pt idx="671">
                  <c:v>0.37784376456437302</c:v>
                </c:pt>
                <c:pt idx="672">
                  <c:v>0.39377087978033498</c:v>
                </c:pt>
                <c:pt idx="673">
                  <c:v>0.39895517574573103</c:v>
                </c:pt>
                <c:pt idx="674">
                  <c:v>0.39568559829626698</c:v>
                </c:pt>
                <c:pt idx="675">
                  <c:v>0.390642015240868</c:v>
                </c:pt>
                <c:pt idx="676">
                  <c:v>0.406427926003611</c:v>
                </c:pt>
                <c:pt idx="677">
                  <c:v>0.41407818169278898</c:v>
                </c:pt>
                <c:pt idx="678">
                  <c:v>0.41401363587120898</c:v>
                </c:pt>
                <c:pt idx="679">
                  <c:v>0.41944971891601301</c:v>
                </c:pt>
                <c:pt idx="680">
                  <c:v>0.40937533463619302</c:v>
                </c:pt>
                <c:pt idx="681">
                  <c:v>0.41613069553155202</c:v>
                </c:pt>
                <c:pt idx="682">
                  <c:v>0.43479379816536101</c:v>
                </c:pt>
                <c:pt idx="683">
                  <c:v>0.43648590336985998</c:v>
                </c:pt>
                <c:pt idx="684">
                  <c:v>0.43572179247241499</c:v>
                </c:pt>
                <c:pt idx="685">
                  <c:v>0.43964324491963003</c:v>
                </c:pt>
                <c:pt idx="686">
                  <c:v>0.43907218356565902</c:v>
                </c:pt>
                <c:pt idx="687">
                  <c:v>0.42880478120821203</c:v>
                </c:pt>
                <c:pt idx="688">
                  <c:v>0.431684176071159</c:v>
                </c:pt>
                <c:pt idx="689">
                  <c:v>0.43058332351541101</c:v>
                </c:pt>
                <c:pt idx="690">
                  <c:v>0.41780397078949699</c:v>
                </c:pt>
                <c:pt idx="691">
                  <c:v>0.42480477517162601</c:v>
                </c:pt>
                <c:pt idx="692">
                  <c:v>0.42513791383550398</c:v>
                </c:pt>
                <c:pt idx="693">
                  <c:v>0.42395879733132502</c:v>
                </c:pt>
                <c:pt idx="694">
                  <c:v>0.41600896723291603</c:v>
                </c:pt>
                <c:pt idx="695">
                  <c:v>0.41391475082618301</c:v>
                </c:pt>
                <c:pt idx="696">
                  <c:v>0.41772500929214101</c:v>
                </c:pt>
                <c:pt idx="697">
                  <c:v>0.43093497719076002</c:v>
                </c:pt>
                <c:pt idx="698">
                  <c:v>0.434770971406295</c:v>
                </c:pt>
                <c:pt idx="699">
                  <c:v>0.43664301674204298</c:v>
                </c:pt>
                <c:pt idx="700">
                  <c:v>0.43076533779663201</c:v>
                </c:pt>
                <c:pt idx="701">
                  <c:v>0.42096927969492898</c:v>
                </c:pt>
                <c:pt idx="702">
                  <c:v>0.40574547742651101</c:v>
                </c:pt>
                <c:pt idx="703">
                  <c:v>0.41414737515028999</c:v>
                </c:pt>
                <c:pt idx="704">
                  <c:v>0.41371804973974002</c:v>
                </c:pt>
                <c:pt idx="705">
                  <c:v>0.429709227412162</c:v>
                </c:pt>
                <c:pt idx="706">
                  <c:v>0.42577743099406401</c:v>
                </c:pt>
                <c:pt idx="707">
                  <c:v>0.42571947674306998</c:v>
                </c:pt>
                <c:pt idx="708">
                  <c:v>0.428509932655392</c:v>
                </c:pt>
                <c:pt idx="709">
                  <c:v>0.44753482474498801</c:v>
                </c:pt>
                <c:pt idx="710">
                  <c:v>0.44349425319494801</c:v>
                </c:pt>
                <c:pt idx="711">
                  <c:v>0.45251553803726602</c:v>
                </c:pt>
                <c:pt idx="712">
                  <c:v>0.45403025783272999</c:v>
                </c:pt>
                <c:pt idx="713">
                  <c:v>0.45516388686305098</c:v>
                </c:pt>
                <c:pt idx="714">
                  <c:v>0.4663799755511</c:v>
                </c:pt>
                <c:pt idx="715">
                  <c:v>0.47201192212239301</c:v>
                </c:pt>
                <c:pt idx="716">
                  <c:v>0.479288075869301</c:v>
                </c:pt>
                <c:pt idx="717">
                  <c:v>0.47664239440413803</c:v>
                </c:pt>
                <c:pt idx="718">
                  <c:v>0.48648501710908099</c:v>
                </c:pt>
                <c:pt idx="719">
                  <c:v>0.48884975650545698</c:v>
                </c:pt>
                <c:pt idx="720">
                  <c:v>0.47746368558129199</c:v>
                </c:pt>
                <c:pt idx="721">
                  <c:v>0.48307184004538301</c:v>
                </c:pt>
                <c:pt idx="722">
                  <c:v>0.50200176190454004</c:v>
                </c:pt>
                <c:pt idx="723">
                  <c:v>0.48669416960172301</c:v>
                </c:pt>
                <c:pt idx="724">
                  <c:v>0.48829924269872399</c:v>
                </c:pt>
                <c:pt idx="725">
                  <c:v>0.475609504738013</c:v>
                </c:pt>
                <c:pt idx="726">
                  <c:v>0.47585274716141102</c:v>
                </c:pt>
                <c:pt idx="727">
                  <c:v>0.48075461434837602</c:v>
                </c:pt>
                <c:pt idx="728">
                  <c:v>0.47373990614535499</c:v>
                </c:pt>
                <c:pt idx="729">
                  <c:v>0.48048725088635402</c:v>
                </c:pt>
                <c:pt idx="730">
                  <c:v>0.48099296995816399</c:v>
                </c:pt>
                <c:pt idx="731">
                  <c:v>0.48117297769231598</c:v>
                </c:pt>
                <c:pt idx="732">
                  <c:v>0.491900358041238</c:v>
                </c:pt>
                <c:pt idx="733">
                  <c:v>0.49021910963208998</c:v>
                </c:pt>
                <c:pt idx="734">
                  <c:v>0.486118071757839</c:v>
                </c:pt>
                <c:pt idx="735">
                  <c:v>0.49414745546807698</c:v>
                </c:pt>
                <c:pt idx="736">
                  <c:v>0.49003674542969</c:v>
                </c:pt>
                <c:pt idx="737">
                  <c:v>0.48279869886787802</c:v>
                </c:pt>
                <c:pt idx="738">
                  <c:v>0.45758580116307901</c:v>
                </c:pt>
                <c:pt idx="739">
                  <c:v>0.46036657114395102</c:v>
                </c:pt>
                <c:pt idx="740">
                  <c:v>0.44889677665909899</c:v>
                </c:pt>
                <c:pt idx="741">
                  <c:v>0.44999700522294001</c:v>
                </c:pt>
                <c:pt idx="742">
                  <c:v>0.43602634377994898</c:v>
                </c:pt>
                <c:pt idx="743">
                  <c:v>0.44483926237394</c:v>
                </c:pt>
                <c:pt idx="744">
                  <c:v>0.469080959312767</c:v>
                </c:pt>
                <c:pt idx="745">
                  <c:v>0.49462234808333799</c:v>
                </c:pt>
                <c:pt idx="746">
                  <c:v>0.49183672816171897</c:v>
                </c:pt>
                <c:pt idx="747">
                  <c:v>0.47869563172835</c:v>
                </c:pt>
                <c:pt idx="748">
                  <c:v>0.48991131637040702</c:v>
                </c:pt>
                <c:pt idx="749">
                  <c:v>0.50159995434960902</c:v>
                </c:pt>
                <c:pt idx="750">
                  <c:v>0.51426427732687396</c:v>
                </c:pt>
                <c:pt idx="751">
                  <c:v>0.49778504061580803</c:v>
                </c:pt>
                <c:pt idx="752">
                  <c:v>0.49139098725554498</c:v>
                </c:pt>
                <c:pt idx="753">
                  <c:v>0.48478965969972598</c:v>
                </c:pt>
                <c:pt idx="754">
                  <c:v>0.490911097720726</c:v>
                </c:pt>
                <c:pt idx="755">
                  <c:v>0.48779947383699501</c:v>
                </c:pt>
                <c:pt idx="756">
                  <c:v>0.46998815986680798</c:v>
                </c:pt>
                <c:pt idx="757">
                  <c:v>0.42630356472513697</c:v>
                </c:pt>
                <c:pt idx="758">
                  <c:v>0.38269707321625401</c:v>
                </c:pt>
                <c:pt idx="759">
                  <c:v>0.38220376157237901</c:v>
                </c:pt>
                <c:pt idx="760">
                  <c:v>0.32591946580424203</c:v>
                </c:pt>
                <c:pt idx="761">
                  <c:v>0.30917561896079598</c:v>
                </c:pt>
                <c:pt idx="762">
                  <c:v>0.36554706041075002</c:v>
                </c:pt>
                <c:pt idx="763">
                  <c:v>0.32541886939174303</c:v>
                </c:pt>
                <c:pt idx="764">
                  <c:v>0.37691519646289001</c:v>
                </c:pt>
                <c:pt idx="765">
                  <c:v>0.33590837310824201</c:v>
                </c:pt>
                <c:pt idx="766">
                  <c:v>0.32732437643331203</c:v>
                </c:pt>
                <c:pt idx="767">
                  <c:v>0.24356303400120999</c:v>
                </c:pt>
                <c:pt idx="768">
                  <c:v>0.30350371529233</c:v>
                </c:pt>
                <c:pt idx="769">
                  <c:v>0.23433008706703301</c:v>
                </c:pt>
                <c:pt idx="770">
                  <c:v>0.112047749559208</c:v>
                </c:pt>
                <c:pt idx="771">
                  <c:v>0.211851463505525</c:v>
                </c:pt>
                <c:pt idx="772">
                  <c:v>8.6432199371065194E-2</c:v>
                </c:pt>
                <c:pt idx="773">
                  <c:v>0.152581821479707</c:v>
                </c:pt>
                <c:pt idx="774">
                  <c:v>0.12152347601590401</c:v>
                </c:pt>
                <c:pt idx="775">
                  <c:v>0.115488738693464</c:v>
                </c:pt>
                <c:pt idx="776">
                  <c:v>8.2213693939471699E-2</c:v>
                </c:pt>
                <c:pt idx="777">
                  <c:v>6.2308312730752199E-2</c:v>
                </c:pt>
                <c:pt idx="778">
                  <c:v>0.13014514605660801</c:v>
                </c:pt>
                <c:pt idx="779">
                  <c:v>0.129375922399039</c:v>
                </c:pt>
                <c:pt idx="780">
                  <c:v>0.1989992202525</c:v>
                </c:pt>
                <c:pt idx="781">
                  <c:v>0.17667183354252</c:v>
                </c:pt>
                <c:pt idx="782">
                  <c:v>0.219269135905442</c:v>
                </c:pt>
                <c:pt idx="783">
                  <c:v>0.19612208659864699</c:v>
                </c:pt>
                <c:pt idx="784">
                  <c:v>0.14936354633950999</c:v>
                </c:pt>
                <c:pt idx="785">
                  <c:v>0.191258581567923</c:v>
                </c:pt>
                <c:pt idx="786">
                  <c:v>0.172029810998657</c:v>
                </c:pt>
                <c:pt idx="787">
                  <c:v>0.24090180989120499</c:v>
                </c:pt>
                <c:pt idx="788">
                  <c:v>0.23655775397914799</c:v>
                </c:pt>
                <c:pt idx="789">
                  <c:v>0.282516878344648</c:v>
                </c:pt>
                <c:pt idx="790">
                  <c:v>0.29622088164848698</c:v>
                </c:pt>
                <c:pt idx="791">
                  <c:v>0.28841566875586599</c:v>
                </c:pt>
                <c:pt idx="792">
                  <c:v>0.32985124341077598</c:v>
                </c:pt>
                <c:pt idx="793">
                  <c:v>0.30590249111065199</c:v>
                </c:pt>
                <c:pt idx="794">
                  <c:v>0.31710097754938399</c:v>
                </c:pt>
                <c:pt idx="795">
                  <c:v>0.33839824722502199</c:v>
                </c:pt>
                <c:pt idx="796">
                  <c:v>0.31095130048606401</c:v>
                </c:pt>
                <c:pt idx="797">
                  <c:v>0.28694790476496901</c:v>
                </c:pt>
                <c:pt idx="798">
                  <c:v>0.29974098240249503</c:v>
                </c:pt>
                <c:pt idx="799">
                  <c:v>0.304401505571466</c:v>
                </c:pt>
                <c:pt idx="800">
                  <c:v>0.31944655405875699</c:v>
                </c:pt>
                <c:pt idx="801">
                  <c:v>0.34501281917988802</c:v>
                </c:pt>
                <c:pt idx="802">
                  <c:v>0.33614329680048199</c:v>
                </c:pt>
                <c:pt idx="803">
                  <c:v>0.35191029915729999</c:v>
                </c:pt>
                <c:pt idx="804">
                  <c:v>0.33516175852772401</c:v>
                </c:pt>
                <c:pt idx="805">
                  <c:v>0.29138944979021603</c:v>
                </c:pt>
                <c:pt idx="806">
                  <c:v>0.29416360749812798</c:v>
                </c:pt>
                <c:pt idx="807">
                  <c:v>0.30365956530719002</c:v>
                </c:pt>
                <c:pt idx="808">
                  <c:v>0.29878765905189197</c:v>
                </c:pt>
                <c:pt idx="809">
                  <c:v>0.29735989546791702</c:v>
                </c:pt>
                <c:pt idx="810">
                  <c:v>0.317360630852067</c:v>
                </c:pt>
                <c:pt idx="811">
                  <c:v>0.32030927013226901</c:v>
                </c:pt>
                <c:pt idx="812">
                  <c:v>0.288107714854552</c:v>
                </c:pt>
                <c:pt idx="813">
                  <c:v>0.26538343404373499</c:v>
                </c:pt>
                <c:pt idx="814">
                  <c:v>0.29026122296990198</c:v>
                </c:pt>
                <c:pt idx="815">
                  <c:v>0.28902580788052501</c:v>
                </c:pt>
                <c:pt idx="816">
                  <c:v>0.324152109799626</c:v>
                </c:pt>
                <c:pt idx="817">
                  <c:v>0.309319710954228</c:v>
                </c:pt>
                <c:pt idx="818">
                  <c:v>0.333313605604242</c:v>
                </c:pt>
                <c:pt idx="819">
                  <c:v>0.32061415015953698</c:v>
                </c:pt>
                <c:pt idx="820">
                  <c:v>0.31793141725157897</c:v>
                </c:pt>
                <c:pt idx="821">
                  <c:v>0.34166332973879499</c:v>
                </c:pt>
                <c:pt idx="822">
                  <c:v>0.36818373625109402</c:v>
                </c:pt>
                <c:pt idx="823">
                  <c:v>0.35610923036262898</c:v>
                </c:pt>
                <c:pt idx="824">
                  <c:v>0.37052922936802601</c:v>
                </c:pt>
                <c:pt idx="825">
                  <c:v>0.36332122922390803</c:v>
                </c:pt>
                <c:pt idx="826">
                  <c:v>0.37353800274229398</c:v>
                </c:pt>
                <c:pt idx="827">
                  <c:v>0.39507591551066201</c:v>
                </c:pt>
                <c:pt idx="828">
                  <c:v>0.39359109051388502</c:v>
                </c:pt>
                <c:pt idx="829">
                  <c:v>0.42267247988845702</c:v>
                </c:pt>
                <c:pt idx="830">
                  <c:v>0.43352403006121698</c:v>
                </c:pt>
                <c:pt idx="831">
                  <c:v>0.42046621502880499</c:v>
                </c:pt>
                <c:pt idx="832">
                  <c:v>0.40451480692800001</c:v>
                </c:pt>
                <c:pt idx="833">
                  <c:v>0.31891495242152501</c:v>
                </c:pt>
                <c:pt idx="834">
                  <c:v>0.32947912862220802</c:v>
                </c:pt>
                <c:pt idx="835">
                  <c:v>0.334439398665972</c:v>
                </c:pt>
                <c:pt idx="836">
                  <c:v>0.35973414879100202</c:v>
                </c:pt>
                <c:pt idx="837">
                  <c:v>0.35166489468620399</c:v>
                </c:pt>
                <c:pt idx="838">
                  <c:v>0.34908306734217898</c:v>
                </c:pt>
                <c:pt idx="839">
                  <c:v>0.34624166935706102</c:v>
                </c:pt>
                <c:pt idx="840">
                  <c:v>0.34726555885628102</c:v>
                </c:pt>
                <c:pt idx="841">
                  <c:v>0.353253082932796</c:v>
                </c:pt>
                <c:pt idx="842">
                  <c:v>0.32333313450358597</c:v>
                </c:pt>
                <c:pt idx="843">
                  <c:v>0.337522832633737</c:v>
                </c:pt>
                <c:pt idx="844">
                  <c:v>0.30710841447525999</c:v>
                </c:pt>
                <c:pt idx="845">
                  <c:v>0.32648213938893</c:v>
                </c:pt>
                <c:pt idx="846">
                  <c:v>0.344098821211829</c:v>
                </c:pt>
                <c:pt idx="847">
                  <c:v>0.35100268748668501</c:v>
                </c:pt>
                <c:pt idx="848">
                  <c:v>0.35651749404071098</c:v>
                </c:pt>
                <c:pt idx="849">
                  <c:v>0.37574307757995101</c:v>
                </c:pt>
                <c:pt idx="850">
                  <c:v>0.35627504282942701</c:v>
                </c:pt>
                <c:pt idx="851">
                  <c:v>0.35875586728270698</c:v>
                </c:pt>
                <c:pt idx="852">
                  <c:v>0.35086659610217902</c:v>
                </c:pt>
                <c:pt idx="853">
                  <c:v>0.36778458850238999</c:v>
                </c:pt>
                <c:pt idx="854">
                  <c:v>0.36195386612776898</c:v>
                </c:pt>
                <c:pt idx="855">
                  <c:v>0.37828703121657398</c:v>
                </c:pt>
                <c:pt idx="856">
                  <c:v>0.388359489953227</c:v>
                </c:pt>
                <c:pt idx="857">
                  <c:v>0.38691498613043601</c:v>
                </c:pt>
                <c:pt idx="858">
                  <c:v>0.38981764242559902</c:v>
                </c:pt>
                <c:pt idx="859">
                  <c:v>0.39822231592789098</c:v>
                </c:pt>
                <c:pt idx="860">
                  <c:v>0.40778044119970103</c:v>
                </c:pt>
                <c:pt idx="861">
                  <c:v>0.40699524296705702</c:v>
                </c:pt>
                <c:pt idx="862">
                  <c:v>0.39901912852497601</c:v>
                </c:pt>
                <c:pt idx="863">
                  <c:v>0.36392936741103499</c:v>
                </c:pt>
                <c:pt idx="864">
                  <c:v>0.37437800926748599</c:v>
                </c:pt>
                <c:pt idx="865">
                  <c:v>0.36118697564342001</c:v>
                </c:pt>
                <c:pt idx="866">
                  <c:v>0.36252548153913799</c:v>
                </c:pt>
                <c:pt idx="867">
                  <c:v>0.34166700599565902</c:v>
                </c:pt>
                <c:pt idx="868">
                  <c:v>0.342777383137706</c:v>
                </c:pt>
                <c:pt idx="869">
                  <c:v>0.347944616720752</c:v>
                </c:pt>
                <c:pt idx="870">
                  <c:v>0.35398235930279098</c:v>
                </c:pt>
                <c:pt idx="871">
                  <c:v>0.36140758933982903</c:v>
                </c:pt>
                <c:pt idx="872">
                  <c:v>0.36264024750430801</c:v>
                </c:pt>
                <c:pt idx="873">
                  <c:v>0.36394510343397202</c:v>
                </c:pt>
                <c:pt idx="874">
                  <c:v>0.38424493108498198</c:v>
                </c:pt>
                <c:pt idx="875">
                  <c:v>0.38025646504925698</c:v>
                </c:pt>
                <c:pt idx="876">
                  <c:v>0.39674691764319397</c:v>
                </c:pt>
                <c:pt idx="877">
                  <c:v>0.37865628986536298</c:v>
                </c:pt>
                <c:pt idx="878">
                  <c:v>0.38095051969878102</c:v>
                </c:pt>
                <c:pt idx="879">
                  <c:v>0.38513411846400503</c:v>
                </c:pt>
                <c:pt idx="880">
                  <c:v>0.38252031330659603</c:v>
                </c:pt>
                <c:pt idx="881">
                  <c:v>0.37752880196543498</c:v>
                </c:pt>
                <c:pt idx="882">
                  <c:v>0.37215385412907898</c:v>
                </c:pt>
                <c:pt idx="883">
                  <c:v>0.37466881492342102</c:v>
                </c:pt>
                <c:pt idx="884">
                  <c:v>0.385013885955375</c:v>
                </c:pt>
                <c:pt idx="885">
                  <c:v>0.39547689898997601</c:v>
                </c:pt>
                <c:pt idx="886">
                  <c:v>0.39947320371998901</c:v>
                </c:pt>
                <c:pt idx="887">
                  <c:v>0.40417760949749498</c:v>
                </c:pt>
                <c:pt idx="888">
                  <c:v>0.415239795326454</c:v>
                </c:pt>
                <c:pt idx="889">
                  <c:v>0.405681127461061</c:v>
                </c:pt>
                <c:pt idx="890">
                  <c:v>0.41447820284211401</c:v>
                </c:pt>
                <c:pt idx="891">
                  <c:v>0.44173499163236202</c:v>
                </c:pt>
                <c:pt idx="892">
                  <c:v>0.401946199047722</c:v>
                </c:pt>
                <c:pt idx="893">
                  <c:v>0.39433293766872202</c:v>
                </c:pt>
                <c:pt idx="894">
                  <c:v>0.36569656092096597</c:v>
                </c:pt>
                <c:pt idx="895">
                  <c:v>0.38685039167235902</c:v>
                </c:pt>
                <c:pt idx="896">
                  <c:v>0.36767645091882101</c:v>
                </c:pt>
                <c:pt idx="897">
                  <c:v>0.37939569992396499</c:v>
                </c:pt>
                <c:pt idx="898">
                  <c:v>0.38819735197691602</c:v>
                </c:pt>
                <c:pt idx="899">
                  <c:v>0.38946234822485698</c:v>
                </c:pt>
                <c:pt idx="900">
                  <c:v>0.39685155574992698</c:v>
                </c:pt>
                <c:pt idx="901">
                  <c:v>0.39365564424817601</c:v>
                </c:pt>
                <c:pt idx="902">
                  <c:v>0.37994298220334299</c:v>
                </c:pt>
                <c:pt idx="903">
                  <c:v>0.35201811176209602</c:v>
                </c:pt>
                <c:pt idx="904">
                  <c:v>0.36628119864332898</c:v>
                </c:pt>
                <c:pt idx="905">
                  <c:v>0.35204366420241101</c:v>
                </c:pt>
                <c:pt idx="906">
                  <c:v>0.34777494018168797</c:v>
                </c:pt>
                <c:pt idx="907">
                  <c:v>0.35948721930239402</c:v>
                </c:pt>
                <c:pt idx="908">
                  <c:v>0.382074151968744</c:v>
                </c:pt>
                <c:pt idx="909">
                  <c:v>0.377067488740506</c:v>
                </c:pt>
                <c:pt idx="910">
                  <c:v>0.38658636813957198</c:v>
                </c:pt>
                <c:pt idx="911">
                  <c:v>0.38760059603337399</c:v>
                </c:pt>
                <c:pt idx="912">
                  <c:v>0.376587159964131</c:v>
                </c:pt>
                <c:pt idx="913">
                  <c:v>0.398195290739291</c:v>
                </c:pt>
                <c:pt idx="914">
                  <c:v>0.38398914117059602</c:v>
                </c:pt>
                <c:pt idx="915">
                  <c:v>0.41217937600343502</c:v>
                </c:pt>
                <c:pt idx="916">
                  <c:v>0.41675296033293402</c:v>
                </c:pt>
                <c:pt idx="917">
                  <c:v>0.413641927733644</c:v>
                </c:pt>
                <c:pt idx="918">
                  <c:v>0.42448715482141502</c:v>
                </c:pt>
                <c:pt idx="919">
                  <c:v>0.41643949278574099</c:v>
                </c:pt>
                <c:pt idx="920">
                  <c:v>0.41135144972674698</c:v>
                </c:pt>
                <c:pt idx="921">
                  <c:v>0.41156489171014299</c:v>
                </c:pt>
                <c:pt idx="922">
                  <c:v>0.41304352983152798</c:v>
                </c:pt>
                <c:pt idx="923">
                  <c:v>0.39606076567439302</c:v>
                </c:pt>
                <c:pt idx="924">
                  <c:v>0.389760525131502</c:v>
                </c:pt>
                <c:pt idx="925">
                  <c:v>0.38024641112635699</c:v>
                </c:pt>
                <c:pt idx="926">
                  <c:v>0.39246770377655099</c:v>
                </c:pt>
                <c:pt idx="927">
                  <c:v>0.37899903066409202</c:v>
                </c:pt>
                <c:pt idx="928">
                  <c:v>0.35287191472259499</c:v>
                </c:pt>
                <c:pt idx="929">
                  <c:v>0.33713917032350199</c:v>
                </c:pt>
                <c:pt idx="930">
                  <c:v>0.29523481404944502</c:v>
                </c:pt>
                <c:pt idx="931">
                  <c:v>0.30424355868321501</c:v>
                </c:pt>
                <c:pt idx="932">
                  <c:v>0.29975447281698803</c:v>
                </c:pt>
                <c:pt idx="933">
                  <c:v>0.321531918866371</c:v>
                </c:pt>
                <c:pt idx="934">
                  <c:v>0.33881078928831398</c:v>
                </c:pt>
                <c:pt idx="935">
                  <c:v>0.35150213402624197</c:v>
                </c:pt>
                <c:pt idx="936">
                  <c:v>0.37034348097779901</c:v>
                </c:pt>
                <c:pt idx="937">
                  <c:v>0.36799063500373702</c:v>
                </c:pt>
                <c:pt idx="938">
                  <c:v>0.38808371902399802</c:v>
                </c:pt>
                <c:pt idx="939">
                  <c:v>0.40567898374915401</c:v>
                </c:pt>
                <c:pt idx="940">
                  <c:v>0.41388921267000001</c:v>
                </c:pt>
                <c:pt idx="941">
                  <c:v>0.39125278204716302</c:v>
                </c:pt>
                <c:pt idx="942">
                  <c:v>0.41697396285421601</c:v>
                </c:pt>
                <c:pt idx="943">
                  <c:v>0.445277685427732</c:v>
                </c:pt>
                <c:pt idx="944">
                  <c:v>0.434316729357624</c:v>
                </c:pt>
                <c:pt idx="945">
                  <c:v>0.41579361312100199</c:v>
                </c:pt>
                <c:pt idx="946">
                  <c:v>0.422931222955931</c:v>
                </c:pt>
                <c:pt idx="947">
                  <c:v>0.42050436189343399</c:v>
                </c:pt>
                <c:pt idx="948">
                  <c:v>0.44285105729957802</c:v>
                </c:pt>
                <c:pt idx="949">
                  <c:v>0.46859513286815402</c:v>
                </c:pt>
                <c:pt idx="950">
                  <c:v>0.46621812100565402</c:v>
                </c:pt>
                <c:pt idx="951">
                  <c:v>0.46807067326290602</c:v>
                </c:pt>
                <c:pt idx="952">
                  <c:v>0.45562564987902698</c:v>
                </c:pt>
                <c:pt idx="953">
                  <c:v>0.466883338943825</c:v>
                </c:pt>
                <c:pt idx="954">
                  <c:v>0.47361419427162399</c:v>
                </c:pt>
                <c:pt idx="955">
                  <c:v>0.47459292614819798</c:v>
                </c:pt>
                <c:pt idx="956">
                  <c:v>0.49095995321055602</c:v>
                </c:pt>
                <c:pt idx="957">
                  <c:v>0.47664059204508102</c:v>
                </c:pt>
                <c:pt idx="958">
                  <c:v>0.486686490829008</c:v>
                </c:pt>
                <c:pt idx="959">
                  <c:v>0.48488144625653801</c:v>
                </c:pt>
                <c:pt idx="960">
                  <c:v>0.48066496156698502</c:v>
                </c:pt>
                <c:pt idx="961">
                  <c:v>0.474338265209723</c:v>
                </c:pt>
                <c:pt idx="962">
                  <c:v>0.467330404563365</c:v>
                </c:pt>
                <c:pt idx="963">
                  <c:v>0.47785448593541102</c:v>
                </c:pt>
                <c:pt idx="964">
                  <c:v>0.47604479952885898</c:v>
                </c:pt>
                <c:pt idx="965">
                  <c:v>0.47929465923922998</c:v>
                </c:pt>
                <c:pt idx="966">
                  <c:v>0.46036716867451299</c:v>
                </c:pt>
                <c:pt idx="967">
                  <c:v>0.46158320860290097</c:v>
                </c:pt>
                <c:pt idx="968">
                  <c:v>0.44770559798151</c:v>
                </c:pt>
                <c:pt idx="969">
                  <c:v>0.45200456736137301</c:v>
                </c:pt>
                <c:pt idx="970">
                  <c:v>0.45226273020437402</c:v>
                </c:pt>
                <c:pt idx="971">
                  <c:v>0.4597056496229</c:v>
                </c:pt>
                <c:pt idx="972">
                  <c:v>0.467202610479101</c:v>
                </c:pt>
                <c:pt idx="973">
                  <c:v>0.46377080256320002</c:v>
                </c:pt>
                <c:pt idx="974">
                  <c:v>0.47384196281565399</c:v>
                </c:pt>
                <c:pt idx="975">
                  <c:v>0.46111436061179401</c:v>
                </c:pt>
                <c:pt idx="976">
                  <c:v>0.47258037799014502</c:v>
                </c:pt>
                <c:pt idx="977">
                  <c:v>0.49498185263104799</c:v>
                </c:pt>
                <c:pt idx="978">
                  <c:v>0.507900750739392</c:v>
                </c:pt>
                <c:pt idx="979">
                  <c:v>0.50766565981950995</c:v>
                </c:pt>
                <c:pt idx="980">
                  <c:v>0.51258828851707905</c:v>
                </c:pt>
                <c:pt idx="981">
                  <c:v>0.52033746262438396</c:v>
                </c:pt>
                <c:pt idx="982">
                  <c:v>0.52338302494690303</c:v>
                </c:pt>
                <c:pt idx="983">
                  <c:v>0.534864400087389</c:v>
                </c:pt>
                <c:pt idx="984">
                  <c:v>0.52496697510914203</c:v>
                </c:pt>
                <c:pt idx="985">
                  <c:v>0.52886727783449805</c:v>
                </c:pt>
                <c:pt idx="986">
                  <c:v>0.54486439589278102</c:v>
                </c:pt>
                <c:pt idx="987">
                  <c:v>0.54590730789244002</c:v>
                </c:pt>
                <c:pt idx="988">
                  <c:v>0.51177391002224604</c:v>
                </c:pt>
                <c:pt idx="989">
                  <c:v>0.50764013579312905</c:v>
                </c:pt>
                <c:pt idx="990">
                  <c:v>0.51487845106359098</c:v>
                </c:pt>
                <c:pt idx="991">
                  <c:v>0.49206646764844297</c:v>
                </c:pt>
                <c:pt idx="992">
                  <c:v>0.49910510256218499</c:v>
                </c:pt>
                <c:pt idx="993">
                  <c:v>0.47157154422943598</c:v>
                </c:pt>
                <c:pt idx="994">
                  <c:v>0.48436288975981701</c:v>
                </c:pt>
                <c:pt idx="995">
                  <c:v>0.50095409053892304</c:v>
                </c:pt>
                <c:pt idx="996">
                  <c:v>0.49674420603799802</c:v>
                </c:pt>
                <c:pt idx="997">
                  <c:v>0.51149452559382702</c:v>
                </c:pt>
                <c:pt idx="998">
                  <c:v>0.52226581765392699</c:v>
                </c:pt>
                <c:pt idx="999">
                  <c:v>0.52994796724667503</c:v>
                </c:pt>
                <c:pt idx="1000">
                  <c:v>0.52348073265357098</c:v>
                </c:pt>
                <c:pt idx="1001">
                  <c:v>0.52106126234875205</c:v>
                </c:pt>
                <c:pt idx="1002">
                  <c:v>0.51857582373072997</c:v>
                </c:pt>
                <c:pt idx="1003">
                  <c:v>0.52761866509638899</c:v>
                </c:pt>
                <c:pt idx="1004">
                  <c:v>0.52559733072639303</c:v>
                </c:pt>
                <c:pt idx="1005">
                  <c:v>0.53591171059082499</c:v>
                </c:pt>
                <c:pt idx="1006">
                  <c:v>0.53274696062785198</c:v>
                </c:pt>
                <c:pt idx="1007">
                  <c:v>0.52355766764538003</c:v>
                </c:pt>
                <c:pt idx="1008">
                  <c:v>0.51094203125314097</c:v>
                </c:pt>
                <c:pt idx="1009">
                  <c:v>0.50873321922924097</c:v>
                </c:pt>
                <c:pt idx="1010">
                  <c:v>0.52606554408756601</c:v>
                </c:pt>
                <c:pt idx="1011">
                  <c:v>0.50432034040615004</c:v>
                </c:pt>
                <c:pt idx="1012">
                  <c:v>0.48512912170888101</c:v>
                </c:pt>
                <c:pt idx="1013">
                  <c:v>0.51211264057123296</c:v>
                </c:pt>
                <c:pt idx="1014">
                  <c:v>0.50511645888073597</c:v>
                </c:pt>
                <c:pt idx="1015">
                  <c:v>0.50042671650465997</c:v>
                </c:pt>
                <c:pt idx="1016">
                  <c:v>0.48332325996305803</c:v>
                </c:pt>
                <c:pt idx="1017">
                  <c:v>0.51139188114467105</c:v>
                </c:pt>
                <c:pt idx="1018">
                  <c:v>0.52060316773687298</c:v>
                </c:pt>
                <c:pt idx="1019">
                  <c:v>0.538053689166891</c:v>
                </c:pt>
                <c:pt idx="1020">
                  <c:v>0.56506049851502604</c:v>
                </c:pt>
                <c:pt idx="1021">
                  <c:v>0.57923324499817697</c:v>
                </c:pt>
                <c:pt idx="1022">
                  <c:v>0.59357441338995698</c:v>
                </c:pt>
                <c:pt idx="1023">
                  <c:v>0.61012049513107802</c:v>
                </c:pt>
                <c:pt idx="1024">
                  <c:v>0.60118577707458298</c:v>
                </c:pt>
                <c:pt idx="1025">
                  <c:v>0.61560152986679995</c:v>
                </c:pt>
                <c:pt idx="1026">
                  <c:v>0.59963902121947399</c:v>
                </c:pt>
                <c:pt idx="1027">
                  <c:v>0.59625257997702996</c:v>
                </c:pt>
                <c:pt idx="1028">
                  <c:v>0.60050910585939699</c:v>
                </c:pt>
                <c:pt idx="1029">
                  <c:v>0.58061714786771401</c:v>
                </c:pt>
                <c:pt idx="1030">
                  <c:v>0.58063890049650002</c:v>
                </c:pt>
                <c:pt idx="1031">
                  <c:v>0.58448403956651795</c:v>
                </c:pt>
                <c:pt idx="1032">
                  <c:v>0.62021731215730302</c:v>
                </c:pt>
                <c:pt idx="1033">
                  <c:v>0.62560170953943695</c:v>
                </c:pt>
                <c:pt idx="1034">
                  <c:v>0.61485302307143197</c:v>
                </c:pt>
                <c:pt idx="1035">
                  <c:v>0.61174935109301298</c:v>
                </c:pt>
                <c:pt idx="1036">
                  <c:v>0.61712394484386002</c:v>
                </c:pt>
                <c:pt idx="1037">
                  <c:v>0.63509330431447097</c:v>
                </c:pt>
                <c:pt idx="1038">
                  <c:v>0.625277434767326</c:v>
                </c:pt>
                <c:pt idx="1039">
                  <c:v>0.62736372454788103</c:v>
                </c:pt>
                <c:pt idx="1040">
                  <c:v>0.62503047440831805</c:v>
                </c:pt>
                <c:pt idx="1041">
                  <c:v>0.64153214392810498</c:v>
                </c:pt>
                <c:pt idx="1042">
                  <c:v>0.63610278951185995</c:v>
                </c:pt>
                <c:pt idx="1043">
                  <c:v>0.63259615289886895</c:v>
                </c:pt>
                <c:pt idx="1044">
                  <c:v>0.62669601184603896</c:v>
                </c:pt>
                <c:pt idx="1045">
                  <c:v>0.63617898014636098</c:v>
                </c:pt>
                <c:pt idx="1046">
                  <c:v>0.64522092848677903</c:v>
                </c:pt>
                <c:pt idx="1047">
                  <c:v>0.63782468316446805</c:v>
                </c:pt>
                <c:pt idx="1048">
                  <c:v>0.614399062578324</c:v>
                </c:pt>
                <c:pt idx="1049">
                  <c:v>0.63217888135873401</c:v>
                </c:pt>
                <c:pt idx="1050">
                  <c:v>0.61302373707660596</c:v>
                </c:pt>
                <c:pt idx="1051">
                  <c:v>0.61892043504277305</c:v>
                </c:pt>
                <c:pt idx="1052">
                  <c:v>0.61524284987474898</c:v>
                </c:pt>
                <c:pt idx="1053">
                  <c:v>0.61486269650650804</c:v>
                </c:pt>
                <c:pt idx="1054">
                  <c:v>0.60581053747366098</c:v>
                </c:pt>
                <c:pt idx="1055">
                  <c:v>0.61143031624253297</c:v>
                </c:pt>
                <c:pt idx="1056">
                  <c:v>0.60293728167980398</c:v>
                </c:pt>
                <c:pt idx="1057">
                  <c:v>0.61590818780142298</c:v>
                </c:pt>
                <c:pt idx="1058">
                  <c:v>0.61619322342304805</c:v>
                </c:pt>
                <c:pt idx="1059">
                  <c:v>0.63012624723225397</c:v>
                </c:pt>
                <c:pt idx="1060">
                  <c:v>0.64547988635619702</c:v>
                </c:pt>
                <c:pt idx="1061">
                  <c:v>0.66088750391185602</c:v>
                </c:pt>
                <c:pt idx="1062">
                  <c:v>0.65611882099597096</c:v>
                </c:pt>
                <c:pt idx="1063">
                  <c:v>0.64212084617805099</c:v>
                </c:pt>
                <c:pt idx="1064">
                  <c:v>0.61220491674592903</c:v>
                </c:pt>
                <c:pt idx="1065">
                  <c:v>0.62958189531420405</c:v>
                </c:pt>
                <c:pt idx="1066">
                  <c:v>0.64849632934762902</c:v>
                </c:pt>
                <c:pt idx="1067">
                  <c:v>0.65995322047538096</c:v>
                </c:pt>
                <c:pt idx="1068">
                  <c:v>0.64319576843744097</c:v>
                </c:pt>
                <c:pt idx="1069">
                  <c:v>0.62748482087497204</c:v>
                </c:pt>
                <c:pt idx="1070">
                  <c:v>0.63216732176761004</c:v>
                </c:pt>
                <c:pt idx="1071">
                  <c:v>0.63171628151943704</c:v>
                </c:pt>
                <c:pt idx="1072">
                  <c:v>0.64266050407320996</c:v>
                </c:pt>
                <c:pt idx="1073">
                  <c:v>0.63212131421556605</c:v>
                </c:pt>
                <c:pt idx="1074">
                  <c:v>0.63219095198949904</c:v>
                </c:pt>
                <c:pt idx="1075">
                  <c:v>0.63763807770099001</c:v>
                </c:pt>
                <c:pt idx="1076">
                  <c:v>0.63737993891980305</c:v>
                </c:pt>
                <c:pt idx="1077">
                  <c:v>0.64153060911570303</c:v>
                </c:pt>
                <c:pt idx="1078">
                  <c:v>0.647774948104755</c:v>
                </c:pt>
                <c:pt idx="1079">
                  <c:v>0.64494931515642395</c:v>
                </c:pt>
                <c:pt idx="1080">
                  <c:v>0.65315294568289495</c:v>
                </c:pt>
                <c:pt idx="1081">
                  <c:v>0.64378814175353505</c:v>
                </c:pt>
                <c:pt idx="1082">
                  <c:v>0.64798559803744804</c:v>
                </c:pt>
                <c:pt idx="1083">
                  <c:v>0.64220927958573704</c:v>
                </c:pt>
                <c:pt idx="1084">
                  <c:v>0.65306715918817504</c:v>
                </c:pt>
                <c:pt idx="1085">
                  <c:v>0.64900913604808896</c:v>
                </c:pt>
                <c:pt idx="1086">
                  <c:v>0.63793241073387397</c:v>
                </c:pt>
                <c:pt idx="1087">
                  <c:v>0.63630557894797801</c:v>
                </c:pt>
                <c:pt idx="1088">
                  <c:v>0.62864145986073305</c:v>
                </c:pt>
                <c:pt idx="1089">
                  <c:v>0.61607409745531605</c:v>
                </c:pt>
                <c:pt idx="1090">
                  <c:v>0.59258292675469404</c:v>
                </c:pt>
                <c:pt idx="1091">
                  <c:v>0.61382324721910797</c:v>
                </c:pt>
                <c:pt idx="1092">
                  <c:v>0.61779352062508697</c:v>
                </c:pt>
                <c:pt idx="1093">
                  <c:v>0.61006303865172895</c:v>
                </c:pt>
                <c:pt idx="1094">
                  <c:v>0.62094285547064099</c:v>
                </c:pt>
                <c:pt idx="1095">
                  <c:v>0.65162986896172403</c:v>
                </c:pt>
                <c:pt idx="1096">
                  <c:v>0.64428065056278805</c:v>
                </c:pt>
                <c:pt idx="1097">
                  <c:v>0.64622569681299802</c:v>
                </c:pt>
                <c:pt idx="1098">
                  <c:v>0.65729084602480603</c:v>
                </c:pt>
                <c:pt idx="1099">
                  <c:v>0.66769918546204499</c:v>
                </c:pt>
                <c:pt idx="1100">
                  <c:v>0.67207525330807205</c:v>
                </c:pt>
                <c:pt idx="1101">
                  <c:v>0.66019268987245205</c:v>
                </c:pt>
                <c:pt idx="1102">
                  <c:v>0.66279521261642005</c:v>
                </c:pt>
                <c:pt idx="1103">
                  <c:v>0.66209975527127796</c:v>
                </c:pt>
                <c:pt idx="1104">
                  <c:v>0.67715295675110299</c:v>
                </c:pt>
                <c:pt idx="1105">
                  <c:v>0.67487046439199505</c:v>
                </c:pt>
                <c:pt idx="1106">
                  <c:v>0.66370682184888097</c:v>
                </c:pt>
                <c:pt idx="1107">
                  <c:v>0.66373844375735103</c:v>
                </c:pt>
                <c:pt idx="1108">
                  <c:v>0.66330816156556105</c:v>
                </c:pt>
                <c:pt idx="1109">
                  <c:v>0.64453725129662198</c:v>
                </c:pt>
                <c:pt idx="1110">
                  <c:v>0.61936462828996597</c:v>
                </c:pt>
                <c:pt idx="1111">
                  <c:v>0.64085887928348895</c:v>
                </c:pt>
                <c:pt idx="1112">
                  <c:v>0.65547932250024499</c:v>
                </c:pt>
                <c:pt idx="1113">
                  <c:v>0.65896485060279997</c:v>
                </c:pt>
                <c:pt idx="1114">
                  <c:v>0.66428211668811699</c:v>
                </c:pt>
                <c:pt idx="1115">
                  <c:v>0.67194875949256605</c:v>
                </c:pt>
                <c:pt idx="1116">
                  <c:v>0.66339960060643499</c:v>
                </c:pt>
                <c:pt idx="1117">
                  <c:v>0.66843899311114796</c:v>
                </c:pt>
                <c:pt idx="1118">
                  <c:v>0.67078796087169101</c:v>
                </c:pt>
                <c:pt idx="1119">
                  <c:v>0.65390406291635705</c:v>
                </c:pt>
                <c:pt idx="1120">
                  <c:v>0.64961432786142903</c:v>
                </c:pt>
                <c:pt idx="1121">
                  <c:v>0.67038039685670603</c:v>
                </c:pt>
                <c:pt idx="1122">
                  <c:v>0.64177260077301201</c:v>
                </c:pt>
                <c:pt idx="1123">
                  <c:v>0.65698319516939896</c:v>
                </c:pt>
                <c:pt idx="1124">
                  <c:v>0.65521266271029899</c:v>
                </c:pt>
                <c:pt idx="1125">
                  <c:v>0.64761564307255903</c:v>
                </c:pt>
                <c:pt idx="1126">
                  <c:v>0.66215524283909799</c:v>
                </c:pt>
                <c:pt idx="1127">
                  <c:v>0.67186632079173103</c:v>
                </c:pt>
                <c:pt idx="1128">
                  <c:v>0.669567496715189</c:v>
                </c:pt>
                <c:pt idx="1129">
                  <c:v>0.66682159996892099</c:v>
                </c:pt>
                <c:pt idx="1130">
                  <c:v>0.66923638062201496</c:v>
                </c:pt>
                <c:pt idx="1131">
                  <c:v>0.65365778134854302</c:v>
                </c:pt>
                <c:pt idx="1132">
                  <c:v>0.62673724228405703</c:v>
                </c:pt>
                <c:pt idx="1133">
                  <c:v>0.61886204599971795</c:v>
                </c:pt>
                <c:pt idx="1134">
                  <c:v>0.62365252383940595</c:v>
                </c:pt>
                <c:pt idx="1135">
                  <c:v>0.64408838537468005</c:v>
                </c:pt>
                <c:pt idx="1136">
                  <c:v>0.65167874068140597</c:v>
                </c:pt>
                <c:pt idx="1137">
                  <c:v>0.65096750811376303</c:v>
                </c:pt>
                <c:pt idx="1138">
                  <c:v>0.64247969539674998</c:v>
                </c:pt>
                <c:pt idx="1139">
                  <c:v>0.65064736295652403</c:v>
                </c:pt>
                <c:pt idx="1140">
                  <c:v>0.65392629981293005</c:v>
                </c:pt>
                <c:pt idx="1141">
                  <c:v>0.64981164677726999</c:v>
                </c:pt>
                <c:pt idx="1142">
                  <c:v>0.63965777071312602</c:v>
                </c:pt>
                <c:pt idx="1143">
                  <c:v>0.65332103038415101</c:v>
                </c:pt>
                <c:pt idx="1144">
                  <c:v>0.65022912557977997</c:v>
                </c:pt>
                <c:pt idx="1145">
                  <c:v>0.62698887897677102</c:v>
                </c:pt>
                <c:pt idx="1146">
                  <c:v>0.62320640180565001</c:v>
                </c:pt>
                <c:pt idx="1147">
                  <c:v>0.61509365000428495</c:v>
                </c:pt>
                <c:pt idx="1148">
                  <c:v>0.60954200601356601</c:v>
                </c:pt>
                <c:pt idx="1149">
                  <c:v>0.61641906499997901</c:v>
                </c:pt>
                <c:pt idx="1150">
                  <c:v>0.59944632332790204</c:v>
                </c:pt>
                <c:pt idx="1151">
                  <c:v>0.61034878108579704</c:v>
                </c:pt>
                <c:pt idx="1152">
                  <c:v>0.60400963217950798</c:v>
                </c:pt>
                <c:pt idx="1153">
                  <c:v>0.59737055581337795</c:v>
                </c:pt>
                <c:pt idx="1154">
                  <c:v>0.57007197070334903</c:v>
                </c:pt>
                <c:pt idx="1155">
                  <c:v>0.56798604136778397</c:v>
                </c:pt>
                <c:pt idx="1156">
                  <c:v>0.58589592739508001</c:v>
                </c:pt>
                <c:pt idx="1157">
                  <c:v>0.60999107985747003</c:v>
                </c:pt>
                <c:pt idx="1158">
                  <c:v>0.60145529116747298</c:v>
                </c:pt>
                <c:pt idx="1159">
                  <c:v>0.60700872737719402</c:v>
                </c:pt>
                <c:pt idx="1160">
                  <c:v>0.59163104520704701</c:v>
                </c:pt>
                <c:pt idx="1161">
                  <c:v>0.60159016815726696</c:v>
                </c:pt>
                <c:pt idx="1162">
                  <c:v>0.58050010282285003</c:v>
                </c:pt>
                <c:pt idx="1163">
                  <c:v>0.61139161975839795</c:v>
                </c:pt>
                <c:pt idx="1164">
                  <c:v>0.60486285087097402</c:v>
                </c:pt>
                <c:pt idx="1165">
                  <c:v>0.61271658282815999</c:v>
                </c:pt>
                <c:pt idx="1166">
                  <c:v>0.60637670104181696</c:v>
                </c:pt>
                <c:pt idx="1167">
                  <c:v>0.62176887254938595</c:v>
                </c:pt>
                <c:pt idx="1168">
                  <c:v>0.62169138155288195</c:v>
                </c:pt>
                <c:pt idx="1169">
                  <c:v>0.60890764299496702</c:v>
                </c:pt>
                <c:pt idx="1170">
                  <c:v>0.59981774910625296</c:v>
                </c:pt>
                <c:pt idx="1171">
                  <c:v>0.60615713244591996</c:v>
                </c:pt>
                <c:pt idx="1172">
                  <c:v>0.62073435964984702</c:v>
                </c:pt>
                <c:pt idx="1173">
                  <c:v>0.63357612723222101</c:v>
                </c:pt>
                <c:pt idx="1174">
                  <c:v>0.63314478166157195</c:v>
                </c:pt>
                <c:pt idx="1175">
                  <c:v>0.65019338613701705</c:v>
                </c:pt>
                <c:pt idx="1176">
                  <c:v>0.66163943266717495</c:v>
                </c:pt>
                <c:pt idx="1177">
                  <c:v>0.65933293426356698</c:v>
                </c:pt>
                <c:pt idx="1178">
                  <c:v>0.63859045616834598</c:v>
                </c:pt>
                <c:pt idx="1179">
                  <c:v>0.64489532855330201</c:v>
                </c:pt>
                <c:pt idx="1180">
                  <c:v>0.64441092048601201</c:v>
                </c:pt>
                <c:pt idx="1181">
                  <c:v>0.628107008869774</c:v>
                </c:pt>
                <c:pt idx="1182">
                  <c:v>0.65346031080881695</c:v>
                </c:pt>
                <c:pt idx="1183">
                  <c:v>0.65745113957652002</c:v>
                </c:pt>
                <c:pt idx="1184">
                  <c:v>0.66367192197426905</c:v>
                </c:pt>
                <c:pt idx="1185">
                  <c:v>0.67781090032981905</c:v>
                </c:pt>
                <c:pt idx="1186">
                  <c:v>0.68828297376353798</c:v>
                </c:pt>
                <c:pt idx="1187">
                  <c:v>0.69665849988430895</c:v>
                </c:pt>
                <c:pt idx="1188">
                  <c:v>0.69004790750547396</c:v>
                </c:pt>
                <c:pt idx="1189">
                  <c:v>0.68561982564322799</c:v>
                </c:pt>
                <c:pt idx="1190">
                  <c:v>0.69260515378114695</c:v>
                </c:pt>
                <c:pt idx="1191">
                  <c:v>0.67883179473987798</c:v>
                </c:pt>
                <c:pt idx="1192">
                  <c:v>0.67177066272265096</c:v>
                </c:pt>
                <c:pt idx="1193">
                  <c:v>0.680132904690674</c:v>
                </c:pt>
                <c:pt idx="1194">
                  <c:v>0.68654116322374603</c:v>
                </c:pt>
                <c:pt idx="1195">
                  <c:v>0.683921663889139</c:v>
                </c:pt>
                <c:pt idx="1196">
                  <c:v>0.67583498311000201</c:v>
                </c:pt>
                <c:pt idx="1197">
                  <c:v>0.66896218837857302</c:v>
                </c:pt>
                <c:pt idx="1198">
                  <c:v>0.65453633866810002</c:v>
                </c:pt>
                <c:pt idx="1199">
                  <c:v>0.65902569261663702</c:v>
                </c:pt>
                <c:pt idx="1200">
                  <c:v>0.66819917047577504</c:v>
                </c:pt>
                <c:pt idx="1201">
                  <c:v>0.66720545236266704</c:v>
                </c:pt>
                <c:pt idx="1202">
                  <c:v>0.62942095599331205</c:v>
                </c:pt>
                <c:pt idx="1203">
                  <c:v>0.62831417871803497</c:v>
                </c:pt>
                <c:pt idx="1204">
                  <c:v>0.60350778342645095</c:v>
                </c:pt>
                <c:pt idx="1205">
                  <c:v>0.58790041560703699</c:v>
                </c:pt>
                <c:pt idx="1206">
                  <c:v>0.61048173929100602</c:v>
                </c:pt>
                <c:pt idx="1207">
                  <c:v>0.60670472199143499</c:v>
                </c:pt>
                <c:pt idx="1208">
                  <c:v>0.63154218769583303</c:v>
                </c:pt>
                <c:pt idx="1209">
                  <c:v>0.64758602361581896</c:v>
                </c:pt>
                <c:pt idx="1210">
                  <c:v>0.63856663445005901</c:v>
                </c:pt>
                <c:pt idx="1211">
                  <c:v>0.63275928431651896</c:v>
                </c:pt>
                <c:pt idx="1212">
                  <c:v>0.63723238671926197</c:v>
                </c:pt>
                <c:pt idx="1213">
                  <c:v>0.61977524045632504</c:v>
                </c:pt>
                <c:pt idx="1214">
                  <c:v>0.61742054778397404</c:v>
                </c:pt>
                <c:pt idx="1215">
                  <c:v>0.636083947890698</c:v>
                </c:pt>
                <c:pt idx="1216">
                  <c:v>0.63717607910410801</c:v>
                </c:pt>
                <c:pt idx="1217">
                  <c:v>0.61809266857725198</c:v>
                </c:pt>
                <c:pt idx="1218">
                  <c:v>0.60045814618807203</c:v>
                </c:pt>
                <c:pt idx="1219">
                  <c:v>0.62585550298924497</c:v>
                </c:pt>
                <c:pt idx="1220">
                  <c:v>0.63131078731082002</c:v>
                </c:pt>
                <c:pt idx="1221">
                  <c:v>0.64253671538396095</c:v>
                </c:pt>
                <c:pt idx="1222">
                  <c:v>0.65674829742156704</c:v>
                </c:pt>
                <c:pt idx="1223">
                  <c:v>0.661288692571117</c:v>
                </c:pt>
                <c:pt idx="1224">
                  <c:v>0.66568835962551798</c:v>
                </c:pt>
                <c:pt idx="1225">
                  <c:v>0.660200944930593</c:v>
                </c:pt>
                <c:pt idx="1226">
                  <c:v>0.65776971773360005</c:v>
                </c:pt>
                <c:pt idx="1227">
                  <c:v>0.66735905027905895</c:v>
                </c:pt>
                <c:pt idx="1228">
                  <c:v>0.67917245983860797</c:v>
                </c:pt>
                <c:pt idx="1229">
                  <c:v>0.67303948520913104</c:v>
                </c:pt>
                <c:pt idx="1230">
                  <c:v>0.67476697594579604</c:v>
                </c:pt>
                <c:pt idx="1231">
                  <c:v>0.68358159688533804</c:v>
                </c:pt>
                <c:pt idx="1232">
                  <c:v>0.67960062592427195</c:v>
                </c:pt>
                <c:pt idx="1233">
                  <c:v>0.694631645410412</c:v>
                </c:pt>
                <c:pt idx="1234">
                  <c:v>0.69683889351426898</c:v>
                </c:pt>
                <c:pt idx="1235">
                  <c:v>0.69725140496895699</c:v>
                </c:pt>
                <c:pt idx="1236">
                  <c:v>0.69225916917923203</c:v>
                </c:pt>
                <c:pt idx="1237">
                  <c:v>0.67188670810499096</c:v>
                </c:pt>
                <c:pt idx="1238">
                  <c:v>0.65153348484237505</c:v>
                </c:pt>
                <c:pt idx="1239">
                  <c:v>0.62066922046404105</c:v>
                </c:pt>
                <c:pt idx="1240">
                  <c:v>0.59705002823353903</c:v>
                </c:pt>
                <c:pt idx="1241">
                  <c:v>0.60036955379317103</c:v>
                </c:pt>
                <c:pt idx="1242">
                  <c:v>0.59798055215860801</c:v>
                </c:pt>
                <c:pt idx="1243">
                  <c:v>0.58308359983314395</c:v>
                </c:pt>
                <c:pt idx="1244">
                  <c:v>0.58027339097767505</c:v>
                </c:pt>
                <c:pt idx="1245">
                  <c:v>0.57059512069985996</c:v>
                </c:pt>
                <c:pt idx="1246">
                  <c:v>0.58974245218558097</c:v>
                </c:pt>
                <c:pt idx="1247">
                  <c:v>0.60828479974101601</c:v>
                </c:pt>
                <c:pt idx="1248">
                  <c:v>0.609110781652903</c:v>
                </c:pt>
                <c:pt idx="1249">
                  <c:v>0.56185995951589995</c:v>
                </c:pt>
                <c:pt idx="1250">
                  <c:v>0.57631589433695596</c:v>
                </c:pt>
                <c:pt idx="1251">
                  <c:v>0.58308637660993301</c:v>
                </c:pt>
                <c:pt idx="1252">
                  <c:v>0.60022710487221498</c:v>
                </c:pt>
                <c:pt idx="1253">
                  <c:v>0.60819215303024499</c:v>
                </c:pt>
                <c:pt idx="1254">
                  <c:v>0.58085007441914405</c:v>
                </c:pt>
                <c:pt idx="1255">
                  <c:v>0.56334245950046002</c:v>
                </c:pt>
                <c:pt idx="1256">
                  <c:v>0.55199789858759196</c:v>
                </c:pt>
                <c:pt idx="1257">
                  <c:v>0.56515565723848404</c:v>
                </c:pt>
                <c:pt idx="1258">
                  <c:v>0.56175628668997901</c:v>
                </c:pt>
                <c:pt idx="1259">
                  <c:v>0.54266525901507501</c:v>
                </c:pt>
                <c:pt idx="1260">
                  <c:v>0.53530037601179603</c:v>
                </c:pt>
                <c:pt idx="1261">
                  <c:v>0.51095231225191895</c:v>
                </c:pt>
                <c:pt idx="1262">
                  <c:v>0.494141338817639</c:v>
                </c:pt>
                <c:pt idx="1263">
                  <c:v>0.49654529680564102</c:v>
                </c:pt>
                <c:pt idx="1264">
                  <c:v>0.54309841639953504</c:v>
                </c:pt>
                <c:pt idx="1265">
                  <c:v>0.53857041225016</c:v>
                </c:pt>
                <c:pt idx="1266">
                  <c:v>0.52813812089497802</c:v>
                </c:pt>
                <c:pt idx="1267">
                  <c:v>0.55551324796872703</c:v>
                </c:pt>
                <c:pt idx="1268">
                  <c:v>0.55702869457272697</c:v>
                </c:pt>
                <c:pt idx="1269">
                  <c:v>0.56154506789401804</c:v>
                </c:pt>
                <c:pt idx="1270">
                  <c:v>0.54595320574466499</c:v>
                </c:pt>
                <c:pt idx="1271">
                  <c:v>0.53794288441876303</c:v>
                </c:pt>
                <c:pt idx="1272">
                  <c:v>0.54557160907810398</c:v>
                </c:pt>
                <c:pt idx="1273">
                  <c:v>0.54089433039458701</c:v>
                </c:pt>
                <c:pt idx="1274">
                  <c:v>0.53503981547007895</c:v>
                </c:pt>
                <c:pt idx="1275">
                  <c:v>0.52495997303192699</c:v>
                </c:pt>
                <c:pt idx="1276">
                  <c:v>0.54311527165547002</c:v>
                </c:pt>
                <c:pt idx="1277">
                  <c:v>0.55778736444097599</c:v>
                </c:pt>
                <c:pt idx="1278">
                  <c:v>0.57833900274632299</c:v>
                </c:pt>
                <c:pt idx="1279">
                  <c:v>0.590644115750392</c:v>
                </c:pt>
                <c:pt idx="1280">
                  <c:v>0.58766684336362596</c:v>
                </c:pt>
                <c:pt idx="1281">
                  <c:v>0.59843714178514995</c:v>
                </c:pt>
                <c:pt idx="1282">
                  <c:v>0.58242754409368902</c:v>
                </c:pt>
                <c:pt idx="1283">
                  <c:v>0.59597262163489995</c:v>
                </c:pt>
                <c:pt idx="1284">
                  <c:v>0.60974151852492997</c:v>
                </c:pt>
                <c:pt idx="1285">
                  <c:v>0.61662606204662496</c:v>
                </c:pt>
                <c:pt idx="1286">
                  <c:v>0.63084215715944003</c:v>
                </c:pt>
                <c:pt idx="1287">
                  <c:v>0.62423285861106304</c:v>
                </c:pt>
                <c:pt idx="1288">
                  <c:v>0.60030295604061301</c:v>
                </c:pt>
                <c:pt idx="1289">
                  <c:v>0.60537668812023004</c:v>
                </c:pt>
                <c:pt idx="1290">
                  <c:v>0.61393225843841104</c:v>
                </c:pt>
                <c:pt idx="1291">
                  <c:v>0.60198370763994602</c:v>
                </c:pt>
                <c:pt idx="1292">
                  <c:v>0.60066288484362695</c:v>
                </c:pt>
                <c:pt idx="1293">
                  <c:v>0.61089155103461501</c:v>
                </c:pt>
                <c:pt idx="1294">
                  <c:v>0.60727444357110805</c:v>
                </c:pt>
                <c:pt idx="1295">
                  <c:v>0.58555598534445596</c:v>
                </c:pt>
                <c:pt idx="1296">
                  <c:v>0.58251289644953896</c:v>
                </c:pt>
                <c:pt idx="1297">
                  <c:v>0.60176791861582102</c:v>
                </c:pt>
                <c:pt idx="1298">
                  <c:v>0.59742728574151205</c:v>
                </c:pt>
                <c:pt idx="1299">
                  <c:v>0.589555817134924</c:v>
                </c:pt>
                <c:pt idx="1300">
                  <c:v>0.62369978529607994</c:v>
                </c:pt>
                <c:pt idx="1301">
                  <c:v>0.63984746246624502</c:v>
                </c:pt>
                <c:pt idx="1302">
                  <c:v>0.62690464711623906</c:v>
                </c:pt>
                <c:pt idx="1303">
                  <c:v>0.59414860024739102</c:v>
                </c:pt>
                <c:pt idx="1304">
                  <c:v>0.60650551588225399</c:v>
                </c:pt>
                <c:pt idx="1305">
                  <c:v>0.57225111269130702</c:v>
                </c:pt>
                <c:pt idx="1306">
                  <c:v>0.56647204893334302</c:v>
                </c:pt>
                <c:pt idx="1307">
                  <c:v>0.60395780468357296</c:v>
                </c:pt>
                <c:pt idx="1308">
                  <c:v>0.554283009093405</c:v>
                </c:pt>
                <c:pt idx="1309">
                  <c:v>0.56497595197798001</c:v>
                </c:pt>
                <c:pt idx="1310">
                  <c:v>0.56024423720560501</c:v>
                </c:pt>
                <c:pt idx="1311">
                  <c:v>0.60382156775624396</c:v>
                </c:pt>
                <c:pt idx="1312">
                  <c:v>0.55697041106374301</c:v>
                </c:pt>
                <c:pt idx="1313">
                  <c:v>0.55530550217166197</c:v>
                </c:pt>
                <c:pt idx="1314">
                  <c:v>0.53773454667847498</c:v>
                </c:pt>
                <c:pt idx="1315">
                  <c:v>0.53055843691705595</c:v>
                </c:pt>
                <c:pt idx="1316">
                  <c:v>0.518886008817393</c:v>
                </c:pt>
                <c:pt idx="1317">
                  <c:v>0.53751806218365505</c:v>
                </c:pt>
                <c:pt idx="1318">
                  <c:v>0.55670414597790396</c:v>
                </c:pt>
                <c:pt idx="1319">
                  <c:v>0.56326953435618898</c:v>
                </c:pt>
                <c:pt idx="1320">
                  <c:v>0.58290056725049899</c:v>
                </c:pt>
                <c:pt idx="1321">
                  <c:v>0.51977697721880001</c:v>
                </c:pt>
                <c:pt idx="1322">
                  <c:v>0.49070331181360299</c:v>
                </c:pt>
                <c:pt idx="1323">
                  <c:v>0.49967909433184599</c:v>
                </c:pt>
                <c:pt idx="1324">
                  <c:v>0.50969766144053497</c:v>
                </c:pt>
                <c:pt idx="1325">
                  <c:v>0.52250923472674904</c:v>
                </c:pt>
                <c:pt idx="1326">
                  <c:v>0.52865741289238399</c:v>
                </c:pt>
                <c:pt idx="1327">
                  <c:v>0.55198993267125096</c:v>
                </c:pt>
                <c:pt idx="1328">
                  <c:v>0.57534620915787504</c:v>
                </c:pt>
                <c:pt idx="1329">
                  <c:v>0.5717525155148</c:v>
                </c:pt>
                <c:pt idx="1330">
                  <c:v>0.56368984561044699</c:v>
                </c:pt>
                <c:pt idx="1331">
                  <c:v>0.57894413989242999</c:v>
                </c:pt>
                <c:pt idx="1332">
                  <c:v>0.56754077331575203</c:v>
                </c:pt>
                <c:pt idx="1333">
                  <c:v>0.566812530857985</c:v>
                </c:pt>
                <c:pt idx="1334">
                  <c:v>0.5725085554896</c:v>
                </c:pt>
                <c:pt idx="1335">
                  <c:v>0.55348359039989103</c:v>
                </c:pt>
                <c:pt idx="1336">
                  <c:v>0.52795194897683995</c:v>
                </c:pt>
                <c:pt idx="1337">
                  <c:v>0.49514890945288498</c:v>
                </c:pt>
                <c:pt idx="1338">
                  <c:v>0.46888339989630101</c:v>
                </c:pt>
                <c:pt idx="1339">
                  <c:v>0.45727143320649</c:v>
                </c:pt>
                <c:pt idx="1340">
                  <c:v>0.46790021252828401</c:v>
                </c:pt>
                <c:pt idx="1341">
                  <c:v>0.43583892951542202</c:v>
                </c:pt>
                <c:pt idx="1342">
                  <c:v>0.42837837089460501</c:v>
                </c:pt>
                <c:pt idx="1343">
                  <c:v>0.45540065024528298</c:v>
                </c:pt>
                <c:pt idx="1344">
                  <c:v>0.448628962798235</c:v>
                </c:pt>
                <c:pt idx="1345">
                  <c:v>0.45956054109996203</c:v>
                </c:pt>
                <c:pt idx="1346">
                  <c:v>0.49612965358165501</c:v>
                </c:pt>
                <c:pt idx="1347">
                  <c:v>0.49077828486325797</c:v>
                </c:pt>
                <c:pt idx="1348">
                  <c:v>0.45484149420348002</c:v>
                </c:pt>
                <c:pt idx="1349">
                  <c:v>0.45485204256095302</c:v>
                </c:pt>
                <c:pt idx="1350">
                  <c:v>0.44743499665523201</c:v>
                </c:pt>
                <c:pt idx="1351">
                  <c:v>0.45623347994957902</c:v>
                </c:pt>
                <c:pt idx="1352">
                  <c:v>0.45629411678097898</c:v>
                </c:pt>
                <c:pt idx="1353">
                  <c:v>0.45950828162659402</c:v>
                </c:pt>
                <c:pt idx="1354">
                  <c:v>0.47663859351029603</c:v>
                </c:pt>
                <c:pt idx="1355">
                  <c:v>0.47345731785890899</c:v>
                </c:pt>
                <c:pt idx="1356">
                  <c:v>0.46780356596401101</c:v>
                </c:pt>
                <c:pt idx="1357">
                  <c:v>0.45590703225307799</c:v>
                </c:pt>
                <c:pt idx="1358">
                  <c:v>0.455101704683543</c:v>
                </c:pt>
                <c:pt idx="1359">
                  <c:v>0.45566758163147197</c:v>
                </c:pt>
                <c:pt idx="1360">
                  <c:v>0.47352907956878199</c:v>
                </c:pt>
                <c:pt idx="1361">
                  <c:v>0.460676502042771</c:v>
                </c:pt>
                <c:pt idx="1362">
                  <c:v>0.48491149141905099</c:v>
                </c:pt>
                <c:pt idx="1363">
                  <c:v>0.48805910705956701</c:v>
                </c:pt>
                <c:pt idx="1364">
                  <c:v>0.49260702694254499</c:v>
                </c:pt>
                <c:pt idx="1365">
                  <c:v>0.49054918102122702</c:v>
                </c:pt>
                <c:pt idx="1366">
                  <c:v>0.49259043765811</c:v>
                </c:pt>
                <c:pt idx="1367">
                  <c:v>0.48881498989752997</c:v>
                </c:pt>
                <c:pt idx="1368">
                  <c:v>0.50481088190034595</c:v>
                </c:pt>
                <c:pt idx="1369">
                  <c:v>0.52099207513675205</c:v>
                </c:pt>
                <c:pt idx="1370">
                  <c:v>0.53420281244031798</c:v>
                </c:pt>
                <c:pt idx="1371">
                  <c:v>0.536317015805575</c:v>
                </c:pt>
                <c:pt idx="1372">
                  <c:v>0.51929308581477196</c:v>
                </c:pt>
                <c:pt idx="1373">
                  <c:v>0.53494527087965305</c:v>
                </c:pt>
                <c:pt idx="1374">
                  <c:v>0.53397796171616096</c:v>
                </c:pt>
                <c:pt idx="1375">
                  <c:v>0.53021115382358297</c:v>
                </c:pt>
                <c:pt idx="1376">
                  <c:v>0.53238027807291699</c:v>
                </c:pt>
                <c:pt idx="1377">
                  <c:v>0.52023835797097395</c:v>
                </c:pt>
                <c:pt idx="1378">
                  <c:v>0.541744037674597</c:v>
                </c:pt>
                <c:pt idx="1379">
                  <c:v>0.53616426879953205</c:v>
                </c:pt>
                <c:pt idx="1380">
                  <c:v>0.55216798429068903</c:v>
                </c:pt>
                <c:pt idx="1381">
                  <c:v>0.55305984529241803</c:v>
                </c:pt>
                <c:pt idx="1382">
                  <c:v>0.56621772830466199</c:v>
                </c:pt>
                <c:pt idx="1383">
                  <c:v>0.559298120830794</c:v>
                </c:pt>
                <c:pt idx="1384">
                  <c:v>0.57156801824460401</c:v>
                </c:pt>
                <c:pt idx="1385">
                  <c:v>0.55921740831177502</c:v>
                </c:pt>
                <c:pt idx="1386">
                  <c:v>0.52720971005194694</c:v>
                </c:pt>
                <c:pt idx="1387">
                  <c:v>0.525250934055153</c:v>
                </c:pt>
                <c:pt idx="1388">
                  <c:v>0.52305232363857201</c:v>
                </c:pt>
                <c:pt idx="1389">
                  <c:v>0.53932823648664197</c:v>
                </c:pt>
                <c:pt idx="1390">
                  <c:v>0.48562578021086</c:v>
                </c:pt>
                <c:pt idx="1391">
                  <c:v>0.47591658413412502</c:v>
                </c:pt>
                <c:pt idx="1392">
                  <c:v>0.46135876546480498</c:v>
                </c:pt>
                <c:pt idx="1393">
                  <c:v>0.44685534513136299</c:v>
                </c:pt>
                <c:pt idx="1394">
                  <c:v>0.46075360347244099</c:v>
                </c:pt>
                <c:pt idx="1395">
                  <c:v>0.44333593113582198</c:v>
                </c:pt>
                <c:pt idx="1396">
                  <c:v>0.43097502668544002</c:v>
                </c:pt>
                <c:pt idx="1397">
                  <c:v>0.45209772190737602</c:v>
                </c:pt>
                <c:pt idx="1398">
                  <c:v>0.45628830217757899</c:v>
                </c:pt>
                <c:pt idx="1399">
                  <c:v>0.47380305937842399</c:v>
                </c:pt>
                <c:pt idx="1400">
                  <c:v>0.47563033757766698</c:v>
                </c:pt>
                <c:pt idx="1401">
                  <c:v>0.41283273876718002</c:v>
                </c:pt>
                <c:pt idx="1402">
                  <c:v>0.416167907482899</c:v>
                </c:pt>
                <c:pt idx="1403">
                  <c:v>0.39783939121675499</c:v>
                </c:pt>
                <c:pt idx="1404">
                  <c:v>0.40430499111087398</c:v>
                </c:pt>
                <c:pt idx="1405">
                  <c:v>0.40782072614210302</c:v>
                </c:pt>
                <c:pt idx="1406">
                  <c:v>0.39015721795691299</c:v>
                </c:pt>
                <c:pt idx="1407">
                  <c:v>0.371171816478987</c:v>
                </c:pt>
                <c:pt idx="1408">
                  <c:v>0.37180501686537099</c:v>
                </c:pt>
                <c:pt idx="1409">
                  <c:v>0.35023275961845501</c:v>
                </c:pt>
                <c:pt idx="1410">
                  <c:v>0.34253462378222099</c:v>
                </c:pt>
                <c:pt idx="1411">
                  <c:v>0.336292734759157</c:v>
                </c:pt>
                <c:pt idx="1412">
                  <c:v>0.36447540067317402</c:v>
                </c:pt>
                <c:pt idx="1413">
                  <c:v>0.34246457104367201</c:v>
                </c:pt>
                <c:pt idx="1414">
                  <c:v>0.313290548046331</c:v>
                </c:pt>
                <c:pt idx="1415">
                  <c:v>0.34733416356238</c:v>
                </c:pt>
                <c:pt idx="1416">
                  <c:v>0.37616477309292001</c:v>
                </c:pt>
                <c:pt idx="1417">
                  <c:v>0.37965316243127301</c:v>
                </c:pt>
                <c:pt idx="1418">
                  <c:v>0.363309068195942</c:v>
                </c:pt>
                <c:pt idx="1419">
                  <c:v>0.33324420253801401</c:v>
                </c:pt>
                <c:pt idx="1420">
                  <c:v>0.33444493840233003</c:v>
                </c:pt>
                <c:pt idx="1421">
                  <c:v>0.347844372015857</c:v>
                </c:pt>
                <c:pt idx="1422">
                  <c:v>0.34813502487145898</c:v>
                </c:pt>
                <c:pt idx="1423">
                  <c:v>0.38079368499326</c:v>
                </c:pt>
                <c:pt idx="1424">
                  <c:v>0.35925470218429001</c:v>
                </c:pt>
                <c:pt idx="1425">
                  <c:v>0.382619514671865</c:v>
                </c:pt>
                <c:pt idx="1426">
                  <c:v>0.39153737820724699</c:v>
                </c:pt>
                <c:pt idx="1427">
                  <c:v>0.38109310218665998</c:v>
                </c:pt>
                <c:pt idx="1428">
                  <c:v>0.38014924821020002</c:v>
                </c:pt>
                <c:pt idx="1429">
                  <c:v>0.41655791054860702</c:v>
                </c:pt>
                <c:pt idx="1430">
                  <c:v>0.43763737587945101</c:v>
                </c:pt>
                <c:pt idx="1431">
                  <c:v>0.45145459356483397</c:v>
                </c:pt>
                <c:pt idx="1432">
                  <c:v>0.46456023055377699</c:v>
                </c:pt>
                <c:pt idx="1433">
                  <c:v>0.46322830645385998</c:v>
                </c:pt>
                <c:pt idx="1434">
                  <c:v>0.49709881782668502</c:v>
                </c:pt>
                <c:pt idx="1435">
                  <c:v>0.48584328475372002</c:v>
                </c:pt>
                <c:pt idx="1436">
                  <c:v>0.47983880015060998</c:v>
                </c:pt>
                <c:pt idx="1437">
                  <c:v>0.44963398710859698</c:v>
                </c:pt>
                <c:pt idx="1438">
                  <c:v>0.44521848662630598</c:v>
                </c:pt>
                <c:pt idx="1439">
                  <c:v>0.46971686885807101</c:v>
                </c:pt>
                <c:pt idx="1440">
                  <c:v>0.478991727837072</c:v>
                </c:pt>
                <c:pt idx="1441">
                  <c:v>0.49095646174894497</c:v>
                </c:pt>
                <c:pt idx="1442">
                  <c:v>0.47125289492433398</c:v>
                </c:pt>
                <c:pt idx="1443">
                  <c:v>0.52726178079538499</c:v>
                </c:pt>
                <c:pt idx="1444">
                  <c:v>0.53375261953205899</c:v>
                </c:pt>
                <c:pt idx="1445">
                  <c:v>0.53138557181429502</c:v>
                </c:pt>
                <c:pt idx="1446">
                  <c:v>0.53870972708390497</c:v>
                </c:pt>
                <c:pt idx="1447">
                  <c:v>0.52763221352157796</c:v>
                </c:pt>
                <c:pt idx="1448">
                  <c:v>0.53792306034627602</c:v>
                </c:pt>
                <c:pt idx="1449">
                  <c:v>0.54384410935840599</c:v>
                </c:pt>
                <c:pt idx="1450">
                  <c:v>0.53988122056447596</c:v>
                </c:pt>
                <c:pt idx="1451">
                  <c:v>0.56210780908827696</c:v>
                </c:pt>
                <c:pt idx="1452">
                  <c:v>0.55673563717873897</c:v>
                </c:pt>
                <c:pt idx="1453">
                  <c:v>0.55826677385465695</c:v>
                </c:pt>
                <c:pt idx="1454">
                  <c:v>0.543987589707839</c:v>
                </c:pt>
                <c:pt idx="1455">
                  <c:v>0.54608869412507199</c:v>
                </c:pt>
                <c:pt idx="1456">
                  <c:v>0.57461482822096499</c:v>
                </c:pt>
                <c:pt idx="1457">
                  <c:v>0.57614901963571197</c:v>
                </c:pt>
                <c:pt idx="1458">
                  <c:v>0.57519931693937498</c:v>
                </c:pt>
                <c:pt idx="1459">
                  <c:v>0.55465137763856798</c:v>
                </c:pt>
                <c:pt idx="1460">
                  <c:v>0.53718878561088002</c:v>
                </c:pt>
                <c:pt idx="1461">
                  <c:v>0.54289485497808598</c:v>
                </c:pt>
                <c:pt idx="1462">
                  <c:v>0.55640408141078301</c:v>
                </c:pt>
                <c:pt idx="1463">
                  <c:v>0.53430662850944399</c:v>
                </c:pt>
                <c:pt idx="1464">
                  <c:v>0.553548187879779</c:v>
                </c:pt>
                <c:pt idx="1465">
                  <c:v>0.56647753453850902</c:v>
                </c:pt>
                <c:pt idx="1466">
                  <c:v>0.56115153133565598</c:v>
                </c:pt>
                <c:pt idx="1467">
                  <c:v>0.52540037923025995</c:v>
                </c:pt>
                <c:pt idx="1468">
                  <c:v>0.51254140759477995</c:v>
                </c:pt>
                <c:pt idx="1469">
                  <c:v>0.50305006292020904</c:v>
                </c:pt>
                <c:pt idx="1470">
                  <c:v>0.50403310179699701</c:v>
                </c:pt>
                <c:pt idx="1471">
                  <c:v>0.53578665662578295</c:v>
                </c:pt>
                <c:pt idx="1472">
                  <c:v>0.51900683750770005</c:v>
                </c:pt>
                <c:pt idx="1473">
                  <c:v>0.52645492004406702</c:v>
                </c:pt>
                <c:pt idx="1474">
                  <c:v>0.52780695400921196</c:v>
                </c:pt>
                <c:pt idx="1475">
                  <c:v>0.50985712334220301</c:v>
                </c:pt>
                <c:pt idx="1476">
                  <c:v>0.52660090003591398</c:v>
                </c:pt>
                <c:pt idx="1477">
                  <c:v>0.52303782434156598</c:v>
                </c:pt>
                <c:pt idx="1478">
                  <c:v>0.53111342814617402</c:v>
                </c:pt>
                <c:pt idx="1479">
                  <c:v>0.53889648689271596</c:v>
                </c:pt>
                <c:pt idx="1480">
                  <c:v>0.52796754387503497</c:v>
                </c:pt>
                <c:pt idx="1481">
                  <c:v>0.56434105264627799</c:v>
                </c:pt>
                <c:pt idx="1482">
                  <c:v>0.55702746579414597</c:v>
                </c:pt>
                <c:pt idx="1483">
                  <c:v>0.56827129305700297</c:v>
                </c:pt>
                <c:pt idx="1484">
                  <c:v>0.58513827477645197</c:v>
                </c:pt>
                <c:pt idx="1485">
                  <c:v>0.58496392449541601</c:v>
                </c:pt>
                <c:pt idx="1486">
                  <c:v>0.59190285263765996</c:v>
                </c:pt>
                <c:pt idx="1487">
                  <c:v>0.57861916600526198</c:v>
                </c:pt>
                <c:pt idx="1488">
                  <c:v>0.54296704520373795</c:v>
                </c:pt>
                <c:pt idx="1489">
                  <c:v>0.52195852840349999</c:v>
                </c:pt>
                <c:pt idx="1490">
                  <c:v>0.54011621538501098</c:v>
                </c:pt>
                <c:pt idx="1491">
                  <c:v>0.54908232105465904</c:v>
                </c:pt>
                <c:pt idx="1492">
                  <c:v>0.53040719536766201</c:v>
                </c:pt>
                <c:pt idx="1493">
                  <c:v>0.52731037537588699</c:v>
                </c:pt>
                <c:pt idx="1494">
                  <c:v>0.53285527618136597</c:v>
                </c:pt>
                <c:pt idx="1495">
                  <c:v>0.51849389735402496</c:v>
                </c:pt>
                <c:pt idx="1496">
                  <c:v>0.50076040517419496</c:v>
                </c:pt>
                <c:pt idx="1497">
                  <c:v>0.51734783727449596</c:v>
                </c:pt>
                <c:pt idx="1498">
                  <c:v>0.52530137373292396</c:v>
                </c:pt>
                <c:pt idx="1499">
                  <c:v>0.54741798705998601</c:v>
                </c:pt>
                <c:pt idx="1500">
                  <c:v>0.51436618092644504</c:v>
                </c:pt>
                <c:pt idx="1501">
                  <c:v>0.49932728577937802</c:v>
                </c:pt>
                <c:pt idx="1502">
                  <c:v>0.50253253314341095</c:v>
                </c:pt>
                <c:pt idx="1503">
                  <c:v>0.47915613615012997</c:v>
                </c:pt>
                <c:pt idx="1504">
                  <c:v>0.46284635020152198</c:v>
                </c:pt>
                <c:pt idx="1505">
                  <c:v>0.47490721830844401</c:v>
                </c:pt>
                <c:pt idx="1506">
                  <c:v>0.49699302857005401</c:v>
                </c:pt>
                <c:pt idx="1507">
                  <c:v>0.49074266754606</c:v>
                </c:pt>
                <c:pt idx="1508">
                  <c:v>0.49183114096036201</c:v>
                </c:pt>
                <c:pt idx="1509">
                  <c:v>0.47917819435401199</c:v>
                </c:pt>
                <c:pt idx="1510">
                  <c:v>0.48402412379904503</c:v>
                </c:pt>
                <c:pt idx="1511">
                  <c:v>0.44646287016885</c:v>
                </c:pt>
                <c:pt idx="1512">
                  <c:v>0.44081427736229201</c:v>
                </c:pt>
                <c:pt idx="1513">
                  <c:v>0.44747128146253801</c:v>
                </c:pt>
                <c:pt idx="1514">
                  <c:v>0.431082102970479</c:v>
                </c:pt>
                <c:pt idx="1515">
                  <c:v>0.42947752092581198</c:v>
                </c:pt>
                <c:pt idx="1516">
                  <c:v>0.41932144555506901</c:v>
                </c:pt>
                <c:pt idx="1517">
                  <c:v>0.423371804020165</c:v>
                </c:pt>
                <c:pt idx="1518">
                  <c:v>0.43325422822447801</c:v>
                </c:pt>
                <c:pt idx="1519">
                  <c:v>0.448638697422793</c:v>
                </c:pt>
                <c:pt idx="1520">
                  <c:v>0.45337145596606299</c:v>
                </c:pt>
                <c:pt idx="1521">
                  <c:v>0.43634435000478999</c:v>
                </c:pt>
                <c:pt idx="1522">
                  <c:v>0.43511792817435802</c:v>
                </c:pt>
                <c:pt idx="1523">
                  <c:v>0.42653855182362099</c:v>
                </c:pt>
                <c:pt idx="1524">
                  <c:v>0.42108191511110798</c:v>
                </c:pt>
                <c:pt idx="1525">
                  <c:v>0.41809477517203802</c:v>
                </c:pt>
                <c:pt idx="1526">
                  <c:v>0.43624356911274897</c:v>
                </c:pt>
                <c:pt idx="1527">
                  <c:v>0.43796861480594401</c:v>
                </c:pt>
                <c:pt idx="1528">
                  <c:v>0.45987227320171498</c:v>
                </c:pt>
                <c:pt idx="1529">
                  <c:v>0.44561668201434801</c:v>
                </c:pt>
                <c:pt idx="1530">
                  <c:v>0.45185230751995098</c:v>
                </c:pt>
                <c:pt idx="1531">
                  <c:v>0.45760386823752203</c:v>
                </c:pt>
                <c:pt idx="1532">
                  <c:v>0.43050742754710503</c:v>
                </c:pt>
                <c:pt idx="1533">
                  <c:v>0.43764701207237899</c:v>
                </c:pt>
                <c:pt idx="1534">
                  <c:v>0.44494901251130498</c:v>
                </c:pt>
                <c:pt idx="1535">
                  <c:v>0.44815586026207499</c:v>
                </c:pt>
                <c:pt idx="1536">
                  <c:v>0.44304086205440302</c:v>
                </c:pt>
                <c:pt idx="1537">
                  <c:v>0.47114696367482101</c:v>
                </c:pt>
                <c:pt idx="1538">
                  <c:v>0.47741008177775801</c:v>
                </c:pt>
                <c:pt idx="1539">
                  <c:v>0.49952485366707999</c:v>
                </c:pt>
                <c:pt idx="1540">
                  <c:v>0.50995796270600302</c:v>
                </c:pt>
                <c:pt idx="1541">
                  <c:v>0.50920381285319705</c:v>
                </c:pt>
                <c:pt idx="1542">
                  <c:v>0.50998915771325404</c:v>
                </c:pt>
                <c:pt idx="1543">
                  <c:v>0.50389218668887303</c:v>
                </c:pt>
                <c:pt idx="1544">
                  <c:v>0.50959134788502702</c:v>
                </c:pt>
                <c:pt idx="1545">
                  <c:v>0.50914576250827104</c:v>
                </c:pt>
                <c:pt idx="1546">
                  <c:v>0.50237263989983305</c:v>
                </c:pt>
                <c:pt idx="1547">
                  <c:v>0.52666111055526299</c:v>
                </c:pt>
                <c:pt idx="1548">
                  <c:v>0.52702805102850503</c:v>
                </c:pt>
                <c:pt idx="1549">
                  <c:v>0.52844735701087497</c:v>
                </c:pt>
                <c:pt idx="1550">
                  <c:v>0.52132964588388997</c:v>
                </c:pt>
                <c:pt idx="1551">
                  <c:v>0.51210931729461096</c:v>
                </c:pt>
                <c:pt idx="1552">
                  <c:v>0.50463448689926205</c:v>
                </c:pt>
                <c:pt idx="1553">
                  <c:v>0.50923572663665895</c:v>
                </c:pt>
                <c:pt idx="1554">
                  <c:v>0.51037673744436796</c:v>
                </c:pt>
                <c:pt idx="1555">
                  <c:v>0.49264025764052499</c:v>
                </c:pt>
                <c:pt idx="1556">
                  <c:v>0.477759670601481</c:v>
                </c:pt>
                <c:pt idx="1557">
                  <c:v>0.49790767476553499</c:v>
                </c:pt>
                <c:pt idx="1558">
                  <c:v>0.51048493640222303</c:v>
                </c:pt>
                <c:pt idx="1559">
                  <c:v>0.50046423038836696</c:v>
                </c:pt>
                <c:pt idx="1560">
                  <c:v>0.48265842560781402</c:v>
                </c:pt>
                <c:pt idx="1561">
                  <c:v>0.47810617880156198</c:v>
                </c:pt>
                <c:pt idx="1562">
                  <c:v>0.47144904448078601</c:v>
                </c:pt>
                <c:pt idx="1563">
                  <c:v>0.48565001253274398</c:v>
                </c:pt>
                <c:pt idx="1564">
                  <c:v>0.48149379534528303</c:v>
                </c:pt>
                <c:pt idx="1565">
                  <c:v>0.47238695978974998</c:v>
                </c:pt>
                <c:pt idx="1566">
                  <c:v>0.47135865238649599</c:v>
                </c:pt>
                <c:pt idx="1567">
                  <c:v>0.46381073718983001</c:v>
                </c:pt>
                <c:pt idx="1568">
                  <c:v>0.46329835672847502</c:v>
                </c:pt>
                <c:pt idx="1569">
                  <c:v>0.47003969108684901</c:v>
                </c:pt>
                <c:pt idx="1570">
                  <c:v>0.45260497155450002</c:v>
                </c:pt>
                <c:pt idx="1571">
                  <c:v>0.46572942881183899</c:v>
                </c:pt>
                <c:pt idx="1572">
                  <c:v>0.47540246131797198</c:v>
                </c:pt>
                <c:pt idx="1573">
                  <c:v>0.47469478648880198</c:v>
                </c:pt>
                <c:pt idx="1574">
                  <c:v>0.46898489969260398</c:v>
                </c:pt>
                <c:pt idx="1575">
                  <c:v>0.46580458816380599</c:v>
                </c:pt>
                <c:pt idx="1576">
                  <c:v>0.453545573105681</c:v>
                </c:pt>
                <c:pt idx="1577">
                  <c:v>0.43873360630088798</c:v>
                </c:pt>
                <c:pt idx="1578">
                  <c:v>0.46246658230305798</c:v>
                </c:pt>
                <c:pt idx="1579">
                  <c:v>0.46429866198986702</c:v>
                </c:pt>
                <c:pt idx="1580">
                  <c:v>0.45817164954106698</c:v>
                </c:pt>
                <c:pt idx="1581">
                  <c:v>0.46635695655435799</c:v>
                </c:pt>
                <c:pt idx="1582">
                  <c:v>0.50637686808399995</c:v>
                </c:pt>
                <c:pt idx="1583">
                  <c:v>0.49128157625210001</c:v>
                </c:pt>
                <c:pt idx="1584">
                  <c:v>0.49811200481981999</c:v>
                </c:pt>
                <c:pt idx="1585">
                  <c:v>0.501285594572772</c:v>
                </c:pt>
                <c:pt idx="1586">
                  <c:v>0.50809803200307302</c:v>
                </c:pt>
                <c:pt idx="1587">
                  <c:v>0.50171738467462201</c:v>
                </c:pt>
                <c:pt idx="1588">
                  <c:v>0.52009695346517804</c:v>
                </c:pt>
                <c:pt idx="1589">
                  <c:v>0.53287268680690203</c:v>
                </c:pt>
                <c:pt idx="1590">
                  <c:v>0.54632097138125502</c:v>
                </c:pt>
                <c:pt idx="1591">
                  <c:v>0.55916317335896704</c:v>
                </c:pt>
                <c:pt idx="1592">
                  <c:v>0.55982211081321998</c:v>
                </c:pt>
                <c:pt idx="1593">
                  <c:v>0.53933195639181097</c:v>
                </c:pt>
                <c:pt idx="1594">
                  <c:v>0.52415838113515201</c:v>
                </c:pt>
                <c:pt idx="1595">
                  <c:v>0.533775734805505</c:v>
                </c:pt>
                <c:pt idx="1596">
                  <c:v>0.52953087348300998</c:v>
                </c:pt>
                <c:pt idx="1597">
                  <c:v>0.53178533142655704</c:v>
                </c:pt>
                <c:pt idx="1598">
                  <c:v>0.53918796301027505</c:v>
                </c:pt>
                <c:pt idx="1599">
                  <c:v>0.53456070914404596</c:v>
                </c:pt>
                <c:pt idx="1600">
                  <c:v>0.53760631347721199</c:v>
                </c:pt>
                <c:pt idx="1601">
                  <c:v>0.54924946646379702</c:v>
                </c:pt>
                <c:pt idx="1602">
                  <c:v>0.54994640041486198</c:v>
                </c:pt>
                <c:pt idx="1603">
                  <c:v>0.537497982446</c:v>
                </c:pt>
                <c:pt idx="1604">
                  <c:v>0.50899006120363399</c:v>
                </c:pt>
                <c:pt idx="1605">
                  <c:v>0.50457154654811698</c:v>
                </c:pt>
                <c:pt idx="1606">
                  <c:v>0.52069382548896503</c:v>
                </c:pt>
                <c:pt idx="1607">
                  <c:v>0.54053598034347505</c:v>
                </c:pt>
                <c:pt idx="1608">
                  <c:v>0.54387573161037595</c:v>
                </c:pt>
                <c:pt idx="1609">
                  <c:v>0.55108437450812597</c:v>
                </c:pt>
                <c:pt idx="1610">
                  <c:v>0.54236898431147695</c:v>
                </c:pt>
                <c:pt idx="1611">
                  <c:v>0.54962914309253896</c:v>
                </c:pt>
                <c:pt idx="1612">
                  <c:v>0.55678652839313103</c:v>
                </c:pt>
                <c:pt idx="1613">
                  <c:v>0.56342915331114096</c:v>
                </c:pt>
                <c:pt idx="1614">
                  <c:v>0.56489782305456104</c:v>
                </c:pt>
                <c:pt idx="1615">
                  <c:v>0.57138322593697699</c:v>
                </c:pt>
                <c:pt idx="1616">
                  <c:v>0.56890139222983904</c:v>
                </c:pt>
                <c:pt idx="1617">
                  <c:v>0.58218850684645196</c:v>
                </c:pt>
                <c:pt idx="1618">
                  <c:v>0.58425974277267501</c:v>
                </c:pt>
                <c:pt idx="1619">
                  <c:v>0.57202660121923099</c:v>
                </c:pt>
                <c:pt idx="1620">
                  <c:v>0.58758166655602295</c:v>
                </c:pt>
                <c:pt idx="1621">
                  <c:v>0.58271268628863404</c:v>
                </c:pt>
                <c:pt idx="1622">
                  <c:v>0.57796932128047496</c:v>
                </c:pt>
                <c:pt idx="1623">
                  <c:v>0.56167037395332198</c:v>
                </c:pt>
                <c:pt idx="1624">
                  <c:v>0.56615080471817403</c:v>
                </c:pt>
                <c:pt idx="1625">
                  <c:v>0.56950442915552801</c:v>
                </c:pt>
                <c:pt idx="1626">
                  <c:v>0.58712989694590501</c:v>
                </c:pt>
                <c:pt idx="1627">
                  <c:v>0.58248727076818796</c:v>
                </c:pt>
                <c:pt idx="1628">
                  <c:v>0.57444415961422202</c:v>
                </c:pt>
                <c:pt idx="1629">
                  <c:v>0.57625109227016202</c:v>
                </c:pt>
                <c:pt idx="1630">
                  <c:v>0.59058527881301004</c:v>
                </c:pt>
                <c:pt idx="1631">
                  <c:v>0.59374710263851604</c:v>
                </c:pt>
                <c:pt idx="1632">
                  <c:v>0.57803197877869805</c:v>
                </c:pt>
                <c:pt idx="1633">
                  <c:v>0.56635662914594698</c:v>
                </c:pt>
                <c:pt idx="1634">
                  <c:v>0.56890344020013095</c:v>
                </c:pt>
                <c:pt idx="1635">
                  <c:v>0.56744167372132903</c:v>
                </c:pt>
                <c:pt idx="1636">
                  <c:v>0.56281404533450297</c:v>
                </c:pt>
                <c:pt idx="1637">
                  <c:v>0.549320154137936</c:v>
                </c:pt>
                <c:pt idx="1638">
                  <c:v>0.56431103729940801</c:v>
                </c:pt>
                <c:pt idx="1639">
                  <c:v>0.542988558062663</c:v>
                </c:pt>
                <c:pt idx="1640">
                  <c:v>0.55624729077686696</c:v>
                </c:pt>
                <c:pt idx="1641">
                  <c:v>0.57015849161307897</c:v>
                </c:pt>
                <c:pt idx="1642">
                  <c:v>0.58399066753305695</c:v>
                </c:pt>
                <c:pt idx="1643">
                  <c:v>0.58451898305107397</c:v>
                </c:pt>
                <c:pt idx="1644">
                  <c:v>0.59130099457477203</c:v>
                </c:pt>
                <c:pt idx="1645">
                  <c:v>0.60857174476310905</c:v>
                </c:pt>
                <c:pt idx="1646">
                  <c:v>0.59894310384573901</c:v>
                </c:pt>
                <c:pt idx="1647">
                  <c:v>0.59460407628251799</c:v>
                </c:pt>
                <c:pt idx="1648">
                  <c:v>0.60420902454643899</c:v>
                </c:pt>
                <c:pt idx="1649">
                  <c:v>0.60890099823292099</c:v>
                </c:pt>
                <c:pt idx="1650">
                  <c:v>0.61555287522602797</c:v>
                </c:pt>
                <c:pt idx="1651">
                  <c:v>0.61564604920509103</c:v>
                </c:pt>
                <c:pt idx="1652">
                  <c:v>0.60559260919410396</c:v>
                </c:pt>
                <c:pt idx="1653">
                  <c:v>0.61455529097214601</c:v>
                </c:pt>
                <c:pt idx="1654">
                  <c:v>0.59501071425168695</c:v>
                </c:pt>
                <c:pt idx="1655">
                  <c:v>0.59151663698083001</c:v>
                </c:pt>
                <c:pt idx="1656">
                  <c:v>0.57740086782184197</c:v>
                </c:pt>
                <c:pt idx="1657">
                  <c:v>0.56157552048928605</c:v>
                </c:pt>
                <c:pt idx="1658">
                  <c:v>0.53185183659695301</c:v>
                </c:pt>
                <c:pt idx="1659">
                  <c:v>0.52620159689769697</c:v>
                </c:pt>
                <c:pt idx="1660">
                  <c:v>0.52543019867542295</c:v>
                </c:pt>
                <c:pt idx="1661">
                  <c:v>0.50636314474899302</c:v>
                </c:pt>
                <c:pt idx="1662">
                  <c:v>0.50933033301226804</c:v>
                </c:pt>
                <c:pt idx="1663">
                  <c:v>0.51405123967309396</c:v>
                </c:pt>
                <c:pt idx="1664">
                  <c:v>0.51860326583755501</c:v>
                </c:pt>
                <c:pt idx="1665">
                  <c:v>0.50925309874493296</c:v>
                </c:pt>
                <c:pt idx="1666">
                  <c:v>0.49356192310380498</c:v>
                </c:pt>
                <c:pt idx="1667">
                  <c:v>0.49608053268475699</c:v>
                </c:pt>
                <c:pt idx="1668">
                  <c:v>0.488089286227188</c:v>
                </c:pt>
                <c:pt idx="1669">
                  <c:v>0.50025181026044896</c:v>
                </c:pt>
                <c:pt idx="1670">
                  <c:v>0.50848228118255701</c:v>
                </c:pt>
                <c:pt idx="1671">
                  <c:v>0.517824683355952</c:v>
                </c:pt>
                <c:pt idx="1672">
                  <c:v>0.51699477568835595</c:v>
                </c:pt>
                <c:pt idx="1673">
                  <c:v>0.51082857392193703</c:v>
                </c:pt>
                <c:pt idx="1674">
                  <c:v>0.50527247685618304</c:v>
                </c:pt>
                <c:pt idx="1675">
                  <c:v>0.52392105554660295</c:v>
                </c:pt>
                <c:pt idx="1676">
                  <c:v>0.52497388392394295</c:v>
                </c:pt>
                <c:pt idx="1677">
                  <c:v>0.50729158885028602</c:v>
                </c:pt>
                <c:pt idx="1678">
                  <c:v>0.49840661786356599</c:v>
                </c:pt>
                <c:pt idx="1679">
                  <c:v>0.48794586847419302</c:v>
                </c:pt>
                <c:pt idx="1680">
                  <c:v>0.47390039964854203</c:v>
                </c:pt>
                <c:pt idx="1681">
                  <c:v>0.48829738086651397</c:v>
                </c:pt>
                <c:pt idx="1682">
                  <c:v>0.465947226359266</c:v>
                </c:pt>
                <c:pt idx="1683">
                  <c:v>0.451314844883001</c:v>
                </c:pt>
                <c:pt idx="1684">
                  <c:v>0.45019105941612098</c:v>
                </c:pt>
                <c:pt idx="1685">
                  <c:v>0.46781495051015998</c:v>
                </c:pt>
                <c:pt idx="1686">
                  <c:v>0.47825068252971198</c:v>
                </c:pt>
                <c:pt idx="1687">
                  <c:v>0.48381700867274202</c:v>
                </c:pt>
                <c:pt idx="1688">
                  <c:v>0.510398367696135</c:v>
                </c:pt>
                <c:pt idx="1689">
                  <c:v>0.52219960743587301</c:v>
                </c:pt>
                <c:pt idx="1690">
                  <c:v>0.52438199400331198</c:v>
                </c:pt>
                <c:pt idx="1691">
                  <c:v>0.52565479042660801</c:v>
                </c:pt>
                <c:pt idx="1692">
                  <c:v>0.51746613278625597</c:v>
                </c:pt>
                <c:pt idx="1693">
                  <c:v>0.491114780055524</c:v>
                </c:pt>
                <c:pt idx="1694">
                  <c:v>0.50618850010694005</c:v>
                </c:pt>
                <c:pt idx="1695">
                  <c:v>0.49970934516026699</c:v>
                </c:pt>
                <c:pt idx="1696">
                  <c:v>0.52883796276962203</c:v>
                </c:pt>
                <c:pt idx="1697">
                  <c:v>0.54185926312856403</c:v>
                </c:pt>
                <c:pt idx="1698">
                  <c:v>0.52820006371399897</c:v>
                </c:pt>
                <c:pt idx="1699">
                  <c:v>0.53323375538350004</c:v>
                </c:pt>
                <c:pt idx="1700">
                  <c:v>0.54073069883759906</c:v>
                </c:pt>
                <c:pt idx="1701">
                  <c:v>0.52699968792311203</c:v>
                </c:pt>
                <c:pt idx="1702">
                  <c:v>0.53657491284214898</c:v>
                </c:pt>
                <c:pt idx="1703">
                  <c:v>0.543800486458347</c:v>
                </c:pt>
                <c:pt idx="1704">
                  <c:v>0.54341379463484496</c:v>
                </c:pt>
                <c:pt idx="1705">
                  <c:v>0.55099123795893601</c:v>
                </c:pt>
                <c:pt idx="1706">
                  <c:v>0.55382323954285995</c:v>
                </c:pt>
                <c:pt idx="1707">
                  <c:v>0.56003973430238796</c:v>
                </c:pt>
                <c:pt idx="1708">
                  <c:v>0.57346982417719905</c:v>
                </c:pt>
                <c:pt idx="1709">
                  <c:v>0.57766864045546595</c:v>
                </c:pt>
                <c:pt idx="1710">
                  <c:v>0.57070584184942796</c:v>
                </c:pt>
                <c:pt idx="1711">
                  <c:v>0.561934506862247</c:v>
                </c:pt>
                <c:pt idx="1712">
                  <c:v>0.56541757458202502</c:v>
                </c:pt>
                <c:pt idx="1713">
                  <c:v>0.56675754066369299</c:v>
                </c:pt>
                <c:pt idx="1714">
                  <c:v>0.58658155721782401</c:v>
                </c:pt>
                <c:pt idx="1715">
                  <c:v>0.58844925648077795</c:v>
                </c:pt>
                <c:pt idx="1716">
                  <c:v>0.61387521090315</c:v>
                </c:pt>
                <c:pt idx="1717">
                  <c:v>0.62495383294532603</c:v>
                </c:pt>
                <c:pt idx="1718">
                  <c:v>0.63051478066697597</c:v>
                </c:pt>
                <c:pt idx="1719">
                  <c:v>0.63781728890970102</c:v>
                </c:pt>
                <c:pt idx="1720">
                  <c:v>0.64790241969175899</c:v>
                </c:pt>
                <c:pt idx="1721">
                  <c:v>0.62263945353364403</c:v>
                </c:pt>
                <c:pt idx="1722">
                  <c:v>0.64235161554401099</c:v>
                </c:pt>
                <c:pt idx="1723">
                  <c:v>0.64166082949288406</c:v>
                </c:pt>
                <c:pt idx="1724">
                  <c:v>0.65914917497104597</c:v>
                </c:pt>
                <c:pt idx="1725">
                  <c:v>0.663145272266914</c:v>
                </c:pt>
                <c:pt idx="1726">
                  <c:v>0.66453127934782996</c:v>
                </c:pt>
                <c:pt idx="1727">
                  <c:v>0.66153760714607801</c:v>
                </c:pt>
                <c:pt idx="1728">
                  <c:v>0.66335433882001105</c:v>
                </c:pt>
                <c:pt idx="1729">
                  <c:v>0.65561450050207004</c:v>
                </c:pt>
                <c:pt idx="1730">
                  <c:v>0.65230814298125905</c:v>
                </c:pt>
                <c:pt idx="1731">
                  <c:v>0.65355530283163199</c:v>
                </c:pt>
                <c:pt idx="1732">
                  <c:v>0.67440213364695101</c:v>
                </c:pt>
                <c:pt idx="1733">
                  <c:v>0.668957783404035</c:v>
                </c:pt>
                <c:pt idx="1734">
                  <c:v>0.67221603272188302</c:v>
                </c:pt>
                <c:pt idx="1735">
                  <c:v>0.67849953602542901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4B-437F-A2BD-CDCC30FC4ECD}"/>
            </c:ext>
          </c:extLst>
        </c:ser>
        <c:ser>
          <c:idx val="19"/>
          <c:order val="19"/>
          <c:tx>
            <c:strRef>
              <c:f>cumulative_returns_all_runs!$U$1</c:f>
              <c:strCache>
                <c:ptCount val="1"/>
                <c:pt idx="0">
                  <c:v>Cumulative_Return_Run_20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cumulative_returns_all_runs!$U$2:$U$1737</c:f>
              <c:numCache>
                <c:formatCode>General</c:formatCode>
                <c:ptCount val="1736"/>
                <c:pt idx="0">
                  <c:v>3.5107906340532402E-3</c:v>
                </c:pt>
                <c:pt idx="1">
                  <c:v>1.28098779069418E-2</c:v>
                </c:pt>
                <c:pt idx="2">
                  <c:v>1.57584950481299E-2</c:v>
                </c:pt>
                <c:pt idx="3">
                  <c:v>1.33875931190055E-2</c:v>
                </c:pt>
                <c:pt idx="4">
                  <c:v>1.6822576267521799E-2</c:v>
                </c:pt>
                <c:pt idx="5">
                  <c:v>1.49581694281482E-2</c:v>
                </c:pt>
                <c:pt idx="6">
                  <c:v>1.2311595038523899E-2</c:v>
                </c:pt>
                <c:pt idx="7">
                  <c:v>2.5886494329331499E-2</c:v>
                </c:pt>
                <c:pt idx="8">
                  <c:v>1.8684140889845002E-2</c:v>
                </c:pt>
                <c:pt idx="9">
                  <c:v>1.6994768757791101E-2</c:v>
                </c:pt>
                <c:pt idx="10">
                  <c:v>1.4362543672733199E-2</c:v>
                </c:pt>
                <c:pt idx="11">
                  <c:v>1.36338026252353E-2</c:v>
                </c:pt>
                <c:pt idx="12">
                  <c:v>1.0226429621704201E-2</c:v>
                </c:pt>
                <c:pt idx="13">
                  <c:v>6.3439529174038603E-3</c:v>
                </c:pt>
                <c:pt idx="14">
                  <c:v>5.17631961119979E-3</c:v>
                </c:pt>
                <c:pt idx="15">
                  <c:v>3.7790033230167199E-4</c:v>
                </c:pt>
                <c:pt idx="16">
                  <c:v>2.9335749114771598E-3</c:v>
                </c:pt>
                <c:pt idx="17">
                  <c:v>6.4609774185095904E-3</c:v>
                </c:pt>
                <c:pt idx="18">
                  <c:v>5.8245967219554499E-3</c:v>
                </c:pt>
                <c:pt idx="19">
                  <c:v>3.0250657978367901E-3</c:v>
                </c:pt>
                <c:pt idx="20">
                  <c:v>7.6156055725908802E-3</c:v>
                </c:pt>
                <c:pt idx="21">
                  <c:v>-6.6167811430958203E-3</c:v>
                </c:pt>
                <c:pt idx="22">
                  <c:v>-1.3134984496893799E-2</c:v>
                </c:pt>
                <c:pt idx="23">
                  <c:v>-1.1114015207017901E-2</c:v>
                </c:pt>
                <c:pt idx="24">
                  <c:v>-1.18312742343321E-2</c:v>
                </c:pt>
                <c:pt idx="25">
                  <c:v>-1.1930204402105E-2</c:v>
                </c:pt>
                <c:pt idx="26">
                  <c:v>-6.0525607067740596E-4</c:v>
                </c:pt>
                <c:pt idx="27">
                  <c:v>1.4355956370588601E-3</c:v>
                </c:pt>
                <c:pt idx="28">
                  <c:v>2.5470614800233702E-3</c:v>
                </c:pt>
                <c:pt idx="29" formatCode="0.00E+00">
                  <c:v>9.5761033176433501E-6</c:v>
                </c:pt>
                <c:pt idx="30">
                  <c:v>-2.1071337936131502E-3</c:v>
                </c:pt>
                <c:pt idx="31">
                  <c:v>7.7636686263948796E-4</c:v>
                </c:pt>
                <c:pt idx="32">
                  <c:v>-5.97932910955989E-3</c:v>
                </c:pt>
                <c:pt idx="33">
                  <c:v>-5.9138049360463098E-3</c:v>
                </c:pt>
                <c:pt idx="34">
                  <c:v>-2.7263281049541002E-3</c:v>
                </c:pt>
                <c:pt idx="35">
                  <c:v>-6.8897808388653703E-3</c:v>
                </c:pt>
                <c:pt idx="36">
                  <c:v>-7.7644071619059601E-3</c:v>
                </c:pt>
                <c:pt idx="37">
                  <c:v>-8.2706116212070101E-3</c:v>
                </c:pt>
                <c:pt idx="38">
                  <c:v>-1.4227726602765001E-2</c:v>
                </c:pt>
                <c:pt idx="39">
                  <c:v>-3.3796013589473201E-3</c:v>
                </c:pt>
                <c:pt idx="40">
                  <c:v>-7.9061153692333505E-3</c:v>
                </c:pt>
                <c:pt idx="41">
                  <c:v>-1.50338624431752E-2</c:v>
                </c:pt>
                <c:pt idx="42">
                  <c:v>-7.1801791943008004E-3</c:v>
                </c:pt>
                <c:pt idx="43">
                  <c:v>-1.16630652235655E-2</c:v>
                </c:pt>
                <c:pt idx="44">
                  <c:v>-2.8719874096691999E-3</c:v>
                </c:pt>
                <c:pt idx="45">
                  <c:v>3.8472861284493099E-3</c:v>
                </c:pt>
                <c:pt idx="46">
                  <c:v>2.73902189300678E-3</c:v>
                </c:pt>
                <c:pt idx="47">
                  <c:v>3.2718536021014702E-3</c:v>
                </c:pt>
                <c:pt idx="48">
                  <c:v>4.6443101105042502E-4</c:v>
                </c:pt>
                <c:pt idx="49">
                  <c:v>8.3094643697601001E-4</c:v>
                </c:pt>
                <c:pt idx="50">
                  <c:v>3.7719542621850099E-3</c:v>
                </c:pt>
                <c:pt idx="51">
                  <c:v>5.0805851590378596E-3</c:v>
                </c:pt>
                <c:pt idx="52">
                  <c:v>3.78090199291891E-3</c:v>
                </c:pt>
                <c:pt idx="53">
                  <c:v>4.5081827337563E-3</c:v>
                </c:pt>
                <c:pt idx="54">
                  <c:v>7.66335686687047E-3</c:v>
                </c:pt>
                <c:pt idx="55">
                  <c:v>9.2417597137106604E-3</c:v>
                </c:pt>
                <c:pt idx="56">
                  <c:v>7.4193768221191203E-3</c:v>
                </c:pt>
                <c:pt idx="57">
                  <c:v>6.7340917586751203E-3</c:v>
                </c:pt>
                <c:pt idx="58">
                  <c:v>4.3591161234457498E-3</c:v>
                </c:pt>
                <c:pt idx="59">
                  <c:v>5.1183743000151596E-3</c:v>
                </c:pt>
                <c:pt idx="60">
                  <c:v>4.3599777726772704E-3</c:v>
                </c:pt>
                <c:pt idx="61">
                  <c:v>-1.88058884383006E-2</c:v>
                </c:pt>
                <c:pt idx="62">
                  <c:v>-1.05122922814361E-2</c:v>
                </c:pt>
                <c:pt idx="63">
                  <c:v>-1.7407015269391699E-3</c:v>
                </c:pt>
                <c:pt idx="64">
                  <c:v>1.9037322893447001E-3</c:v>
                </c:pt>
                <c:pt idx="65">
                  <c:v>6.7683031553105099E-3</c:v>
                </c:pt>
                <c:pt idx="66">
                  <c:v>7.9803175317114602E-3</c:v>
                </c:pt>
                <c:pt idx="67">
                  <c:v>1.1558638603647E-2</c:v>
                </c:pt>
                <c:pt idx="68">
                  <c:v>1.0976348846847899E-2</c:v>
                </c:pt>
                <c:pt idx="69">
                  <c:v>8.5289965987096397E-3</c:v>
                </c:pt>
                <c:pt idx="70">
                  <c:v>6.40250318881707E-3</c:v>
                </c:pt>
                <c:pt idx="71">
                  <c:v>8.0346960248707192E-3</c:v>
                </c:pt>
                <c:pt idx="72">
                  <c:v>1.3784210376346299E-2</c:v>
                </c:pt>
                <c:pt idx="73">
                  <c:v>1.19992265719E-2</c:v>
                </c:pt>
                <c:pt idx="74">
                  <c:v>6.15641069255401E-3</c:v>
                </c:pt>
                <c:pt idx="75">
                  <c:v>8.3311037901643292E-3</c:v>
                </c:pt>
                <c:pt idx="76">
                  <c:v>1.1177572849246401E-2</c:v>
                </c:pt>
                <c:pt idx="77">
                  <c:v>1.31442828723746E-2</c:v>
                </c:pt>
                <c:pt idx="78">
                  <c:v>1.17784550132034E-2</c:v>
                </c:pt>
                <c:pt idx="79">
                  <c:v>1.17549671613015E-2</c:v>
                </c:pt>
                <c:pt idx="80">
                  <c:v>1.0200563151959E-2</c:v>
                </c:pt>
                <c:pt idx="81">
                  <c:v>4.6394146818318199E-3</c:v>
                </c:pt>
                <c:pt idx="82">
                  <c:v>-8.9840197270096792E-3</c:v>
                </c:pt>
                <c:pt idx="83">
                  <c:v>4.9183115268021096E-3</c:v>
                </c:pt>
                <c:pt idx="84">
                  <c:v>1.2733525205168501E-3</c:v>
                </c:pt>
                <c:pt idx="85">
                  <c:v>5.8794228256382397E-3</c:v>
                </c:pt>
                <c:pt idx="86">
                  <c:v>5.4240227109878499E-3</c:v>
                </c:pt>
                <c:pt idx="87">
                  <c:v>8.7180079986142103E-3</c:v>
                </c:pt>
                <c:pt idx="88">
                  <c:v>9.6229495875317303E-3</c:v>
                </c:pt>
                <c:pt idx="89">
                  <c:v>6.7141893402728999E-3</c:v>
                </c:pt>
                <c:pt idx="90">
                  <c:v>1.5543120527902099E-2</c:v>
                </c:pt>
                <c:pt idx="91">
                  <c:v>9.2659616825134794E-3</c:v>
                </c:pt>
                <c:pt idx="92">
                  <c:v>2.6553470474651699E-2</c:v>
                </c:pt>
                <c:pt idx="93">
                  <c:v>2.7519892765082099E-2</c:v>
                </c:pt>
                <c:pt idx="94">
                  <c:v>2.8437375917640801E-2</c:v>
                </c:pt>
                <c:pt idx="95">
                  <c:v>2.1814739076896301E-2</c:v>
                </c:pt>
                <c:pt idx="96">
                  <c:v>2.78465421227207E-2</c:v>
                </c:pt>
                <c:pt idx="97">
                  <c:v>2.7125468332459299E-2</c:v>
                </c:pt>
                <c:pt idx="98">
                  <c:v>2.6637184908249598E-2</c:v>
                </c:pt>
                <c:pt idx="99">
                  <c:v>2.9564856343696301E-2</c:v>
                </c:pt>
                <c:pt idx="100">
                  <c:v>3.4755507274867002E-2</c:v>
                </c:pt>
                <c:pt idx="101">
                  <c:v>4.0439472790988598E-2</c:v>
                </c:pt>
                <c:pt idx="102">
                  <c:v>3.7114811340623E-2</c:v>
                </c:pt>
                <c:pt idx="103">
                  <c:v>3.5185251784113102E-2</c:v>
                </c:pt>
                <c:pt idx="104">
                  <c:v>3.1984320009275001E-2</c:v>
                </c:pt>
                <c:pt idx="105">
                  <c:v>3.6146327820264897E-2</c:v>
                </c:pt>
                <c:pt idx="106">
                  <c:v>3.7080355606644501E-2</c:v>
                </c:pt>
                <c:pt idx="107">
                  <c:v>3.8621181283011702E-2</c:v>
                </c:pt>
                <c:pt idx="108">
                  <c:v>4.8350561742980198E-2</c:v>
                </c:pt>
                <c:pt idx="109">
                  <c:v>5.7707839729664402E-2</c:v>
                </c:pt>
                <c:pt idx="110">
                  <c:v>6.3651152597003297E-2</c:v>
                </c:pt>
                <c:pt idx="111">
                  <c:v>6.3090587777642204E-2</c:v>
                </c:pt>
                <c:pt idx="112">
                  <c:v>6.4662693269117402E-2</c:v>
                </c:pt>
                <c:pt idx="113">
                  <c:v>6.9210600009786502E-2</c:v>
                </c:pt>
                <c:pt idx="114">
                  <c:v>7.3973639511867001E-2</c:v>
                </c:pt>
                <c:pt idx="115">
                  <c:v>7.33602718510733E-2</c:v>
                </c:pt>
                <c:pt idx="116">
                  <c:v>7.3876649404361006E-2</c:v>
                </c:pt>
                <c:pt idx="117">
                  <c:v>7.8207699622049098E-2</c:v>
                </c:pt>
                <c:pt idx="118">
                  <c:v>7.5880025030327702E-2</c:v>
                </c:pt>
                <c:pt idx="119">
                  <c:v>7.4362260879952097E-2</c:v>
                </c:pt>
                <c:pt idx="120">
                  <c:v>5.9864858956792201E-2</c:v>
                </c:pt>
                <c:pt idx="121">
                  <c:v>6.2588963565525402E-2</c:v>
                </c:pt>
                <c:pt idx="122">
                  <c:v>7.2729649229846802E-2</c:v>
                </c:pt>
                <c:pt idx="123">
                  <c:v>7.2688140839298906E-2</c:v>
                </c:pt>
                <c:pt idx="124">
                  <c:v>7.1043019790485606E-2</c:v>
                </c:pt>
                <c:pt idx="125">
                  <c:v>5.4831241723762601E-2</c:v>
                </c:pt>
                <c:pt idx="126">
                  <c:v>4.7009127543646598E-2</c:v>
                </c:pt>
                <c:pt idx="127">
                  <c:v>4.44656091146493E-2</c:v>
                </c:pt>
                <c:pt idx="128">
                  <c:v>5.5790278337749702E-2</c:v>
                </c:pt>
                <c:pt idx="129">
                  <c:v>5.4465382667912003E-2</c:v>
                </c:pt>
                <c:pt idx="130">
                  <c:v>5.3655528906743903E-2</c:v>
                </c:pt>
                <c:pt idx="131">
                  <c:v>5.5048438097658803E-2</c:v>
                </c:pt>
                <c:pt idx="132">
                  <c:v>5.5113155583750503E-2</c:v>
                </c:pt>
                <c:pt idx="133">
                  <c:v>5.7134668023175003E-2</c:v>
                </c:pt>
                <c:pt idx="134">
                  <c:v>5.7417672899502802E-2</c:v>
                </c:pt>
                <c:pt idx="135">
                  <c:v>5.8810851677095301E-2</c:v>
                </c:pt>
                <c:pt idx="136">
                  <c:v>6.3410880806287803E-2</c:v>
                </c:pt>
                <c:pt idx="137">
                  <c:v>5.6406319621071302E-2</c:v>
                </c:pt>
                <c:pt idx="138">
                  <c:v>5.6376339797257403E-2</c:v>
                </c:pt>
                <c:pt idx="139">
                  <c:v>5.38004163837284E-2</c:v>
                </c:pt>
                <c:pt idx="140">
                  <c:v>4.8218200639586498E-2</c:v>
                </c:pt>
                <c:pt idx="141">
                  <c:v>6.1230108628243102E-2</c:v>
                </c:pt>
                <c:pt idx="142">
                  <c:v>6.6860647776685905E-2</c:v>
                </c:pt>
                <c:pt idx="143">
                  <c:v>6.7865887224288504E-2</c:v>
                </c:pt>
                <c:pt idx="144">
                  <c:v>7.0361550996864905E-2</c:v>
                </c:pt>
                <c:pt idx="145">
                  <c:v>7.7375673810056597E-2</c:v>
                </c:pt>
                <c:pt idx="146">
                  <c:v>7.9337859137511096E-2</c:v>
                </c:pt>
                <c:pt idx="147">
                  <c:v>8.0239306801986196E-2</c:v>
                </c:pt>
                <c:pt idx="148">
                  <c:v>8.1732989981587206E-2</c:v>
                </c:pt>
                <c:pt idx="149">
                  <c:v>7.6920160529015902E-2</c:v>
                </c:pt>
                <c:pt idx="150">
                  <c:v>7.2650553454627995E-2</c:v>
                </c:pt>
                <c:pt idx="151">
                  <c:v>6.7258328097923703E-2</c:v>
                </c:pt>
                <c:pt idx="152">
                  <c:v>7.1273470661161895E-2</c:v>
                </c:pt>
                <c:pt idx="153">
                  <c:v>7.2618640854029207E-2</c:v>
                </c:pt>
                <c:pt idx="154">
                  <c:v>6.9540198161290201E-2</c:v>
                </c:pt>
                <c:pt idx="155">
                  <c:v>6.56148668344851E-2</c:v>
                </c:pt>
                <c:pt idx="156">
                  <c:v>7.2455435429175097E-2</c:v>
                </c:pt>
                <c:pt idx="157">
                  <c:v>7.2997460255325303E-2</c:v>
                </c:pt>
                <c:pt idx="158">
                  <c:v>7.2564914298583499E-2</c:v>
                </c:pt>
                <c:pt idx="159">
                  <c:v>8.0307524379332695E-2</c:v>
                </c:pt>
                <c:pt idx="160">
                  <c:v>7.9548331254035695E-2</c:v>
                </c:pt>
                <c:pt idx="161">
                  <c:v>8.0442341186538396E-2</c:v>
                </c:pt>
                <c:pt idx="162">
                  <c:v>9.2476556162097906E-2</c:v>
                </c:pt>
                <c:pt idx="163">
                  <c:v>9.1858198451563802E-2</c:v>
                </c:pt>
                <c:pt idx="164">
                  <c:v>9.1430171710188093E-2</c:v>
                </c:pt>
                <c:pt idx="165">
                  <c:v>9.2442034284558203E-2</c:v>
                </c:pt>
                <c:pt idx="166">
                  <c:v>9.7511631106441204E-2</c:v>
                </c:pt>
                <c:pt idx="167">
                  <c:v>9.6928929009576004E-2</c:v>
                </c:pt>
                <c:pt idx="168">
                  <c:v>0.113071343817798</c:v>
                </c:pt>
                <c:pt idx="169">
                  <c:v>0.11220902299275901</c:v>
                </c:pt>
                <c:pt idx="170">
                  <c:v>0.12383823980587499</c:v>
                </c:pt>
                <c:pt idx="171">
                  <c:v>0.12363958225895499</c:v>
                </c:pt>
                <c:pt idx="172">
                  <c:v>0.126388354787488</c:v>
                </c:pt>
                <c:pt idx="173">
                  <c:v>0.122559270895541</c:v>
                </c:pt>
                <c:pt idx="174">
                  <c:v>0.130216437180322</c:v>
                </c:pt>
                <c:pt idx="175">
                  <c:v>0.124823425753758</c:v>
                </c:pt>
                <c:pt idx="176">
                  <c:v>0.116730705829432</c:v>
                </c:pt>
                <c:pt idx="177">
                  <c:v>0.116552399759545</c:v>
                </c:pt>
                <c:pt idx="178">
                  <c:v>0.117368242318307</c:v>
                </c:pt>
                <c:pt idx="179">
                  <c:v>0.125284769723399</c:v>
                </c:pt>
                <c:pt idx="180">
                  <c:v>0.13232278048417701</c:v>
                </c:pt>
                <c:pt idx="181">
                  <c:v>0.13401799539603501</c:v>
                </c:pt>
                <c:pt idx="182">
                  <c:v>0.12944054305762501</c:v>
                </c:pt>
                <c:pt idx="183">
                  <c:v>0.135448077874923</c:v>
                </c:pt>
                <c:pt idx="184">
                  <c:v>0.131283399232343</c:v>
                </c:pt>
                <c:pt idx="185">
                  <c:v>0.126922276603018</c:v>
                </c:pt>
                <c:pt idx="186">
                  <c:v>0.12528808873751801</c:v>
                </c:pt>
                <c:pt idx="187">
                  <c:v>0.122132465637226</c:v>
                </c:pt>
                <c:pt idx="188">
                  <c:v>0.11739325076550999</c:v>
                </c:pt>
                <c:pt idx="189">
                  <c:v>0.14542345999359599</c:v>
                </c:pt>
                <c:pt idx="190">
                  <c:v>0.14327868341237801</c:v>
                </c:pt>
                <c:pt idx="191">
                  <c:v>0.143629861092443</c:v>
                </c:pt>
                <c:pt idx="192">
                  <c:v>0.148896079583792</c:v>
                </c:pt>
                <c:pt idx="193">
                  <c:v>0.147536832803629</c:v>
                </c:pt>
                <c:pt idx="194">
                  <c:v>0.14787184895991301</c:v>
                </c:pt>
                <c:pt idx="195">
                  <c:v>0.14689313432277601</c:v>
                </c:pt>
                <c:pt idx="196">
                  <c:v>0.154480214929791</c:v>
                </c:pt>
                <c:pt idx="197">
                  <c:v>0.158317875216271</c:v>
                </c:pt>
                <c:pt idx="198">
                  <c:v>0.166364329005741</c:v>
                </c:pt>
                <c:pt idx="199">
                  <c:v>0.16392748506580301</c:v>
                </c:pt>
                <c:pt idx="200">
                  <c:v>0.17021574598318701</c:v>
                </c:pt>
                <c:pt idx="201">
                  <c:v>0.16559261395123001</c:v>
                </c:pt>
                <c:pt idx="202">
                  <c:v>0.15723676964470501</c:v>
                </c:pt>
                <c:pt idx="203">
                  <c:v>0.16237162638963401</c:v>
                </c:pt>
                <c:pt idx="204">
                  <c:v>0.17398972735254201</c:v>
                </c:pt>
                <c:pt idx="205">
                  <c:v>0.18152455159064501</c:v>
                </c:pt>
                <c:pt idx="206">
                  <c:v>0.19020408753787499</c:v>
                </c:pt>
                <c:pt idx="207">
                  <c:v>0.194850791976791</c:v>
                </c:pt>
                <c:pt idx="208">
                  <c:v>0.190651032349717</c:v>
                </c:pt>
                <c:pt idx="209">
                  <c:v>0.19743891955376699</c:v>
                </c:pt>
                <c:pt idx="210">
                  <c:v>0.20719858717760101</c:v>
                </c:pt>
                <c:pt idx="211">
                  <c:v>0.205598661143581</c:v>
                </c:pt>
                <c:pt idx="212">
                  <c:v>0.20308204325551299</c:v>
                </c:pt>
                <c:pt idx="213">
                  <c:v>0.207519544148031</c:v>
                </c:pt>
                <c:pt idx="214">
                  <c:v>0.20355589840130101</c:v>
                </c:pt>
                <c:pt idx="215">
                  <c:v>0.20027278481296101</c:v>
                </c:pt>
                <c:pt idx="216">
                  <c:v>0.19929574778522399</c:v>
                </c:pt>
                <c:pt idx="217">
                  <c:v>0.20351961849422101</c:v>
                </c:pt>
                <c:pt idx="218">
                  <c:v>0.19544509619922401</c:v>
                </c:pt>
                <c:pt idx="219">
                  <c:v>0.204819273999235</c:v>
                </c:pt>
                <c:pt idx="220">
                  <c:v>0.21040557569947799</c:v>
                </c:pt>
                <c:pt idx="221">
                  <c:v>0.218772051148763</c:v>
                </c:pt>
                <c:pt idx="222">
                  <c:v>0.230468970580435</c:v>
                </c:pt>
                <c:pt idx="223">
                  <c:v>0.23637958112715801</c:v>
                </c:pt>
                <c:pt idx="224">
                  <c:v>0.238645951406047</c:v>
                </c:pt>
                <c:pt idx="225">
                  <c:v>0.24239956505329399</c:v>
                </c:pt>
                <c:pt idx="226">
                  <c:v>0.25148012012697102</c:v>
                </c:pt>
                <c:pt idx="227">
                  <c:v>0.266151219250508</c:v>
                </c:pt>
                <c:pt idx="228">
                  <c:v>0.27227835161441599</c:v>
                </c:pt>
                <c:pt idx="229">
                  <c:v>0.29666259414527402</c:v>
                </c:pt>
                <c:pt idx="230">
                  <c:v>0.29248961345727498</c:v>
                </c:pt>
                <c:pt idx="231">
                  <c:v>0.29150792905658901</c:v>
                </c:pt>
                <c:pt idx="232">
                  <c:v>0.290912513942579</c:v>
                </c:pt>
                <c:pt idx="233">
                  <c:v>0.29771875893512401</c:v>
                </c:pt>
                <c:pt idx="234">
                  <c:v>0.294824763764585</c:v>
                </c:pt>
                <c:pt idx="235">
                  <c:v>0.29733963697870402</c:v>
                </c:pt>
                <c:pt idx="236">
                  <c:v>0.30836397835519203</c:v>
                </c:pt>
                <c:pt idx="237">
                  <c:v>0.301778922953236</c:v>
                </c:pt>
                <c:pt idx="238">
                  <c:v>0.28755535087862399</c:v>
                </c:pt>
                <c:pt idx="239">
                  <c:v>0.29611643328280901</c:v>
                </c:pt>
                <c:pt idx="240">
                  <c:v>0.29743287448732197</c:v>
                </c:pt>
                <c:pt idx="241">
                  <c:v>0.26809181083221001</c:v>
                </c:pt>
                <c:pt idx="242">
                  <c:v>0.215814302685299</c:v>
                </c:pt>
                <c:pt idx="243">
                  <c:v>0.23944589965545801</c:v>
                </c:pt>
                <c:pt idx="244">
                  <c:v>0.245935150291132</c:v>
                </c:pt>
                <c:pt idx="245">
                  <c:v>0.19823739506431801</c:v>
                </c:pt>
                <c:pt idx="246">
                  <c:v>0.21554016038224599</c:v>
                </c:pt>
                <c:pt idx="247">
                  <c:v>0.23665281995868501</c:v>
                </c:pt>
                <c:pt idx="248">
                  <c:v>0.23887966323771601</c:v>
                </c:pt>
                <c:pt idx="249">
                  <c:v>0.26047012317986501</c:v>
                </c:pt>
                <c:pt idx="250">
                  <c:v>0.28348740126891803</c:v>
                </c:pt>
                <c:pt idx="251">
                  <c:v>0.28307079574725003</c:v>
                </c:pt>
                <c:pt idx="252">
                  <c:v>0.25395087364959401</c:v>
                </c:pt>
                <c:pt idx="253">
                  <c:v>0.24120129519479</c:v>
                </c:pt>
                <c:pt idx="254">
                  <c:v>0.24561286335405599</c:v>
                </c:pt>
                <c:pt idx="255">
                  <c:v>0.26306071854570401</c:v>
                </c:pt>
                <c:pt idx="256">
                  <c:v>0.28243352942653599</c:v>
                </c:pt>
                <c:pt idx="257">
                  <c:v>0.26235165745610201</c:v>
                </c:pt>
                <c:pt idx="258">
                  <c:v>0.25141568137419301</c:v>
                </c:pt>
                <c:pt idx="259">
                  <c:v>0.23489548578939101</c:v>
                </c:pt>
                <c:pt idx="260">
                  <c:v>0.23724486115290599</c:v>
                </c:pt>
                <c:pt idx="261">
                  <c:v>0.243354150233309</c:v>
                </c:pt>
                <c:pt idx="262">
                  <c:v>0.23869132598024501</c:v>
                </c:pt>
                <c:pt idx="263">
                  <c:v>0.233744833075268</c:v>
                </c:pt>
                <c:pt idx="264">
                  <c:v>0.238185694604715</c:v>
                </c:pt>
                <c:pt idx="265">
                  <c:v>0.26043353256245799</c:v>
                </c:pt>
                <c:pt idx="266">
                  <c:v>0.26494019700786697</c:v>
                </c:pt>
                <c:pt idx="267">
                  <c:v>0.25247376778741798</c:v>
                </c:pt>
                <c:pt idx="268">
                  <c:v>0.24317829506229499</c:v>
                </c:pt>
                <c:pt idx="269">
                  <c:v>0.24794746524921099</c:v>
                </c:pt>
                <c:pt idx="270">
                  <c:v>0.253176191745213</c:v>
                </c:pt>
                <c:pt idx="271">
                  <c:v>0.23561200069968</c:v>
                </c:pt>
                <c:pt idx="272">
                  <c:v>0.23912799481685501</c:v>
                </c:pt>
                <c:pt idx="273">
                  <c:v>0.23305419604844699</c:v>
                </c:pt>
                <c:pt idx="274">
                  <c:v>0.203795018891993</c:v>
                </c:pt>
                <c:pt idx="275">
                  <c:v>0.18245111486348101</c:v>
                </c:pt>
                <c:pt idx="276">
                  <c:v>0.22354980135421601</c:v>
                </c:pt>
                <c:pt idx="277">
                  <c:v>0.201572906153342</c:v>
                </c:pt>
                <c:pt idx="278">
                  <c:v>0.207040172398709</c:v>
                </c:pt>
                <c:pt idx="279">
                  <c:v>0.22139496666793401</c:v>
                </c:pt>
                <c:pt idx="280">
                  <c:v>0.18992460354450999</c:v>
                </c:pt>
                <c:pt idx="281">
                  <c:v>0.20793987093445199</c:v>
                </c:pt>
                <c:pt idx="282">
                  <c:v>0.23104855633892701</c:v>
                </c:pt>
                <c:pt idx="283">
                  <c:v>0.23868193158127199</c:v>
                </c:pt>
                <c:pt idx="284">
                  <c:v>0.20920409306879001</c:v>
                </c:pt>
                <c:pt idx="285">
                  <c:v>0.22294649734562699</c:v>
                </c:pt>
                <c:pt idx="286">
                  <c:v>0.236381653248147</c:v>
                </c:pt>
                <c:pt idx="287">
                  <c:v>0.22752844585397</c:v>
                </c:pt>
                <c:pt idx="288">
                  <c:v>0.24422492508646901</c:v>
                </c:pt>
                <c:pt idx="289">
                  <c:v>0.23726537753481999</c:v>
                </c:pt>
                <c:pt idx="290">
                  <c:v>0.24785009980387299</c:v>
                </c:pt>
                <c:pt idx="291">
                  <c:v>0.26142017506424697</c:v>
                </c:pt>
                <c:pt idx="292">
                  <c:v>0.24492744451354601</c:v>
                </c:pt>
                <c:pt idx="293">
                  <c:v>0.23857573739854199</c:v>
                </c:pt>
                <c:pt idx="294">
                  <c:v>0.22655216573345399</c:v>
                </c:pt>
                <c:pt idx="295">
                  <c:v>0.23199952734821699</c:v>
                </c:pt>
                <c:pt idx="296">
                  <c:v>0.225728563651453</c:v>
                </c:pt>
                <c:pt idx="297">
                  <c:v>0.226649987034589</c:v>
                </c:pt>
                <c:pt idx="298">
                  <c:v>0.23995300833900499</c:v>
                </c:pt>
                <c:pt idx="299">
                  <c:v>0.24064062347033199</c:v>
                </c:pt>
                <c:pt idx="300">
                  <c:v>0.23367104447924</c:v>
                </c:pt>
                <c:pt idx="301">
                  <c:v>0.23475204168493999</c:v>
                </c:pt>
                <c:pt idx="302">
                  <c:v>0.23393216286976701</c:v>
                </c:pt>
                <c:pt idx="303">
                  <c:v>0.22996099788461299</c:v>
                </c:pt>
                <c:pt idx="304">
                  <c:v>0.249997149603989</c:v>
                </c:pt>
                <c:pt idx="305">
                  <c:v>0.25186913624723101</c:v>
                </c:pt>
                <c:pt idx="306">
                  <c:v>0.251518443026581</c:v>
                </c:pt>
                <c:pt idx="307">
                  <c:v>0.25603152724542899</c:v>
                </c:pt>
                <c:pt idx="308">
                  <c:v>0.261871868643195</c:v>
                </c:pt>
                <c:pt idx="309">
                  <c:v>0.26738086161125202</c:v>
                </c:pt>
                <c:pt idx="310">
                  <c:v>0.27179046159408199</c:v>
                </c:pt>
                <c:pt idx="311">
                  <c:v>0.26693534549294301</c:v>
                </c:pt>
                <c:pt idx="312">
                  <c:v>0.27881437809665499</c:v>
                </c:pt>
                <c:pt idx="313">
                  <c:v>0.26820154704523902</c:v>
                </c:pt>
                <c:pt idx="314">
                  <c:v>0.26633347929305601</c:v>
                </c:pt>
                <c:pt idx="315">
                  <c:v>0.27518034489045401</c:v>
                </c:pt>
                <c:pt idx="316">
                  <c:v>0.27130931550535198</c:v>
                </c:pt>
                <c:pt idx="317">
                  <c:v>0.27513147378927399</c:v>
                </c:pt>
                <c:pt idx="318">
                  <c:v>0.27414531403526798</c:v>
                </c:pt>
                <c:pt idx="319">
                  <c:v>0.27278045684343399</c:v>
                </c:pt>
                <c:pt idx="320">
                  <c:v>0.25468338252959699</c:v>
                </c:pt>
                <c:pt idx="321">
                  <c:v>0.27390928495085798</c:v>
                </c:pt>
                <c:pt idx="322">
                  <c:v>0.26508915147767798</c:v>
                </c:pt>
                <c:pt idx="323">
                  <c:v>0.28295091426940799</c:v>
                </c:pt>
                <c:pt idx="324">
                  <c:v>0.30338868824704301</c:v>
                </c:pt>
                <c:pt idx="325">
                  <c:v>0.30246660394442099</c:v>
                </c:pt>
                <c:pt idx="326">
                  <c:v>0.31211002713610397</c:v>
                </c:pt>
                <c:pt idx="327">
                  <c:v>0.31002415817442402</c:v>
                </c:pt>
                <c:pt idx="328">
                  <c:v>0.31221678959055899</c:v>
                </c:pt>
                <c:pt idx="329">
                  <c:v>0.30840569639084597</c:v>
                </c:pt>
                <c:pt idx="330">
                  <c:v>0.30875080510826503</c:v>
                </c:pt>
                <c:pt idx="331">
                  <c:v>0.305380714787574</c:v>
                </c:pt>
                <c:pt idx="332">
                  <c:v>0.29795223501673002</c:v>
                </c:pt>
                <c:pt idx="333">
                  <c:v>0.29860466019258702</c:v>
                </c:pt>
                <c:pt idx="334">
                  <c:v>0.29493265157870802</c:v>
                </c:pt>
                <c:pt idx="335">
                  <c:v>0.28713280305233002</c:v>
                </c:pt>
                <c:pt idx="336">
                  <c:v>0.29213405604318998</c:v>
                </c:pt>
                <c:pt idx="337">
                  <c:v>0.288578231822397</c:v>
                </c:pt>
                <c:pt idx="338">
                  <c:v>0.28129304321215898</c:v>
                </c:pt>
                <c:pt idx="339">
                  <c:v>0.26971802225340502</c:v>
                </c:pt>
                <c:pt idx="340">
                  <c:v>0.27222667029964398</c:v>
                </c:pt>
                <c:pt idx="341">
                  <c:v>0.26063146158324402</c:v>
                </c:pt>
                <c:pt idx="342">
                  <c:v>0.270014804039649</c:v>
                </c:pt>
                <c:pt idx="343">
                  <c:v>0.28923134302350101</c:v>
                </c:pt>
                <c:pt idx="344">
                  <c:v>0.28681411418396202</c:v>
                </c:pt>
                <c:pt idx="345">
                  <c:v>0.27471220203658198</c:v>
                </c:pt>
                <c:pt idx="346">
                  <c:v>0.28287478494415802</c:v>
                </c:pt>
                <c:pt idx="347">
                  <c:v>0.29121183295400199</c:v>
                </c:pt>
                <c:pt idx="348">
                  <c:v>0.30886604364954101</c:v>
                </c:pt>
                <c:pt idx="349">
                  <c:v>0.312868203756904</c:v>
                </c:pt>
                <c:pt idx="350">
                  <c:v>0.30711665973781099</c:v>
                </c:pt>
                <c:pt idx="351">
                  <c:v>0.319311022282317</c:v>
                </c:pt>
                <c:pt idx="352">
                  <c:v>0.32515343028168803</c:v>
                </c:pt>
                <c:pt idx="353">
                  <c:v>0.332044181311687</c:v>
                </c:pt>
                <c:pt idx="354">
                  <c:v>0.33256407874355798</c:v>
                </c:pt>
                <c:pt idx="355">
                  <c:v>0.33194978434268602</c:v>
                </c:pt>
                <c:pt idx="356">
                  <c:v>0.33652950858212999</c:v>
                </c:pt>
                <c:pt idx="357">
                  <c:v>0.33904987781113399</c:v>
                </c:pt>
                <c:pt idx="358">
                  <c:v>0.344628510230927</c:v>
                </c:pt>
                <c:pt idx="359">
                  <c:v>0.34628262915045699</c:v>
                </c:pt>
                <c:pt idx="360">
                  <c:v>0.36278086902879098</c:v>
                </c:pt>
                <c:pt idx="361">
                  <c:v>0.35936512561955802</c:v>
                </c:pt>
                <c:pt idx="362">
                  <c:v>0.34552635303280299</c:v>
                </c:pt>
                <c:pt idx="363">
                  <c:v>0.34645550728308699</c:v>
                </c:pt>
                <c:pt idx="364">
                  <c:v>0.35079722318805501</c:v>
                </c:pt>
                <c:pt idx="365">
                  <c:v>0.36210936809074901</c:v>
                </c:pt>
                <c:pt idx="366">
                  <c:v>0.37433161928779402</c:v>
                </c:pt>
                <c:pt idx="367">
                  <c:v>0.38734760796937101</c:v>
                </c:pt>
                <c:pt idx="368">
                  <c:v>0.38907618814184702</c:v>
                </c:pt>
                <c:pt idx="369">
                  <c:v>0.394330630396241</c:v>
                </c:pt>
                <c:pt idx="370">
                  <c:v>0.39823098104319099</c:v>
                </c:pt>
                <c:pt idx="371">
                  <c:v>0.39313882045326098</c:v>
                </c:pt>
                <c:pt idx="372">
                  <c:v>0.39006735322983399</c:v>
                </c:pt>
                <c:pt idx="373">
                  <c:v>0.38296751421741698</c:v>
                </c:pt>
                <c:pt idx="374">
                  <c:v>0.38971917697525799</c:v>
                </c:pt>
                <c:pt idx="375">
                  <c:v>0.386525823260426</c:v>
                </c:pt>
                <c:pt idx="376">
                  <c:v>0.42013748998209699</c:v>
                </c:pt>
                <c:pt idx="377">
                  <c:v>0.42216432445591401</c:v>
                </c:pt>
                <c:pt idx="378">
                  <c:v>0.42551919309513198</c:v>
                </c:pt>
                <c:pt idx="379">
                  <c:v>0.42432165178036402</c:v>
                </c:pt>
                <c:pt idx="380">
                  <c:v>0.42247534680799598</c:v>
                </c:pt>
                <c:pt idx="381">
                  <c:v>0.42446650649551398</c:v>
                </c:pt>
                <c:pt idx="382">
                  <c:v>0.42550868122250901</c:v>
                </c:pt>
                <c:pt idx="383">
                  <c:v>0.432381541739358</c:v>
                </c:pt>
                <c:pt idx="384">
                  <c:v>0.43630079923315501</c:v>
                </c:pt>
                <c:pt idx="385">
                  <c:v>0.44247082581734898</c:v>
                </c:pt>
                <c:pt idx="386">
                  <c:v>0.43701209302340599</c:v>
                </c:pt>
                <c:pt idx="387">
                  <c:v>0.443264119338868</c:v>
                </c:pt>
                <c:pt idx="388">
                  <c:v>0.43591054259905099</c:v>
                </c:pt>
                <c:pt idx="389">
                  <c:v>0.43241316077384501</c:v>
                </c:pt>
                <c:pt idx="390">
                  <c:v>0.43275381912562899</c:v>
                </c:pt>
                <c:pt idx="391">
                  <c:v>0.42948844867225699</c:v>
                </c:pt>
                <c:pt idx="392">
                  <c:v>0.43835336864134</c:v>
                </c:pt>
                <c:pt idx="393">
                  <c:v>0.451675541133292</c:v>
                </c:pt>
                <c:pt idx="394">
                  <c:v>0.44700875816944902</c:v>
                </c:pt>
                <c:pt idx="395">
                  <c:v>0.45777708925399202</c:v>
                </c:pt>
                <c:pt idx="396">
                  <c:v>0.45147366193402999</c:v>
                </c:pt>
                <c:pt idx="397">
                  <c:v>0.44432481228833098</c:v>
                </c:pt>
                <c:pt idx="398">
                  <c:v>0.45646130859864498</c:v>
                </c:pt>
                <c:pt idx="399">
                  <c:v>0.45615027749063902</c:v>
                </c:pt>
                <c:pt idx="400">
                  <c:v>0.46998447413979</c:v>
                </c:pt>
                <c:pt idx="401">
                  <c:v>0.469861068101039</c:v>
                </c:pt>
                <c:pt idx="402">
                  <c:v>0.46149864271153401</c:v>
                </c:pt>
                <c:pt idx="403">
                  <c:v>0.46218598096612901</c:v>
                </c:pt>
                <c:pt idx="404">
                  <c:v>0.454772965724837</c:v>
                </c:pt>
                <c:pt idx="405">
                  <c:v>0.46085079227501602</c:v>
                </c:pt>
                <c:pt idx="406">
                  <c:v>0.45868311100467601</c:v>
                </c:pt>
                <c:pt idx="407">
                  <c:v>0.46950792943056402</c:v>
                </c:pt>
                <c:pt idx="408">
                  <c:v>0.46829583546836601</c:v>
                </c:pt>
                <c:pt idx="409">
                  <c:v>0.46887757183798201</c:v>
                </c:pt>
                <c:pt idx="410">
                  <c:v>0.45033058173563001</c:v>
                </c:pt>
                <c:pt idx="411">
                  <c:v>0.43753547191984599</c:v>
                </c:pt>
                <c:pt idx="412">
                  <c:v>0.44056498860825499</c:v>
                </c:pt>
                <c:pt idx="413">
                  <c:v>0.45251474604599401</c:v>
                </c:pt>
                <c:pt idx="414">
                  <c:v>0.39631498352743399</c:v>
                </c:pt>
                <c:pt idx="415">
                  <c:v>0.37350424376480901</c:v>
                </c:pt>
                <c:pt idx="416">
                  <c:v>0.398486320399625</c:v>
                </c:pt>
                <c:pt idx="417">
                  <c:v>0.382228139114621</c:v>
                </c:pt>
                <c:pt idx="418">
                  <c:v>0.4189359327535</c:v>
                </c:pt>
                <c:pt idx="419">
                  <c:v>0.40267235333618601</c:v>
                </c:pt>
                <c:pt idx="420">
                  <c:v>0.38272370305924702</c:v>
                </c:pt>
                <c:pt idx="421">
                  <c:v>0.37953713831362201</c:v>
                </c:pt>
                <c:pt idx="422">
                  <c:v>0.38491669349618601</c:v>
                </c:pt>
                <c:pt idx="423">
                  <c:v>0.377257522751198</c:v>
                </c:pt>
                <c:pt idx="424">
                  <c:v>0.34559427364773099</c:v>
                </c:pt>
                <c:pt idx="425">
                  <c:v>0.36797754048710701</c:v>
                </c:pt>
                <c:pt idx="426">
                  <c:v>0.35542391000059498</c:v>
                </c:pt>
                <c:pt idx="427">
                  <c:v>0.34544408964926199</c:v>
                </c:pt>
                <c:pt idx="428">
                  <c:v>0.361659484482653</c:v>
                </c:pt>
                <c:pt idx="429">
                  <c:v>0.37535322793132198</c:v>
                </c:pt>
                <c:pt idx="430">
                  <c:v>0.38492313755892998</c:v>
                </c:pt>
                <c:pt idx="431">
                  <c:v>0.36602257897039397</c:v>
                </c:pt>
                <c:pt idx="432">
                  <c:v>0.37835151973989301</c:v>
                </c:pt>
                <c:pt idx="433">
                  <c:v>0.383539308465775</c:v>
                </c:pt>
                <c:pt idx="434">
                  <c:v>0.41411188494872803</c:v>
                </c:pt>
                <c:pt idx="435">
                  <c:v>0.41491613185534598</c:v>
                </c:pt>
                <c:pt idx="436">
                  <c:v>0.39986539861989301</c:v>
                </c:pt>
                <c:pt idx="437">
                  <c:v>0.36668081845588602</c:v>
                </c:pt>
                <c:pt idx="438">
                  <c:v>0.36339849170851501</c:v>
                </c:pt>
                <c:pt idx="439">
                  <c:v>0.34514335375747901</c:v>
                </c:pt>
                <c:pt idx="440">
                  <c:v>0.35272156728282</c:v>
                </c:pt>
                <c:pt idx="441">
                  <c:v>0.35498684795895902</c:v>
                </c:pt>
                <c:pt idx="442">
                  <c:v>0.32821993681484501</c:v>
                </c:pt>
                <c:pt idx="443">
                  <c:v>0.29137357523360402</c:v>
                </c:pt>
                <c:pt idx="444">
                  <c:v>0.29793530120202999</c:v>
                </c:pt>
                <c:pt idx="445">
                  <c:v>0.288576103715598</c:v>
                </c:pt>
                <c:pt idx="446">
                  <c:v>0.30932739643187901</c:v>
                </c:pt>
                <c:pt idx="447">
                  <c:v>0.31243508879607101</c:v>
                </c:pt>
                <c:pt idx="448">
                  <c:v>0.34956930658454699</c:v>
                </c:pt>
                <c:pt idx="449">
                  <c:v>0.34518154574542098</c:v>
                </c:pt>
                <c:pt idx="450">
                  <c:v>0.35859223485088498</c:v>
                </c:pt>
                <c:pt idx="451">
                  <c:v>0.38480398959012702</c:v>
                </c:pt>
                <c:pt idx="452">
                  <c:v>0.33814375366508798</c:v>
                </c:pt>
                <c:pt idx="453">
                  <c:v>0.330348539917238</c:v>
                </c:pt>
                <c:pt idx="454">
                  <c:v>0.29271057670774803</c:v>
                </c:pt>
                <c:pt idx="455">
                  <c:v>0.29890489770391099</c:v>
                </c:pt>
                <c:pt idx="456">
                  <c:v>0.29798578384618002</c:v>
                </c:pt>
                <c:pt idx="457">
                  <c:v>0.30513978544546799</c:v>
                </c:pt>
                <c:pt idx="458">
                  <c:v>0.30460482428513003</c:v>
                </c:pt>
                <c:pt idx="459">
                  <c:v>0.28078707735124903</c:v>
                </c:pt>
                <c:pt idx="460">
                  <c:v>0.25554346764979102</c:v>
                </c:pt>
                <c:pt idx="461">
                  <c:v>0.26647342292416798</c:v>
                </c:pt>
                <c:pt idx="462">
                  <c:v>0.24834440021447399</c:v>
                </c:pt>
                <c:pt idx="463">
                  <c:v>0.222225334030002</c:v>
                </c:pt>
                <c:pt idx="464">
                  <c:v>0.216406025906691</c:v>
                </c:pt>
                <c:pt idx="465">
                  <c:v>0.17899085488271599</c:v>
                </c:pt>
                <c:pt idx="466">
                  <c:v>0.24581890022980499</c:v>
                </c:pt>
                <c:pt idx="467">
                  <c:v>0.25899837520875502</c:v>
                </c:pt>
                <c:pt idx="468">
                  <c:v>0.25672553156252897</c:v>
                </c:pt>
                <c:pt idx="469">
                  <c:v>0.26951809318022701</c:v>
                </c:pt>
                <c:pt idx="470">
                  <c:v>0.27387388009851399</c:v>
                </c:pt>
                <c:pt idx="471">
                  <c:v>0.23452745975846201</c:v>
                </c:pt>
                <c:pt idx="472">
                  <c:v>0.27343579788311401</c:v>
                </c:pt>
                <c:pt idx="473">
                  <c:v>0.27806115296945799</c:v>
                </c:pt>
                <c:pt idx="474">
                  <c:v>0.28962360784227598</c:v>
                </c:pt>
                <c:pt idx="475">
                  <c:v>0.29421081317833098</c:v>
                </c:pt>
                <c:pt idx="476">
                  <c:v>0.29033875784881602</c:v>
                </c:pt>
                <c:pt idx="477">
                  <c:v>0.285553434461086</c:v>
                </c:pt>
                <c:pt idx="478">
                  <c:v>0.27932669204786698</c:v>
                </c:pt>
                <c:pt idx="479">
                  <c:v>0.30112235164039303</c:v>
                </c:pt>
                <c:pt idx="480">
                  <c:v>0.30610911166829002</c:v>
                </c:pt>
                <c:pt idx="481">
                  <c:v>0.31709402013381699</c:v>
                </c:pt>
                <c:pt idx="482">
                  <c:v>0.33372706949475001</c:v>
                </c:pt>
                <c:pt idx="483">
                  <c:v>0.32239911705346502</c:v>
                </c:pt>
                <c:pt idx="484">
                  <c:v>0.33718478084658299</c:v>
                </c:pt>
                <c:pt idx="485">
                  <c:v>0.32635495920520702</c:v>
                </c:pt>
                <c:pt idx="486">
                  <c:v>0.33432916109440303</c:v>
                </c:pt>
                <c:pt idx="487">
                  <c:v>0.333166336948237</c:v>
                </c:pt>
                <c:pt idx="488">
                  <c:v>0.32822514745213199</c:v>
                </c:pt>
                <c:pt idx="489">
                  <c:v>0.34535920915131002</c:v>
                </c:pt>
                <c:pt idx="490">
                  <c:v>0.34648027726246799</c:v>
                </c:pt>
                <c:pt idx="491">
                  <c:v>0.34466404552527002</c:v>
                </c:pt>
                <c:pt idx="492">
                  <c:v>0.36334164859866303</c:v>
                </c:pt>
                <c:pt idx="493">
                  <c:v>0.374444656365849</c:v>
                </c:pt>
                <c:pt idx="494">
                  <c:v>0.373096699275902</c:v>
                </c:pt>
                <c:pt idx="495">
                  <c:v>0.36233993311615498</c:v>
                </c:pt>
                <c:pt idx="496">
                  <c:v>0.36050191018368599</c:v>
                </c:pt>
                <c:pt idx="497">
                  <c:v>0.36077805253061501</c:v>
                </c:pt>
                <c:pt idx="498">
                  <c:v>0.38069031816348498</c:v>
                </c:pt>
                <c:pt idx="499">
                  <c:v>0.38922537959549602</c:v>
                </c:pt>
                <c:pt idx="500">
                  <c:v>0.38805140518354903</c:v>
                </c:pt>
                <c:pt idx="501">
                  <c:v>0.40687626089054901</c:v>
                </c:pt>
                <c:pt idx="502">
                  <c:v>0.40831512861998398</c:v>
                </c:pt>
                <c:pt idx="503">
                  <c:v>0.40241757483104701</c:v>
                </c:pt>
                <c:pt idx="504">
                  <c:v>0.40235897140767202</c:v>
                </c:pt>
                <c:pt idx="505">
                  <c:v>0.402909000532162</c:v>
                </c:pt>
                <c:pt idx="506">
                  <c:v>0.40121161121954502</c:v>
                </c:pt>
                <c:pt idx="507">
                  <c:v>0.398150629375848</c:v>
                </c:pt>
                <c:pt idx="508">
                  <c:v>0.39559029582231497</c:v>
                </c:pt>
                <c:pt idx="509">
                  <c:v>0.40061424320670203</c:v>
                </c:pt>
                <c:pt idx="510">
                  <c:v>0.40215573829241802</c:v>
                </c:pt>
                <c:pt idx="511">
                  <c:v>0.40220747787465</c:v>
                </c:pt>
                <c:pt idx="512">
                  <c:v>0.40798383525264198</c:v>
                </c:pt>
                <c:pt idx="513">
                  <c:v>0.40330198784355198</c:v>
                </c:pt>
                <c:pt idx="514">
                  <c:v>0.39372752606553701</c:v>
                </c:pt>
                <c:pt idx="515">
                  <c:v>0.38955208048415202</c:v>
                </c:pt>
                <c:pt idx="516">
                  <c:v>0.408918439195883</c:v>
                </c:pt>
                <c:pt idx="517">
                  <c:v>0.409166269161713</c:v>
                </c:pt>
                <c:pt idx="518">
                  <c:v>0.41498670790216402</c:v>
                </c:pt>
                <c:pt idx="519">
                  <c:v>0.41302176362723497</c:v>
                </c:pt>
                <c:pt idx="520">
                  <c:v>0.41740234605154802</c:v>
                </c:pt>
                <c:pt idx="521">
                  <c:v>0.42365647771640302</c:v>
                </c:pt>
                <c:pt idx="522">
                  <c:v>0.424011706482194</c:v>
                </c:pt>
                <c:pt idx="523">
                  <c:v>0.40995928661325398</c:v>
                </c:pt>
                <c:pt idx="524">
                  <c:v>0.40799404747372803</c:v>
                </c:pt>
                <c:pt idx="525">
                  <c:v>0.38893204247316598</c:v>
                </c:pt>
                <c:pt idx="526">
                  <c:v>0.38412919534815398</c:v>
                </c:pt>
                <c:pt idx="527">
                  <c:v>0.39570767007624202</c:v>
                </c:pt>
                <c:pt idx="528">
                  <c:v>0.38301747591826801</c:v>
                </c:pt>
                <c:pt idx="529">
                  <c:v>0.38937517008482603</c:v>
                </c:pt>
                <c:pt idx="530">
                  <c:v>0.39417643918971201</c:v>
                </c:pt>
                <c:pt idx="531">
                  <c:v>0.41307007445054</c:v>
                </c:pt>
                <c:pt idx="532">
                  <c:v>0.41107616950339898</c:v>
                </c:pt>
                <c:pt idx="533">
                  <c:v>0.40939704503462798</c:v>
                </c:pt>
                <c:pt idx="534">
                  <c:v>0.41100704754938999</c:v>
                </c:pt>
                <c:pt idx="535">
                  <c:v>0.413467900681042</c:v>
                </c:pt>
                <c:pt idx="536">
                  <c:v>0.41677119889325898</c:v>
                </c:pt>
                <c:pt idx="537">
                  <c:v>0.41055865738557101</c:v>
                </c:pt>
                <c:pt idx="538">
                  <c:v>0.41593719494866499</c:v>
                </c:pt>
                <c:pt idx="539">
                  <c:v>0.421370884579372</c:v>
                </c:pt>
                <c:pt idx="540">
                  <c:v>0.43089228706188198</c:v>
                </c:pt>
                <c:pt idx="541">
                  <c:v>0.42704210723361502</c:v>
                </c:pt>
                <c:pt idx="542">
                  <c:v>0.43024594789404103</c:v>
                </c:pt>
                <c:pt idx="543">
                  <c:v>0.42592259113710801</c:v>
                </c:pt>
                <c:pt idx="544">
                  <c:v>0.41627718730333202</c:v>
                </c:pt>
                <c:pt idx="545">
                  <c:v>0.42097627170510998</c:v>
                </c:pt>
                <c:pt idx="546">
                  <c:v>0.42909959696775501</c:v>
                </c:pt>
                <c:pt idx="547">
                  <c:v>0.42343999173250402</c:v>
                </c:pt>
                <c:pt idx="548">
                  <c:v>0.43482261381852999</c:v>
                </c:pt>
                <c:pt idx="549">
                  <c:v>0.43151646540357302</c:v>
                </c:pt>
                <c:pt idx="550">
                  <c:v>0.43996725759980898</c:v>
                </c:pt>
                <c:pt idx="551">
                  <c:v>0.45956832999094799</c:v>
                </c:pt>
                <c:pt idx="552">
                  <c:v>0.44565995282503201</c:v>
                </c:pt>
                <c:pt idx="553">
                  <c:v>0.44475829510795001</c:v>
                </c:pt>
                <c:pt idx="554">
                  <c:v>0.453442524848859</c:v>
                </c:pt>
                <c:pt idx="555">
                  <c:v>0.45260257819560201</c:v>
                </c:pt>
                <c:pt idx="556">
                  <c:v>0.43521213129582198</c:v>
                </c:pt>
                <c:pt idx="557">
                  <c:v>0.430671448467704</c:v>
                </c:pt>
                <c:pt idx="558">
                  <c:v>0.43777358284741402</c:v>
                </c:pt>
                <c:pt idx="559">
                  <c:v>0.44844378465304502</c:v>
                </c:pt>
                <c:pt idx="560">
                  <c:v>0.42381582214878999</c:v>
                </c:pt>
                <c:pt idx="561">
                  <c:v>0.433589993942398</c:v>
                </c:pt>
                <c:pt idx="562">
                  <c:v>0.43273240160509602</c:v>
                </c:pt>
                <c:pt idx="563">
                  <c:v>0.44660875489805002</c:v>
                </c:pt>
                <c:pt idx="564">
                  <c:v>0.439963242873599</c:v>
                </c:pt>
                <c:pt idx="565">
                  <c:v>0.44586588809659</c:v>
                </c:pt>
                <c:pt idx="566">
                  <c:v>0.44814930333325098</c:v>
                </c:pt>
                <c:pt idx="567">
                  <c:v>0.45689315235953798</c:v>
                </c:pt>
                <c:pt idx="568">
                  <c:v>0.446518938737613</c:v>
                </c:pt>
                <c:pt idx="569">
                  <c:v>0.45398382254428299</c:v>
                </c:pt>
                <c:pt idx="570">
                  <c:v>0.443714347745017</c:v>
                </c:pt>
                <c:pt idx="571">
                  <c:v>0.43370437365409797</c:v>
                </c:pt>
                <c:pt idx="572">
                  <c:v>0.431954034056101</c:v>
                </c:pt>
                <c:pt idx="573">
                  <c:v>0.42411072301688502</c:v>
                </c:pt>
                <c:pt idx="574">
                  <c:v>0.44135710276261297</c:v>
                </c:pt>
                <c:pt idx="575">
                  <c:v>0.458644917335637</c:v>
                </c:pt>
                <c:pt idx="576">
                  <c:v>0.47298810684600801</c:v>
                </c:pt>
                <c:pt idx="577">
                  <c:v>0.48220539818983699</c:v>
                </c:pt>
                <c:pt idx="578">
                  <c:v>0.485172606948022</c:v>
                </c:pt>
                <c:pt idx="579">
                  <c:v>0.493841588600887</c:v>
                </c:pt>
                <c:pt idx="580">
                  <c:v>0.49453057102659498</c:v>
                </c:pt>
                <c:pt idx="581">
                  <c:v>0.49756130372395602</c:v>
                </c:pt>
                <c:pt idx="582">
                  <c:v>0.49710088845068601</c:v>
                </c:pt>
                <c:pt idx="583">
                  <c:v>0.50041553497441504</c:v>
                </c:pt>
                <c:pt idx="584">
                  <c:v>0.49881309773474702</c:v>
                </c:pt>
                <c:pt idx="585">
                  <c:v>0.50757467261619105</c:v>
                </c:pt>
                <c:pt idx="586">
                  <c:v>0.51180497031315297</c:v>
                </c:pt>
                <c:pt idx="587">
                  <c:v>0.51479159648917705</c:v>
                </c:pt>
                <c:pt idx="588">
                  <c:v>0.51397449540360396</c:v>
                </c:pt>
                <c:pt idx="589">
                  <c:v>0.51606950329657597</c:v>
                </c:pt>
                <c:pt idx="590">
                  <c:v>0.50786488142028197</c:v>
                </c:pt>
                <c:pt idx="591">
                  <c:v>0.499993141784701</c:v>
                </c:pt>
                <c:pt idx="592">
                  <c:v>0.50054603327203595</c:v>
                </c:pt>
                <c:pt idx="593">
                  <c:v>0.51929695339223203</c:v>
                </c:pt>
                <c:pt idx="594">
                  <c:v>0.53355321076887197</c:v>
                </c:pt>
                <c:pt idx="595">
                  <c:v>0.53659539894816399</c:v>
                </c:pt>
                <c:pt idx="596">
                  <c:v>0.54225364776132601</c:v>
                </c:pt>
                <c:pt idx="597">
                  <c:v>0.537517024053907</c:v>
                </c:pt>
                <c:pt idx="598">
                  <c:v>0.529946970727602</c:v>
                </c:pt>
                <c:pt idx="599">
                  <c:v>0.53769344868133195</c:v>
                </c:pt>
                <c:pt idx="600">
                  <c:v>0.54121011591070001</c:v>
                </c:pt>
                <c:pt idx="601">
                  <c:v>0.52679262288018203</c:v>
                </c:pt>
                <c:pt idx="602">
                  <c:v>0.52728577401934895</c:v>
                </c:pt>
                <c:pt idx="603">
                  <c:v>0.52829993904269401</c:v>
                </c:pt>
                <c:pt idx="604">
                  <c:v>0.53447599864741502</c:v>
                </c:pt>
                <c:pt idx="605">
                  <c:v>0.53022955374837399</c:v>
                </c:pt>
                <c:pt idx="606">
                  <c:v>0.53830881535796404</c:v>
                </c:pt>
                <c:pt idx="607">
                  <c:v>0.52417411760158095</c:v>
                </c:pt>
                <c:pt idx="608">
                  <c:v>0.522490156456758</c:v>
                </c:pt>
                <c:pt idx="609">
                  <c:v>0.53338715379981605</c:v>
                </c:pt>
                <c:pt idx="610">
                  <c:v>0.53329072227164798</c:v>
                </c:pt>
                <c:pt idx="611">
                  <c:v>0.52573454855171897</c:v>
                </c:pt>
                <c:pt idx="612">
                  <c:v>0.52980179871840105</c:v>
                </c:pt>
                <c:pt idx="613">
                  <c:v>0.53078376290001295</c:v>
                </c:pt>
                <c:pt idx="614">
                  <c:v>0.53375119199422705</c:v>
                </c:pt>
                <c:pt idx="615">
                  <c:v>0.52221241591165202</c:v>
                </c:pt>
                <c:pt idx="616">
                  <c:v>0.50433643011447804</c:v>
                </c:pt>
                <c:pt idx="617">
                  <c:v>0.51136293800678601</c:v>
                </c:pt>
                <c:pt idx="618">
                  <c:v>0.478301168329059</c:v>
                </c:pt>
                <c:pt idx="619">
                  <c:v>0.49454893459497301</c:v>
                </c:pt>
                <c:pt idx="620">
                  <c:v>0.49250561267654502</c:v>
                </c:pt>
                <c:pt idx="621">
                  <c:v>0.51089476674034495</c:v>
                </c:pt>
                <c:pt idx="622">
                  <c:v>0.50660435197886899</c:v>
                </c:pt>
                <c:pt idx="623">
                  <c:v>0.48791077348207401</c:v>
                </c:pt>
                <c:pt idx="624">
                  <c:v>0.50669087132160595</c:v>
                </c:pt>
                <c:pt idx="625">
                  <c:v>0.46688726423419402</c:v>
                </c:pt>
                <c:pt idx="626">
                  <c:v>0.496874753760154</c:v>
                </c:pt>
                <c:pt idx="627">
                  <c:v>0.51219353481035901</c:v>
                </c:pt>
                <c:pt idx="628">
                  <c:v>0.52684966642652697</c:v>
                </c:pt>
                <c:pt idx="629">
                  <c:v>0.50784824346148705</c:v>
                </c:pt>
                <c:pt idx="630">
                  <c:v>0.51773200993907798</c:v>
                </c:pt>
                <c:pt idx="631">
                  <c:v>0.52381780483439899</c:v>
                </c:pt>
                <c:pt idx="632">
                  <c:v>0.49498832462860798</c:v>
                </c:pt>
                <c:pt idx="633">
                  <c:v>0.51411272120148199</c:v>
                </c:pt>
                <c:pt idx="634">
                  <c:v>0.51111434097156505</c:v>
                </c:pt>
                <c:pt idx="635">
                  <c:v>0.52525976746709901</c:v>
                </c:pt>
                <c:pt idx="636">
                  <c:v>0.53991284211764601</c:v>
                </c:pt>
                <c:pt idx="637">
                  <c:v>0.54023579910768205</c:v>
                </c:pt>
                <c:pt idx="638">
                  <c:v>0.53896053672703503</c:v>
                </c:pt>
                <c:pt idx="639">
                  <c:v>0.54875896191554496</c:v>
                </c:pt>
                <c:pt idx="640">
                  <c:v>0.55137464474382802</c:v>
                </c:pt>
                <c:pt idx="641">
                  <c:v>0.55377392634947897</c:v>
                </c:pt>
                <c:pt idx="642">
                  <c:v>0.55161948371056502</c:v>
                </c:pt>
                <c:pt idx="643">
                  <c:v>0.54076672647830903</c:v>
                </c:pt>
                <c:pt idx="644">
                  <c:v>0.547569268494702</c:v>
                </c:pt>
                <c:pt idx="645">
                  <c:v>0.56003769231537004</c:v>
                </c:pt>
                <c:pt idx="646">
                  <c:v>0.56506201152284397</c:v>
                </c:pt>
                <c:pt idx="647">
                  <c:v>0.54760973476121</c:v>
                </c:pt>
                <c:pt idx="648">
                  <c:v>0.55254377640280194</c:v>
                </c:pt>
                <c:pt idx="649">
                  <c:v>0.56311091054742302</c:v>
                </c:pt>
                <c:pt idx="650">
                  <c:v>0.55937936012162004</c:v>
                </c:pt>
                <c:pt idx="651">
                  <c:v>0.559558862674153</c:v>
                </c:pt>
                <c:pt idx="652">
                  <c:v>0.55923526286315794</c:v>
                </c:pt>
                <c:pt idx="653">
                  <c:v>0.54992575487416495</c:v>
                </c:pt>
                <c:pt idx="654">
                  <c:v>0.54765376068530502</c:v>
                </c:pt>
                <c:pt idx="655">
                  <c:v>0.53824744159278304</c:v>
                </c:pt>
                <c:pt idx="656">
                  <c:v>0.53200537567311701</c:v>
                </c:pt>
                <c:pt idx="657">
                  <c:v>0.53862583726351598</c:v>
                </c:pt>
                <c:pt idx="658">
                  <c:v>0.51922270173722196</c:v>
                </c:pt>
                <c:pt idx="659">
                  <c:v>0.48461352054247298</c:v>
                </c:pt>
                <c:pt idx="660">
                  <c:v>0.488583901133398</c:v>
                </c:pt>
                <c:pt idx="661">
                  <c:v>0.51775265349143795</c:v>
                </c:pt>
                <c:pt idx="662">
                  <c:v>0.50807103381740804</c:v>
                </c:pt>
                <c:pt idx="663">
                  <c:v>0.49154785857734001</c:v>
                </c:pt>
                <c:pt idx="664">
                  <c:v>0.50824017468463301</c:v>
                </c:pt>
                <c:pt idx="665">
                  <c:v>0.51822605062915195</c:v>
                </c:pt>
                <c:pt idx="666">
                  <c:v>0.53373997944394802</c:v>
                </c:pt>
                <c:pt idx="667">
                  <c:v>0.53292643793272898</c:v>
                </c:pt>
                <c:pt idx="668">
                  <c:v>0.54764085739760904</c:v>
                </c:pt>
                <c:pt idx="669">
                  <c:v>0.53915490962380097</c:v>
                </c:pt>
                <c:pt idx="670">
                  <c:v>0.53986312607841203</c:v>
                </c:pt>
                <c:pt idx="671">
                  <c:v>0.54392869041005398</c:v>
                </c:pt>
                <c:pt idx="672">
                  <c:v>0.56231892321019095</c:v>
                </c:pt>
                <c:pt idx="673">
                  <c:v>0.55269205661076903</c:v>
                </c:pt>
                <c:pt idx="674">
                  <c:v>0.56149327360561996</c:v>
                </c:pt>
                <c:pt idx="675">
                  <c:v>0.55811599773172105</c:v>
                </c:pt>
                <c:pt idx="676">
                  <c:v>0.56115092812807399</c:v>
                </c:pt>
                <c:pt idx="677">
                  <c:v>0.56118498340859002</c:v>
                </c:pt>
                <c:pt idx="678">
                  <c:v>0.56778966319865098</c:v>
                </c:pt>
                <c:pt idx="679">
                  <c:v>0.56821767231016396</c:v>
                </c:pt>
                <c:pt idx="680">
                  <c:v>0.56450514797052898</c:v>
                </c:pt>
                <c:pt idx="681">
                  <c:v>0.56489919225364604</c:v>
                </c:pt>
                <c:pt idx="682">
                  <c:v>0.57771519802733096</c:v>
                </c:pt>
                <c:pt idx="683">
                  <c:v>0.57882299160709305</c:v>
                </c:pt>
                <c:pt idx="684">
                  <c:v>0.57736723220514596</c:v>
                </c:pt>
                <c:pt idx="685">
                  <c:v>0.58581349182970499</c:v>
                </c:pt>
                <c:pt idx="686">
                  <c:v>0.58531447231364497</c:v>
                </c:pt>
                <c:pt idx="687">
                  <c:v>0.580095197247536</c:v>
                </c:pt>
                <c:pt idx="688">
                  <c:v>0.58274917499019696</c:v>
                </c:pt>
                <c:pt idx="689">
                  <c:v>0.59778041762281497</c:v>
                </c:pt>
                <c:pt idx="690">
                  <c:v>0.59573635737242403</c:v>
                </c:pt>
                <c:pt idx="691">
                  <c:v>0.58736813015399103</c:v>
                </c:pt>
                <c:pt idx="692">
                  <c:v>0.58740579853289199</c:v>
                </c:pt>
                <c:pt idx="693">
                  <c:v>0.58260718020353697</c:v>
                </c:pt>
                <c:pt idx="694">
                  <c:v>0.58231514665516404</c:v>
                </c:pt>
                <c:pt idx="695">
                  <c:v>0.58976223721554699</c:v>
                </c:pt>
                <c:pt idx="696">
                  <c:v>0.59078434107818201</c:v>
                </c:pt>
                <c:pt idx="697">
                  <c:v>0.59091796283662101</c:v>
                </c:pt>
                <c:pt idx="698">
                  <c:v>0.60249196518368298</c:v>
                </c:pt>
                <c:pt idx="699">
                  <c:v>0.60330165527528001</c:v>
                </c:pt>
                <c:pt idx="700">
                  <c:v>0.599760695510696</c:v>
                </c:pt>
                <c:pt idx="701">
                  <c:v>0.60080327111545295</c:v>
                </c:pt>
                <c:pt idx="702">
                  <c:v>0.59294334540559801</c:v>
                </c:pt>
                <c:pt idx="703">
                  <c:v>0.61118688254322895</c:v>
                </c:pt>
                <c:pt idx="704">
                  <c:v>0.61213112209151999</c:v>
                </c:pt>
                <c:pt idx="705">
                  <c:v>0.62486357485889599</c:v>
                </c:pt>
                <c:pt idx="706">
                  <c:v>0.61821686505133699</c:v>
                </c:pt>
                <c:pt idx="707">
                  <c:v>0.62054931783423495</c:v>
                </c:pt>
                <c:pt idx="708">
                  <c:v>0.61536414493413805</c:v>
                </c:pt>
                <c:pt idx="709">
                  <c:v>0.63850929306919202</c:v>
                </c:pt>
                <c:pt idx="710">
                  <c:v>0.63098577206718498</c:v>
                </c:pt>
                <c:pt idx="711">
                  <c:v>0.63837664671070005</c:v>
                </c:pt>
                <c:pt idx="712">
                  <c:v>0.63902254977952</c:v>
                </c:pt>
                <c:pt idx="713">
                  <c:v>0.63448151274665698</c:v>
                </c:pt>
                <c:pt idx="714">
                  <c:v>0.63255633172827297</c:v>
                </c:pt>
                <c:pt idx="715">
                  <c:v>0.64679503064604904</c:v>
                </c:pt>
                <c:pt idx="716">
                  <c:v>0.64250595897358997</c:v>
                </c:pt>
                <c:pt idx="717">
                  <c:v>0.64455863359298204</c:v>
                </c:pt>
                <c:pt idx="718">
                  <c:v>0.64883844417154601</c:v>
                </c:pt>
                <c:pt idx="719">
                  <c:v>0.65081886347359097</c:v>
                </c:pt>
                <c:pt idx="720">
                  <c:v>0.64520741546786198</c:v>
                </c:pt>
                <c:pt idx="721">
                  <c:v>0.64684833965083499</c:v>
                </c:pt>
                <c:pt idx="722">
                  <c:v>0.65500416514329995</c:v>
                </c:pt>
                <c:pt idx="723">
                  <c:v>0.63837724416376895</c:v>
                </c:pt>
                <c:pt idx="724">
                  <c:v>0.63671863106105697</c:v>
                </c:pt>
                <c:pt idx="725">
                  <c:v>0.60836756216951104</c:v>
                </c:pt>
                <c:pt idx="726">
                  <c:v>0.60186699172054703</c:v>
                </c:pt>
                <c:pt idx="727">
                  <c:v>0.61352274426268505</c:v>
                </c:pt>
                <c:pt idx="728">
                  <c:v>0.60558140226309698</c:v>
                </c:pt>
                <c:pt idx="729">
                  <c:v>0.60942474217372999</c:v>
                </c:pt>
                <c:pt idx="730">
                  <c:v>0.61636623337255703</c:v>
                </c:pt>
                <c:pt idx="731">
                  <c:v>0.61588294840855795</c:v>
                </c:pt>
                <c:pt idx="732">
                  <c:v>0.61746223790661503</c:v>
                </c:pt>
                <c:pt idx="733">
                  <c:v>0.61209857726254602</c:v>
                </c:pt>
                <c:pt idx="734">
                  <c:v>0.600616151324739</c:v>
                </c:pt>
                <c:pt idx="735">
                  <c:v>0.60128744581652205</c:v>
                </c:pt>
                <c:pt idx="736">
                  <c:v>0.59486482593964496</c:v>
                </c:pt>
                <c:pt idx="737">
                  <c:v>0.56329314761027804</c:v>
                </c:pt>
                <c:pt idx="738">
                  <c:v>0.566836696966182</c:v>
                </c:pt>
                <c:pt idx="739">
                  <c:v>0.57683429732473401</c:v>
                </c:pt>
                <c:pt idx="740">
                  <c:v>0.57519257535627299</c:v>
                </c:pt>
                <c:pt idx="741">
                  <c:v>0.58844593845023097</c:v>
                </c:pt>
                <c:pt idx="742">
                  <c:v>0.55455443688837502</c:v>
                </c:pt>
                <c:pt idx="743">
                  <c:v>0.56430179086020704</c:v>
                </c:pt>
                <c:pt idx="744">
                  <c:v>0.57745051883234</c:v>
                </c:pt>
                <c:pt idx="745">
                  <c:v>0.58172744956797595</c:v>
                </c:pt>
                <c:pt idx="746">
                  <c:v>0.576568469778868</c:v>
                </c:pt>
                <c:pt idx="747">
                  <c:v>0.57356635819111901</c:v>
                </c:pt>
                <c:pt idx="748">
                  <c:v>0.57552352491785896</c:v>
                </c:pt>
                <c:pt idx="749">
                  <c:v>0.57597839616326196</c:v>
                </c:pt>
                <c:pt idx="750">
                  <c:v>0.56646080483118999</c:v>
                </c:pt>
                <c:pt idx="751">
                  <c:v>0.56864081263330302</c:v>
                </c:pt>
                <c:pt idx="752">
                  <c:v>0.56990158872605801</c:v>
                </c:pt>
                <c:pt idx="753">
                  <c:v>0.56902305017137</c:v>
                </c:pt>
                <c:pt idx="754">
                  <c:v>0.56755726024224495</c:v>
                </c:pt>
                <c:pt idx="755">
                  <c:v>0.569200797352584</c:v>
                </c:pt>
                <c:pt idx="756">
                  <c:v>0.56839553499587703</c:v>
                </c:pt>
                <c:pt idx="757">
                  <c:v>0.52427754730451404</c:v>
                </c:pt>
                <c:pt idx="758">
                  <c:v>0.479345718395569</c:v>
                </c:pt>
                <c:pt idx="759">
                  <c:v>0.4737807811325</c:v>
                </c:pt>
                <c:pt idx="760">
                  <c:v>0.41761099280724701</c:v>
                </c:pt>
                <c:pt idx="761">
                  <c:v>0.39635113633163899</c:v>
                </c:pt>
                <c:pt idx="762">
                  <c:v>0.46140290332914302</c:v>
                </c:pt>
                <c:pt idx="763">
                  <c:v>0.41369669770591999</c:v>
                </c:pt>
                <c:pt idx="764">
                  <c:v>0.48292706764901999</c:v>
                </c:pt>
                <c:pt idx="765">
                  <c:v>0.44833027580638701</c:v>
                </c:pt>
                <c:pt idx="766">
                  <c:v>0.43211464377953501</c:v>
                </c:pt>
                <c:pt idx="767">
                  <c:v>0.33923656995711399</c:v>
                </c:pt>
                <c:pt idx="768">
                  <c:v>0.40604061928950802</c:v>
                </c:pt>
                <c:pt idx="769">
                  <c:v>0.34249031671281299</c:v>
                </c:pt>
                <c:pt idx="770">
                  <c:v>0.22272769724883601</c:v>
                </c:pt>
                <c:pt idx="771">
                  <c:v>0.36010150186989698</c:v>
                </c:pt>
                <c:pt idx="772">
                  <c:v>0.21375523336119001</c:v>
                </c:pt>
                <c:pt idx="773">
                  <c:v>0.28640924281573898</c:v>
                </c:pt>
                <c:pt idx="774">
                  <c:v>0.21605756923632999</c:v>
                </c:pt>
                <c:pt idx="775">
                  <c:v>0.197005297266618</c:v>
                </c:pt>
                <c:pt idx="776">
                  <c:v>0.16002474571036901</c:v>
                </c:pt>
                <c:pt idx="777">
                  <c:v>0.11630935779554701</c:v>
                </c:pt>
                <c:pt idx="778">
                  <c:v>0.23848001749054001</c:v>
                </c:pt>
                <c:pt idx="779">
                  <c:v>0.27542098097360301</c:v>
                </c:pt>
                <c:pt idx="780">
                  <c:v>0.35382052008407</c:v>
                </c:pt>
                <c:pt idx="781">
                  <c:v>0.30102198333264801</c:v>
                </c:pt>
                <c:pt idx="782">
                  <c:v>0.33434707765862698</c:v>
                </c:pt>
                <c:pt idx="783">
                  <c:v>0.30717911850629598</c:v>
                </c:pt>
                <c:pt idx="784">
                  <c:v>0.246280141459053</c:v>
                </c:pt>
                <c:pt idx="785">
                  <c:v>0.26361950368829501</c:v>
                </c:pt>
                <c:pt idx="786">
                  <c:v>0.23657268301387899</c:v>
                </c:pt>
                <c:pt idx="787">
                  <c:v>0.33362264076675802</c:v>
                </c:pt>
                <c:pt idx="788">
                  <c:v>0.340290205550555</c:v>
                </c:pt>
                <c:pt idx="789">
                  <c:v>0.38579237138519201</c:v>
                </c:pt>
                <c:pt idx="790">
                  <c:v>0.400630417476043</c:v>
                </c:pt>
                <c:pt idx="791">
                  <c:v>0.37562936915251799</c:v>
                </c:pt>
                <c:pt idx="792">
                  <c:v>0.40304649195690601</c:v>
                </c:pt>
                <c:pt idx="793">
                  <c:v>0.37878483120802903</c:v>
                </c:pt>
                <c:pt idx="794">
                  <c:v>0.39000310115716003</c:v>
                </c:pt>
                <c:pt idx="795">
                  <c:v>0.43096911477933098</c:v>
                </c:pt>
                <c:pt idx="796">
                  <c:v>0.40171943681111399</c:v>
                </c:pt>
                <c:pt idx="797">
                  <c:v>0.36424996797975001</c:v>
                </c:pt>
                <c:pt idx="798">
                  <c:v>0.38091282511132002</c:v>
                </c:pt>
                <c:pt idx="799">
                  <c:v>0.379062025879707</c:v>
                </c:pt>
                <c:pt idx="800">
                  <c:v>0.39038592131052402</c:v>
                </c:pt>
                <c:pt idx="801">
                  <c:v>0.41841754209012599</c:v>
                </c:pt>
                <c:pt idx="802">
                  <c:v>0.41564301241269302</c:v>
                </c:pt>
                <c:pt idx="803">
                  <c:v>0.45303092436796899</c:v>
                </c:pt>
                <c:pt idx="804">
                  <c:v>0.41574357517162802</c:v>
                </c:pt>
                <c:pt idx="805">
                  <c:v>0.38596540512875099</c:v>
                </c:pt>
                <c:pt idx="806">
                  <c:v>0.38542776156606601</c:v>
                </c:pt>
                <c:pt idx="807">
                  <c:v>0.39775964873609898</c:v>
                </c:pt>
                <c:pt idx="808">
                  <c:v>0.37887642611975503</c:v>
                </c:pt>
                <c:pt idx="809">
                  <c:v>0.38227477130819099</c:v>
                </c:pt>
                <c:pt idx="810">
                  <c:v>0.40465790897361398</c:v>
                </c:pt>
                <c:pt idx="811">
                  <c:v>0.39218030613768601</c:v>
                </c:pt>
                <c:pt idx="812">
                  <c:v>0.35968652737198498</c:v>
                </c:pt>
                <c:pt idx="813">
                  <c:v>0.33297199344244099</c:v>
                </c:pt>
                <c:pt idx="814">
                  <c:v>0.36894875409508798</c:v>
                </c:pt>
                <c:pt idx="815">
                  <c:v>0.36231332526430499</c:v>
                </c:pt>
                <c:pt idx="816">
                  <c:v>0.40852144656184702</c:v>
                </c:pt>
                <c:pt idx="817">
                  <c:v>0.38169839866954802</c:v>
                </c:pt>
                <c:pt idx="818">
                  <c:v>0.41148801356825998</c:v>
                </c:pt>
                <c:pt idx="819">
                  <c:v>0.40042360303376201</c:v>
                </c:pt>
                <c:pt idx="820">
                  <c:v>0.40004179328681799</c:v>
                </c:pt>
                <c:pt idx="821">
                  <c:v>0.431242606604819</c:v>
                </c:pt>
                <c:pt idx="822">
                  <c:v>0.46790333538006901</c:v>
                </c:pt>
                <c:pt idx="823">
                  <c:v>0.45941844340361798</c:v>
                </c:pt>
                <c:pt idx="824">
                  <c:v>0.46266524321187802</c:v>
                </c:pt>
                <c:pt idx="825">
                  <c:v>0.464912947992764</c:v>
                </c:pt>
                <c:pt idx="826">
                  <c:v>0.48475337973072902</c:v>
                </c:pt>
                <c:pt idx="827">
                  <c:v>0.52024932675717395</c:v>
                </c:pt>
                <c:pt idx="828">
                  <c:v>0.53497718691775098</c:v>
                </c:pt>
                <c:pt idx="829">
                  <c:v>0.57273514870227304</c:v>
                </c:pt>
                <c:pt idx="830">
                  <c:v>0.59570642623243197</c:v>
                </c:pt>
                <c:pt idx="831">
                  <c:v>0.57968725115469499</c:v>
                </c:pt>
                <c:pt idx="832">
                  <c:v>0.56142725705088703</c:v>
                </c:pt>
                <c:pt idx="833">
                  <c:v>0.465911376027345</c:v>
                </c:pt>
                <c:pt idx="834">
                  <c:v>0.476369951156358</c:v>
                </c:pt>
                <c:pt idx="835">
                  <c:v>0.48384261819288299</c:v>
                </c:pt>
                <c:pt idx="836">
                  <c:v>0.51123365722326097</c:v>
                </c:pt>
                <c:pt idx="837">
                  <c:v>0.50148594386506595</c:v>
                </c:pt>
                <c:pt idx="838">
                  <c:v>0.50063160724374001</c:v>
                </c:pt>
                <c:pt idx="839">
                  <c:v>0.50387357672370703</c:v>
                </c:pt>
                <c:pt idx="840">
                  <c:v>0.49768313604613101</c:v>
                </c:pt>
                <c:pt idx="841">
                  <c:v>0.49922038560405402</c:v>
                </c:pt>
                <c:pt idx="842">
                  <c:v>0.46138490194996501</c:v>
                </c:pt>
                <c:pt idx="843">
                  <c:v>0.48156695580484998</c:v>
                </c:pt>
                <c:pt idx="844">
                  <c:v>0.43881778385527798</c:v>
                </c:pt>
                <c:pt idx="845">
                  <c:v>0.45310428311191697</c:v>
                </c:pt>
                <c:pt idx="846">
                  <c:v>0.47488196887770401</c:v>
                </c:pt>
                <c:pt idx="847">
                  <c:v>0.46734288832904802</c:v>
                </c:pt>
                <c:pt idx="848">
                  <c:v>0.471342848331326</c:v>
                </c:pt>
                <c:pt idx="849">
                  <c:v>0.49053021870139402</c:v>
                </c:pt>
                <c:pt idx="850">
                  <c:v>0.48091456056648402</c:v>
                </c:pt>
                <c:pt idx="851">
                  <c:v>0.47859851144232401</c:v>
                </c:pt>
                <c:pt idx="852">
                  <c:v>0.46364855989875098</c:v>
                </c:pt>
                <c:pt idx="853">
                  <c:v>0.49364583281227298</c:v>
                </c:pt>
                <c:pt idx="854">
                  <c:v>0.49433668899963201</c:v>
                </c:pt>
                <c:pt idx="855">
                  <c:v>0.51484821648477996</c:v>
                </c:pt>
                <c:pt idx="856">
                  <c:v>0.53327877275584301</c:v>
                </c:pt>
                <c:pt idx="857">
                  <c:v>0.53270445165886104</c:v>
                </c:pt>
                <c:pt idx="858">
                  <c:v>0.52922237558657803</c:v>
                </c:pt>
                <c:pt idx="859">
                  <c:v>0.52856416622505098</c:v>
                </c:pt>
                <c:pt idx="860">
                  <c:v>0.54012627524297296</c:v>
                </c:pt>
                <c:pt idx="861">
                  <c:v>0.54102701633085803</c:v>
                </c:pt>
                <c:pt idx="862">
                  <c:v>0.53053343890639804</c:v>
                </c:pt>
                <c:pt idx="863">
                  <c:v>0.49068062255448502</c:v>
                </c:pt>
                <c:pt idx="864">
                  <c:v>0.49856437786038899</c:v>
                </c:pt>
                <c:pt idx="865">
                  <c:v>0.49301111639100198</c:v>
                </c:pt>
                <c:pt idx="866">
                  <c:v>0.50403278887565195</c:v>
                </c:pt>
                <c:pt idx="867">
                  <c:v>0.4754159336662</c:v>
                </c:pt>
                <c:pt idx="868">
                  <c:v>0.46775663395466599</c:v>
                </c:pt>
                <c:pt idx="869">
                  <c:v>0.48659898212414399</c:v>
                </c:pt>
                <c:pt idx="870">
                  <c:v>0.48469952090028801</c:v>
                </c:pt>
                <c:pt idx="871">
                  <c:v>0.49309193061235201</c:v>
                </c:pt>
                <c:pt idx="872">
                  <c:v>0.49476261169041502</c:v>
                </c:pt>
                <c:pt idx="873">
                  <c:v>0.50728123497877098</c:v>
                </c:pt>
                <c:pt idx="874">
                  <c:v>0.52629471188413102</c:v>
                </c:pt>
                <c:pt idx="875">
                  <c:v>0.53065668735415605</c:v>
                </c:pt>
                <c:pt idx="876">
                  <c:v>0.54271210824885796</c:v>
                </c:pt>
                <c:pt idx="877">
                  <c:v>0.53881182347212597</c:v>
                </c:pt>
                <c:pt idx="878">
                  <c:v>0.54403458037792796</c:v>
                </c:pt>
                <c:pt idx="879">
                  <c:v>0.54236727845341803</c:v>
                </c:pt>
                <c:pt idx="880">
                  <c:v>0.52746728084704297</c:v>
                </c:pt>
                <c:pt idx="881">
                  <c:v>0.521883462228797</c:v>
                </c:pt>
                <c:pt idx="882">
                  <c:v>0.51747407549712698</c:v>
                </c:pt>
                <c:pt idx="883">
                  <c:v>0.51883347140201297</c:v>
                </c:pt>
                <c:pt idx="884">
                  <c:v>0.53637569534070695</c:v>
                </c:pt>
                <c:pt idx="885">
                  <c:v>0.54324427119178198</c:v>
                </c:pt>
                <c:pt idx="886">
                  <c:v>0.53899157156286504</c:v>
                </c:pt>
                <c:pt idx="887">
                  <c:v>0.569701704564744</c:v>
                </c:pt>
                <c:pt idx="888">
                  <c:v>0.58933394328840405</c:v>
                </c:pt>
                <c:pt idx="889">
                  <c:v>0.56868001450306804</c:v>
                </c:pt>
                <c:pt idx="890">
                  <c:v>0.58499409766711896</c:v>
                </c:pt>
                <c:pt idx="891">
                  <c:v>0.613616015963383</c:v>
                </c:pt>
                <c:pt idx="892">
                  <c:v>0.58275777886811397</c:v>
                </c:pt>
                <c:pt idx="893">
                  <c:v>0.58422689114211901</c:v>
                </c:pt>
                <c:pt idx="894">
                  <c:v>0.54056515756228996</c:v>
                </c:pt>
                <c:pt idx="895">
                  <c:v>0.56043409373846098</c:v>
                </c:pt>
                <c:pt idx="896">
                  <c:v>0.53571233509395499</c:v>
                </c:pt>
                <c:pt idx="897">
                  <c:v>0.54572105820674699</c:v>
                </c:pt>
                <c:pt idx="898">
                  <c:v>0.55959108555928705</c:v>
                </c:pt>
                <c:pt idx="899">
                  <c:v>0.55198447261078798</c:v>
                </c:pt>
                <c:pt idx="900">
                  <c:v>0.560797726855226</c:v>
                </c:pt>
                <c:pt idx="901">
                  <c:v>0.55799313801051498</c:v>
                </c:pt>
                <c:pt idx="902">
                  <c:v>0.54995605639339495</c:v>
                </c:pt>
                <c:pt idx="903">
                  <c:v>0.51022682722756396</c:v>
                </c:pt>
                <c:pt idx="904">
                  <c:v>0.51129736850311203</c:v>
                </c:pt>
                <c:pt idx="905">
                  <c:v>0.47726979641632</c:v>
                </c:pt>
                <c:pt idx="906">
                  <c:v>0.48403874782797102</c:v>
                </c:pt>
                <c:pt idx="907">
                  <c:v>0.49317491746470699</c:v>
                </c:pt>
                <c:pt idx="908">
                  <c:v>0.51596336320971103</c:v>
                </c:pt>
                <c:pt idx="909">
                  <c:v>0.50253500829475195</c:v>
                </c:pt>
                <c:pt idx="910">
                  <c:v>0.52184304377721602</c:v>
                </c:pt>
                <c:pt idx="911">
                  <c:v>0.52410947672365205</c:v>
                </c:pt>
                <c:pt idx="912">
                  <c:v>0.51736533737270496</c:v>
                </c:pt>
                <c:pt idx="913">
                  <c:v>0.53761324368425401</c:v>
                </c:pt>
                <c:pt idx="914">
                  <c:v>0.51927494288740295</c:v>
                </c:pt>
                <c:pt idx="915">
                  <c:v>0.54182552715356502</c:v>
                </c:pt>
                <c:pt idx="916">
                  <c:v>0.56431956053973298</c:v>
                </c:pt>
                <c:pt idx="917">
                  <c:v>0.56587405328861895</c:v>
                </c:pt>
                <c:pt idx="918">
                  <c:v>0.57838498300329799</c:v>
                </c:pt>
                <c:pt idx="919">
                  <c:v>0.56799615871828901</c:v>
                </c:pt>
                <c:pt idx="920">
                  <c:v>0.56311398648278599</c:v>
                </c:pt>
                <c:pt idx="921">
                  <c:v>0.56172989152620201</c:v>
                </c:pt>
                <c:pt idx="922">
                  <c:v>0.56823578552072096</c:v>
                </c:pt>
                <c:pt idx="923">
                  <c:v>0.54345831943107104</c:v>
                </c:pt>
                <c:pt idx="924">
                  <c:v>0.54653220664122104</c:v>
                </c:pt>
                <c:pt idx="925">
                  <c:v>0.537844082957884</c:v>
                </c:pt>
                <c:pt idx="926">
                  <c:v>0.56916541238565399</c:v>
                </c:pt>
                <c:pt idx="927">
                  <c:v>0.536942475062817</c:v>
                </c:pt>
                <c:pt idx="928">
                  <c:v>0.49980927893640498</c:v>
                </c:pt>
                <c:pt idx="929">
                  <c:v>0.47877379466308301</c:v>
                </c:pt>
                <c:pt idx="930">
                  <c:v>0.43520812750387899</c:v>
                </c:pt>
                <c:pt idx="931">
                  <c:v>0.44100860841251699</c:v>
                </c:pt>
                <c:pt idx="932">
                  <c:v>0.44474511118475202</c:v>
                </c:pt>
                <c:pt idx="933">
                  <c:v>0.48003219490693499</c:v>
                </c:pt>
                <c:pt idx="934">
                  <c:v>0.50359260907111203</c:v>
                </c:pt>
                <c:pt idx="935">
                  <c:v>0.51077785821138999</c:v>
                </c:pt>
                <c:pt idx="936">
                  <c:v>0.53049263957264103</c:v>
                </c:pt>
                <c:pt idx="937">
                  <c:v>0.52743217063868397</c:v>
                </c:pt>
                <c:pt idx="938">
                  <c:v>0.63393537327514204</c:v>
                </c:pt>
                <c:pt idx="939">
                  <c:v>0.64849855886998597</c:v>
                </c:pt>
                <c:pt idx="940">
                  <c:v>0.63967185801245097</c:v>
                </c:pt>
                <c:pt idx="941">
                  <c:v>0.62153168973497197</c:v>
                </c:pt>
                <c:pt idx="942">
                  <c:v>0.65053708720780201</c:v>
                </c:pt>
                <c:pt idx="943">
                  <c:v>0.69143392745082</c:v>
                </c:pt>
                <c:pt idx="944">
                  <c:v>0.66926636516684601</c:v>
                </c:pt>
                <c:pt idx="945">
                  <c:v>0.64295060735676202</c:v>
                </c:pt>
                <c:pt idx="946">
                  <c:v>0.65991263517665799</c:v>
                </c:pt>
                <c:pt idx="947">
                  <c:v>0.64951928197245201</c:v>
                </c:pt>
                <c:pt idx="948">
                  <c:v>0.68059003252420602</c:v>
                </c:pt>
                <c:pt idx="949">
                  <c:v>0.72126209572446598</c:v>
                </c:pt>
                <c:pt idx="950">
                  <c:v>0.710758213353338</c:v>
                </c:pt>
                <c:pt idx="951">
                  <c:v>0.70985477696209998</c:v>
                </c:pt>
                <c:pt idx="952">
                  <c:v>0.688668808359025</c:v>
                </c:pt>
                <c:pt idx="953">
                  <c:v>0.70623486103215605</c:v>
                </c:pt>
                <c:pt idx="954">
                  <c:v>0.72013019887061802</c:v>
                </c:pt>
                <c:pt idx="955">
                  <c:v>0.71775675066543498</c:v>
                </c:pt>
                <c:pt idx="956">
                  <c:v>0.74178934752530501</c:v>
                </c:pt>
                <c:pt idx="957">
                  <c:v>0.72409565442623502</c:v>
                </c:pt>
                <c:pt idx="958">
                  <c:v>0.73541903288862898</c:v>
                </c:pt>
                <c:pt idx="959">
                  <c:v>0.72167951658122698</c:v>
                </c:pt>
                <c:pt idx="960">
                  <c:v>0.72298331908788804</c:v>
                </c:pt>
                <c:pt idx="961">
                  <c:v>0.71671280543419402</c:v>
                </c:pt>
                <c:pt idx="962">
                  <c:v>0.68921283034044101</c:v>
                </c:pt>
                <c:pt idx="963">
                  <c:v>0.696210374353053</c:v>
                </c:pt>
                <c:pt idx="964">
                  <c:v>0.69545017179178703</c:v>
                </c:pt>
                <c:pt idx="965">
                  <c:v>0.69326966225840503</c:v>
                </c:pt>
                <c:pt idx="966">
                  <c:v>0.66998686111753203</c:v>
                </c:pt>
                <c:pt idx="967">
                  <c:v>0.67359978298129097</c:v>
                </c:pt>
                <c:pt idx="968">
                  <c:v>0.65715587818410803</c:v>
                </c:pt>
                <c:pt idx="969">
                  <c:v>0.67236289979590103</c:v>
                </c:pt>
                <c:pt idx="970">
                  <c:v>0.67591437767927198</c:v>
                </c:pt>
                <c:pt idx="971">
                  <c:v>0.68248519555152198</c:v>
                </c:pt>
                <c:pt idx="972">
                  <c:v>0.69360318760603001</c:v>
                </c:pt>
                <c:pt idx="973">
                  <c:v>0.69331378990208903</c:v>
                </c:pt>
                <c:pt idx="974">
                  <c:v>0.71067560190887602</c:v>
                </c:pt>
                <c:pt idx="975">
                  <c:v>0.69894851256886703</c:v>
                </c:pt>
                <c:pt idx="976">
                  <c:v>0.70547177976953501</c:v>
                </c:pt>
                <c:pt idx="977">
                  <c:v>0.74060428420678304</c:v>
                </c:pt>
                <c:pt idx="978">
                  <c:v>0.76064367516514197</c:v>
                </c:pt>
                <c:pt idx="979">
                  <c:v>0.75074054605851304</c:v>
                </c:pt>
                <c:pt idx="980">
                  <c:v>0.76117475248688304</c:v>
                </c:pt>
                <c:pt idx="981">
                  <c:v>0.77342069502143995</c:v>
                </c:pt>
                <c:pt idx="982">
                  <c:v>0.78549988488713396</c:v>
                </c:pt>
                <c:pt idx="983">
                  <c:v>0.80566086276094295</c:v>
                </c:pt>
                <c:pt idx="984">
                  <c:v>0.78028803452045103</c:v>
                </c:pt>
                <c:pt idx="985">
                  <c:v>0.79432626404363904</c:v>
                </c:pt>
                <c:pt idx="986">
                  <c:v>0.80243948742660898</c:v>
                </c:pt>
                <c:pt idx="987">
                  <c:v>0.79946833573250498</c:v>
                </c:pt>
                <c:pt idx="988">
                  <c:v>0.76822765577994001</c:v>
                </c:pt>
                <c:pt idx="989">
                  <c:v>0.75064146427844003</c:v>
                </c:pt>
                <c:pt idx="990">
                  <c:v>0.74116085951237698</c:v>
                </c:pt>
                <c:pt idx="991">
                  <c:v>0.70873761070200403</c:v>
                </c:pt>
                <c:pt idx="992">
                  <c:v>0.74507246228580304</c:v>
                </c:pt>
                <c:pt idx="993">
                  <c:v>0.70400217107102103</c:v>
                </c:pt>
                <c:pt idx="994">
                  <c:v>0.71412711307693499</c:v>
                </c:pt>
                <c:pt idx="995">
                  <c:v>0.74350951354283001</c:v>
                </c:pt>
                <c:pt idx="996">
                  <c:v>0.74815982676237203</c:v>
                </c:pt>
                <c:pt idx="997">
                  <c:v>0.76593883883708003</c:v>
                </c:pt>
                <c:pt idx="998">
                  <c:v>0.77201624447711603</c:v>
                </c:pt>
                <c:pt idx="999">
                  <c:v>0.78630019115096705</c:v>
                </c:pt>
                <c:pt idx="1000">
                  <c:v>0.780711348280134</c:v>
                </c:pt>
                <c:pt idx="1001">
                  <c:v>0.78278628892984703</c:v>
                </c:pt>
                <c:pt idx="1002">
                  <c:v>0.78907453918952597</c:v>
                </c:pt>
                <c:pt idx="1003">
                  <c:v>0.80849473116373705</c:v>
                </c:pt>
                <c:pt idx="1004">
                  <c:v>0.81999184783134804</c:v>
                </c:pt>
                <c:pt idx="1005">
                  <c:v>0.82294860626163602</c:v>
                </c:pt>
                <c:pt idx="1006">
                  <c:v>0.80507081941368097</c:v>
                </c:pt>
                <c:pt idx="1007">
                  <c:v>0.81899083396938999</c:v>
                </c:pt>
                <c:pt idx="1008">
                  <c:v>0.81934572257357596</c:v>
                </c:pt>
                <c:pt idx="1009">
                  <c:v>0.81906400919265299</c:v>
                </c:pt>
                <c:pt idx="1010">
                  <c:v>0.84424370971167395</c:v>
                </c:pt>
                <c:pt idx="1011">
                  <c:v>0.81736127987094098</c:v>
                </c:pt>
                <c:pt idx="1012">
                  <c:v>0.79034519858971297</c:v>
                </c:pt>
                <c:pt idx="1013">
                  <c:v>0.81991703472143695</c:v>
                </c:pt>
                <c:pt idx="1014">
                  <c:v>0.814872320035262</c:v>
                </c:pt>
                <c:pt idx="1015">
                  <c:v>0.81569248900022595</c:v>
                </c:pt>
                <c:pt idx="1016">
                  <c:v>0.80525249963655399</c:v>
                </c:pt>
                <c:pt idx="1017">
                  <c:v>0.84586387608257596</c:v>
                </c:pt>
                <c:pt idx="1018">
                  <c:v>0.85035045280358201</c:v>
                </c:pt>
                <c:pt idx="1019">
                  <c:v>0.85290594067388803</c:v>
                </c:pt>
                <c:pt idx="1020">
                  <c:v>0.87445880745235305</c:v>
                </c:pt>
                <c:pt idx="1021">
                  <c:v>0.87923198773592204</c:v>
                </c:pt>
                <c:pt idx="1022">
                  <c:v>0.88285039338592497</c:v>
                </c:pt>
                <c:pt idx="1023">
                  <c:v>0.88005935082595399</c:v>
                </c:pt>
                <c:pt idx="1024">
                  <c:v>0.87040835771219105</c:v>
                </c:pt>
                <c:pt idx="1025">
                  <c:v>0.87617305430415504</c:v>
                </c:pt>
                <c:pt idx="1026">
                  <c:v>0.84840070685856905</c:v>
                </c:pt>
                <c:pt idx="1027">
                  <c:v>0.84391205421530002</c:v>
                </c:pt>
                <c:pt idx="1028">
                  <c:v>0.84278301803272104</c:v>
                </c:pt>
                <c:pt idx="1029">
                  <c:v>0.82721084161265401</c:v>
                </c:pt>
                <c:pt idx="1030">
                  <c:v>0.834408613524938</c:v>
                </c:pt>
                <c:pt idx="1031">
                  <c:v>0.84287656958659696</c:v>
                </c:pt>
                <c:pt idx="1032">
                  <c:v>0.87970118627145599</c:v>
                </c:pt>
                <c:pt idx="1033">
                  <c:v>0.874468541572887</c:v>
                </c:pt>
                <c:pt idx="1034">
                  <c:v>0.86343652952706995</c:v>
                </c:pt>
                <c:pt idx="1035">
                  <c:v>0.85750297062744596</c:v>
                </c:pt>
                <c:pt idx="1036">
                  <c:v>0.876895274251694</c:v>
                </c:pt>
                <c:pt idx="1037">
                  <c:v>0.89568127597436498</c:v>
                </c:pt>
                <c:pt idx="1038">
                  <c:v>0.88325327166163403</c:v>
                </c:pt>
                <c:pt idx="1039">
                  <c:v>0.89767189792053104</c:v>
                </c:pt>
                <c:pt idx="1040">
                  <c:v>0.89884440266232202</c:v>
                </c:pt>
                <c:pt idx="1041">
                  <c:v>0.91124583973081696</c:v>
                </c:pt>
                <c:pt idx="1042">
                  <c:v>0.89667739678951197</c:v>
                </c:pt>
                <c:pt idx="1043">
                  <c:v>0.89304201092254498</c:v>
                </c:pt>
                <c:pt idx="1044">
                  <c:v>0.88823875887252202</c:v>
                </c:pt>
                <c:pt idx="1045">
                  <c:v>0.89833681056274794</c:v>
                </c:pt>
                <c:pt idx="1046">
                  <c:v>0.90604508689809105</c:v>
                </c:pt>
                <c:pt idx="1047">
                  <c:v>0.89655997974170898</c:v>
                </c:pt>
                <c:pt idx="1048">
                  <c:v>0.882085628820511</c:v>
                </c:pt>
                <c:pt idx="1049">
                  <c:v>0.90127790194281998</c:v>
                </c:pt>
                <c:pt idx="1050">
                  <c:v>0.87444679464152597</c:v>
                </c:pt>
                <c:pt idx="1051">
                  <c:v>0.86625731356636604</c:v>
                </c:pt>
                <c:pt idx="1052">
                  <c:v>0.86761390302039498</c:v>
                </c:pt>
                <c:pt idx="1053">
                  <c:v>0.87028471682420105</c:v>
                </c:pt>
                <c:pt idx="1054">
                  <c:v>0.87527383712020701</c:v>
                </c:pt>
                <c:pt idx="1055">
                  <c:v>0.88154109132689795</c:v>
                </c:pt>
                <c:pt idx="1056">
                  <c:v>0.86535513704905698</c:v>
                </c:pt>
                <c:pt idx="1057">
                  <c:v>0.88435009499165196</c:v>
                </c:pt>
                <c:pt idx="1058">
                  <c:v>0.88458705893841105</c:v>
                </c:pt>
                <c:pt idx="1059">
                  <c:v>0.90470687903712099</c:v>
                </c:pt>
                <c:pt idx="1060">
                  <c:v>0.91697815946223804</c:v>
                </c:pt>
                <c:pt idx="1061">
                  <c:v>0.927629303262269</c:v>
                </c:pt>
                <c:pt idx="1062">
                  <c:v>0.92086561711701997</c:v>
                </c:pt>
                <c:pt idx="1063">
                  <c:v>0.89176542478328502</c:v>
                </c:pt>
                <c:pt idx="1064">
                  <c:v>0.87170458643767601</c:v>
                </c:pt>
                <c:pt idx="1065">
                  <c:v>0.89397257029627297</c:v>
                </c:pt>
                <c:pt idx="1066">
                  <c:v>0.92266000289856398</c:v>
                </c:pt>
                <c:pt idx="1067">
                  <c:v>0.92901507715379605</c:v>
                </c:pt>
                <c:pt idx="1068">
                  <c:v>0.90916787092856599</c:v>
                </c:pt>
                <c:pt idx="1069">
                  <c:v>0.90027960149115904</c:v>
                </c:pt>
                <c:pt idx="1070">
                  <c:v>0.90906938904048495</c:v>
                </c:pt>
                <c:pt idx="1071">
                  <c:v>0.91266281218665402</c:v>
                </c:pt>
                <c:pt idx="1072">
                  <c:v>0.93059941799821899</c:v>
                </c:pt>
                <c:pt idx="1073">
                  <c:v>0.91733258682559404</c:v>
                </c:pt>
                <c:pt idx="1074">
                  <c:v>0.91782446921178795</c:v>
                </c:pt>
                <c:pt idx="1075">
                  <c:v>0.91941261060023105</c:v>
                </c:pt>
                <c:pt idx="1076">
                  <c:v>0.92099654160465705</c:v>
                </c:pt>
                <c:pt idx="1077">
                  <c:v>0.93258011412499697</c:v>
                </c:pt>
                <c:pt idx="1078">
                  <c:v>0.93989748498286496</c:v>
                </c:pt>
                <c:pt idx="1079">
                  <c:v>0.94014326555415395</c:v>
                </c:pt>
                <c:pt idx="1080">
                  <c:v>0.95564886574752395</c:v>
                </c:pt>
                <c:pt idx="1081">
                  <c:v>0.94825517681661298</c:v>
                </c:pt>
                <c:pt idx="1082">
                  <c:v>0.94400760538843798</c:v>
                </c:pt>
                <c:pt idx="1083">
                  <c:v>0.94028673847975797</c:v>
                </c:pt>
                <c:pt idx="1084">
                  <c:v>0.94994915083667397</c:v>
                </c:pt>
                <c:pt idx="1085">
                  <c:v>0.95682308214760803</c:v>
                </c:pt>
                <c:pt idx="1086">
                  <c:v>0.94844055838178098</c:v>
                </c:pt>
                <c:pt idx="1087">
                  <c:v>0.952437296897505</c:v>
                </c:pt>
                <c:pt idx="1088">
                  <c:v>0.94197388548104599</c:v>
                </c:pt>
                <c:pt idx="1089">
                  <c:v>0.93066434485487304</c:v>
                </c:pt>
                <c:pt idx="1090">
                  <c:v>0.88881984235594402</c:v>
                </c:pt>
                <c:pt idx="1091">
                  <c:v>0.92017186200790702</c:v>
                </c:pt>
                <c:pt idx="1092">
                  <c:v>0.92126248999029803</c:v>
                </c:pt>
                <c:pt idx="1093">
                  <c:v>0.91576835181610505</c:v>
                </c:pt>
                <c:pt idx="1094">
                  <c:v>0.93494110710907097</c:v>
                </c:pt>
                <c:pt idx="1095">
                  <c:v>0.94149496881396</c:v>
                </c:pt>
                <c:pt idx="1096">
                  <c:v>0.93677763110704404</c:v>
                </c:pt>
                <c:pt idx="1097">
                  <c:v>0.93210244893520899</c:v>
                </c:pt>
                <c:pt idx="1098">
                  <c:v>0.94728827362670698</c:v>
                </c:pt>
                <c:pt idx="1099">
                  <c:v>0.95122444235898196</c:v>
                </c:pt>
                <c:pt idx="1100">
                  <c:v>0.96624525408719897</c:v>
                </c:pt>
                <c:pt idx="1101">
                  <c:v>0.95076027609444702</c:v>
                </c:pt>
                <c:pt idx="1102">
                  <c:v>0.95588977718039003</c:v>
                </c:pt>
                <c:pt idx="1103">
                  <c:v>0.936304278312865</c:v>
                </c:pt>
                <c:pt idx="1104">
                  <c:v>0.96102130749292403</c:v>
                </c:pt>
                <c:pt idx="1105">
                  <c:v>0.96843347933877599</c:v>
                </c:pt>
                <c:pt idx="1106">
                  <c:v>0.97060503762959605</c:v>
                </c:pt>
                <c:pt idx="1107">
                  <c:v>0.97360332679513795</c:v>
                </c:pt>
                <c:pt idx="1108">
                  <c:v>0.97230352752099203</c:v>
                </c:pt>
                <c:pt idx="1109">
                  <c:v>0.95194953022470097</c:v>
                </c:pt>
                <c:pt idx="1110">
                  <c:v>0.91376350796060002</c:v>
                </c:pt>
                <c:pt idx="1111">
                  <c:v>0.93450348656083104</c:v>
                </c:pt>
                <c:pt idx="1112">
                  <c:v>0.96191594265740599</c:v>
                </c:pt>
                <c:pt idx="1113">
                  <c:v>0.95739562258345401</c:v>
                </c:pt>
                <c:pt idx="1114">
                  <c:v>0.95456455821736697</c:v>
                </c:pt>
                <c:pt idx="1115">
                  <c:v>0.96494929472427704</c:v>
                </c:pt>
                <c:pt idx="1116">
                  <c:v>0.96161004721547605</c:v>
                </c:pt>
                <c:pt idx="1117">
                  <c:v>0.95934785170246895</c:v>
                </c:pt>
                <c:pt idx="1118">
                  <c:v>0.96801443455900704</c:v>
                </c:pt>
                <c:pt idx="1119">
                  <c:v>0.96380778771319497</c:v>
                </c:pt>
                <c:pt idx="1120">
                  <c:v>0.95543732511523105</c:v>
                </c:pt>
                <c:pt idx="1121">
                  <c:v>0.96659018588414902</c:v>
                </c:pt>
                <c:pt idx="1122">
                  <c:v>0.94747354609164502</c:v>
                </c:pt>
                <c:pt idx="1123">
                  <c:v>0.96494887085554903</c:v>
                </c:pt>
                <c:pt idx="1124">
                  <c:v>0.97810365479678196</c:v>
                </c:pt>
                <c:pt idx="1125">
                  <c:v>0.97185917653851694</c:v>
                </c:pt>
                <c:pt idx="1126">
                  <c:v>0.98437705898932903</c:v>
                </c:pt>
                <c:pt idx="1127">
                  <c:v>0.99580574420816903</c:v>
                </c:pt>
                <c:pt idx="1128">
                  <c:v>0.99289505044284498</c:v>
                </c:pt>
                <c:pt idx="1129">
                  <c:v>0.990253919588858</c:v>
                </c:pt>
                <c:pt idx="1130">
                  <c:v>0.99453495512534495</c:v>
                </c:pt>
                <c:pt idx="1131">
                  <c:v>0.98852028367140798</c:v>
                </c:pt>
                <c:pt idx="1132">
                  <c:v>0.95760569354177605</c:v>
                </c:pt>
                <c:pt idx="1133">
                  <c:v>0.95612539511677896</c:v>
                </c:pt>
                <c:pt idx="1134">
                  <c:v>0.964792621330267</c:v>
                </c:pt>
                <c:pt idx="1135">
                  <c:v>0.97507802513360198</c:v>
                </c:pt>
                <c:pt idx="1136">
                  <c:v>0.97369848261106495</c:v>
                </c:pt>
                <c:pt idx="1137">
                  <c:v>0.98819327092890896</c:v>
                </c:pt>
                <c:pt idx="1138">
                  <c:v>0.97553274212018404</c:v>
                </c:pt>
                <c:pt idx="1139">
                  <c:v>0.98579682537506896</c:v>
                </c:pt>
                <c:pt idx="1140">
                  <c:v>0.98072331658181999</c:v>
                </c:pt>
                <c:pt idx="1141">
                  <c:v>0.97622134023282103</c:v>
                </c:pt>
                <c:pt idx="1142">
                  <c:v>0.96787988202155595</c:v>
                </c:pt>
                <c:pt idx="1143">
                  <c:v>0.975263679439344</c:v>
                </c:pt>
                <c:pt idx="1144">
                  <c:v>0.96790248671156798</c:v>
                </c:pt>
                <c:pt idx="1145">
                  <c:v>0.95170873459884098</c:v>
                </c:pt>
                <c:pt idx="1146">
                  <c:v>0.947404253962145</c:v>
                </c:pt>
                <c:pt idx="1147">
                  <c:v>0.93375845184672401</c:v>
                </c:pt>
                <c:pt idx="1148">
                  <c:v>0.92818917099651499</c:v>
                </c:pt>
                <c:pt idx="1149">
                  <c:v>0.94453721543423697</c:v>
                </c:pt>
                <c:pt idx="1150">
                  <c:v>0.92490104462993805</c:v>
                </c:pt>
                <c:pt idx="1151">
                  <c:v>0.946245876312659</c:v>
                </c:pt>
                <c:pt idx="1152">
                  <c:v>0.94070230375003705</c:v>
                </c:pt>
                <c:pt idx="1153">
                  <c:v>0.92987856093798804</c:v>
                </c:pt>
                <c:pt idx="1154">
                  <c:v>0.90001418226011198</c:v>
                </c:pt>
                <c:pt idx="1155">
                  <c:v>0.90742294172180704</c:v>
                </c:pt>
                <c:pt idx="1156">
                  <c:v>0.93188814050964597</c:v>
                </c:pt>
                <c:pt idx="1157">
                  <c:v>0.96362729667798597</c:v>
                </c:pt>
                <c:pt idx="1158">
                  <c:v>0.97626890495405305</c:v>
                </c:pt>
                <c:pt idx="1159">
                  <c:v>0.98332090339244504</c:v>
                </c:pt>
                <c:pt idx="1160">
                  <c:v>0.96055637701577501</c:v>
                </c:pt>
                <c:pt idx="1161">
                  <c:v>0.96238016590069697</c:v>
                </c:pt>
                <c:pt idx="1162">
                  <c:v>0.94176430863375304</c:v>
                </c:pt>
                <c:pt idx="1163">
                  <c:v>0.99591498069311402</c:v>
                </c:pt>
                <c:pt idx="1164">
                  <c:v>0.99305695543846795</c:v>
                </c:pt>
                <c:pt idx="1165">
                  <c:v>1.00534607713276</c:v>
                </c:pt>
                <c:pt idx="1166">
                  <c:v>1.0053416076521799</c:v>
                </c:pt>
                <c:pt idx="1167">
                  <c:v>1.0196966583662099</c:v>
                </c:pt>
                <c:pt idx="1168">
                  <c:v>1.0223175663294</c:v>
                </c:pt>
                <c:pt idx="1169">
                  <c:v>1.0065101998252</c:v>
                </c:pt>
                <c:pt idx="1170">
                  <c:v>0.99914156075468696</c:v>
                </c:pt>
                <c:pt idx="1171">
                  <c:v>0.98262257866589497</c:v>
                </c:pt>
                <c:pt idx="1172">
                  <c:v>1.0073965678003001</c:v>
                </c:pt>
                <c:pt idx="1173">
                  <c:v>1.02642307771337</c:v>
                </c:pt>
                <c:pt idx="1174">
                  <c:v>1.02857062693595</c:v>
                </c:pt>
                <c:pt idx="1175">
                  <c:v>1.0597030116205</c:v>
                </c:pt>
                <c:pt idx="1176">
                  <c:v>1.0805343551034201</c:v>
                </c:pt>
                <c:pt idx="1177">
                  <c:v>1.08126336414027</c:v>
                </c:pt>
                <c:pt idx="1178">
                  <c:v>1.07274989210031</c:v>
                </c:pt>
                <c:pt idx="1179">
                  <c:v>1.07028317996953</c:v>
                </c:pt>
                <c:pt idx="1180">
                  <c:v>1.06699608049427</c:v>
                </c:pt>
                <c:pt idx="1181">
                  <c:v>1.0574082234261399</c:v>
                </c:pt>
                <c:pt idx="1182">
                  <c:v>1.0825720549711499</c:v>
                </c:pt>
                <c:pt idx="1183">
                  <c:v>1.1056231255723901</c:v>
                </c:pt>
                <c:pt idx="1184">
                  <c:v>1.1059857406484399</c:v>
                </c:pt>
                <c:pt idx="1185">
                  <c:v>1.1153290353532199</c:v>
                </c:pt>
                <c:pt idx="1186">
                  <c:v>1.1132142803352301</c:v>
                </c:pt>
                <c:pt idx="1187">
                  <c:v>1.12308103744967</c:v>
                </c:pt>
                <c:pt idx="1188">
                  <c:v>1.0909679826499901</c:v>
                </c:pt>
                <c:pt idx="1189">
                  <c:v>1.1043032215686901</c:v>
                </c:pt>
                <c:pt idx="1190">
                  <c:v>1.1036653897334801</c:v>
                </c:pt>
                <c:pt idx="1191">
                  <c:v>1.09966353846418</c:v>
                </c:pt>
                <c:pt idx="1192">
                  <c:v>1.1011029194422</c:v>
                </c:pt>
                <c:pt idx="1193">
                  <c:v>1.1028922048088401</c:v>
                </c:pt>
                <c:pt idx="1194">
                  <c:v>1.1048404206051901</c:v>
                </c:pt>
                <c:pt idx="1195">
                  <c:v>1.0955596789876301</c:v>
                </c:pt>
                <c:pt idx="1196">
                  <c:v>1.0759644236368699</c:v>
                </c:pt>
                <c:pt idx="1197">
                  <c:v>1.0684974856784</c:v>
                </c:pt>
                <c:pt idx="1198">
                  <c:v>1.0434665003140899</c:v>
                </c:pt>
                <c:pt idx="1199">
                  <c:v>1.0583068274874701</c:v>
                </c:pt>
                <c:pt idx="1200">
                  <c:v>1.0728290904622699</c:v>
                </c:pt>
                <c:pt idx="1201">
                  <c:v>1.07341954380065</c:v>
                </c:pt>
                <c:pt idx="1202">
                  <c:v>1.0054203473048799</c:v>
                </c:pt>
                <c:pt idx="1203">
                  <c:v>0.99498938674728399</c:v>
                </c:pt>
                <c:pt idx="1204">
                  <c:v>0.95834259215800699</c:v>
                </c:pt>
                <c:pt idx="1205">
                  <c:v>0.93922057051533303</c:v>
                </c:pt>
                <c:pt idx="1206">
                  <c:v>0.95935847598074198</c:v>
                </c:pt>
                <c:pt idx="1207">
                  <c:v>0.947042148258051</c:v>
                </c:pt>
                <c:pt idx="1208">
                  <c:v>0.97797701479698695</c:v>
                </c:pt>
                <c:pt idx="1209">
                  <c:v>1.0041718114732701</c:v>
                </c:pt>
                <c:pt idx="1210">
                  <c:v>0.99916337788357401</c:v>
                </c:pt>
                <c:pt idx="1211">
                  <c:v>0.99153283973165596</c:v>
                </c:pt>
                <c:pt idx="1212">
                  <c:v>1.00671711849595</c:v>
                </c:pt>
                <c:pt idx="1213">
                  <c:v>1.0027190668194299</c:v>
                </c:pt>
                <c:pt idx="1214">
                  <c:v>0.99747514613733501</c:v>
                </c:pt>
                <c:pt idx="1215">
                  <c:v>1.0088127983072299</c:v>
                </c:pt>
                <c:pt idx="1216">
                  <c:v>1.0075274576570701</c:v>
                </c:pt>
                <c:pt idx="1217">
                  <c:v>0.96973870218604696</c:v>
                </c:pt>
                <c:pt idx="1218">
                  <c:v>0.95486729409558502</c:v>
                </c:pt>
                <c:pt idx="1219">
                  <c:v>0.97693784792477201</c:v>
                </c:pt>
                <c:pt idx="1220">
                  <c:v>0.99073651168307797</c:v>
                </c:pt>
                <c:pt idx="1221">
                  <c:v>0.995831683688435</c:v>
                </c:pt>
                <c:pt idx="1222">
                  <c:v>1.02085848862059</c:v>
                </c:pt>
                <c:pt idx="1223">
                  <c:v>1.0244346248530301</c:v>
                </c:pt>
                <c:pt idx="1224">
                  <c:v>1.02283465593962</c:v>
                </c:pt>
                <c:pt idx="1225">
                  <c:v>1.02183318440126</c:v>
                </c:pt>
                <c:pt idx="1226">
                  <c:v>1.0197225250444899</c:v>
                </c:pt>
                <c:pt idx="1227">
                  <c:v>1.0432233563193101</c:v>
                </c:pt>
                <c:pt idx="1228">
                  <c:v>1.0593936014656999</c:v>
                </c:pt>
                <c:pt idx="1229">
                  <c:v>1.0580708132713299</c:v>
                </c:pt>
                <c:pt idx="1230">
                  <c:v>1.06442487038185</c:v>
                </c:pt>
                <c:pt idx="1231">
                  <c:v>1.08675445908973</c:v>
                </c:pt>
                <c:pt idx="1232">
                  <c:v>1.10408204037498</c:v>
                </c:pt>
                <c:pt idx="1233">
                  <c:v>1.11492922598152</c:v>
                </c:pt>
                <c:pt idx="1234">
                  <c:v>1.1121573317990201</c:v>
                </c:pt>
                <c:pt idx="1235">
                  <c:v>1.0988101367071399</c:v>
                </c:pt>
                <c:pt idx="1236">
                  <c:v>1.08282708331221</c:v>
                </c:pt>
                <c:pt idx="1237">
                  <c:v>1.0491917046636099</c:v>
                </c:pt>
                <c:pt idx="1238">
                  <c:v>1.0360914720804499</c:v>
                </c:pt>
                <c:pt idx="1239">
                  <c:v>1.0156790126441699</c:v>
                </c:pt>
                <c:pt idx="1240">
                  <c:v>0.99441319322719901</c:v>
                </c:pt>
                <c:pt idx="1241">
                  <c:v>0.98631469231954705</c:v>
                </c:pt>
                <c:pt idx="1242">
                  <c:v>1.0123016358749799</c:v>
                </c:pt>
                <c:pt idx="1243">
                  <c:v>1.0290315305570299</c:v>
                </c:pt>
                <c:pt idx="1244">
                  <c:v>1.0207214936608899</c:v>
                </c:pt>
                <c:pt idx="1245">
                  <c:v>1.0276845276715201</c:v>
                </c:pt>
                <c:pt idx="1246">
                  <c:v>1.05149517190764</c:v>
                </c:pt>
                <c:pt idx="1247">
                  <c:v>1.07236377621468</c:v>
                </c:pt>
                <c:pt idx="1248">
                  <c:v>1.0794024112954701</c:v>
                </c:pt>
                <c:pt idx="1249">
                  <c:v>1.0382211049474599</c:v>
                </c:pt>
                <c:pt idx="1250">
                  <c:v>1.04909559625376</c:v>
                </c:pt>
                <c:pt idx="1251">
                  <c:v>1.0499041473733299</c:v>
                </c:pt>
                <c:pt idx="1252">
                  <c:v>1.0613790449729299</c:v>
                </c:pt>
                <c:pt idx="1253">
                  <c:v>1.0767744114573301</c:v>
                </c:pt>
                <c:pt idx="1254">
                  <c:v>1.05330368846411</c:v>
                </c:pt>
                <c:pt idx="1255">
                  <c:v>1.0369808919311201</c:v>
                </c:pt>
                <c:pt idx="1256">
                  <c:v>1.0254286401794599</c:v>
                </c:pt>
                <c:pt idx="1257">
                  <c:v>1.0468947183722299</c:v>
                </c:pt>
                <c:pt idx="1258">
                  <c:v>1.04085008524522</c:v>
                </c:pt>
                <c:pt idx="1259">
                  <c:v>1.0281786581561601</c:v>
                </c:pt>
                <c:pt idx="1260">
                  <c:v>1.01136391766638</c:v>
                </c:pt>
                <c:pt idx="1261">
                  <c:v>1.00247518861289</c:v>
                </c:pt>
                <c:pt idx="1262">
                  <c:v>0.98441139118245202</c:v>
                </c:pt>
                <c:pt idx="1263">
                  <c:v>0.97478921702023003</c:v>
                </c:pt>
                <c:pt idx="1264">
                  <c:v>1.03302745989643</c:v>
                </c:pt>
                <c:pt idx="1265">
                  <c:v>1.0267544037882901</c:v>
                </c:pt>
                <c:pt idx="1266">
                  <c:v>0.99502170690629999</c:v>
                </c:pt>
                <c:pt idx="1267">
                  <c:v>1.02075891109076</c:v>
                </c:pt>
                <c:pt idx="1268">
                  <c:v>1.03256835079567</c:v>
                </c:pt>
                <c:pt idx="1269">
                  <c:v>1.0233155643057901</c:v>
                </c:pt>
                <c:pt idx="1270">
                  <c:v>0.98378952769981498</c:v>
                </c:pt>
                <c:pt idx="1271">
                  <c:v>0.98782674756635303</c:v>
                </c:pt>
                <c:pt idx="1272">
                  <c:v>1.0232151024703999</c:v>
                </c:pt>
                <c:pt idx="1273">
                  <c:v>1.03278375141199</c:v>
                </c:pt>
                <c:pt idx="1274">
                  <c:v>1.01441429016831</c:v>
                </c:pt>
                <c:pt idx="1275">
                  <c:v>1.0224630242367101</c:v>
                </c:pt>
                <c:pt idx="1276">
                  <c:v>1.0358390253174801</c:v>
                </c:pt>
                <c:pt idx="1277">
                  <c:v>1.05656929757067</c:v>
                </c:pt>
                <c:pt idx="1278">
                  <c:v>1.08069164052747</c:v>
                </c:pt>
                <c:pt idx="1279">
                  <c:v>1.0960639378446999</c:v>
                </c:pt>
                <c:pt idx="1280">
                  <c:v>1.0953775889519399</c:v>
                </c:pt>
                <c:pt idx="1281">
                  <c:v>1.10923383768854</c:v>
                </c:pt>
                <c:pt idx="1282">
                  <c:v>1.08943282570924</c:v>
                </c:pt>
                <c:pt idx="1283">
                  <c:v>1.1071205734717</c:v>
                </c:pt>
                <c:pt idx="1284">
                  <c:v>1.1263361650108701</c:v>
                </c:pt>
                <c:pt idx="1285">
                  <c:v>1.1300730934276</c:v>
                </c:pt>
                <c:pt idx="1286">
                  <c:v>1.1375990154331901</c:v>
                </c:pt>
                <c:pt idx="1287">
                  <c:v>1.1466910573139399</c:v>
                </c:pt>
                <c:pt idx="1288">
                  <c:v>1.11705781154842</c:v>
                </c:pt>
                <c:pt idx="1289">
                  <c:v>1.1335294963456499</c:v>
                </c:pt>
                <c:pt idx="1290">
                  <c:v>1.1393187432724201</c:v>
                </c:pt>
                <c:pt idx="1291">
                  <c:v>1.12747848519798</c:v>
                </c:pt>
                <c:pt idx="1292">
                  <c:v>1.13086480114382</c:v>
                </c:pt>
                <c:pt idx="1293">
                  <c:v>1.1467494032896399</c:v>
                </c:pt>
                <c:pt idx="1294">
                  <c:v>1.1610007020825099</c:v>
                </c:pt>
                <c:pt idx="1295">
                  <c:v>1.1165644906765499</c:v>
                </c:pt>
                <c:pt idx="1296">
                  <c:v>1.1061460244186501</c:v>
                </c:pt>
                <c:pt idx="1297">
                  <c:v>1.1237010824637499</c:v>
                </c:pt>
                <c:pt idx="1298">
                  <c:v>1.11617637579428</c:v>
                </c:pt>
                <c:pt idx="1299">
                  <c:v>1.1219659267242801</c:v>
                </c:pt>
                <c:pt idx="1300">
                  <c:v>1.1415501305495701</c:v>
                </c:pt>
                <c:pt idx="1301">
                  <c:v>1.1543909162578501</c:v>
                </c:pt>
                <c:pt idx="1302">
                  <c:v>1.12806274870512</c:v>
                </c:pt>
                <c:pt idx="1303">
                  <c:v>1.08207322400687</c:v>
                </c:pt>
                <c:pt idx="1304">
                  <c:v>1.0947615150757499</c:v>
                </c:pt>
                <c:pt idx="1305">
                  <c:v>1.05289611531726</c:v>
                </c:pt>
                <c:pt idx="1306">
                  <c:v>1.06171536078259</c:v>
                </c:pt>
                <c:pt idx="1307">
                  <c:v>1.1167454747283601</c:v>
                </c:pt>
                <c:pt idx="1308">
                  <c:v>1.0752648291540701</c:v>
                </c:pt>
                <c:pt idx="1309">
                  <c:v>1.08403927795761</c:v>
                </c:pt>
                <c:pt idx="1310">
                  <c:v>1.09377550452717</c:v>
                </c:pt>
                <c:pt idx="1311">
                  <c:v>1.1532073232773501</c:v>
                </c:pt>
                <c:pt idx="1312">
                  <c:v>1.10565212687912</c:v>
                </c:pt>
                <c:pt idx="1313">
                  <c:v>1.09609558350291</c:v>
                </c:pt>
                <c:pt idx="1314">
                  <c:v>1.05642987609157</c:v>
                </c:pt>
                <c:pt idx="1315">
                  <c:v>1.05305519569335</c:v>
                </c:pt>
                <c:pt idx="1316">
                  <c:v>1.04112416053819</c:v>
                </c:pt>
                <c:pt idx="1317">
                  <c:v>1.0384898515674901</c:v>
                </c:pt>
                <c:pt idx="1318">
                  <c:v>1.05836907488841</c:v>
                </c:pt>
                <c:pt idx="1319">
                  <c:v>1.0732016879989399</c:v>
                </c:pt>
                <c:pt idx="1320">
                  <c:v>1.06650100710231</c:v>
                </c:pt>
                <c:pt idx="1321">
                  <c:v>1.0008532687646601</c:v>
                </c:pt>
                <c:pt idx="1322">
                  <c:v>0.98180243855715399</c:v>
                </c:pt>
                <c:pt idx="1323">
                  <c:v>0.98098795874493705</c:v>
                </c:pt>
                <c:pt idx="1324">
                  <c:v>1.0408219900708899</c:v>
                </c:pt>
                <c:pt idx="1325">
                  <c:v>1.0496488122713199</c:v>
                </c:pt>
                <c:pt idx="1326">
                  <c:v>1.0612209751285799</c:v>
                </c:pt>
                <c:pt idx="1327">
                  <c:v>1.0825693260731799</c:v>
                </c:pt>
                <c:pt idx="1328">
                  <c:v>1.11788889041386</c:v>
                </c:pt>
                <c:pt idx="1329">
                  <c:v>1.10675372164347</c:v>
                </c:pt>
                <c:pt idx="1330">
                  <c:v>1.0781352821004899</c:v>
                </c:pt>
                <c:pt idx="1331">
                  <c:v>1.0948994359709401</c:v>
                </c:pt>
                <c:pt idx="1332">
                  <c:v>1.07266904968003</c:v>
                </c:pt>
                <c:pt idx="1333">
                  <c:v>1.0663039444746401</c:v>
                </c:pt>
                <c:pt idx="1334">
                  <c:v>1.0782084482248999</c:v>
                </c:pt>
                <c:pt idx="1335">
                  <c:v>1.0561126852977201</c:v>
                </c:pt>
                <c:pt idx="1336">
                  <c:v>1.01998338785055</c:v>
                </c:pt>
                <c:pt idx="1337">
                  <c:v>0.96496388968409696</c:v>
                </c:pt>
                <c:pt idx="1338">
                  <c:v>0.90310971987713196</c:v>
                </c:pt>
                <c:pt idx="1339">
                  <c:v>0.89294339331516703</c:v>
                </c:pt>
                <c:pt idx="1340">
                  <c:v>0.90182640597227703</c:v>
                </c:pt>
                <c:pt idx="1341">
                  <c:v>0.86349077240616001</c:v>
                </c:pt>
                <c:pt idx="1342">
                  <c:v>0.86120893622685901</c:v>
                </c:pt>
                <c:pt idx="1343">
                  <c:v>0.90844486334728303</c:v>
                </c:pt>
                <c:pt idx="1344">
                  <c:v>0.89722895690287596</c:v>
                </c:pt>
                <c:pt idx="1345">
                  <c:v>0.90973213563791699</c:v>
                </c:pt>
                <c:pt idx="1346">
                  <c:v>0.94862697343078894</c:v>
                </c:pt>
                <c:pt idx="1347">
                  <c:v>0.94746949986521101</c:v>
                </c:pt>
                <c:pt idx="1348">
                  <c:v>0.91714738895594705</c:v>
                </c:pt>
                <c:pt idx="1349">
                  <c:v>0.91117515874932697</c:v>
                </c:pt>
                <c:pt idx="1350">
                  <c:v>0.88814503086243302</c:v>
                </c:pt>
                <c:pt idx="1351">
                  <c:v>0.90947223656074605</c:v>
                </c:pt>
                <c:pt idx="1352">
                  <c:v>0.90824972425945905</c:v>
                </c:pt>
                <c:pt idx="1353">
                  <c:v>0.90959766236724204</c:v>
                </c:pt>
                <c:pt idx="1354">
                  <c:v>0.92631322691193596</c:v>
                </c:pt>
                <c:pt idx="1355">
                  <c:v>0.92385970427360298</c:v>
                </c:pt>
                <c:pt idx="1356">
                  <c:v>0.92083689922091805</c:v>
                </c:pt>
                <c:pt idx="1357">
                  <c:v>0.89523565891626</c:v>
                </c:pt>
                <c:pt idx="1358">
                  <c:v>0.890602637134425</c:v>
                </c:pt>
                <c:pt idx="1359">
                  <c:v>0.87902754228454805</c:v>
                </c:pt>
                <c:pt idx="1360">
                  <c:v>0.92032414732004397</c:v>
                </c:pt>
                <c:pt idx="1361">
                  <c:v>0.90178779695423095</c:v>
                </c:pt>
                <c:pt idx="1362">
                  <c:v>0.933073962819011</c:v>
                </c:pt>
                <c:pt idx="1363">
                  <c:v>0.93146691433506201</c:v>
                </c:pt>
                <c:pt idx="1364">
                  <c:v>0.94754562164822298</c:v>
                </c:pt>
                <c:pt idx="1365">
                  <c:v>0.94782552387309105</c:v>
                </c:pt>
                <c:pt idx="1366">
                  <c:v>0.95851285599454505</c:v>
                </c:pt>
                <c:pt idx="1367">
                  <c:v>0.91392343056566205</c:v>
                </c:pt>
                <c:pt idx="1368">
                  <c:v>0.95766565346119104</c:v>
                </c:pt>
                <c:pt idx="1369">
                  <c:v>0.97391662250421596</c:v>
                </c:pt>
                <c:pt idx="1370">
                  <c:v>1.0155074511479201</c:v>
                </c:pt>
                <c:pt idx="1371">
                  <c:v>0.99542460464685001</c:v>
                </c:pt>
                <c:pt idx="1372">
                  <c:v>0.97946579177381299</c:v>
                </c:pt>
                <c:pt idx="1373">
                  <c:v>0.98321671539584199</c:v>
                </c:pt>
                <c:pt idx="1374">
                  <c:v>0.956977141600306</c:v>
                </c:pt>
                <c:pt idx="1375">
                  <c:v>0.97822415882654901</c:v>
                </c:pt>
                <c:pt idx="1376">
                  <c:v>0.97569300692043504</c:v>
                </c:pt>
                <c:pt idx="1377">
                  <c:v>0.99868097317708604</c:v>
                </c:pt>
                <c:pt idx="1378">
                  <c:v>1.0192784793340399</c:v>
                </c:pt>
                <c:pt idx="1379">
                  <c:v>1.0279507006653801</c:v>
                </c:pt>
                <c:pt idx="1380">
                  <c:v>1.0553666227627101</c:v>
                </c:pt>
                <c:pt idx="1381">
                  <c:v>1.0493029910479099</c:v>
                </c:pt>
                <c:pt idx="1382">
                  <c:v>1.06781833820635</c:v>
                </c:pt>
                <c:pt idx="1383">
                  <c:v>1.0667478599357301</c:v>
                </c:pt>
                <c:pt idx="1384">
                  <c:v>1.06506835139846</c:v>
                </c:pt>
                <c:pt idx="1385">
                  <c:v>1.04567733977851</c:v>
                </c:pt>
                <c:pt idx="1386">
                  <c:v>1.0116557459289299</c:v>
                </c:pt>
                <c:pt idx="1387">
                  <c:v>1.0119049155618201</c:v>
                </c:pt>
                <c:pt idx="1388">
                  <c:v>1.01841964910465</c:v>
                </c:pt>
                <c:pt idx="1389">
                  <c:v>1.04240581130899</c:v>
                </c:pt>
                <c:pt idx="1390">
                  <c:v>0.98186108238829795</c:v>
                </c:pt>
                <c:pt idx="1391">
                  <c:v>0.970038955163818</c:v>
                </c:pt>
                <c:pt idx="1392">
                  <c:v>0.95666801760188402</c:v>
                </c:pt>
                <c:pt idx="1393">
                  <c:v>0.93870028923956605</c:v>
                </c:pt>
                <c:pt idx="1394">
                  <c:v>0.94745921444717096</c:v>
                </c:pt>
                <c:pt idx="1395">
                  <c:v>0.93023350225558998</c:v>
                </c:pt>
                <c:pt idx="1396">
                  <c:v>0.91876904740084098</c:v>
                </c:pt>
                <c:pt idx="1397">
                  <c:v>0.94646324161638995</c:v>
                </c:pt>
                <c:pt idx="1398">
                  <c:v>0.95984423053588297</c:v>
                </c:pt>
                <c:pt idx="1399">
                  <c:v>0.98933178329379301</c:v>
                </c:pt>
                <c:pt idx="1400">
                  <c:v>1.0132551616156</c:v>
                </c:pt>
                <c:pt idx="1401">
                  <c:v>0.953225370315815</c:v>
                </c:pt>
                <c:pt idx="1402">
                  <c:v>0.95659421362630603</c:v>
                </c:pt>
                <c:pt idx="1403">
                  <c:v>0.94189474053113698</c:v>
                </c:pt>
                <c:pt idx="1404">
                  <c:v>0.93109586224715701</c:v>
                </c:pt>
                <c:pt idx="1405">
                  <c:v>0.93529439184165897</c:v>
                </c:pt>
                <c:pt idx="1406">
                  <c:v>0.91886588274124703</c:v>
                </c:pt>
                <c:pt idx="1407">
                  <c:v>0.89367555850240599</c:v>
                </c:pt>
                <c:pt idx="1408">
                  <c:v>0.89244502309426899</c:v>
                </c:pt>
                <c:pt idx="1409">
                  <c:v>0.85809593713489596</c:v>
                </c:pt>
                <c:pt idx="1410">
                  <c:v>0.84271562397799005</c:v>
                </c:pt>
                <c:pt idx="1411">
                  <c:v>0.83520629068417995</c:v>
                </c:pt>
                <c:pt idx="1412">
                  <c:v>0.86872240074264995</c:v>
                </c:pt>
                <c:pt idx="1413">
                  <c:v>0.84901004221197596</c:v>
                </c:pt>
                <c:pt idx="1414">
                  <c:v>0.82531487895281297</c:v>
                </c:pt>
                <c:pt idx="1415">
                  <c:v>0.87606453017242703</c:v>
                </c:pt>
                <c:pt idx="1416">
                  <c:v>0.92549894727628801</c:v>
                </c:pt>
                <c:pt idx="1417">
                  <c:v>0.91296755991841605</c:v>
                </c:pt>
                <c:pt idx="1418">
                  <c:v>0.88818536086240596</c:v>
                </c:pt>
                <c:pt idx="1419">
                  <c:v>0.84886222702734804</c:v>
                </c:pt>
                <c:pt idx="1420">
                  <c:v>0.84897571075332701</c:v>
                </c:pt>
                <c:pt idx="1421">
                  <c:v>0.848505099299381</c:v>
                </c:pt>
                <c:pt idx="1422">
                  <c:v>0.84739045191849105</c:v>
                </c:pt>
                <c:pt idx="1423">
                  <c:v>0.90954402030777604</c:v>
                </c:pt>
                <c:pt idx="1424">
                  <c:v>0.88686724155242302</c:v>
                </c:pt>
                <c:pt idx="1425">
                  <c:v>0.92990993893108298</c:v>
                </c:pt>
                <c:pt idx="1426">
                  <c:v>0.96161261241131002</c:v>
                </c:pt>
                <c:pt idx="1427">
                  <c:v>0.94352309340511498</c:v>
                </c:pt>
                <c:pt idx="1428">
                  <c:v>0.93693354766117898</c:v>
                </c:pt>
                <c:pt idx="1429">
                  <c:v>0.98523849166545396</c:v>
                </c:pt>
                <c:pt idx="1430">
                  <c:v>1.0114571772322101</c:v>
                </c:pt>
                <c:pt idx="1431">
                  <c:v>1.0323843779724999</c:v>
                </c:pt>
                <c:pt idx="1432">
                  <c:v>1.0214482447897999</c:v>
                </c:pt>
                <c:pt idx="1433">
                  <c:v>1.0208374947707</c:v>
                </c:pt>
                <c:pt idx="1434">
                  <c:v>1.0547002151729601</c:v>
                </c:pt>
                <c:pt idx="1435">
                  <c:v>1.0468845196627901</c:v>
                </c:pt>
                <c:pt idx="1436">
                  <c:v>1.0399006687276</c:v>
                </c:pt>
                <c:pt idx="1437">
                  <c:v>1.0085031383476499</c:v>
                </c:pt>
                <c:pt idx="1438">
                  <c:v>0.99366059770797199</c:v>
                </c:pt>
                <c:pt idx="1439">
                  <c:v>1.03109890666815</c:v>
                </c:pt>
                <c:pt idx="1440">
                  <c:v>1.05745757282556</c:v>
                </c:pt>
                <c:pt idx="1441">
                  <c:v>1.0698531948665899</c:v>
                </c:pt>
                <c:pt idx="1442">
                  <c:v>1.03486566131254</c:v>
                </c:pt>
                <c:pt idx="1443">
                  <c:v>1.1079864055989801</c:v>
                </c:pt>
                <c:pt idx="1444">
                  <c:v>1.10677347132801</c:v>
                </c:pt>
                <c:pt idx="1445">
                  <c:v>1.08991988430409</c:v>
                </c:pt>
                <c:pt idx="1446">
                  <c:v>1.11258713858489</c:v>
                </c:pt>
                <c:pt idx="1447">
                  <c:v>1.10942863455329</c:v>
                </c:pt>
                <c:pt idx="1448">
                  <c:v>1.10818802114486</c:v>
                </c:pt>
                <c:pt idx="1449">
                  <c:v>1.12659555889263</c:v>
                </c:pt>
                <c:pt idx="1450">
                  <c:v>1.1328948733667901</c:v>
                </c:pt>
                <c:pt idx="1451">
                  <c:v>1.15932095186009</c:v>
                </c:pt>
                <c:pt idx="1452">
                  <c:v>1.16296921374618</c:v>
                </c:pt>
                <c:pt idx="1453">
                  <c:v>1.1687505765865001</c:v>
                </c:pt>
                <c:pt idx="1454">
                  <c:v>1.1415052990585901</c:v>
                </c:pt>
                <c:pt idx="1455">
                  <c:v>1.1578336823840001</c:v>
                </c:pt>
                <c:pt idx="1456">
                  <c:v>1.1912099370761</c:v>
                </c:pt>
                <c:pt idx="1457">
                  <c:v>1.1845953582859099</c:v>
                </c:pt>
                <c:pt idx="1458">
                  <c:v>1.18064427925366</c:v>
                </c:pt>
                <c:pt idx="1459">
                  <c:v>1.15093625563616</c:v>
                </c:pt>
                <c:pt idx="1460">
                  <c:v>1.1252280691799801</c:v>
                </c:pt>
                <c:pt idx="1461">
                  <c:v>1.12987670445691</c:v>
                </c:pt>
                <c:pt idx="1462">
                  <c:v>1.13624506500448</c:v>
                </c:pt>
                <c:pt idx="1463">
                  <c:v>1.10563318581984</c:v>
                </c:pt>
                <c:pt idx="1464">
                  <c:v>1.1373825765774801</c:v>
                </c:pt>
                <c:pt idx="1465">
                  <c:v>1.1572653480272499</c:v>
                </c:pt>
                <c:pt idx="1466">
                  <c:v>1.1493469728202601</c:v>
                </c:pt>
                <c:pt idx="1467">
                  <c:v>1.1079370945382001</c:v>
                </c:pt>
                <c:pt idx="1468">
                  <c:v>1.0820667205169601</c:v>
                </c:pt>
                <c:pt idx="1469">
                  <c:v>1.0826122266971301</c:v>
                </c:pt>
                <c:pt idx="1470">
                  <c:v>1.09634842591059</c:v>
                </c:pt>
                <c:pt idx="1471">
                  <c:v>1.1177393541737199</c:v>
                </c:pt>
                <c:pt idx="1472">
                  <c:v>1.09097535981089</c:v>
                </c:pt>
                <c:pt idx="1473">
                  <c:v>1.1056298481514799</c:v>
                </c:pt>
                <c:pt idx="1474">
                  <c:v>1.10881125029836</c:v>
                </c:pt>
                <c:pt idx="1475">
                  <c:v>1.0882166698712901</c:v>
                </c:pt>
                <c:pt idx="1476">
                  <c:v>1.1109808590366099</c:v>
                </c:pt>
                <c:pt idx="1477">
                  <c:v>1.1128997274308401</c:v>
                </c:pt>
                <c:pt idx="1478">
                  <c:v>1.11327004345366</c:v>
                </c:pt>
                <c:pt idx="1479">
                  <c:v>1.1044233037308699</c:v>
                </c:pt>
                <c:pt idx="1480">
                  <c:v>1.0865725257244201</c:v>
                </c:pt>
                <c:pt idx="1481">
                  <c:v>1.1207298323241199</c:v>
                </c:pt>
                <c:pt idx="1482">
                  <c:v>1.1008895069747999</c:v>
                </c:pt>
                <c:pt idx="1483">
                  <c:v>1.11192772166927</c:v>
                </c:pt>
                <c:pt idx="1484">
                  <c:v>1.1298330939474801</c:v>
                </c:pt>
                <c:pt idx="1485">
                  <c:v>1.13803780322614</c:v>
                </c:pt>
                <c:pt idx="1486">
                  <c:v>1.15263805970822</c:v>
                </c:pt>
                <c:pt idx="1487">
                  <c:v>1.13637408662258</c:v>
                </c:pt>
                <c:pt idx="1488">
                  <c:v>1.08378266489159</c:v>
                </c:pt>
                <c:pt idx="1489">
                  <c:v>1.0617163421534099</c:v>
                </c:pt>
                <c:pt idx="1490">
                  <c:v>1.0900422453771299</c:v>
                </c:pt>
                <c:pt idx="1491">
                  <c:v>1.11084755030689</c:v>
                </c:pt>
                <c:pt idx="1492">
                  <c:v>1.09954085019715</c:v>
                </c:pt>
                <c:pt idx="1493">
                  <c:v>1.09380689368953</c:v>
                </c:pt>
                <c:pt idx="1494">
                  <c:v>1.11704241019258</c:v>
                </c:pt>
                <c:pt idx="1495">
                  <c:v>1.13329035738377</c:v>
                </c:pt>
                <c:pt idx="1496">
                  <c:v>1.1058824182278</c:v>
                </c:pt>
                <c:pt idx="1497">
                  <c:v>1.13222183581219</c:v>
                </c:pt>
                <c:pt idx="1498">
                  <c:v>1.1315952007272401</c:v>
                </c:pt>
                <c:pt idx="1499">
                  <c:v>1.1332197740196901</c:v>
                </c:pt>
                <c:pt idx="1500">
                  <c:v>1.1292535603963501</c:v>
                </c:pt>
                <c:pt idx="1501">
                  <c:v>1.1278376143689099</c:v>
                </c:pt>
                <c:pt idx="1502">
                  <c:v>1.1676028269757801</c:v>
                </c:pt>
                <c:pt idx="1503">
                  <c:v>1.15695678586065</c:v>
                </c:pt>
                <c:pt idx="1504">
                  <c:v>1.1443094693417599</c:v>
                </c:pt>
                <c:pt idx="1505">
                  <c:v>1.16457716592074</c:v>
                </c:pt>
                <c:pt idx="1506">
                  <c:v>1.19231165168789</c:v>
                </c:pt>
                <c:pt idx="1507">
                  <c:v>1.19066206269907</c:v>
                </c:pt>
                <c:pt idx="1508">
                  <c:v>1.1783116806018601</c:v>
                </c:pt>
                <c:pt idx="1509">
                  <c:v>1.14123555455407</c:v>
                </c:pt>
                <c:pt idx="1510">
                  <c:v>1.1471132638306401</c:v>
                </c:pt>
                <c:pt idx="1511">
                  <c:v>1.1215770709428301</c:v>
                </c:pt>
                <c:pt idx="1512">
                  <c:v>1.1094877134110801</c:v>
                </c:pt>
                <c:pt idx="1513">
                  <c:v>1.11500072356544</c:v>
                </c:pt>
                <c:pt idx="1514">
                  <c:v>1.1077493464155499</c:v>
                </c:pt>
                <c:pt idx="1515">
                  <c:v>1.1076903980831001</c:v>
                </c:pt>
                <c:pt idx="1516">
                  <c:v>1.09560508870266</c:v>
                </c:pt>
                <c:pt idx="1517">
                  <c:v>1.08906369201671</c:v>
                </c:pt>
                <c:pt idx="1518">
                  <c:v>1.09312250308115</c:v>
                </c:pt>
                <c:pt idx="1519">
                  <c:v>1.1136302691981399</c:v>
                </c:pt>
                <c:pt idx="1520">
                  <c:v>1.1338869258786299</c:v>
                </c:pt>
                <c:pt idx="1521">
                  <c:v>1.110865529871</c:v>
                </c:pt>
                <c:pt idx="1522">
                  <c:v>1.09549137466788</c:v>
                </c:pt>
                <c:pt idx="1523">
                  <c:v>1.06289201590766</c:v>
                </c:pt>
                <c:pt idx="1524">
                  <c:v>1.06400890351781</c:v>
                </c:pt>
                <c:pt idx="1525">
                  <c:v>1.0479036586927</c:v>
                </c:pt>
                <c:pt idx="1526">
                  <c:v>1.07469093989889</c:v>
                </c:pt>
                <c:pt idx="1527">
                  <c:v>1.0491635689976799</c:v>
                </c:pt>
                <c:pt idx="1528">
                  <c:v>1.05862037409798</c:v>
                </c:pt>
                <c:pt idx="1529">
                  <c:v>1.0297681809942301</c:v>
                </c:pt>
                <c:pt idx="1530">
                  <c:v>1.0564029838872</c:v>
                </c:pt>
                <c:pt idx="1531">
                  <c:v>1.07098499834851</c:v>
                </c:pt>
                <c:pt idx="1532">
                  <c:v>1.03843125023792</c:v>
                </c:pt>
                <c:pt idx="1533">
                  <c:v>1.0402740235188499</c:v>
                </c:pt>
                <c:pt idx="1534">
                  <c:v>1.04744298954967</c:v>
                </c:pt>
                <c:pt idx="1535">
                  <c:v>1.07398124073024</c:v>
                </c:pt>
                <c:pt idx="1536">
                  <c:v>1.0646155031603199</c:v>
                </c:pt>
                <c:pt idx="1537">
                  <c:v>1.0757721226924399</c:v>
                </c:pt>
                <c:pt idx="1538">
                  <c:v>1.0839237215664299</c:v>
                </c:pt>
                <c:pt idx="1539">
                  <c:v>1.1065854307708101</c:v>
                </c:pt>
                <c:pt idx="1540">
                  <c:v>1.1264790329902401</c:v>
                </c:pt>
                <c:pt idx="1541">
                  <c:v>1.1076098021793599</c:v>
                </c:pt>
                <c:pt idx="1542">
                  <c:v>1.11867896231324</c:v>
                </c:pt>
                <c:pt idx="1543">
                  <c:v>1.1196442035115299</c:v>
                </c:pt>
                <c:pt idx="1544">
                  <c:v>1.12498252413412</c:v>
                </c:pt>
                <c:pt idx="1545">
                  <c:v>1.11828273408928</c:v>
                </c:pt>
                <c:pt idx="1546">
                  <c:v>1.1200194347638199</c:v>
                </c:pt>
                <c:pt idx="1547">
                  <c:v>1.1430145437911301</c:v>
                </c:pt>
                <c:pt idx="1548">
                  <c:v>1.1718830023118301</c:v>
                </c:pt>
                <c:pt idx="1549">
                  <c:v>1.1766774901822501</c:v>
                </c:pt>
                <c:pt idx="1550">
                  <c:v>1.18065690255744</c:v>
                </c:pt>
                <c:pt idx="1551">
                  <c:v>1.16384467499725</c:v>
                </c:pt>
                <c:pt idx="1552">
                  <c:v>1.1522750066846601</c:v>
                </c:pt>
                <c:pt idx="1553">
                  <c:v>1.15848869867091</c:v>
                </c:pt>
                <c:pt idx="1554">
                  <c:v>1.16523361522811</c:v>
                </c:pt>
                <c:pt idx="1555">
                  <c:v>1.14501372983031</c:v>
                </c:pt>
                <c:pt idx="1556">
                  <c:v>1.12332183726441</c:v>
                </c:pt>
                <c:pt idx="1557">
                  <c:v>1.15163242806011</c:v>
                </c:pt>
                <c:pt idx="1558">
                  <c:v>1.16789908773833</c:v>
                </c:pt>
                <c:pt idx="1559">
                  <c:v>1.1813614875490701</c:v>
                </c:pt>
                <c:pt idx="1560">
                  <c:v>1.1586662093606499</c:v>
                </c:pt>
                <c:pt idx="1561">
                  <c:v>1.1429569954435499</c:v>
                </c:pt>
                <c:pt idx="1562">
                  <c:v>1.1293662147296599</c:v>
                </c:pt>
                <c:pt idx="1563">
                  <c:v>1.15442499874796</c:v>
                </c:pt>
                <c:pt idx="1564">
                  <c:v>1.15675205022052</c:v>
                </c:pt>
                <c:pt idx="1565">
                  <c:v>1.1529269601740699</c:v>
                </c:pt>
                <c:pt idx="1566">
                  <c:v>1.15281966369959</c:v>
                </c:pt>
                <c:pt idx="1567">
                  <c:v>1.1452581570223499</c:v>
                </c:pt>
                <c:pt idx="1568">
                  <c:v>1.1406587515693001</c:v>
                </c:pt>
                <c:pt idx="1569">
                  <c:v>1.1437547982781699</c:v>
                </c:pt>
                <c:pt idx="1570">
                  <c:v>1.1276149864490801</c:v>
                </c:pt>
                <c:pt idx="1571">
                  <c:v>1.15095782234146</c:v>
                </c:pt>
                <c:pt idx="1572">
                  <c:v>1.1652628298171499</c:v>
                </c:pt>
                <c:pt idx="1573">
                  <c:v>1.17298714932327</c:v>
                </c:pt>
                <c:pt idx="1574">
                  <c:v>1.15949706978051</c:v>
                </c:pt>
                <c:pt idx="1575">
                  <c:v>1.14690826962602</c:v>
                </c:pt>
                <c:pt idx="1576">
                  <c:v>1.13466050868789</c:v>
                </c:pt>
                <c:pt idx="1577">
                  <c:v>1.1404315099366</c:v>
                </c:pt>
                <c:pt idx="1578">
                  <c:v>1.15137657808867</c:v>
                </c:pt>
                <c:pt idx="1579">
                  <c:v>1.14590419505499</c:v>
                </c:pt>
                <c:pt idx="1580">
                  <c:v>1.1326238173007499</c:v>
                </c:pt>
                <c:pt idx="1581">
                  <c:v>1.1510116096206</c:v>
                </c:pt>
                <c:pt idx="1582">
                  <c:v>1.1829395870427799</c:v>
                </c:pt>
                <c:pt idx="1583">
                  <c:v>1.18434699561465</c:v>
                </c:pt>
                <c:pt idx="1584">
                  <c:v>1.1674242476100101</c:v>
                </c:pt>
                <c:pt idx="1585">
                  <c:v>1.16690788678079</c:v>
                </c:pt>
                <c:pt idx="1586">
                  <c:v>1.1753777463056401</c:v>
                </c:pt>
                <c:pt idx="1587">
                  <c:v>1.18143798665108</c:v>
                </c:pt>
                <c:pt idx="1588">
                  <c:v>1.18601241168357</c:v>
                </c:pt>
                <c:pt idx="1589">
                  <c:v>1.2018115874086699</c:v>
                </c:pt>
                <c:pt idx="1590">
                  <c:v>1.20173654874748</c:v>
                </c:pt>
                <c:pt idx="1591">
                  <c:v>1.2290863537340599</c:v>
                </c:pt>
                <c:pt idx="1592">
                  <c:v>1.21840186888479</c:v>
                </c:pt>
                <c:pt idx="1593">
                  <c:v>1.2034153187671299</c:v>
                </c:pt>
                <c:pt idx="1594">
                  <c:v>1.2051516423567901</c:v>
                </c:pt>
                <c:pt idx="1595">
                  <c:v>1.2121063635927201</c:v>
                </c:pt>
                <c:pt idx="1596">
                  <c:v>1.2020799424583799</c:v>
                </c:pt>
                <c:pt idx="1597">
                  <c:v>1.1981983823903499</c:v>
                </c:pt>
                <c:pt idx="1598">
                  <c:v>1.20505592295696</c:v>
                </c:pt>
                <c:pt idx="1599">
                  <c:v>1.2057435101068501</c:v>
                </c:pt>
                <c:pt idx="1600">
                  <c:v>1.23018685836585</c:v>
                </c:pt>
                <c:pt idx="1601">
                  <c:v>1.2590552033001901</c:v>
                </c:pt>
                <c:pt idx="1602">
                  <c:v>1.2625023449391</c:v>
                </c:pt>
                <c:pt idx="1603">
                  <c:v>1.2507299151564499</c:v>
                </c:pt>
                <c:pt idx="1604">
                  <c:v>1.22709164716913</c:v>
                </c:pt>
                <c:pt idx="1605">
                  <c:v>1.20863478131746</c:v>
                </c:pt>
                <c:pt idx="1606">
                  <c:v>1.2262085683757</c:v>
                </c:pt>
                <c:pt idx="1607">
                  <c:v>1.2380604662967001</c:v>
                </c:pt>
                <c:pt idx="1608">
                  <c:v>1.23238760621566</c:v>
                </c:pt>
                <c:pt idx="1609">
                  <c:v>1.23525920278339</c:v>
                </c:pt>
                <c:pt idx="1610">
                  <c:v>1.2259239968661899</c:v>
                </c:pt>
                <c:pt idx="1611">
                  <c:v>1.2417655223111399</c:v>
                </c:pt>
                <c:pt idx="1612">
                  <c:v>1.2489964077742499</c:v>
                </c:pt>
                <c:pt idx="1613">
                  <c:v>1.2566526343695801</c:v>
                </c:pt>
                <c:pt idx="1614">
                  <c:v>1.28011344398716</c:v>
                </c:pt>
                <c:pt idx="1615">
                  <c:v>1.2822750039938999</c:v>
                </c:pt>
                <c:pt idx="1616">
                  <c:v>1.29472180408298</c:v>
                </c:pt>
                <c:pt idx="1617">
                  <c:v>1.2932573116636501</c:v>
                </c:pt>
                <c:pt idx="1618">
                  <c:v>1.27944743746474</c:v>
                </c:pt>
                <c:pt idx="1619">
                  <c:v>1.2316050426235401</c:v>
                </c:pt>
                <c:pt idx="1620">
                  <c:v>1.2317123201335101</c:v>
                </c:pt>
                <c:pt idx="1621">
                  <c:v>1.2360925178339499</c:v>
                </c:pt>
                <c:pt idx="1622">
                  <c:v>1.2296227308617</c:v>
                </c:pt>
                <c:pt idx="1623">
                  <c:v>1.22022124993091</c:v>
                </c:pt>
                <c:pt idx="1624">
                  <c:v>1.2217421441271199</c:v>
                </c:pt>
                <c:pt idx="1625">
                  <c:v>1.2041579125081601</c:v>
                </c:pt>
                <c:pt idx="1626">
                  <c:v>1.2181119626629999</c:v>
                </c:pt>
                <c:pt idx="1627">
                  <c:v>1.2094794590618201</c:v>
                </c:pt>
                <c:pt idx="1628">
                  <c:v>1.2050358887434001</c:v>
                </c:pt>
                <c:pt idx="1629">
                  <c:v>1.20051974119875</c:v>
                </c:pt>
                <c:pt idx="1630">
                  <c:v>1.2234645687413701</c:v>
                </c:pt>
                <c:pt idx="1631">
                  <c:v>1.22665227124601</c:v>
                </c:pt>
                <c:pt idx="1632">
                  <c:v>1.2002689364558099</c:v>
                </c:pt>
                <c:pt idx="1633">
                  <c:v>1.1949165269950399</c:v>
                </c:pt>
                <c:pt idx="1634">
                  <c:v>1.1973852411567001</c:v>
                </c:pt>
                <c:pt idx="1635">
                  <c:v>1.2102802352202799</c:v>
                </c:pt>
                <c:pt idx="1636">
                  <c:v>1.2184706198014901</c:v>
                </c:pt>
                <c:pt idx="1637">
                  <c:v>1.1962052048957399</c:v>
                </c:pt>
                <c:pt idx="1638">
                  <c:v>1.2247854258217401</c:v>
                </c:pt>
                <c:pt idx="1639">
                  <c:v>1.2048496762194101</c:v>
                </c:pt>
                <c:pt idx="1640">
                  <c:v>1.21527380589122</c:v>
                </c:pt>
                <c:pt idx="1641">
                  <c:v>1.22053269549949</c:v>
                </c:pt>
                <c:pt idx="1642">
                  <c:v>1.2351793995012701</c:v>
                </c:pt>
                <c:pt idx="1643">
                  <c:v>1.2372617067632301</c:v>
                </c:pt>
                <c:pt idx="1644">
                  <c:v>1.23129926310771</c:v>
                </c:pt>
                <c:pt idx="1645">
                  <c:v>1.2412551638848499</c:v>
                </c:pt>
                <c:pt idx="1646">
                  <c:v>1.22188543971513</c:v>
                </c:pt>
                <c:pt idx="1647">
                  <c:v>1.2188708911824999</c:v>
                </c:pt>
                <c:pt idx="1648">
                  <c:v>1.21723345331245</c:v>
                </c:pt>
                <c:pt idx="1649">
                  <c:v>1.2257084999224399</c:v>
                </c:pt>
                <c:pt idx="1650">
                  <c:v>1.2266176382598899</c:v>
                </c:pt>
                <c:pt idx="1651">
                  <c:v>1.23734790173162</c:v>
                </c:pt>
                <c:pt idx="1652">
                  <c:v>1.24175692758308</c:v>
                </c:pt>
                <c:pt idx="1653">
                  <c:v>1.2586237643014699</c:v>
                </c:pt>
                <c:pt idx="1654">
                  <c:v>1.24921549190587</c:v>
                </c:pt>
                <c:pt idx="1655">
                  <c:v>1.24819197120414</c:v>
                </c:pt>
                <c:pt idx="1656">
                  <c:v>1.24820098169184</c:v>
                </c:pt>
                <c:pt idx="1657">
                  <c:v>1.2376059942528199</c:v>
                </c:pt>
                <c:pt idx="1658">
                  <c:v>1.2031385600614699</c:v>
                </c:pt>
                <c:pt idx="1659">
                  <c:v>1.1977271702560399</c:v>
                </c:pt>
                <c:pt idx="1660">
                  <c:v>1.2035187211393199</c:v>
                </c:pt>
                <c:pt idx="1661">
                  <c:v>1.1804435299790199</c:v>
                </c:pt>
                <c:pt idx="1662">
                  <c:v>1.17953847888316</c:v>
                </c:pt>
                <c:pt idx="1663">
                  <c:v>1.19073145401725</c:v>
                </c:pt>
                <c:pt idx="1664">
                  <c:v>1.1664525522371101</c:v>
                </c:pt>
                <c:pt idx="1665">
                  <c:v>1.16563086056932</c:v>
                </c:pt>
                <c:pt idx="1666">
                  <c:v>1.1419975973236201</c:v>
                </c:pt>
                <c:pt idx="1667">
                  <c:v>1.15342527362409</c:v>
                </c:pt>
                <c:pt idx="1668">
                  <c:v>1.1384768291412599</c:v>
                </c:pt>
                <c:pt idx="1669">
                  <c:v>1.1571511541980199</c:v>
                </c:pt>
                <c:pt idx="1670">
                  <c:v>1.1647123311140599</c:v>
                </c:pt>
                <c:pt idx="1671">
                  <c:v>1.1691879820780799</c:v>
                </c:pt>
                <c:pt idx="1672">
                  <c:v>1.16728314911669</c:v>
                </c:pt>
                <c:pt idx="1673">
                  <c:v>1.1623472054786601</c:v>
                </c:pt>
                <c:pt idx="1674">
                  <c:v>1.1722631249453701</c:v>
                </c:pt>
                <c:pt idx="1675">
                  <c:v>1.1868339282571401</c:v>
                </c:pt>
                <c:pt idx="1676">
                  <c:v>1.18900368100136</c:v>
                </c:pt>
                <c:pt idx="1677">
                  <c:v>1.1693798547199801</c:v>
                </c:pt>
                <c:pt idx="1678">
                  <c:v>1.1580317968101701</c:v>
                </c:pt>
                <c:pt idx="1679">
                  <c:v>1.1429095551675199</c:v>
                </c:pt>
                <c:pt idx="1680">
                  <c:v>1.13958963645633</c:v>
                </c:pt>
                <c:pt idx="1681">
                  <c:v>1.1417339116271299</c:v>
                </c:pt>
                <c:pt idx="1682">
                  <c:v>1.14093458756737</c:v>
                </c:pt>
                <c:pt idx="1683">
                  <c:v>1.1256459146056801</c:v>
                </c:pt>
                <c:pt idx="1684">
                  <c:v>1.08789414938227</c:v>
                </c:pt>
                <c:pt idx="1685">
                  <c:v>1.10590247254606</c:v>
                </c:pt>
                <c:pt idx="1686">
                  <c:v>1.1241913209637699</c:v>
                </c:pt>
                <c:pt idx="1687">
                  <c:v>1.1296899671035101</c:v>
                </c:pt>
                <c:pt idx="1688">
                  <c:v>1.1546804080242401</c:v>
                </c:pt>
                <c:pt idx="1689">
                  <c:v>1.1657250989150101</c:v>
                </c:pt>
                <c:pt idx="1690">
                  <c:v>1.1737884824846301</c:v>
                </c:pt>
                <c:pt idx="1691">
                  <c:v>1.16943387727413</c:v>
                </c:pt>
                <c:pt idx="1692">
                  <c:v>1.16553214444836</c:v>
                </c:pt>
                <c:pt idx="1693">
                  <c:v>1.14270063869976</c:v>
                </c:pt>
                <c:pt idx="1694">
                  <c:v>1.1656165537724801</c:v>
                </c:pt>
                <c:pt idx="1695">
                  <c:v>1.1664510042340901</c:v>
                </c:pt>
                <c:pt idx="1696">
                  <c:v>1.18905000567474</c:v>
                </c:pt>
                <c:pt idx="1697">
                  <c:v>1.1947434909755701</c:v>
                </c:pt>
                <c:pt idx="1698">
                  <c:v>1.1329258609333499</c:v>
                </c:pt>
                <c:pt idx="1699">
                  <c:v>1.13744364290452</c:v>
                </c:pt>
                <c:pt idx="1700">
                  <c:v>1.1492711823869901</c:v>
                </c:pt>
                <c:pt idx="1701">
                  <c:v>1.14081949930699</c:v>
                </c:pt>
                <c:pt idx="1702">
                  <c:v>1.1423636510437201</c:v>
                </c:pt>
                <c:pt idx="1703">
                  <c:v>1.15187405839865</c:v>
                </c:pt>
                <c:pt idx="1704">
                  <c:v>1.14577505972786</c:v>
                </c:pt>
                <c:pt idx="1705">
                  <c:v>1.1527904381954499</c:v>
                </c:pt>
                <c:pt idx="1706">
                  <c:v>1.14965655279801</c:v>
                </c:pt>
                <c:pt idx="1707">
                  <c:v>1.1624636994886199</c:v>
                </c:pt>
                <c:pt idx="1708">
                  <c:v>1.1698687271341</c:v>
                </c:pt>
                <c:pt idx="1709">
                  <c:v>1.17461789817877</c:v>
                </c:pt>
                <c:pt idx="1710">
                  <c:v>1.1780338689248799</c:v>
                </c:pt>
                <c:pt idx="1711">
                  <c:v>1.1626723503771701</c:v>
                </c:pt>
                <c:pt idx="1712">
                  <c:v>1.1572105490537901</c:v>
                </c:pt>
                <c:pt idx="1713">
                  <c:v>1.1529058599006099</c:v>
                </c:pt>
                <c:pt idx="1714">
                  <c:v>1.17583067677669</c:v>
                </c:pt>
                <c:pt idx="1715">
                  <c:v>1.18283558651214</c:v>
                </c:pt>
                <c:pt idx="1716">
                  <c:v>1.20839073813565</c:v>
                </c:pt>
                <c:pt idx="1717">
                  <c:v>1.2066049776096099</c:v>
                </c:pt>
                <c:pt idx="1718">
                  <c:v>1.2111219010480201</c:v>
                </c:pt>
                <c:pt idx="1719">
                  <c:v>1.23266432508637</c:v>
                </c:pt>
                <c:pt idx="1720">
                  <c:v>1.2411866545819901</c:v>
                </c:pt>
                <c:pt idx="1721">
                  <c:v>1.21697064175855</c:v>
                </c:pt>
                <c:pt idx="1722">
                  <c:v>1.2313634178086199</c:v>
                </c:pt>
                <c:pt idx="1723">
                  <c:v>1.2473731654872</c:v>
                </c:pt>
                <c:pt idx="1724">
                  <c:v>1.25449170097319</c:v>
                </c:pt>
                <c:pt idx="1725">
                  <c:v>1.26434690875742</c:v>
                </c:pt>
                <c:pt idx="1726">
                  <c:v>1.26654693600121</c:v>
                </c:pt>
                <c:pt idx="1727">
                  <c:v>1.2675613653425599</c:v>
                </c:pt>
                <c:pt idx="1728">
                  <c:v>1.2915517966211301</c:v>
                </c:pt>
                <c:pt idx="1729">
                  <c:v>1.29319793589542</c:v>
                </c:pt>
                <c:pt idx="1730">
                  <c:v>1.2921165062100299</c:v>
                </c:pt>
                <c:pt idx="1731">
                  <c:v>1.2912898714304899</c:v>
                </c:pt>
                <c:pt idx="1732">
                  <c:v>1.2972177232139099</c:v>
                </c:pt>
                <c:pt idx="1733">
                  <c:v>1.28800869779139</c:v>
                </c:pt>
                <c:pt idx="1734">
                  <c:v>1.2976621066929199</c:v>
                </c:pt>
                <c:pt idx="1735">
                  <c:v>1.29640877471598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4B-437F-A2BD-CDCC30FC4ECD}"/>
            </c:ext>
          </c:extLst>
        </c:ser>
        <c:ser>
          <c:idx val="20"/>
          <c:order val="20"/>
          <c:tx>
            <c:strRef>
              <c:f>cumulative_returns_all_runs!$V$1</c:f>
              <c:strCache>
                <c:ptCount val="1"/>
                <c:pt idx="0">
                  <c:v>Cumulative_Return_Run_21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cumulative_returns_all_runs!$V$2:$V$1737</c:f>
              <c:numCache>
                <c:formatCode>General</c:formatCode>
                <c:ptCount val="1736"/>
                <c:pt idx="0" formatCode="0.00E+00">
                  <c:v>-8.5254676092882899E-5</c:v>
                </c:pt>
                <c:pt idx="1">
                  <c:v>4.8861500433006102E-3</c:v>
                </c:pt>
                <c:pt idx="2">
                  <c:v>5.5675296072101796E-3</c:v>
                </c:pt>
                <c:pt idx="3">
                  <c:v>1.3045866192921999E-2</c:v>
                </c:pt>
                <c:pt idx="4">
                  <c:v>1.4785389734495599E-2</c:v>
                </c:pt>
                <c:pt idx="5">
                  <c:v>1.4030148040751599E-2</c:v>
                </c:pt>
                <c:pt idx="6">
                  <c:v>1.54457618231336E-2</c:v>
                </c:pt>
                <c:pt idx="7">
                  <c:v>3.1095206578415999E-2</c:v>
                </c:pt>
                <c:pt idx="8">
                  <c:v>2.6900841594001901E-2</c:v>
                </c:pt>
                <c:pt idx="9">
                  <c:v>3.13266980966731E-2</c:v>
                </c:pt>
                <c:pt idx="10">
                  <c:v>2.91633069859802E-2</c:v>
                </c:pt>
                <c:pt idx="11">
                  <c:v>2.54031877213181E-2</c:v>
                </c:pt>
                <c:pt idx="12">
                  <c:v>2.4627581344453801E-2</c:v>
                </c:pt>
                <c:pt idx="13">
                  <c:v>2.5693375904513201E-2</c:v>
                </c:pt>
                <c:pt idx="14">
                  <c:v>2.9107844583060101E-2</c:v>
                </c:pt>
                <c:pt idx="15">
                  <c:v>2.64232532760688E-2</c:v>
                </c:pt>
                <c:pt idx="16">
                  <c:v>2.3587120630886801E-2</c:v>
                </c:pt>
                <c:pt idx="17">
                  <c:v>3.3781263887292301E-2</c:v>
                </c:pt>
                <c:pt idx="18">
                  <c:v>3.0915303902420501E-2</c:v>
                </c:pt>
                <c:pt idx="19">
                  <c:v>1.9800958156058299E-2</c:v>
                </c:pt>
                <c:pt idx="20">
                  <c:v>1.81744405178994E-2</c:v>
                </c:pt>
                <c:pt idx="21">
                  <c:v>9.4377261695970296E-3</c:v>
                </c:pt>
                <c:pt idx="22">
                  <c:v>1.0047974669443E-2</c:v>
                </c:pt>
                <c:pt idx="23">
                  <c:v>6.04788516443299E-3</c:v>
                </c:pt>
                <c:pt idx="24">
                  <c:v>2.4421454999288199E-3</c:v>
                </c:pt>
                <c:pt idx="25">
                  <c:v>1.69240793946334E-3</c:v>
                </c:pt>
                <c:pt idx="26">
                  <c:v>7.2063644632083196E-3</c:v>
                </c:pt>
                <c:pt idx="27">
                  <c:v>3.03802061819302E-3</c:v>
                </c:pt>
                <c:pt idx="28">
                  <c:v>5.0742879087064497E-3</c:v>
                </c:pt>
                <c:pt idx="29">
                  <c:v>1.75138141729869E-4</c:v>
                </c:pt>
                <c:pt idx="30">
                  <c:v>1.19079939431077E-3</c:v>
                </c:pt>
                <c:pt idx="31">
                  <c:v>2.8097778056528299E-3</c:v>
                </c:pt>
                <c:pt idx="32">
                  <c:v>-3.4284475431736101E-3</c:v>
                </c:pt>
                <c:pt idx="33">
                  <c:v>-4.9631857803846798E-3</c:v>
                </c:pt>
                <c:pt idx="34">
                  <c:v>-3.6270496517053401E-3</c:v>
                </c:pt>
                <c:pt idx="35">
                  <c:v>-7.72360548601658E-3</c:v>
                </c:pt>
                <c:pt idx="36">
                  <c:v>-8.1319868823094207E-3</c:v>
                </c:pt>
                <c:pt idx="37">
                  <c:v>-7.3400192239293496E-3</c:v>
                </c:pt>
                <c:pt idx="38">
                  <c:v>-1.2412849775549101E-2</c:v>
                </c:pt>
                <c:pt idx="39">
                  <c:v>-4.5527492527542802E-3</c:v>
                </c:pt>
                <c:pt idx="40">
                  <c:v>-1.00476453854286E-2</c:v>
                </c:pt>
                <c:pt idx="41">
                  <c:v>-1.7747009023916599E-2</c:v>
                </c:pt>
                <c:pt idx="42">
                  <c:v>-1.39342188924563E-2</c:v>
                </c:pt>
                <c:pt idx="43">
                  <c:v>-1.83203561709273E-2</c:v>
                </c:pt>
                <c:pt idx="44">
                  <c:v>-6.5973816937631097E-3</c:v>
                </c:pt>
                <c:pt idx="45">
                  <c:v>-4.5494439493421997E-3</c:v>
                </c:pt>
                <c:pt idx="46">
                  <c:v>-4.1646328107135498E-3</c:v>
                </c:pt>
                <c:pt idx="47">
                  <c:v>-8.1122463312512903E-3</c:v>
                </c:pt>
                <c:pt idx="48">
                  <c:v>-8.4102396865076701E-3</c:v>
                </c:pt>
                <c:pt idx="49">
                  <c:v>-9.0764513052149498E-3</c:v>
                </c:pt>
                <c:pt idx="50">
                  <c:v>-7.7455026578712102E-3</c:v>
                </c:pt>
                <c:pt idx="51">
                  <c:v>-6.4123346263065201E-3</c:v>
                </c:pt>
                <c:pt idx="52">
                  <c:v>-4.2617514812945904E-3</c:v>
                </c:pt>
                <c:pt idx="53">
                  <c:v>-2.7413413144077299E-3</c:v>
                </c:pt>
                <c:pt idx="54">
                  <c:v>-1.3667139521228401E-3</c:v>
                </c:pt>
                <c:pt idx="55">
                  <c:v>-3.3890488237527899E-3</c:v>
                </c:pt>
                <c:pt idx="56">
                  <c:v>-6.0124316749541303E-3</c:v>
                </c:pt>
                <c:pt idx="57">
                  <c:v>-4.9897571362688097E-3</c:v>
                </c:pt>
                <c:pt idx="58">
                  <c:v>-6.6109136586822697E-3</c:v>
                </c:pt>
                <c:pt idx="59">
                  <c:v>-4.3364743432184804E-3</c:v>
                </c:pt>
                <c:pt idx="60">
                  <c:v>-2.8055455867641499E-3</c:v>
                </c:pt>
                <c:pt idx="61">
                  <c:v>-1.9071814301798402E-2</c:v>
                </c:pt>
                <c:pt idx="62">
                  <c:v>-1.30169337512399E-2</c:v>
                </c:pt>
                <c:pt idx="63">
                  <c:v>-9.0908796526429896E-3</c:v>
                </c:pt>
                <c:pt idx="64">
                  <c:v>-7.6292140270055597E-3</c:v>
                </c:pt>
                <c:pt idx="65">
                  <c:v>-5.0322699253403302E-3</c:v>
                </c:pt>
                <c:pt idx="66">
                  <c:v>-2.6838691116770601E-3</c:v>
                </c:pt>
                <c:pt idx="67">
                  <c:v>2.7306658313368498E-3</c:v>
                </c:pt>
                <c:pt idx="68">
                  <c:v>-1.2871636084232899E-4</c:v>
                </c:pt>
                <c:pt idx="69">
                  <c:v>-2.4485719637012899E-3</c:v>
                </c:pt>
                <c:pt idx="70">
                  <c:v>-1.1744318824524699E-3</c:v>
                </c:pt>
                <c:pt idx="71">
                  <c:v>4.1316526830512601E-3</c:v>
                </c:pt>
                <c:pt idx="72">
                  <c:v>9.8083918366571599E-3</c:v>
                </c:pt>
                <c:pt idx="73">
                  <c:v>8.8325987338020405E-3</c:v>
                </c:pt>
                <c:pt idx="74">
                  <c:v>9.2902812997168703E-3</c:v>
                </c:pt>
                <c:pt idx="75">
                  <c:v>1.16981274028891E-2</c:v>
                </c:pt>
                <c:pt idx="76">
                  <c:v>1.1654548096383201E-2</c:v>
                </c:pt>
                <c:pt idx="77">
                  <c:v>1.72292408836856E-2</c:v>
                </c:pt>
                <c:pt idx="78">
                  <c:v>1.53749216046898E-2</c:v>
                </c:pt>
                <c:pt idx="79">
                  <c:v>1.3425778382625901E-2</c:v>
                </c:pt>
                <c:pt idx="80">
                  <c:v>1.5702358612094701E-2</c:v>
                </c:pt>
                <c:pt idx="81">
                  <c:v>1.5824467456317701E-2</c:v>
                </c:pt>
                <c:pt idx="82">
                  <c:v>1.62501565793975E-2</c:v>
                </c:pt>
                <c:pt idx="83">
                  <c:v>2.6347222176483699E-2</c:v>
                </c:pt>
                <c:pt idx="84">
                  <c:v>2.6101896079581102E-2</c:v>
                </c:pt>
                <c:pt idx="85">
                  <c:v>3.0421773487270001E-2</c:v>
                </c:pt>
                <c:pt idx="86">
                  <c:v>3.5432412623358001E-2</c:v>
                </c:pt>
                <c:pt idx="87">
                  <c:v>3.5649047009011801E-2</c:v>
                </c:pt>
                <c:pt idx="88">
                  <c:v>3.7317771644818899E-2</c:v>
                </c:pt>
                <c:pt idx="89">
                  <c:v>2.8671913468246199E-2</c:v>
                </c:pt>
                <c:pt idx="90">
                  <c:v>3.4040097177363997E-2</c:v>
                </c:pt>
                <c:pt idx="91">
                  <c:v>2.6778352392582801E-2</c:v>
                </c:pt>
                <c:pt idx="92">
                  <c:v>2.5145692013790001E-2</c:v>
                </c:pt>
                <c:pt idx="93">
                  <c:v>3.1694411945571099E-2</c:v>
                </c:pt>
                <c:pt idx="94">
                  <c:v>3.5100139078896503E-2</c:v>
                </c:pt>
                <c:pt idx="95">
                  <c:v>2.5033387561024599E-2</c:v>
                </c:pt>
                <c:pt idx="96">
                  <c:v>2.7687521261939799E-2</c:v>
                </c:pt>
                <c:pt idx="97">
                  <c:v>2.6459977778876001E-2</c:v>
                </c:pt>
                <c:pt idx="98">
                  <c:v>2.47961514792156E-2</c:v>
                </c:pt>
                <c:pt idx="99">
                  <c:v>2.7158127220219701E-2</c:v>
                </c:pt>
                <c:pt idx="100">
                  <c:v>3.07581900322631E-2</c:v>
                </c:pt>
                <c:pt idx="101">
                  <c:v>3.5331686697207099E-2</c:v>
                </c:pt>
                <c:pt idx="102">
                  <c:v>3.2435164724357701E-2</c:v>
                </c:pt>
                <c:pt idx="103">
                  <c:v>3.50638129477387E-2</c:v>
                </c:pt>
                <c:pt idx="104">
                  <c:v>3.5469909948873703E-2</c:v>
                </c:pt>
                <c:pt idx="105">
                  <c:v>3.8687503943498999E-2</c:v>
                </c:pt>
                <c:pt idx="106">
                  <c:v>3.9448776246650399E-2</c:v>
                </c:pt>
                <c:pt idx="107">
                  <c:v>3.8143701563574099E-2</c:v>
                </c:pt>
                <c:pt idx="108">
                  <c:v>3.8819887897417298E-2</c:v>
                </c:pt>
                <c:pt idx="109">
                  <c:v>4.19926609835512E-2</c:v>
                </c:pt>
                <c:pt idx="110">
                  <c:v>4.6975730765614197E-2</c:v>
                </c:pt>
                <c:pt idx="111">
                  <c:v>4.9197211800504403E-2</c:v>
                </c:pt>
                <c:pt idx="112">
                  <c:v>5.0833737118490499E-2</c:v>
                </c:pt>
                <c:pt idx="113">
                  <c:v>5.2941413483878298E-2</c:v>
                </c:pt>
                <c:pt idx="114">
                  <c:v>5.7126771773577202E-2</c:v>
                </c:pt>
                <c:pt idx="115">
                  <c:v>5.91390435223417E-2</c:v>
                </c:pt>
                <c:pt idx="116">
                  <c:v>6.0643261199774E-2</c:v>
                </c:pt>
                <c:pt idx="117">
                  <c:v>6.1244971100159903E-2</c:v>
                </c:pt>
                <c:pt idx="118">
                  <c:v>5.77381989279908E-2</c:v>
                </c:pt>
                <c:pt idx="119">
                  <c:v>5.7389067436870597E-2</c:v>
                </c:pt>
                <c:pt idx="120">
                  <c:v>4.6248324551822803E-2</c:v>
                </c:pt>
                <c:pt idx="121">
                  <c:v>4.7337463774185899E-2</c:v>
                </c:pt>
                <c:pt idx="122">
                  <c:v>5.6572840826943901E-2</c:v>
                </c:pt>
                <c:pt idx="123">
                  <c:v>5.7722266294785801E-2</c:v>
                </c:pt>
                <c:pt idx="124">
                  <c:v>5.84514563886138E-2</c:v>
                </c:pt>
                <c:pt idx="125">
                  <c:v>4.5714711171892297E-2</c:v>
                </c:pt>
                <c:pt idx="126">
                  <c:v>4.2656837446058901E-2</c:v>
                </c:pt>
                <c:pt idx="127">
                  <c:v>4.7875712783222502E-2</c:v>
                </c:pt>
                <c:pt idx="128">
                  <c:v>5.7595005334260797E-2</c:v>
                </c:pt>
                <c:pt idx="129">
                  <c:v>5.54776328932549E-2</c:v>
                </c:pt>
                <c:pt idx="130">
                  <c:v>5.7852095083009203E-2</c:v>
                </c:pt>
                <c:pt idx="131">
                  <c:v>5.8452582128084497E-2</c:v>
                </c:pt>
                <c:pt idx="132">
                  <c:v>6.0923945864339503E-2</c:v>
                </c:pt>
                <c:pt idx="133">
                  <c:v>6.4754650917622003E-2</c:v>
                </c:pt>
                <c:pt idx="134">
                  <c:v>6.2619031293167496E-2</c:v>
                </c:pt>
                <c:pt idx="135">
                  <c:v>7.0443050074713007E-2</c:v>
                </c:pt>
                <c:pt idx="136">
                  <c:v>7.1698229766858398E-2</c:v>
                </c:pt>
                <c:pt idx="137">
                  <c:v>6.1141709280789103E-2</c:v>
                </c:pt>
                <c:pt idx="138">
                  <c:v>6.20345347195057E-2</c:v>
                </c:pt>
                <c:pt idx="139">
                  <c:v>6.2797118185249107E-2</c:v>
                </c:pt>
                <c:pt idx="140">
                  <c:v>6.0556462714635502E-2</c:v>
                </c:pt>
                <c:pt idx="141">
                  <c:v>7.6825375017876396E-2</c:v>
                </c:pt>
                <c:pt idx="142">
                  <c:v>8.0345408519064604E-2</c:v>
                </c:pt>
                <c:pt idx="143">
                  <c:v>7.9172976072434606E-2</c:v>
                </c:pt>
                <c:pt idx="144">
                  <c:v>7.8287336822894599E-2</c:v>
                </c:pt>
                <c:pt idx="145">
                  <c:v>8.1480375572657998E-2</c:v>
                </c:pt>
                <c:pt idx="146">
                  <c:v>8.1607256856056798E-2</c:v>
                </c:pt>
                <c:pt idx="147">
                  <c:v>8.2408487276300402E-2</c:v>
                </c:pt>
                <c:pt idx="148">
                  <c:v>8.4401213522573099E-2</c:v>
                </c:pt>
                <c:pt idx="149">
                  <c:v>7.9031211178258898E-2</c:v>
                </c:pt>
                <c:pt idx="150">
                  <c:v>7.6486196065839104E-2</c:v>
                </c:pt>
                <c:pt idx="151">
                  <c:v>7.3674965065749706E-2</c:v>
                </c:pt>
                <c:pt idx="152">
                  <c:v>7.2687410031827299E-2</c:v>
                </c:pt>
                <c:pt idx="153">
                  <c:v>7.1363855277720406E-2</c:v>
                </c:pt>
                <c:pt idx="154">
                  <c:v>7.2083722159882596E-2</c:v>
                </c:pt>
                <c:pt idx="155">
                  <c:v>7.4361960054268594E-2</c:v>
                </c:pt>
                <c:pt idx="156">
                  <c:v>8.1377735840906407E-2</c:v>
                </c:pt>
                <c:pt idx="157">
                  <c:v>8.4349758609575998E-2</c:v>
                </c:pt>
                <c:pt idx="158">
                  <c:v>8.5301737090305293E-2</c:v>
                </c:pt>
                <c:pt idx="159">
                  <c:v>8.5751281766824602E-2</c:v>
                </c:pt>
                <c:pt idx="160">
                  <c:v>8.3458090799062301E-2</c:v>
                </c:pt>
                <c:pt idx="161">
                  <c:v>8.2356661464113801E-2</c:v>
                </c:pt>
                <c:pt idx="162">
                  <c:v>8.3979618796302197E-2</c:v>
                </c:pt>
                <c:pt idx="163">
                  <c:v>8.2971161628841106E-2</c:v>
                </c:pt>
                <c:pt idx="164">
                  <c:v>7.9363874610886606E-2</c:v>
                </c:pt>
                <c:pt idx="165">
                  <c:v>7.7686730092995093E-2</c:v>
                </c:pt>
                <c:pt idx="166">
                  <c:v>8.19541821605351E-2</c:v>
                </c:pt>
                <c:pt idx="167">
                  <c:v>9.4083208501824306E-2</c:v>
                </c:pt>
                <c:pt idx="168">
                  <c:v>0.107649768626449</c:v>
                </c:pt>
                <c:pt idx="169">
                  <c:v>0.104665974350753</c:v>
                </c:pt>
                <c:pt idx="170">
                  <c:v>0.10927945501287301</c:v>
                </c:pt>
                <c:pt idx="171">
                  <c:v>0.101825821098755</c:v>
                </c:pt>
                <c:pt idx="172">
                  <c:v>9.8158150994346299E-2</c:v>
                </c:pt>
                <c:pt idx="173">
                  <c:v>8.9347683985128795E-2</c:v>
                </c:pt>
                <c:pt idx="174">
                  <c:v>9.0353087395117201E-2</c:v>
                </c:pt>
                <c:pt idx="175">
                  <c:v>8.3967763589077205E-2</c:v>
                </c:pt>
                <c:pt idx="176">
                  <c:v>7.3612239961819301E-2</c:v>
                </c:pt>
                <c:pt idx="177">
                  <c:v>7.4234987924872695E-2</c:v>
                </c:pt>
                <c:pt idx="178">
                  <c:v>7.3480637554584005E-2</c:v>
                </c:pt>
                <c:pt idx="179">
                  <c:v>7.4068859905829607E-2</c:v>
                </c:pt>
                <c:pt idx="180">
                  <c:v>7.7682731003768199E-2</c:v>
                </c:pt>
                <c:pt idx="181">
                  <c:v>7.0096550608738706E-2</c:v>
                </c:pt>
                <c:pt idx="182">
                  <c:v>7.3293018532873205E-2</c:v>
                </c:pt>
                <c:pt idx="183">
                  <c:v>7.4983266269723597E-2</c:v>
                </c:pt>
                <c:pt idx="184">
                  <c:v>7.0403628578282904E-2</c:v>
                </c:pt>
                <c:pt idx="185">
                  <c:v>6.4481492578422006E-2</c:v>
                </c:pt>
                <c:pt idx="186">
                  <c:v>6.55451285778125E-2</c:v>
                </c:pt>
                <c:pt idx="187">
                  <c:v>6.0158407315085101E-2</c:v>
                </c:pt>
                <c:pt idx="188">
                  <c:v>5.54322306274182E-2</c:v>
                </c:pt>
                <c:pt idx="189">
                  <c:v>5.9990376682379699E-2</c:v>
                </c:pt>
                <c:pt idx="190">
                  <c:v>5.6295570059866601E-2</c:v>
                </c:pt>
                <c:pt idx="191">
                  <c:v>5.7800767944269298E-2</c:v>
                </c:pt>
                <c:pt idx="192">
                  <c:v>6.5356139730549698E-2</c:v>
                </c:pt>
                <c:pt idx="193">
                  <c:v>6.62188771642295E-2</c:v>
                </c:pt>
                <c:pt idx="194">
                  <c:v>6.7164992741068894E-2</c:v>
                </c:pt>
                <c:pt idx="195">
                  <c:v>6.8001999482731598E-2</c:v>
                </c:pt>
                <c:pt idx="196">
                  <c:v>8.0993546214270504E-2</c:v>
                </c:pt>
                <c:pt idx="197">
                  <c:v>9.0842921113671593E-2</c:v>
                </c:pt>
                <c:pt idx="198">
                  <c:v>0.10399323411896599</c:v>
                </c:pt>
                <c:pt idx="199">
                  <c:v>0.105502445534556</c:v>
                </c:pt>
                <c:pt idx="200">
                  <c:v>0.10966629323919</c:v>
                </c:pt>
                <c:pt idx="201">
                  <c:v>0.104108442281227</c:v>
                </c:pt>
                <c:pt idx="202">
                  <c:v>9.8584641795070996E-2</c:v>
                </c:pt>
                <c:pt idx="203">
                  <c:v>9.4659166095712094E-2</c:v>
                </c:pt>
                <c:pt idx="204">
                  <c:v>0.104796193706196</c:v>
                </c:pt>
                <c:pt idx="205">
                  <c:v>0.109053567245432</c:v>
                </c:pt>
                <c:pt idx="206">
                  <c:v>0.11857833686057501</c:v>
                </c:pt>
                <c:pt idx="207">
                  <c:v>0.1178324992517</c:v>
                </c:pt>
                <c:pt idx="208">
                  <c:v>0.10782332662927401</c:v>
                </c:pt>
                <c:pt idx="209">
                  <c:v>0.114155017597216</c:v>
                </c:pt>
                <c:pt idx="210">
                  <c:v>0.116781986117479</c:v>
                </c:pt>
                <c:pt idx="211">
                  <c:v>0.113631132250139</c:v>
                </c:pt>
                <c:pt idx="212">
                  <c:v>0.112600252338734</c:v>
                </c:pt>
                <c:pt idx="213">
                  <c:v>0.112058759409363</c:v>
                </c:pt>
                <c:pt idx="214">
                  <c:v>0.110869445255889</c:v>
                </c:pt>
                <c:pt idx="215">
                  <c:v>0.10705223718345799</c:v>
                </c:pt>
                <c:pt idx="216">
                  <c:v>0.108913839858634</c:v>
                </c:pt>
                <c:pt idx="217">
                  <c:v>0.111541216506314</c:v>
                </c:pt>
                <c:pt idx="218">
                  <c:v>0.104185811333755</c:v>
                </c:pt>
                <c:pt idx="219">
                  <c:v>0.109314163629269</c:v>
                </c:pt>
                <c:pt idx="220">
                  <c:v>0.114091500933683</c:v>
                </c:pt>
                <c:pt idx="221">
                  <c:v>0.123601098782992</c:v>
                </c:pt>
                <c:pt idx="222">
                  <c:v>0.13028171342189199</c:v>
                </c:pt>
                <c:pt idx="223">
                  <c:v>0.126475434079941</c:v>
                </c:pt>
                <c:pt idx="224">
                  <c:v>0.13445351429307401</c:v>
                </c:pt>
                <c:pt idx="225">
                  <c:v>0.13708040368072799</c:v>
                </c:pt>
                <c:pt idx="226">
                  <c:v>0.14003121749227401</c:v>
                </c:pt>
                <c:pt idx="227">
                  <c:v>0.14976193059423001</c:v>
                </c:pt>
                <c:pt idx="228">
                  <c:v>0.16090882214326299</c:v>
                </c:pt>
                <c:pt idx="229">
                  <c:v>0.175298475534194</c:v>
                </c:pt>
                <c:pt idx="230">
                  <c:v>0.17287563769061701</c:v>
                </c:pt>
                <c:pt idx="231">
                  <c:v>0.16907905348746199</c:v>
                </c:pt>
                <c:pt idx="232">
                  <c:v>0.175013548894555</c:v>
                </c:pt>
                <c:pt idx="233">
                  <c:v>0.170656649589533</c:v>
                </c:pt>
                <c:pt idx="234">
                  <c:v>0.169169135946594</c:v>
                </c:pt>
                <c:pt idx="235">
                  <c:v>0.17173331799927</c:v>
                </c:pt>
                <c:pt idx="236">
                  <c:v>0.183660390017373</c:v>
                </c:pt>
                <c:pt idx="237">
                  <c:v>0.17335975628606701</c:v>
                </c:pt>
                <c:pt idx="238">
                  <c:v>0.15287559200187101</c:v>
                </c:pt>
                <c:pt idx="239">
                  <c:v>0.14741676546411001</c:v>
                </c:pt>
                <c:pt idx="240">
                  <c:v>0.152121728970882</c:v>
                </c:pt>
                <c:pt idx="241">
                  <c:v>0.12989960386246399</c:v>
                </c:pt>
                <c:pt idx="242">
                  <c:v>7.8120722116730296E-2</c:v>
                </c:pt>
                <c:pt idx="243">
                  <c:v>9.2504528216832596E-2</c:v>
                </c:pt>
                <c:pt idx="244">
                  <c:v>9.2378547956886298E-2</c:v>
                </c:pt>
                <c:pt idx="245">
                  <c:v>5.6246454456438902E-2</c:v>
                </c:pt>
                <c:pt idx="246">
                  <c:v>6.7895257460139594E-2</c:v>
                </c:pt>
                <c:pt idx="247">
                  <c:v>8.4535186422878203E-2</c:v>
                </c:pt>
                <c:pt idx="248">
                  <c:v>8.3854636552747899E-2</c:v>
                </c:pt>
                <c:pt idx="249">
                  <c:v>9.2681066548906593E-2</c:v>
                </c:pt>
                <c:pt idx="250">
                  <c:v>0.109334161143047</c:v>
                </c:pt>
                <c:pt idx="251">
                  <c:v>0.11328028137895001</c:v>
                </c:pt>
                <c:pt idx="252">
                  <c:v>0.10341370519574999</c:v>
                </c:pt>
                <c:pt idx="253">
                  <c:v>9.87718767876999E-2</c:v>
                </c:pt>
                <c:pt idx="254">
                  <c:v>0.103063904308259</c:v>
                </c:pt>
                <c:pt idx="255">
                  <c:v>0.11592714297198201</c:v>
                </c:pt>
                <c:pt idx="256">
                  <c:v>0.12727270563446599</c:v>
                </c:pt>
                <c:pt idx="257">
                  <c:v>0.117829962027052</c:v>
                </c:pt>
                <c:pt idx="258">
                  <c:v>0.100242373674799</c:v>
                </c:pt>
                <c:pt idx="259">
                  <c:v>8.5492257234490499E-2</c:v>
                </c:pt>
                <c:pt idx="260">
                  <c:v>8.4185952013266993E-2</c:v>
                </c:pt>
                <c:pt idx="261">
                  <c:v>9.6548406418270893E-2</c:v>
                </c:pt>
                <c:pt idx="262">
                  <c:v>9.4554938057146598E-2</c:v>
                </c:pt>
                <c:pt idx="263">
                  <c:v>9.1173870911444396E-2</c:v>
                </c:pt>
                <c:pt idx="264">
                  <c:v>9.9437916533729798E-2</c:v>
                </c:pt>
                <c:pt idx="265">
                  <c:v>0.11418492001941399</c:v>
                </c:pt>
                <c:pt idx="266">
                  <c:v>0.104503391917234</c:v>
                </c:pt>
                <c:pt idx="267">
                  <c:v>0.102114109743284</c:v>
                </c:pt>
                <c:pt idx="268">
                  <c:v>8.8888042216886703E-2</c:v>
                </c:pt>
                <c:pt idx="269">
                  <c:v>9.4262284543680602E-2</c:v>
                </c:pt>
                <c:pt idx="270">
                  <c:v>9.5643503074913802E-2</c:v>
                </c:pt>
                <c:pt idx="271">
                  <c:v>8.6100748453795395E-2</c:v>
                </c:pt>
                <c:pt idx="272">
                  <c:v>8.8386572110637801E-2</c:v>
                </c:pt>
                <c:pt idx="273">
                  <c:v>7.9364602500942197E-2</c:v>
                </c:pt>
                <c:pt idx="274">
                  <c:v>5.2205366409644599E-2</c:v>
                </c:pt>
                <c:pt idx="275">
                  <c:v>3.6912041184410098E-2</c:v>
                </c:pt>
                <c:pt idx="276">
                  <c:v>6.0922266647362298E-2</c:v>
                </c:pt>
                <c:pt idx="277">
                  <c:v>5.3621845076807097E-2</c:v>
                </c:pt>
                <c:pt idx="278">
                  <c:v>5.7900010611755898E-2</c:v>
                </c:pt>
                <c:pt idx="279">
                  <c:v>6.0790975782529497E-2</c:v>
                </c:pt>
                <c:pt idx="280">
                  <c:v>5.0837639524461797E-2</c:v>
                </c:pt>
                <c:pt idx="281">
                  <c:v>6.9180682879747796E-2</c:v>
                </c:pt>
                <c:pt idx="282">
                  <c:v>7.9978112272215601E-2</c:v>
                </c:pt>
                <c:pt idx="283">
                  <c:v>8.7824882409217805E-2</c:v>
                </c:pt>
                <c:pt idx="284">
                  <c:v>6.7078720719061194E-2</c:v>
                </c:pt>
                <c:pt idx="285">
                  <c:v>6.6825978843727304E-2</c:v>
                </c:pt>
                <c:pt idx="286">
                  <c:v>8.4142870366978803E-2</c:v>
                </c:pt>
                <c:pt idx="287">
                  <c:v>7.3196047195930494E-2</c:v>
                </c:pt>
                <c:pt idx="288">
                  <c:v>8.3426340034322394E-2</c:v>
                </c:pt>
                <c:pt idx="289">
                  <c:v>7.9240827069642E-2</c:v>
                </c:pt>
                <c:pt idx="290">
                  <c:v>8.7142992072987299E-2</c:v>
                </c:pt>
                <c:pt idx="291">
                  <c:v>9.4125821499076098E-2</c:v>
                </c:pt>
                <c:pt idx="292">
                  <c:v>9.0001118106148095E-2</c:v>
                </c:pt>
                <c:pt idx="293">
                  <c:v>7.9274686797953201E-2</c:v>
                </c:pt>
                <c:pt idx="294">
                  <c:v>7.0037349803877505E-2</c:v>
                </c:pt>
                <c:pt idx="295">
                  <c:v>6.6188963174896601E-2</c:v>
                </c:pt>
                <c:pt idx="296">
                  <c:v>5.09830732027571E-2</c:v>
                </c:pt>
                <c:pt idx="297">
                  <c:v>5.3331689520889701E-2</c:v>
                </c:pt>
                <c:pt idx="298">
                  <c:v>5.8044350217517998E-2</c:v>
                </c:pt>
                <c:pt idx="299">
                  <c:v>5.5567227614542899E-2</c:v>
                </c:pt>
                <c:pt idx="300">
                  <c:v>5.48156873338305E-2</c:v>
                </c:pt>
                <c:pt idx="301">
                  <c:v>5.1586949056869197E-2</c:v>
                </c:pt>
                <c:pt idx="302">
                  <c:v>4.4726683144380198E-2</c:v>
                </c:pt>
                <c:pt idx="303">
                  <c:v>4.7233263274763099E-2</c:v>
                </c:pt>
                <c:pt idx="304">
                  <c:v>6.5008247718449E-2</c:v>
                </c:pt>
                <c:pt idx="305">
                  <c:v>6.7814553068960795E-2</c:v>
                </c:pt>
                <c:pt idx="306">
                  <c:v>6.6077489328995404E-2</c:v>
                </c:pt>
                <c:pt idx="307">
                  <c:v>7.6955660506364307E-2</c:v>
                </c:pt>
                <c:pt idx="308">
                  <c:v>8.8711472520912799E-2</c:v>
                </c:pt>
                <c:pt idx="309">
                  <c:v>8.96708745258194E-2</c:v>
                </c:pt>
                <c:pt idx="310">
                  <c:v>8.8832358142080403E-2</c:v>
                </c:pt>
                <c:pt idx="311">
                  <c:v>8.0815197446623299E-2</c:v>
                </c:pt>
                <c:pt idx="312">
                  <c:v>8.3083056141757206E-2</c:v>
                </c:pt>
                <c:pt idx="313">
                  <c:v>8.4648849340493298E-2</c:v>
                </c:pt>
                <c:pt idx="314">
                  <c:v>8.6256817269917394E-2</c:v>
                </c:pt>
                <c:pt idx="315">
                  <c:v>9.8936586854819097E-2</c:v>
                </c:pt>
                <c:pt idx="316">
                  <c:v>9.2939532359309796E-2</c:v>
                </c:pt>
                <c:pt idx="317">
                  <c:v>9.7487795492378002E-2</c:v>
                </c:pt>
                <c:pt idx="318">
                  <c:v>9.2909486485849693E-2</c:v>
                </c:pt>
                <c:pt idx="319">
                  <c:v>9.4657479836352601E-2</c:v>
                </c:pt>
                <c:pt idx="320">
                  <c:v>7.8227783298772502E-2</c:v>
                </c:pt>
                <c:pt idx="321">
                  <c:v>9.056546162022E-2</c:v>
                </c:pt>
                <c:pt idx="322">
                  <c:v>7.5344143695656299E-2</c:v>
                </c:pt>
                <c:pt idx="323">
                  <c:v>8.4771031699085203E-2</c:v>
                </c:pt>
                <c:pt idx="324">
                  <c:v>8.9997862878654605E-2</c:v>
                </c:pt>
                <c:pt idx="325">
                  <c:v>8.7276666273481407E-2</c:v>
                </c:pt>
                <c:pt idx="326">
                  <c:v>0.102939378422109</c:v>
                </c:pt>
                <c:pt idx="327">
                  <c:v>0.11209321430848999</c:v>
                </c:pt>
                <c:pt idx="328">
                  <c:v>0.117087114227518</c:v>
                </c:pt>
                <c:pt idx="329">
                  <c:v>0.11660395319539001</c:v>
                </c:pt>
                <c:pt idx="330">
                  <c:v>0.117170432422197</c:v>
                </c:pt>
                <c:pt idx="331">
                  <c:v>0.109502892708167</c:v>
                </c:pt>
                <c:pt idx="332">
                  <c:v>0.10262110668146</c:v>
                </c:pt>
                <c:pt idx="333">
                  <c:v>0.102374270641288</c:v>
                </c:pt>
                <c:pt idx="334">
                  <c:v>9.4788926609432306E-2</c:v>
                </c:pt>
                <c:pt idx="335">
                  <c:v>8.4319870300796504E-2</c:v>
                </c:pt>
                <c:pt idx="336">
                  <c:v>7.9223525747294604E-2</c:v>
                </c:pt>
                <c:pt idx="337">
                  <c:v>7.1869024495651398E-2</c:v>
                </c:pt>
                <c:pt idx="338">
                  <c:v>7.5838621077943494E-2</c:v>
                </c:pt>
                <c:pt idx="339">
                  <c:v>6.7009011017672204E-2</c:v>
                </c:pt>
                <c:pt idx="340">
                  <c:v>6.7116248138010495E-2</c:v>
                </c:pt>
                <c:pt idx="341">
                  <c:v>5.9103990670654499E-2</c:v>
                </c:pt>
                <c:pt idx="342">
                  <c:v>6.5007395733933798E-2</c:v>
                </c:pt>
                <c:pt idx="343">
                  <c:v>6.1984442292386303E-2</c:v>
                </c:pt>
                <c:pt idx="344">
                  <c:v>6.8825985363973594E-2</c:v>
                </c:pt>
                <c:pt idx="345">
                  <c:v>6.3406053893121997E-2</c:v>
                </c:pt>
                <c:pt idx="346">
                  <c:v>7.23235705253744E-2</c:v>
                </c:pt>
                <c:pt idx="347">
                  <c:v>7.7491853902274394E-2</c:v>
                </c:pt>
                <c:pt idx="348">
                  <c:v>8.8786057067396798E-2</c:v>
                </c:pt>
                <c:pt idx="349">
                  <c:v>9.7070575494273295E-2</c:v>
                </c:pt>
                <c:pt idx="350">
                  <c:v>8.3640371547147596E-2</c:v>
                </c:pt>
                <c:pt idx="351">
                  <c:v>9.3743637573532504E-2</c:v>
                </c:pt>
                <c:pt idx="352">
                  <c:v>9.6600336234584999E-2</c:v>
                </c:pt>
                <c:pt idx="353">
                  <c:v>0.102280084952622</c:v>
                </c:pt>
                <c:pt idx="354">
                  <c:v>0.10827835796158</c:v>
                </c:pt>
                <c:pt idx="355">
                  <c:v>0.113097984912223</c:v>
                </c:pt>
                <c:pt idx="356">
                  <c:v>9.9626505440993204E-2</c:v>
                </c:pt>
                <c:pt idx="357">
                  <c:v>0.10699575268192001</c:v>
                </c:pt>
                <c:pt idx="358">
                  <c:v>0.110816619009084</c:v>
                </c:pt>
                <c:pt idx="359">
                  <c:v>0.120631566842738</c:v>
                </c:pt>
                <c:pt idx="360">
                  <c:v>0.12835816402827599</c:v>
                </c:pt>
                <c:pt idx="361">
                  <c:v>0.13198650809808499</c:v>
                </c:pt>
                <c:pt idx="362">
                  <c:v>0.13765172433112299</c:v>
                </c:pt>
                <c:pt idx="363">
                  <c:v>0.131226776576917</c:v>
                </c:pt>
                <c:pt idx="364">
                  <c:v>0.13469878330912199</c:v>
                </c:pt>
                <c:pt idx="365">
                  <c:v>0.13775165809429701</c:v>
                </c:pt>
                <c:pt idx="366">
                  <c:v>0.14059468524672999</c:v>
                </c:pt>
                <c:pt idx="367">
                  <c:v>0.14364066099380601</c:v>
                </c:pt>
                <c:pt idx="368">
                  <c:v>0.14446257573747801</c:v>
                </c:pt>
                <c:pt idx="369">
                  <c:v>0.145192384950249</c:v>
                </c:pt>
                <c:pt idx="370">
                  <c:v>0.14367910789831001</c:v>
                </c:pt>
                <c:pt idx="371">
                  <c:v>0.14128023835352499</c:v>
                </c:pt>
                <c:pt idx="372">
                  <c:v>0.13351984129816399</c:v>
                </c:pt>
                <c:pt idx="373">
                  <c:v>0.13017517669586501</c:v>
                </c:pt>
                <c:pt idx="374">
                  <c:v>0.13544356369938701</c:v>
                </c:pt>
                <c:pt idx="375">
                  <c:v>0.13274170982064801</c:v>
                </c:pt>
                <c:pt idx="376">
                  <c:v>0.14921713557823901</c:v>
                </c:pt>
                <c:pt idx="377">
                  <c:v>0.157310299379289</c:v>
                </c:pt>
                <c:pt idx="378">
                  <c:v>0.15963608963259299</c:v>
                </c:pt>
                <c:pt idx="379">
                  <c:v>0.16054446269733999</c:v>
                </c:pt>
                <c:pt idx="380">
                  <c:v>0.154249817536386</c:v>
                </c:pt>
                <c:pt idx="381">
                  <c:v>0.15240338394412001</c:v>
                </c:pt>
                <c:pt idx="382">
                  <c:v>0.15588611107847999</c:v>
                </c:pt>
                <c:pt idx="383">
                  <c:v>0.16694025630450801</c:v>
                </c:pt>
                <c:pt idx="384">
                  <c:v>0.16674121168501899</c:v>
                </c:pt>
                <c:pt idx="385">
                  <c:v>0.168898586458615</c:v>
                </c:pt>
                <c:pt idx="386">
                  <c:v>0.164621312344958</c:v>
                </c:pt>
                <c:pt idx="387">
                  <c:v>0.160510164544691</c:v>
                </c:pt>
                <c:pt idx="388">
                  <c:v>0.16408199842069099</c:v>
                </c:pt>
                <c:pt idx="389">
                  <c:v>0.170720657957457</c:v>
                </c:pt>
                <c:pt idx="390">
                  <c:v>0.17484172799558101</c:v>
                </c:pt>
                <c:pt idx="391">
                  <c:v>0.17015240281144201</c:v>
                </c:pt>
                <c:pt idx="392">
                  <c:v>0.16146749225038301</c:v>
                </c:pt>
                <c:pt idx="393">
                  <c:v>0.16838682204448199</c:v>
                </c:pt>
                <c:pt idx="394">
                  <c:v>0.17530059090512901</c:v>
                </c:pt>
                <c:pt idx="395">
                  <c:v>0.182423477585516</c:v>
                </c:pt>
                <c:pt idx="396">
                  <c:v>0.18123421369147499</c:v>
                </c:pt>
                <c:pt idx="397">
                  <c:v>0.17740394005993099</c:v>
                </c:pt>
                <c:pt idx="398">
                  <c:v>0.18021587345352699</c:v>
                </c:pt>
                <c:pt idx="399">
                  <c:v>0.19008845103553901</c:v>
                </c:pt>
                <c:pt idx="400">
                  <c:v>0.20231961732295001</c:v>
                </c:pt>
                <c:pt idx="401">
                  <c:v>0.206777755966676</c:v>
                </c:pt>
                <c:pt idx="402">
                  <c:v>0.19515764282395601</c:v>
                </c:pt>
                <c:pt idx="403">
                  <c:v>0.190007751176925</c:v>
                </c:pt>
                <c:pt idx="404">
                  <c:v>0.18487567812741201</c:v>
                </c:pt>
                <c:pt idx="405">
                  <c:v>0.18752356933272901</c:v>
                </c:pt>
                <c:pt idx="406">
                  <c:v>0.190154676905741</c:v>
                </c:pt>
                <c:pt idx="407">
                  <c:v>0.20013056038802299</c:v>
                </c:pt>
                <c:pt idx="408">
                  <c:v>0.20627542975639701</c:v>
                </c:pt>
                <c:pt idx="409">
                  <c:v>0.20713700217811901</c:v>
                </c:pt>
                <c:pt idx="410">
                  <c:v>0.203111099721549</c:v>
                </c:pt>
                <c:pt idx="411">
                  <c:v>0.19822459363136</c:v>
                </c:pt>
                <c:pt idx="412">
                  <c:v>0.202617982243816</c:v>
                </c:pt>
                <c:pt idx="413">
                  <c:v>0.199009552899963</c:v>
                </c:pt>
                <c:pt idx="414">
                  <c:v>0.17075357749178699</c:v>
                </c:pt>
                <c:pt idx="415">
                  <c:v>0.14277428632817599</c:v>
                </c:pt>
                <c:pt idx="416">
                  <c:v>0.149824453056699</c:v>
                </c:pt>
                <c:pt idx="417">
                  <c:v>0.14879649890969099</c:v>
                </c:pt>
                <c:pt idx="418">
                  <c:v>0.17050828227763201</c:v>
                </c:pt>
                <c:pt idx="419">
                  <c:v>0.17458893460222599</c:v>
                </c:pt>
                <c:pt idx="420">
                  <c:v>0.15842298113728401</c:v>
                </c:pt>
                <c:pt idx="421">
                  <c:v>0.17248985279656601</c:v>
                </c:pt>
                <c:pt idx="422">
                  <c:v>0.16315161655159499</c:v>
                </c:pt>
                <c:pt idx="423">
                  <c:v>0.17093553630237701</c:v>
                </c:pt>
                <c:pt idx="424">
                  <c:v>0.163357321056539</c:v>
                </c:pt>
                <c:pt idx="425">
                  <c:v>0.17210238687842799</c:v>
                </c:pt>
                <c:pt idx="426">
                  <c:v>0.15771588535551601</c:v>
                </c:pt>
                <c:pt idx="427">
                  <c:v>0.151465461373024</c:v>
                </c:pt>
                <c:pt idx="428">
                  <c:v>0.17501189858916699</c:v>
                </c:pt>
                <c:pt idx="429">
                  <c:v>0.184206417757484</c:v>
                </c:pt>
                <c:pt idx="430">
                  <c:v>0.18712431739702001</c:v>
                </c:pt>
                <c:pt idx="431">
                  <c:v>0.17785029927483501</c:v>
                </c:pt>
                <c:pt idx="432">
                  <c:v>0.185127141343503</c:v>
                </c:pt>
                <c:pt idx="433">
                  <c:v>0.196768042651081</c:v>
                </c:pt>
                <c:pt idx="434">
                  <c:v>0.21279581266129599</c:v>
                </c:pt>
                <c:pt idx="435">
                  <c:v>0.214530049804662</c:v>
                </c:pt>
                <c:pt idx="436">
                  <c:v>0.213774676938321</c:v>
                </c:pt>
                <c:pt idx="437">
                  <c:v>0.19589875527953499</c:v>
                </c:pt>
                <c:pt idx="438">
                  <c:v>0.19156509762688101</c:v>
                </c:pt>
                <c:pt idx="439">
                  <c:v>0.17858630695788499</c:v>
                </c:pt>
                <c:pt idx="440">
                  <c:v>0.18636416702609701</c:v>
                </c:pt>
                <c:pt idx="441">
                  <c:v>0.19660560354284101</c:v>
                </c:pt>
                <c:pt idx="442">
                  <c:v>0.18549860213869601</c:v>
                </c:pt>
                <c:pt idx="443">
                  <c:v>0.16034286676689799</c:v>
                </c:pt>
                <c:pt idx="444">
                  <c:v>0.15155458206248701</c:v>
                </c:pt>
                <c:pt idx="445">
                  <c:v>0.14477537498547499</c:v>
                </c:pt>
                <c:pt idx="446">
                  <c:v>0.155561362319797</c:v>
                </c:pt>
                <c:pt idx="447">
                  <c:v>0.16189658745740801</c:v>
                </c:pt>
                <c:pt idx="448">
                  <c:v>0.18519215962237201</c:v>
                </c:pt>
                <c:pt idx="449">
                  <c:v>0.18655910165518999</c:v>
                </c:pt>
                <c:pt idx="450">
                  <c:v>0.19705829244571099</c:v>
                </c:pt>
                <c:pt idx="451">
                  <c:v>0.20523558502595901</c:v>
                </c:pt>
                <c:pt idx="452">
                  <c:v>0.172995660953109</c:v>
                </c:pt>
                <c:pt idx="453">
                  <c:v>0.15961281336653299</c:v>
                </c:pt>
                <c:pt idx="454">
                  <c:v>0.13896021854952001</c:v>
                </c:pt>
                <c:pt idx="455">
                  <c:v>0.138116944905811</c:v>
                </c:pt>
                <c:pt idx="456">
                  <c:v>0.13387854083688</c:v>
                </c:pt>
                <c:pt idx="457">
                  <c:v>0.14000494980049599</c:v>
                </c:pt>
                <c:pt idx="458">
                  <c:v>0.148842751032839</c:v>
                </c:pt>
                <c:pt idx="459">
                  <c:v>0.125293627076519</c:v>
                </c:pt>
                <c:pt idx="460">
                  <c:v>0.10588147086965401</c:v>
                </c:pt>
                <c:pt idx="461">
                  <c:v>0.10901321657754801</c:v>
                </c:pt>
                <c:pt idx="462">
                  <c:v>9.51173828403091E-2</c:v>
                </c:pt>
                <c:pt idx="463">
                  <c:v>7.6492302860414696E-2</c:v>
                </c:pt>
                <c:pt idx="464">
                  <c:v>6.0367221704508298E-2</c:v>
                </c:pt>
                <c:pt idx="465">
                  <c:v>2.8390690694108701E-2</c:v>
                </c:pt>
                <c:pt idx="466">
                  <c:v>6.87473659369051E-2</c:v>
                </c:pt>
                <c:pt idx="467">
                  <c:v>7.9834079506740194E-2</c:v>
                </c:pt>
                <c:pt idx="468">
                  <c:v>7.5763739154295795E-2</c:v>
                </c:pt>
                <c:pt idx="469">
                  <c:v>8.7599616069522698E-2</c:v>
                </c:pt>
                <c:pt idx="470">
                  <c:v>8.1664900398278506E-2</c:v>
                </c:pt>
                <c:pt idx="471">
                  <c:v>5.0985082599482402E-2</c:v>
                </c:pt>
                <c:pt idx="472">
                  <c:v>8.1632708987723707E-2</c:v>
                </c:pt>
                <c:pt idx="473">
                  <c:v>7.9529598007344701E-2</c:v>
                </c:pt>
                <c:pt idx="474">
                  <c:v>9.1331362141650704E-2</c:v>
                </c:pt>
                <c:pt idx="475">
                  <c:v>9.0653932581034699E-2</c:v>
                </c:pt>
                <c:pt idx="476">
                  <c:v>0.102427819130523</c:v>
                </c:pt>
                <c:pt idx="477">
                  <c:v>0.104536440139228</c:v>
                </c:pt>
                <c:pt idx="478">
                  <c:v>0.101833302182362</c:v>
                </c:pt>
                <c:pt idx="479">
                  <c:v>0.112352948604737</c:v>
                </c:pt>
                <c:pt idx="480">
                  <c:v>0.11405591670686201</c:v>
                </c:pt>
                <c:pt idx="481">
                  <c:v>0.12002367472952701</c:v>
                </c:pt>
                <c:pt idx="482">
                  <c:v>0.133844288140616</c:v>
                </c:pt>
                <c:pt idx="483">
                  <c:v>0.122162441479698</c:v>
                </c:pt>
                <c:pt idx="484">
                  <c:v>0.13323867805386899</c:v>
                </c:pt>
                <c:pt idx="485">
                  <c:v>0.13032798645892699</c:v>
                </c:pt>
                <c:pt idx="486">
                  <c:v>0.137727896440338</c:v>
                </c:pt>
                <c:pt idx="487">
                  <c:v>0.13261394245593</c:v>
                </c:pt>
                <c:pt idx="488">
                  <c:v>0.133877185554273</c:v>
                </c:pt>
                <c:pt idx="489">
                  <c:v>0.16149907975057701</c:v>
                </c:pt>
                <c:pt idx="490">
                  <c:v>0.161307085520524</c:v>
                </c:pt>
                <c:pt idx="491">
                  <c:v>0.166516366440283</c:v>
                </c:pt>
                <c:pt idx="492">
                  <c:v>0.17958101449918201</c:v>
                </c:pt>
                <c:pt idx="493">
                  <c:v>0.18549066753310101</c:v>
                </c:pt>
                <c:pt idx="494">
                  <c:v>0.18674203913360499</c:v>
                </c:pt>
                <c:pt idx="495">
                  <c:v>0.17811352693589699</c:v>
                </c:pt>
                <c:pt idx="496">
                  <c:v>0.17344147305302199</c:v>
                </c:pt>
                <c:pt idx="497">
                  <c:v>0.168324867987236</c:v>
                </c:pt>
                <c:pt idx="498">
                  <c:v>0.182142061257168</c:v>
                </c:pt>
                <c:pt idx="499">
                  <c:v>0.183113212805771</c:v>
                </c:pt>
                <c:pt idx="500">
                  <c:v>0.17427348640123999</c:v>
                </c:pt>
                <c:pt idx="501">
                  <c:v>0.192218612784198</c:v>
                </c:pt>
                <c:pt idx="502">
                  <c:v>0.19150757000273499</c:v>
                </c:pt>
                <c:pt idx="503">
                  <c:v>0.19969768731323401</c:v>
                </c:pt>
                <c:pt idx="504">
                  <c:v>0.19703163740360399</c:v>
                </c:pt>
                <c:pt idx="505">
                  <c:v>0.20031849942556601</c:v>
                </c:pt>
                <c:pt idx="506">
                  <c:v>0.203036613507973</c:v>
                </c:pt>
                <c:pt idx="507">
                  <c:v>0.19961410222504899</c:v>
                </c:pt>
                <c:pt idx="508">
                  <c:v>0.19876591567093199</c:v>
                </c:pt>
                <c:pt idx="509">
                  <c:v>0.194188301316704</c:v>
                </c:pt>
                <c:pt idx="510">
                  <c:v>0.19941862450245201</c:v>
                </c:pt>
                <c:pt idx="511">
                  <c:v>0.190344271779227</c:v>
                </c:pt>
                <c:pt idx="512">
                  <c:v>0.19165033495960401</c:v>
                </c:pt>
                <c:pt idx="513">
                  <c:v>0.18447971279143899</c:v>
                </c:pt>
                <c:pt idx="514">
                  <c:v>0.17560523974852299</c:v>
                </c:pt>
                <c:pt idx="515">
                  <c:v>0.17134588106568199</c:v>
                </c:pt>
                <c:pt idx="516">
                  <c:v>0.18273907637879999</c:v>
                </c:pt>
                <c:pt idx="517">
                  <c:v>0.178232198731679</c:v>
                </c:pt>
                <c:pt idx="518">
                  <c:v>0.18730024830401401</c:v>
                </c:pt>
                <c:pt idx="519">
                  <c:v>0.188672504101143</c:v>
                </c:pt>
                <c:pt idx="520">
                  <c:v>0.19506410408507499</c:v>
                </c:pt>
                <c:pt idx="521">
                  <c:v>0.19691134709225</c:v>
                </c:pt>
                <c:pt idx="522">
                  <c:v>0.198446913952677</c:v>
                </c:pt>
                <c:pt idx="523">
                  <c:v>0.19496192346838001</c:v>
                </c:pt>
                <c:pt idx="524">
                  <c:v>0.203762647980927</c:v>
                </c:pt>
                <c:pt idx="525">
                  <c:v>0.18650724334681701</c:v>
                </c:pt>
                <c:pt idx="526">
                  <c:v>0.18842794805642399</c:v>
                </c:pt>
                <c:pt idx="527">
                  <c:v>0.191535983828066</c:v>
                </c:pt>
                <c:pt idx="528">
                  <c:v>0.19189308427271501</c:v>
                </c:pt>
                <c:pt idx="529">
                  <c:v>0.19843886924146301</c:v>
                </c:pt>
                <c:pt idx="530">
                  <c:v>0.210556757939769</c:v>
                </c:pt>
                <c:pt idx="531">
                  <c:v>0.22157721765320201</c:v>
                </c:pt>
                <c:pt idx="532">
                  <c:v>0.22427974250421301</c:v>
                </c:pt>
                <c:pt idx="533">
                  <c:v>0.22113149915622801</c:v>
                </c:pt>
                <c:pt idx="534">
                  <c:v>0.22629995858159499</c:v>
                </c:pt>
                <c:pt idx="535">
                  <c:v>0.225935945623222</c:v>
                </c:pt>
                <c:pt idx="536">
                  <c:v>0.22341862329451101</c:v>
                </c:pt>
                <c:pt idx="537">
                  <c:v>0.217006640339556</c:v>
                </c:pt>
                <c:pt idx="538">
                  <c:v>0.216111917639181</c:v>
                </c:pt>
                <c:pt idx="539">
                  <c:v>0.21421371216798901</c:v>
                </c:pt>
                <c:pt idx="540">
                  <c:v>0.22213997482279901</c:v>
                </c:pt>
                <c:pt idx="541">
                  <c:v>0.22111924392954699</c:v>
                </c:pt>
                <c:pt idx="542">
                  <c:v>0.22267301011684601</c:v>
                </c:pt>
                <c:pt idx="543">
                  <c:v>0.22512804141696899</c:v>
                </c:pt>
                <c:pt idx="544">
                  <c:v>0.235131876783992</c:v>
                </c:pt>
                <c:pt idx="545">
                  <c:v>0.234813148927251</c:v>
                </c:pt>
                <c:pt idx="546">
                  <c:v>0.24077001974892201</c:v>
                </c:pt>
                <c:pt idx="547">
                  <c:v>0.23882902573656001</c:v>
                </c:pt>
                <c:pt idx="548">
                  <c:v>0.24643020550744699</c:v>
                </c:pt>
                <c:pt idx="549">
                  <c:v>0.25888101089203902</c:v>
                </c:pt>
                <c:pt idx="550">
                  <c:v>0.26150363581472502</c:v>
                </c:pt>
                <c:pt idx="551">
                  <c:v>0.26558866878271797</c:v>
                </c:pt>
                <c:pt idx="552">
                  <c:v>0.26205084631200698</c:v>
                </c:pt>
                <c:pt idx="553">
                  <c:v>0.260164591995172</c:v>
                </c:pt>
                <c:pt idx="554">
                  <c:v>0.27240572949818698</c:v>
                </c:pt>
                <c:pt idx="555">
                  <c:v>0.26881184749887199</c:v>
                </c:pt>
                <c:pt idx="556">
                  <c:v>0.24664468812458501</c:v>
                </c:pt>
                <c:pt idx="557">
                  <c:v>0.24696550864561201</c:v>
                </c:pt>
                <c:pt idx="558">
                  <c:v>0.24120028407767499</c:v>
                </c:pt>
                <c:pt idx="559">
                  <c:v>0.24875116933769201</c:v>
                </c:pt>
                <c:pt idx="560">
                  <c:v>0.22114074773342901</c:v>
                </c:pt>
                <c:pt idx="561">
                  <c:v>0.22851563141814701</c:v>
                </c:pt>
                <c:pt idx="562">
                  <c:v>0.23533603639626899</c:v>
                </c:pt>
                <c:pt idx="563">
                  <c:v>0.24697973611597501</c:v>
                </c:pt>
                <c:pt idx="564">
                  <c:v>0.241965310590744</c:v>
                </c:pt>
                <c:pt idx="565">
                  <c:v>0.23778900965434799</c:v>
                </c:pt>
                <c:pt idx="566">
                  <c:v>0.24620448745159801</c:v>
                </c:pt>
                <c:pt idx="567">
                  <c:v>0.245372509960888</c:v>
                </c:pt>
                <c:pt idx="568">
                  <c:v>0.23528177267820299</c:v>
                </c:pt>
                <c:pt idx="569">
                  <c:v>0.23763628821180399</c:v>
                </c:pt>
                <c:pt idx="570">
                  <c:v>0.22493511712771799</c:v>
                </c:pt>
                <c:pt idx="571">
                  <c:v>0.21921594169672201</c:v>
                </c:pt>
                <c:pt idx="572">
                  <c:v>0.227731961474963</c:v>
                </c:pt>
                <c:pt idx="573">
                  <c:v>0.21341925515962301</c:v>
                </c:pt>
                <c:pt idx="574">
                  <c:v>0.21500851560661499</c:v>
                </c:pt>
                <c:pt idx="575">
                  <c:v>0.23162671189565701</c:v>
                </c:pt>
                <c:pt idx="576">
                  <c:v>0.246551007618452</c:v>
                </c:pt>
                <c:pt idx="577">
                  <c:v>0.25394458856534702</c:v>
                </c:pt>
                <c:pt idx="578">
                  <c:v>0.26726170925724602</c:v>
                </c:pt>
                <c:pt idx="579">
                  <c:v>0.26775897240556501</c:v>
                </c:pt>
                <c:pt idx="580">
                  <c:v>0.27098365495864302</c:v>
                </c:pt>
                <c:pt idx="581">
                  <c:v>0.27083058817381001</c:v>
                </c:pt>
                <c:pt idx="582">
                  <c:v>0.26952190391803998</c:v>
                </c:pt>
                <c:pt idx="583">
                  <c:v>0.269717501628987</c:v>
                </c:pt>
                <c:pt idx="584">
                  <c:v>0.271276864167869</c:v>
                </c:pt>
                <c:pt idx="585">
                  <c:v>0.28859710484411299</c:v>
                </c:pt>
                <c:pt idx="586">
                  <c:v>0.290732559513873</c:v>
                </c:pt>
                <c:pt idx="587">
                  <c:v>0.29906895313012</c:v>
                </c:pt>
                <c:pt idx="588">
                  <c:v>0.29492405230782298</c:v>
                </c:pt>
                <c:pt idx="589">
                  <c:v>0.29891117646593202</c:v>
                </c:pt>
                <c:pt idx="590">
                  <c:v>0.290175495925033</c:v>
                </c:pt>
                <c:pt idx="591">
                  <c:v>0.28806763258664397</c:v>
                </c:pt>
                <c:pt idx="592">
                  <c:v>0.28795548466201298</c:v>
                </c:pt>
                <c:pt idx="593">
                  <c:v>0.29095726955172602</c:v>
                </c:pt>
                <c:pt idx="594">
                  <c:v>0.29743059764278201</c:v>
                </c:pt>
                <c:pt idx="595">
                  <c:v>0.30320897582428302</c:v>
                </c:pt>
                <c:pt idx="596">
                  <c:v>0.31206211737898998</c:v>
                </c:pt>
                <c:pt idx="597">
                  <c:v>0.30948781402884901</c:v>
                </c:pt>
                <c:pt idx="598">
                  <c:v>0.30199262697714802</c:v>
                </c:pt>
                <c:pt idx="599">
                  <c:v>0.30146303587863399</c:v>
                </c:pt>
                <c:pt idx="600">
                  <c:v>0.30262669051271601</c:v>
                </c:pt>
                <c:pt idx="601">
                  <c:v>0.30994001801785098</c:v>
                </c:pt>
                <c:pt idx="602">
                  <c:v>0.32274815467460699</c:v>
                </c:pt>
                <c:pt idx="603">
                  <c:v>0.32345901883261802</c:v>
                </c:pt>
                <c:pt idx="604">
                  <c:v>0.32461633016488101</c:v>
                </c:pt>
                <c:pt idx="605">
                  <c:v>0.32001316618275899</c:v>
                </c:pt>
                <c:pt idx="606">
                  <c:v>0.31998944029212101</c:v>
                </c:pt>
                <c:pt idx="607">
                  <c:v>0.31714213217498</c:v>
                </c:pt>
                <c:pt idx="608">
                  <c:v>0.32078306153792602</c:v>
                </c:pt>
                <c:pt idx="609">
                  <c:v>0.336456752876721</c:v>
                </c:pt>
                <c:pt idx="610">
                  <c:v>0.31878498741058398</c:v>
                </c:pt>
                <c:pt idx="611">
                  <c:v>0.31062670343390703</c:v>
                </c:pt>
                <c:pt idx="612">
                  <c:v>0.31914153377969601</c:v>
                </c:pt>
                <c:pt idx="613">
                  <c:v>0.32192744833421899</c:v>
                </c:pt>
                <c:pt idx="614">
                  <c:v>0.32791644978180301</c:v>
                </c:pt>
                <c:pt idx="615">
                  <c:v>0.31618196687677103</c:v>
                </c:pt>
                <c:pt idx="616">
                  <c:v>0.29889399612515399</c:v>
                </c:pt>
                <c:pt idx="617">
                  <c:v>0.30014845611230301</c:v>
                </c:pt>
                <c:pt idx="618">
                  <c:v>0.26541980588491099</c:v>
                </c:pt>
                <c:pt idx="619">
                  <c:v>0.281060242117048</c:v>
                </c:pt>
                <c:pt idx="620">
                  <c:v>0.28413911715160001</c:v>
                </c:pt>
                <c:pt idx="621">
                  <c:v>0.30126790091390199</c:v>
                </c:pt>
                <c:pt idx="622">
                  <c:v>0.299601460018324</c:v>
                </c:pt>
                <c:pt idx="623">
                  <c:v>0.28267807706081</c:v>
                </c:pt>
                <c:pt idx="624">
                  <c:v>0.30405851399475098</c:v>
                </c:pt>
                <c:pt idx="625">
                  <c:v>0.27165173178663199</c:v>
                </c:pt>
                <c:pt idx="626">
                  <c:v>0.279825372428395</c:v>
                </c:pt>
                <c:pt idx="627">
                  <c:v>0.29767815434564499</c:v>
                </c:pt>
                <c:pt idx="628">
                  <c:v>0.30768902072008297</c:v>
                </c:pt>
                <c:pt idx="629">
                  <c:v>0.295419032299997</c:v>
                </c:pt>
                <c:pt idx="630">
                  <c:v>0.30532111530344402</c:v>
                </c:pt>
                <c:pt idx="631">
                  <c:v>0.30793193050133799</c:v>
                </c:pt>
                <c:pt idx="632">
                  <c:v>0.279031254065226</c:v>
                </c:pt>
                <c:pt idx="633">
                  <c:v>0.29231039315111501</c:v>
                </c:pt>
                <c:pt idx="634">
                  <c:v>0.282703208129025</c:v>
                </c:pt>
                <c:pt idx="635">
                  <c:v>0.29573780589453602</c:v>
                </c:pt>
                <c:pt idx="636">
                  <c:v>0.31206381696750701</c:v>
                </c:pt>
                <c:pt idx="637">
                  <c:v>0.31424687925060601</c:v>
                </c:pt>
                <c:pt idx="638">
                  <c:v>0.30298102673857003</c:v>
                </c:pt>
                <c:pt idx="639">
                  <c:v>0.31500755931114299</c:v>
                </c:pt>
                <c:pt idx="640">
                  <c:v>0.328430324668956</c:v>
                </c:pt>
                <c:pt idx="641">
                  <c:v>0.329880905281494</c:v>
                </c:pt>
                <c:pt idx="642">
                  <c:v>0.32876738445044001</c:v>
                </c:pt>
                <c:pt idx="643">
                  <c:v>0.330957804148098</c:v>
                </c:pt>
                <c:pt idx="644">
                  <c:v>0.35246514695046599</c:v>
                </c:pt>
                <c:pt idx="645">
                  <c:v>0.34788108967067799</c:v>
                </c:pt>
                <c:pt idx="646">
                  <c:v>0.34733447376549398</c:v>
                </c:pt>
                <c:pt idx="647">
                  <c:v>0.33971168043897998</c:v>
                </c:pt>
                <c:pt idx="648">
                  <c:v>0.34502275098556601</c:v>
                </c:pt>
                <c:pt idx="649">
                  <c:v>0.35009069060727099</c:v>
                </c:pt>
                <c:pt idx="650">
                  <c:v>0.35198698769583597</c:v>
                </c:pt>
                <c:pt idx="651">
                  <c:v>0.34428425973742099</c:v>
                </c:pt>
                <c:pt idx="652">
                  <c:v>0.342306632119111</c:v>
                </c:pt>
                <c:pt idx="653">
                  <c:v>0.3360139758713</c:v>
                </c:pt>
                <c:pt idx="654">
                  <c:v>0.33882435367911601</c:v>
                </c:pt>
                <c:pt idx="655">
                  <c:v>0.337874660043955</c:v>
                </c:pt>
                <c:pt idx="656">
                  <c:v>0.33578774007565998</c:v>
                </c:pt>
                <c:pt idx="657">
                  <c:v>0.343056242596954</c:v>
                </c:pt>
                <c:pt idx="658">
                  <c:v>0.32610238311587902</c:v>
                </c:pt>
                <c:pt idx="659">
                  <c:v>0.29861474672972999</c:v>
                </c:pt>
                <c:pt idx="660">
                  <c:v>0.30814575419220802</c:v>
                </c:pt>
                <c:pt idx="661">
                  <c:v>0.33137506087473501</c:v>
                </c:pt>
                <c:pt idx="662">
                  <c:v>0.32660173718012198</c:v>
                </c:pt>
                <c:pt idx="663">
                  <c:v>0.30928295156533497</c:v>
                </c:pt>
                <c:pt idx="664">
                  <c:v>0.32139573644069003</c:v>
                </c:pt>
                <c:pt idx="665">
                  <c:v>0.32654236445804902</c:v>
                </c:pt>
                <c:pt idx="666">
                  <c:v>0.33685904965775199</c:v>
                </c:pt>
                <c:pt idx="667">
                  <c:v>0.33353553107793599</c:v>
                </c:pt>
                <c:pt idx="668">
                  <c:v>0.34611300309487197</c:v>
                </c:pt>
                <c:pt idx="669">
                  <c:v>0.34306306805925901</c:v>
                </c:pt>
                <c:pt idx="670">
                  <c:v>0.34817526232735502</c:v>
                </c:pt>
                <c:pt idx="671">
                  <c:v>0.34411933683755103</c:v>
                </c:pt>
                <c:pt idx="672">
                  <c:v>0.34979768834335501</c:v>
                </c:pt>
                <c:pt idx="673">
                  <c:v>0.34370468662209702</c:v>
                </c:pt>
                <c:pt idx="674">
                  <c:v>0.35761222118035302</c:v>
                </c:pt>
                <c:pt idx="675">
                  <c:v>0.36168629117060702</c:v>
                </c:pt>
                <c:pt idx="676">
                  <c:v>0.36085038946090198</c:v>
                </c:pt>
                <c:pt idx="677">
                  <c:v>0.36472251172023801</c:v>
                </c:pt>
                <c:pt idx="678">
                  <c:v>0.37244486101986501</c:v>
                </c:pt>
                <c:pt idx="679">
                  <c:v>0.37920913046550198</c:v>
                </c:pt>
                <c:pt idx="680">
                  <c:v>0.37688277836165901</c:v>
                </c:pt>
                <c:pt idx="681">
                  <c:v>0.38736362619206399</c:v>
                </c:pt>
                <c:pt idx="682">
                  <c:v>0.38180439898268398</c:v>
                </c:pt>
                <c:pt idx="683">
                  <c:v>0.38479060708388102</c:v>
                </c:pt>
                <c:pt idx="684">
                  <c:v>0.38768457261217198</c:v>
                </c:pt>
                <c:pt idx="685">
                  <c:v>0.39038404761613099</c:v>
                </c:pt>
                <c:pt idx="686">
                  <c:v>0.39271248803297998</c:v>
                </c:pt>
                <c:pt idx="687">
                  <c:v>0.39858306936258803</c:v>
                </c:pt>
                <c:pt idx="688">
                  <c:v>0.39634368504580297</c:v>
                </c:pt>
                <c:pt idx="689">
                  <c:v>0.39847042665219801</c:v>
                </c:pt>
                <c:pt idx="690">
                  <c:v>0.39712857627663101</c:v>
                </c:pt>
                <c:pt idx="691">
                  <c:v>0.41393562580806598</c:v>
                </c:pt>
                <c:pt idx="692">
                  <c:v>0.41638400940389497</c:v>
                </c:pt>
                <c:pt idx="693">
                  <c:v>0.41637579258445501</c:v>
                </c:pt>
                <c:pt idx="694">
                  <c:v>0.41679131623966498</c:v>
                </c:pt>
                <c:pt idx="695">
                  <c:v>0.41104299629403901</c:v>
                </c:pt>
                <c:pt idx="696">
                  <c:v>0.41472588629761498</c:v>
                </c:pt>
                <c:pt idx="697">
                  <c:v>0.42436213348617302</c:v>
                </c:pt>
                <c:pt idx="698">
                  <c:v>0.43299440923759602</c:v>
                </c:pt>
                <c:pt idx="699">
                  <c:v>0.43388422523217401</c:v>
                </c:pt>
                <c:pt idx="700">
                  <c:v>0.42703900164390302</c:v>
                </c:pt>
                <c:pt idx="701">
                  <c:v>0.41804373609217099</c:v>
                </c:pt>
                <c:pt idx="702">
                  <c:v>0.40684454732809</c:v>
                </c:pt>
                <c:pt idx="703">
                  <c:v>0.41790134783326599</c:v>
                </c:pt>
                <c:pt idx="704">
                  <c:v>0.42248861254234399</c:v>
                </c:pt>
                <c:pt idx="705">
                  <c:v>0.43378908587897802</c:v>
                </c:pt>
                <c:pt idx="706">
                  <c:v>0.42660112598341698</c:v>
                </c:pt>
                <c:pt idx="707">
                  <c:v>0.42587049539376198</c:v>
                </c:pt>
                <c:pt idx="708">
                  <c:v>0.43196724536338199</c:v>
                </c:pt>
                <c:pt idx="709">
                  <c:v>0.44329063720029199</c:v>
                </c:pt>
                <c:pt idx="710">
                  <c:v>0.44373024815449402</c:v>
                </c:pt>
                <c:pt idx="711">
                  <c:v>0.44216586348535197</c:v>
                </c:pt>
                <c:pt idx="712">
                  <c:v>0.440807958480809</c:v>
                </c:pt>
                <c:pt idx="713">
                  <c:v>0.439412358683066</c:v>
                </c:pt>
                <c:pt idx="714">
                  <c:v>0.444175139185089</c:v>
                </c:pt>
                <c:pt idx="715">
                  <c:v>0.44679041534914998</c:v>
                </c:pt>
                <c:pt idx="716">
                  <c:v>0.45548938271069001</c:v>
                </c:pt>
                <c:pt idx="717">
                  <c:v>0.45246362059516998</c:v>
                </c:pt>
                <c:pt idx="718">
                  <c:v>0.459285638231343</c:v>
                </c:pt>
                <c:pt idx="719">
                  <c:v>0.46308559397346899</c:v>
                </c:pt>
                <c:pt idx="720">
                  <c:v>0.45696899729734197</c:v>
                </c:pt>
                <c:pt idx="721">
                  <c:v>0.460559997854458</c:v>
                </c:pt>
                <c:pt idx="722">
                  <c:v>0.47556821468632199</c:v>
                </c:pt>
                <c:pt idx="723">
                  <c:v>0.46214052206351403</c:v>
                </c:pt>
                <c:pt idx="724">
                  <c:v>0.46688005108123398</c:v>
                </c:pt>
                <c:pt idx="725">
                  <c:v>0.456162922437098</c:v>
                </c:pt>
                <c:pt idx="726">
                  <c:v>0.466389252302989</c:v>
                </c:pt>
                <c:pt idx="727">
                  <c:v>0.48311425816223502</c:v>
                </c:pt>
                <c:pt idx="728">
                  <c:v>0.47760935627006701</c:v>
                </c:pt>
                <c:pt idx="729">
                  <c:v>0.48618252537072798</c:v>
                </c:pt>
                <c:pt idx="730">
                  <c:v>0.48636415168372699</c:v>
                </c:pt>
                <c:pt idx="731">
                  <c:v>0.49341634579471999</c:v>
                </c:pt>
                <c:pt idx="732">
                  <c:v>0.50383144094829502</c:v>
                </c:pt>
                <c:pt idx="733">
                  <c:v>0.50568207269547805</c:v>
                </c:pt>
                <c:pt idx="734">
                  <c:v>0.49283057038919997</c:v>
                </c:pt>
                <c:pt idx="735">
                  <c:v>0.48864307999126599</c:v>
                </c:pt>
                <c:pt idx="736">
                  <c:v>0.49147548532997898</c:v>
                </c:pt>
                <c:pt idx="737">
                  <c:v>0.47766115838608803</c:v>
                </c:pt>
                <c:pt idx="738">
                  <c:v>0.45632064674423201</c:v>
                </c:pt>
                <c:pt idx="739">
                  <c:v>0.47008399423001002</c:v>
                </c:pt>
                <c:pt idx="740">
                  <c:v>0.48190868413016402</c:v>
                </c:pt>
                <c:pt idx="741">
                  <c:v>0.496578713591733</c:v>
                </c:pt>
                <c:pt idx="742">
                  <c:v>0.46129431829772</c:v>
                </c:pt>
                <c:pt idx="743">
                  <c:v>0.46542999232684301</c:v>
                </c:pt>
                <c:pt idx="744">
                  <c:v>0.48664883387821201</c:v>
                </c:pt>
                <c:pt idx="745">
                  <c:v>0.50470713171746495</c:v>
                </c:pt>
                <c:pt idx="746">
                  <c:v>0.51271628547599601</c:v>
                </c:pt>
                <c:pt idx="747">
                  <c:v>0.49951122694443501</c:v>
                </c:pt>
                <c:pt idx="748">
                  <c:v>0.51189309469243804</c:v>
                </c:pt>
                <c:pt idx="749">
                  <c:v>0.51132278004293796</c:v>
                </c:pt>
                <c:pt idx="750">
                  <c:v>0.52287787779758299</c:v>
                </c:pt>
                <c:pt idx="751">
                  <c:v>0.51974501631266501</c:v>
                </c:pt>
                <c:pt idx="752">
                  <c:v>0.52053695576200498</c:v>
                </c:pt>
                <c:pt idx="753">
                  <c:v>0.50899426993067998</c:v>
                </c:pt>
                <c:pt idx="754">
                  <c:v>0.51652039929536997</c:v>
                </c:pt>
                <c:pt idx="755">
                  <c:v>0.51209014995297297</c:v>
                </c:pt>
                <c:pt idx="756">
                  <c:v>0.50261487151076001</c:v>
                </c:pt>
                <c:pt idx="757">
                  <c:v>0.46533357739327402</c:v>
                </c:pt>
                <c:pt idx="758">
                  <c:v>0.43362059342333598</c:v>
                </c:pt>
                <c:pt idx="759">
                  <c:v>0.43402963155373397</c:v>
                </c:pt>
                <c:pt idx="760">
                  <c:v>0.36189770882618</c:v>
                </c:pt>
                <c:pt idx="761">
                  <c:v>0.34047285645501102</c:v>
                </c:pt>
                <c:pt idx="762">
                  <c:v>0.41113920462417303</c:v>
                </c:pt>
                <c:pt idx="763">
                  <c:v>0.380913608452356</c:v>
                </c:pt>
                <c:pt idx="764">
                  <c:v>0.44112560807925499</c:v>
                </c:pt>
                <c:pt idx="765">
                  <c:v>0.39269871880183399</c:v>
                </c:pt>
                <c:pt idx="766">
                  <c:v>0.37307831408865999</c:v>
                </c:pt>
                <c:pt idx="767">
                  <c:v>0.27974688160564098</c:v>
                </c:pt>
                <c:pt idx="768">
                  <c:v>0.34677979772152701</c:v>
                </c:pt>
                <c:pt idx="769">
                  <c:v>0.27572949249503598</c:v>
                </c:pt>
                <c:pt idx="770">
                  <c:v>0.16207315441640399</c:v>
                </c:pt>
                <c:pt idx="771">
                  <c:v>0.27102272975015301</c:v>
                </c:pt>
                <c:pt idx="772">
                  <c:v>0.14021271721609599</c:v>
                </c:pt>
                <c:pt idx="773">
                  <c:v>0.18575214993647701</c:v>
                </c:pt>
                <c:pt idx="774">
                  <c:v>0.12726985133591001</c:v>
                </c:pt>
                <c:pt idx="775">
                  <c:v>0.107561720774935</c:v>
                </c:pt>
                <c:pt idx="776">
                  <c:v>5.4629609226285403E-2</c:v>
                </c:pt>
                <c:pt idx="777">
                  <c:v>1.1167528156164001E-3</c:v>
                </c:pt>
                <c:pt idx="778">
                  <c:v>8.5669314651652007E-2</c:v>
                </c:pt>
                <c:pt idx="779">
                  <c:v>8.8838947788992095E-2</c:v>
                </c:pt>
                <c:pt idx="780">
                  <c:v>0.147950312952943</c:v>
                </c:pt>
                <c:pt idx="781">
                  <c:v>0.106249648185719</c:v>
                </c:pt>
                <c:pt idx="782">
                  <c:v>0.147329774879775</c:v>
                </c:pt>
                <c:pt idx="783">
                  <c:v>0.124956837188888</c:v>
                </c:pt>
                <c:pt idx="784">
                  <c:v>9.6644140791817906E-2</c:v>
                </c:pt>
                <c:pt idx="785">
                  <c:v>0.13623523718771</c:v>
                </c:pt>
                <c:pt idx="786">
                  <c:v>0.11351205293903199</c:v>
                </c:pt>
                <c:pt idx="787">
                  <c:v>0.17533730802094699</c:v>
                </c:pt>
                <c:pt idx="788">
                  <c:v>0.18050597734719001</c:v>
                </c:pt>
                <c:pt idx="789">
                  <c:v>0.211948253360035</c:v>
                </c:pt>
                <c:pt idx="790">
                  <c:v>0.21985324110020699</c:v>
                </c:pt>
                <c:pt idx="791">
                  <c:v>0.22750061999667701</c:v>
                </c:pt>
                <c:pt idx="792">
                  <c:v>0.25838559932969302</c:v>
                </c:pt>
                <c:pt idx="793">
                  <c:v>0.23894203254923199</c:v>
                </c:pt>
                <c:pt idx="794">
                  <c:v>0.25286202189913698</c:v>
                </c:pt>
                <c:pt idx="795">
                  <c:v>0.284700099197981</c:v>
                </c:pt>
                <c:pt idx="796">
                  <c:v>0.25602671572636898</c:v>
                </c:pt>
                <c:pt idx="797">
                  <c:v>0.23595561468353199</c:v>
                </c:pt>
                <c:pt idx="798">
                  <c:v>0.25405358840455</c:v>
                </c:pt>
                <c:pt idx="799">
                  <c:v>0.24818971089754999</c:v>
                </c:pt>
                <c:pt idx="800">
                  <c:v>0.254379783132682</c:v>
                </c:pt>
                <c:pt idx="801">
                  <c:v>0.272140786856711</c:v>
                </c:pt>
                <c:pt idx="802">
                  <c:v>0.26935023295587202</c:v>
                </c:pt>
                <c:pt idx="803">
                  <c:v>0.30482131718487698</c:v>
                </c:pt>
                <c:pt idx="804">
                  <c:v>0.29600200059501602</c:v>
                </c:pt>
                <c:pt idx="805">
                  <c:v>0.26879570231143901</c:v>
                </c:pt>
                <c:pt idx="806">
                  <c:v>0.26051830293990302</c:v>
                </c:pt>
                <c:pt idx="807">
                  <c:v>0.260068452523122</c:v>
                </c:pt>
                <c:pt idx="808">
                  <c:v>0.24227489180866399</c:v>
                </c:pt>
                <c:pt idx="809">
                  <c:v>0.25441635628357201</c:v>
                </c:pt>
                <c:pt idx="810">
                  <c:v>0.28236720901100598</c:v>
                </c:pt>
                <c:pt idx="811">
                  <c:v>0.27053571762137402</c:v>
                </c:pt>
                <c:pt idx="812">
                  <c:v>0.24690560908680301</c:v>
                </c:pt>
                <c:pt idx="813">
                  <c:v>0.221997971558656</c:v>
                </c:pt>
                <c:pt idx="814">
                  <c:v>0.243992486858122</c:v>
                </c:pt>
                <c:pt idx="815">
                  <c:v>0.230896552532937</c:v>
                </c:pt>
                <c:pt idx="816">
                  <c:v>0.27810533697462703</c:v>
                </c:pt>
                <c:pt idx="817">
                  <c:v>0.25731963169082001</c:v>
                </c:pt>
                <c:pt idx="818">
                  <c:v>0.28410754287255302</c:v>
                </c:pt>
                <c:pt idx="819">
                  <c:v>0.27693758296711901</c:v>
                </c:pt>
                <c:pt idx="820">
                  <c:v>0.27758778293792302</c:v>
                </c:pt>
                <c:pt idx="821">
                  <c:v>0.29763668438906798</c:v>
                </c:pt>
                <c:pt idx="822">
                  <c:v>0.32383112740062697</c:v>
                </c:pt>
                <c:pt idx="823">
                  <c:v>0.33054072194093498</c:v>
                </c:pt>
                <c:pt idx="824">
                  <c:v>0.32261570294541603</c:v>
                </c:pt>
                <c:pt idx="825">
                  <c:v>0.33156964311109399</c:v>
                </c:pt>
                <c:pt idx="826">
                  <c:v>0.33987984032094198</c:v>
                </c:pt>
                <c:pt idx="827">
                  <c:v>0.37615617495247899</c:v>
                </c:pt>
                <c:pt idx="828">
                  <c:v>0.377636706356904</c:v>
                </c:pt>
                <c:pt idx="829">
                  <c:v>0.420070918857682</c:v>
                </c:pt>
                <c:pt idx="830">
                  <c:v>0.44973244864428003</c:v>
                </c:pt>
                <c:pt idx="831">
                  <c:v>0.43525073866527902</c:v>
                </c:pt>
                <c:pt idx="832">
                  <c:v>0.42362895836176301</c:v>
                </c:pt>
                <c:pt idx="833">
                  <c:v>0.337518542023864</c:v>
                </c:pt>
                <c:pt idx="834">
                  <c:v>0.35444383662344697</c:v>
                </c:pt>
                <c:pt idx="835">
                  <c:v>0.36377403535604202</c:v>
                </c:pt>
                <c:pt idx="836">
                  <c:v>0.38750694261207103</c:v>
                </c:pt>
                <c:pt idx="837">
                  <c:v>0.37775436634277998</c:v>
                </c:pt>
                <c:pt idx="838">
                  <c:v>0.37964948951830801</c:v>
                </c:pt>
                <c:pt idx="839">
                  <c:v>0.365830904217335</c:v>
                </c:pt>
                <c:pt idx="840">
                  <c:v>0.367192536255876</c:v>
                </c:pt>
                <c:pt idx="841">
                  <c:v>0.37113618462825398</c:v>
                </c:pt>
                <c:pt idx="842">
                  <c:v>0.33888604332904199</c:v>
                </c:pt>
                <c:pt idx="843">
                  <c:v>0.35563995607417698</c:v>
                </c:pt>
                <c:pt idx="844">
                  <c:v>0.31731357503150598</c:v>
                </c:pt>
                <c:pt idx="845">
                  <c:v>0.34773436170557198</c:v>
                </c:pt>
                <c:pt idx="846">
                  <c:v>0.36013921762923101</c:v>
                </c:pt>
                <c:pt idx="847">
                  <c:v>0.35781554158256301</c:v>
                </c:pt>
                <c:pt idx="848">
                  <c:v>0.359910063969269</c:v>
                </c:pt>
                <c:pt idx="849">
                  <c:v>0.38546500050732302</c:v>
                </c:pt>
                <c:pt idx="850">
                  <c:v>0.37207444917243598</c:v>
                </c:pt>
                <c:pt idx="851">
                  <c:v>0.38140639538476001</c:v>
                </c:pt>
                <c:pt idx="852">
                  <c:v>0.362666384994632</c:v>
                </c:pt>
                <c:pt idx="853">
                  <c:v>0.38071911075307602</c:v>
                </c:pt>
                <c:pt idx="854">
                  <c:v>0.38330176842501101</c:v>
                </c:pt>
                <c:pt idx="855">
                  <c:v>0.40554675138893098</c:v>
                </c:pt>
                <c:pt idx="856">
                  <c:v>0.42052589457573702</c:v>
                </c:pt>
                <c:pt idx="857">
                  <c:v>0.41404906223763899</c:v>
                </c:pt>
                <c:pt idx="858">
                  <c:v>0.417465701093786</c:v>
                </c:pt>
                <c:pt idx="859">
                  <c:v>0.41847157477556002</c:v>
                </c:pt>
                <c:pt idx="860">
                  <c:v>0.42442621637114403</c:v>
                </c:pt>
                <c:pt idx="861">
                  <c:v>0.43792461807379301</c:v>
                </c:pt>
                <c:pt idx="862">
                  <c:v>0.41766360144923398</c:v>
                </c:pt>
                <c:pt idx="863">
                  <c:v>0.41238899912570198</c:v>
                </c:pt>
                <c:pt idx="864">
                  <c:v>0.42382555038353198</c:v>
                </c:pt>
                <c:pt idx="865">
                  <c:v>0.42170131548588502</c:v>
                </c:pt>
                <c:pt idx="866">
                  <c:v>0.43161898513191499</c:v>
                </c:pt>
                <c:pt idx="867">
                  <c:v>0.42540041901380898</c:v>
                </c:pt>
                <c:pt idx="868">
                  <c:v>0.44766419492081599</c:v>
                </c:pt>
                <c:pt idx="869">
                  <c:v>0.46388907614612301</c:v>
                </c:pt>
                <c:pt idx="870">
                  <c:v>0.47083960395871399</c:v>
                </c:pt>
                <c:pt idx="871">
                  <c:v>0.48017396185829903</c:v>
                </c:pt>
                <c:pt idx="872">
                  <c:v>0.49467697557114798</c:v>
                </c:pt>
                <c:pt idx="873">
                  <c:v>0.49465848119904099</c:v>
                </c:pt>
                <c:pt idx="874">
                  <c:v>0.50354556161289499</c:v>
                </c:pt>
                <c:pt idx="875">
                  <c:v>0.50159511327727202</c:v>
                </c:pt>
                <c:pt idx="876">
                  <c:v>0.51886176226543801</c:v>
                </c:pt>
                <c:pt idx="877">
                  <c:v>0.52496537266999399</c:v>
                </c:pt>
                <c:pt idx="878">
                  <c:v>0.52734312410455897</c:v>
                </c:pt>
                <c:pt idx="879">
                  <c:v>0.52203884124356703</c:v>
                </c:pt>
                <c:pt idx="880">
                  <c:v>0.52428685271388897</c:v>
                </c:pt>
                <c:pt idx="881">
                  <c:v>0.51835853832918799</c:v>
                </c:pt>
                <c:pt idx="882">
                  <c:v>0.52797097040966701</c:v>
                </c:pt>
                <c:pt idx="883">
                  <c:v>0.54133165701597497</c:v>
                </c:pt>
                <c:pt idx="884">
                  <c:v>0.56317951639889796</c:v>
                </c:pt>
                <c:pt idx="885">
                  <c:v>0.56858441655103698</c:v>
                </c:pt>
                <c:pt idx="886">
                  <c:v>0.57146791160644494</c:v>
                </c:pt>
                <c:pt idx="887">
                  <c:v>0.58112379992276297</c:v>
                </c:pt>
                <c:pt idx="888">
                  <c:v>0.59618307851560404</c:v>
                </c:pt>
                <c:pt idx="889">
                  <c:v>0.588481022793505</c:v>
                </c:pt>
                <c:pt idx="890">
                  <c:v>0.59442571996594595</c:v>
                </c:pt>
                <c:pt idx="891">
                  <c:v>0.62136004010815404</c:v>
                </c:pt>
                <c:pt idx="892">
                  <c:v>0.57661648121408404</c:v>
                </c:pt>
                <c:pt idx="893">
                  <c:v>0.58334067813523705</c:v>
                </c:pt>
                <c:pt idx="894">
                  <c:v>0.53624627559545301</c:v>
                </c:pt>
                <c:pt idx="895">
                  <c:v>0.56277397670906304</c:v>
                </c:pt>
                <c:pt idx="896">
                  <c:v>0.54492983966111996</c:v>
                </c:pt>
                <c:pt idx="897">
                  <c:v>0.55628826271922605</c:v>
                </c:pt>
                <c:pt idx="898">
                  <c:v>0.57303219638330805</c:v>
                </c:pt>
                <c:pt idx="899">
                  <c:v>0.57126998914447102</c:v>
                </c:pt>
                <c:pt idx="900">
                  <c:v>0.567123898581681</c:v>
                </c:pt>
                <c:pt idx="901">
                  <c:v>0.55536310480137996</c:v>
                </c:pt>
                <c:pt idx="902">
                  <c:v>0.54234138472857496</c:v>
                </c:pt>
                <c:pt idx="903">
                  <c:v>0.51569209009449701</c:v>
                </c:pt>
                <c:pt idx="904">
                  <c:v>0.52291302389523397</c:v>
                </c:pt>
                <c:pt idx="905">
                  <c:v>0.487899075365338</c:v>
                </c:pt>
                <c:pt idx="906">
                  <c:v>0.49441587532982301</c:v>
                </c:pt>
                <c:pt idx="907">
                  <c:v>0.518423608776723</c:v>
                </c:pt>
                <c:pt idx="908">
                  <c:v>0.54370999499071704</c:v>
                </c:pt>
                <c:pt idx="909">
                  <c:v>0.53179619046736404</c:v>
                </c:pt>
                <c:pt idx="910">
                  <c:v>0.54702731472445498</c:v>
                </c:pt>
                <c:pt idx="911">
                  <c:v>0.54886037174819002</c:v>
                </c:pt>
                <c:pt idx="912">
                  <c:v>0.54348017263110804</c:v>
                </c:pt>
                <c:pt idx="913">
                  <c:v>0.56430451891659095</c:v>
                </c:pt>
                <c:pt idx="914">
                  <c:v>0.53767517779470697</c:v>
                </c:pt>
                <c:pt idx="915">
                  <c:v>0.55958105745981801</c:v>
                </c:pt>
                <c:pt idx="916">
                  <c:v>0.575432930169125</c:v>
                </c:pt>
                <c:pt idx="917">
                  <c:v>0.58445619535652105</c:v>
                </c:pt>
                <c:pt idx="918">
                  <c:v>0.61078857304810596</c:v>
                </c:pt>
                <c:pt idx="919">
                  <c:v>0.58867441600051895</c:v>
                </c:pt>
                <c:pt idx="920">
                  <c:v>0.59042098060904502</c:v>
                </c:pt>
                <c:pt idx="921">
                  <c:v>0.58880216512570105</c:v>
                </c:pt>
                <c:pt idx="922">
                  <c:v>0.59095128104144001</c:v>
                </c:pt>
                <c:pt idx="923">
                  <c:v>0.56245393973564095</c:v>
                </c:pt>
                <c:pt idx="924">
                  <c:v>0.57279014717337895</c:v>
                </c:pt>
                <c:pt idx="925">
                  <c:v>0.56606741901367996</c:v>
                </c:pt>
                <c:pt idx="926">
                  <c:v>0.58272439282952404</c:v>
                </c:pt>
                <c:pt idx="927">
                  <c:v>0.58620763911260598</c:v>
                </c:pt>
                <c:pt idx="928">
                  <c:v>0.55913552022786805</c:v>
                </c:pt>
                <c:pt idx="929">
                  <c:v>0.55494613296594597</c:v>
                </c:pt>
                <c:pt idx="930">
                  <c:v>0.49506959083308999</c:v>
                </c:pt>
                <c:pt idx="931">
                  <c:v>0.50893351251739205</c:v>
                </c:pt>
                <c:pt idx="932">
                  <c:v>0.49138077581744999</c:v>
                </c:pt>
                <c:pt idx="933">
                  <c:v>0.51395897381585098</c:v>
                </c:pt>
                <c:pt idx="934">
                  <c:v>0.54569651504921002</c:v>
                </c:pt>
                <c:pt idx="935">
                  <c:v>0.55440557564202697</c:v>
                </c:pt>
                <c:pt idx="936">
                  <c:v>0.58788453038127697</c:v>
                </c:pt>
                <c:pt idx="937">
                  <c:v>0.58951522318295102</c:v>
                </c:pt>
                <c:pt idx="938">
                  <c:v>0.639749670738475</c:v>
                </c:pt>
                <c:pt idx="939">
                  <c:v>0.65351181231300304</c:v>
                </c:pt>
                <c:pt idx="940">
                  <c:v>0.65976490339697202</c:v>
                </c:pt>
                <c:pt idx="941">
                  <c:v>0.64299524892180404</c:v>
                </c:pt>
                <c:pt idx="942">
                  <c:v>0.66194427496944697</c:v>
                </c:pt>
                <c:pt idx="943">
                  <c:v>0.68618723273580695</c:v>
                </c:pt>
                <c:pt idx="944">
                  <c:v>0.68224238627173694</c:v>
                </c:pt>
                <c:pt idx="945">
                  <c:v>0.65584991738771303</c:v>
                </c:pt>
                <c:pt idx="946">
                  <c:v>0.66263601621339996</c:v>
                </c:pt>
                <c:pt idx="947">
                  <c:v>0.64767104455778401</c:v>
                </c:pt>
                <c:pt idx="948">
                  <c:v>0.65470887260599597</c:v>
                </c:pt>
                <c:pt idx="949">
                  <c:v>0.68241028485727095</c:v>
                </c:pt>
                <c:pt idx="950">
                  <c:v>0.68154800908367996</c:v>
                </c:pt>
                <c:pt idx="951">
                  <c:v>0.67838047213224195</c:v>
                </c:pt>
                <c:pt idx="952">
                  <c:v>0.66801597552977698</c:v>
                </c:pt>
                <c:pt idx="953">
                  <c:v>0.68819817241732395</c:v>
                </c:pt>
                <c:pt idx="954">
                  <c:v>0.692571745299567</c:v>
                </c:pt>
                <c:pt idx="955">
                  <c:v>0.69686068906670595</c:v>
                </c:pt>
                <c:pt idx="956">
                  <c:v>0.702624914620263</c:v>
                </c:pt>
                <c:pt idx="957">
                  <c:v>0.70439650965398104</c:v>
                </c:pt>
                <c:pt idx="958">
                  <c:v>0.707089547650812</c:v>
                </c:pt>
                <c:pt idx="959">
                  <c:v>0.68926738466972903</c:v>
                </c:pt>
                <c:pt idx="960">
                  <c:v>0.68718196605408899</c:v>
                </c:pt>
                <c:pt idx="961">
                  <c:v>0.68186008871763404</c:v>
                </c:pt>
                <c:pt idx="962">
                  <c:v>0.67176245523943201</c:v>
                </c:pt>
                <c:pt idx="963">
                  <c:v>0.69858221007528098</c:v>
                </c:pt>
                <c:pt idx="964">
                  <c:v>0.69597488592577295</c:v>
                </c:pt>
                <c:pt idx="965">
                  <c:v>0.69570679585954898</c:v>
                </c:pt>
                <c:pt idx="966">
                  <c:v>0.69332350159570799</c:v>
                </c:pt>
                <c:pt idx="967">
                  <c:v>0.69768449465250504</c:v>
                </c:pt>
                <c:pt idx="968">
                  <c:v>0.69996569071542702</c:v>
                </c:pt>
                <c:pt idx="969">
                  <c:v>0.707105265219234</c:v>
                </c:pt>
                <c:pt idx="970">
                  <c:v>0.71222147646120504</c:v>
                </c:pt>
                <c:pt idx="971">
                  <c:v>0.73282351344727303</c:v>
                </c:pt>
                <c:pt idx="972">
                  <c:v>0.72668146929309696</c:v>
                </c:pt>
                <c:pt idx="973">
                  <c:v>0.72156593814943204</c:v>
                </c:pt>
                <c:pt idx="974">
                  <c:v>0.735290381151677</c:v>
                </c:pt>
                <c:pt idx="975">
                  <c:v>0.69733818433848505</c:v>
                </c:pt>
                <c:pt idx="976">
                  <c:v>0.70236048659301897</c:v>
                </c:pt>
                <c:pt idx="977">
                  <c:v>0.69900214325673704</c:v>
                </c:pt>
                <c:pt idx="978">
                  <c:v>0.72144897047624401</c:v>
                </c:pt>
                <c:pt idx="979">
                  <c:v>0.72890993967154805</c:v>
                </c:pt>
                <c:pt idx="980">
                  <c:v>0.72065498923832305</c:v>
                </c:pt>
                <c:pt idx="981">
                  <c:v>0.71195331428911701</c:v>
                </c:pt>
                <c:pt idx="982">
                  <c:v>0.71416961794628797</c:v>
                </c:pt>
                <c:pt idx="983">
                  <c:v>0.69959600423905</c:v>
                </c:pt>
                <c:pt idx="984">
                  <c:v>0.687738600145404</c:v>
                </c:pt>
                <c:pt idx="985">
                  <c:v>0.689494241622441</c:v>
                </c:pt>
                <c:pt idx="986">
                  <c:v>0.70003800601682098</c:v>
                </c:pt>
                <c:pt idx="987">
                  <c:v>0.69695163015635997</c:v>
                </c:pt>
                <c:pt idx="988">
                  <c:v>0.698021425495715</c:v>
                </c:pt>
                <c:pt idx="989">
                  <c:v>0.70954976747641396</c:v>
                </c:pt>
                <c:pt idx="990">
                  <c:v>0.71188489947341504</c:v>
                </c:pt>
                <c:pt idx="991">
                  <c:v>0.67295927028320701</c:v>
                </c:pt>
                <c:pt idx="992">
                  <c:v>0.68428672268540203</c:v>
                </c:pt>
                <c:pt idx="993">
                  <c:v>0.65185690796644102</c:v>
                </c:pt>
                <c:pt idx="994">
                  <c:v>0.66649001731461499</c:v>
                </c:pt>
                <c:pt idx="995">
                  <c:v>0.68420911538735396</c:v>
                </c:pt>
                <c:pt idx="996">
                  <c:v>0.68690729820019503</c:v>
                </c:pt>
                <c:pt idx="997">
                  <c:v>0.70148132825396103</c:v>
                </c:pt>
                <c:pt idx="998">
                  <c:v>0.70608700965840898</c:v>
                </c:pt>
                <c:pt idx="999">
                  <c:v>0.70759988325275602</c:v>
                </c:pt>
                <c:pt idx="1000">
                  <c:v>0.70806538478018</c:v>
                </c:pt>
                <c:pt idx="1001">
                  <c:v>0.70219672204244699</c:v>
                </c:pt>
                <c:pt idx="1002">
                  <c:v>0.70510820941377494</c:v>
                </c:pt>
                <c:pt idx="1003">
                  <c:v>0.71311011778843603</c:v>
                </c:pt>
                <c:pt idx="1004">
                  <c:v>0.714913062201051</c:v>
                </c:pt>
                <c:pt idx="1005">
                  <c:v>0.70926993221039403</c:v>
                </c:pt>
                <c:pt idx="1006">
                  <c:v>0.71751517559665401</c:v>
                </c:pt>
                <c:pt idx="1007">
                  <c:v>0.71027343352324501</c:v>
                </c:pt>
                <c:pt idx="1008">
                  <c:v>0.70375070920135796</c:v>
                </c:pt>
                <c:pt idx="1009">
                  <c:v>0.70301167743406501</c:v>
                </c:pt>
                <c:pt idx="1010">
                  <c:v>0.73136547319426704</c:v>
                </c:pt>
                <c:pt idx="1011">
                  <c:v>0.69606509709987496</c:v>
                </c:pt>
                <c:pt idx="1012">
                  <c:v>0.66519739834821101</c:v>
                </c:pt>
                <c:pt idx="1013">
                  <c:v>0.70438154960746902</c:v>
                </c:pt>
                <c:pt idx="1014">
                  <c:v>0.69898781156021195</c:v>
                </c:pt>
                <c:pt idx="1015">
                  <c:v>0.69490666028650505</c:v>
                </c:pt>
                <c:pt idx="1016">
                  <c:v>0.67502409247161699</c:v>
                </c:pt>
                <c:pt idx="1017">
                  <c:v>0.69539320974662799</c:v>
                </c:pt>
                <c:pt idx="1018">
                  <c:v>0.69758253326810205</c:v>
                </c:pt>
                <c:pt idx="1019">
                  <c:v>0.70891076082091398</c:v>
                </c:pt>
                <c:pt idx="1020">
                  <c:v>0.738209157253639</c:v>
                </c:pt>
                <c:pt idx="1021">
                  <c:v>0.74255256222112498</c:v>
                </c:pt>
                <c:pt idx="1022">
                  <c:v>0.75860916340482398</c:v>
                </c:pt>
                <c:pt idx="1023">
                  <c:v>0.77500011362786003</c:v>
                </c:pt>
                <c:pt idx="1024">
                  <c:v>0.76809820636236403</c:v>
                </c:pt>
                <c:pt idx="1025">
                  <c:v>0.77899552495426305</c:v>
                </c:pt>
                <c:pt idx="1026">
                  <c:v>0.76217968017605497</c:v>
                </c:pt>
                <c:pt idx="1027">
                  <c:v>0.75644369881862095</c:v>
                </c:pt>
                <c:pt idx="1028">
                  <c:v>0.76256251051443602</c:v>
                </c:pt>
                <c:pt idx="1029">
                  <c:v>0.75359041490788503</c:v>
                </c:pt>
                <c:pt idx="1030">
                  <c:v>0.75020303134858302</c:v>
                </c:pt>
                <c:pt idx="1031">
                  <c:v>0.76547125569156105</c:v>
                </c:pt>
                <c:pt idx="1032">
                  <c:v>0.78583254992019302</c:v>
                </c:pt>
                <c:pt idx="1033">
                  <c:v>0.79524008680259195</c:v>
                </c:pt>
                <c:pt idx="1034">
                  <c:v>0.78106167842026197</c:v>
                </c:pt>
                <c:pt idx="1035">
                  <c:v>0.78352388679617302</c:v>
                </c:pt>
                <c:pt idx="1036">
                  <c:v>0.79317260724488603</c:v>
                </c:pt>
                <c:pt idx="1037">
                  <c:v>0.81693560105444296</c:v>
                </c:pt>
                <c:pt idx="1038">
                  <c:v>0.81513518396094298</c:v>
                </c:pt>
                <c:pt idx="1039">
                  <c:v>0.82534421811081704</c:v>
                </c:pt>
                <c:pt idx="1040">
                  <c:v>0.83273234041381905</c:v>
                </c:pt>
                <c:pt idx="1041">
                  <c:v>0.84157074302712798</c:v>
                </c:pt>
                <c:pt idx="1042">
                  <c:v>0.83680699492369204</c:v>
                </c:pt>
                <c:pt idx="1043">
                  <c:v>0.84228132489367302</c:v>
                </c:pt>
                <c:pt idx="1044">
                  <c:v>0.82975191733449705</c:v>
                </c:pt>
                <c:pt idx="1045">
                  <c:v>0.84336517048620796</c:v>
                </c:pt>
                <c:pt idx="1046">
                  <c:v>0.85195174312909705</c:v>
                </c:pt>
                <c:pt idx="1047">
                  <c:v>0.84699063026807797</c:v>
                </c:pt>
                <c:pt idx="1048">
                  <c:v>0.83286566105531201</c:v>
                </c:pt>
                <c:pt idx="1049">
                  <c:v>0.83931908945355704</c:v>
                </c:pt>
                <c:pt idx="1050">
                  <c:v>0.821994209286666</c:v>
                </c:pt>
                <c:pt idx="1051">
                  <c:v>0.83387951581031705</c:v>
                </c:pt>
                <c:pt idx="1052">
                  <c:v>0.82470073810727895</c:v>
                </c:pt>
                <c:pt idx="1053">
                  <c:v>0.82999059811376497</c:v>
                </c:pt>
                <c:pt idx="1054">
                  <c:v>0.81684167219486903</c:v>
                </c:pt>
                <c:pt idx="1055">
                  <c:v>0.82048771655943098</c:v>
                </c:pt>
                <c:pt idx="1056">
                  <c:v>0.81468881836471296</c:v>
                </c:pt>
                <c:pt idx="1057">
                  <c:v>0.82346201792395501</c:v>
                </c:pt>
                <c:pt idx="1058">
                  <c:v>0.81118582182884502</c:v>
                </c:pt>
                <c:pt idx="1059">
                  <c:v>0.81144423237018204</c:v>
                </c:pt>
                <c:pt idx="1060">
                  <c:v>0.83056801883632803</c:v>
                </c:pt>
                <c:pt idx="1061">
                  <c:v>0.83863561531589703</c:v>
                </c:pt>
                <c:pt idx="1062">
                  <c:v>0.83653545613470204</c:v>
                </c:pt>
                <c:pt idx="1063">
                  <c:v>0.81782778429971303</c:v>
                </c:pt>
                <c:pt idx="1064">
                  <c:v>0.78610707390795698</c:v>
                </c:pt>
                <c:pt idx="1065">
                  <c:v>0.81346719914628496</c:v>
                </c:pt>
                <c:pt idx="1066">
                  <c:v>0.83647293234792697</c:v>
                </c:pt>
                <c:pt idx="1067">
                  <c:v>0.83406286589176204</c:v>
                </c:pt>
                <c:pt idx="1068">
                  <c:v>0.818835359206465</c:v>
                </c:pt>
                <c:pt idx="1069">
                  <c:v>0.81295392436767999</c:v>
                </c:pt>
                <c:pt idx="1070">
                  <c:v>0.83156270157845902</c:v>
                </c:pt>
                <c:pt idx="1071">
                  <c:v>0.83401265533301805</c:v>
                </c:pt>
                <c:pt idx="1072">
                  <c:v>0.84796626862375202</c:v>
                </c:pt>
                <c:pt idx="1073">
                  <c:v>0.84527007687255695</c:v>
                </c:pt>
                <c:pt idx="1074">
                  <c:v>0.84478706191707997</c:v>
                </c:pt>
                <c:pt idx="1075">
                  <c:v>0.85328163860946504</c:v>
                </c:pt>
                <c:pt idx="1076">
                  <c:v>0.84697963574680302</c:v>
                </c:pt>
                <c:pt idx="1077">
                  <c:v>0.84838614135601498</c:v>
                </c:pt>
                <c:pt idx="1078">
                  <c:v>0.85261081843520503</c:v>
                </c:pt>
                <c:pt idx="1079">
                  <c:v>0.85051013540198095</c:v>
                </c:pt>
                <c:pt idx="1080">
                  <c:v>0.86438648869312695</c:v>
                </c:pt>
                <c:pt idx="1081">
                  <c:v>0.86269575552865596</c:v>
                </c:pt>
                <c:pt idx="1082">
                  <c:v>0.85807829438093397</c:v>
                </c:pt>
                <c:pt idx="1083">
                  <c:v>0.85454501375567704</c:v>
                </c:pt>
                <c:pt idx="1084">
                  <c:v>0.86360053547879001</c:v>
                </c:pt>
                <c:pt idx="1085">
                  <c:v>0.86648563382919896</c:v>
                </c:pt>
                <c:pt idx="1086">
                  <c:v>0.86277315833623502</c:v>
                </c:pt>
                <c:pt idx="1087">
                  <c:v>0.855758140558594</c:v>
                </c:pt>
                <c:pt idx="1088">
                  <c:v>0.84742744029000505</c:v>
                </c:pt>
                <c:pt idx="1089">
                  <c:v>0.84613450505131704</c:v>
                </c:pt>
                <c:pt idx="1090">
                  <c:v>0.817474913531273</c:v>
                </c:pt>
                <c:pt idx="1091">
                  <c:v>0.84378581791479401</c:v>
                </c:pt>
                <c:pt idx="1092">
                  <c:v>0.84711825110249095</c:v>
                </c:pt>
                <c:pt idx="1093">
                  <c:v>0.84258213056260001</c:v>
                </c:pt>
                <c:pt idx="1094">
                  <c:v>0.85491214113010705</c:v>
                </c:pt>
                <c:pt idx="1095">
                  <c:v>0.85298329439069898</c:v>
                </c:pt>
                <c:pt idx="1096">
                  <c:v>0.84930416354554905</c:v>
                </c:pt>
                <c:pt idx="1097">
                  <c:v>0.84631099383478003</c:v>
                </c:pt>
                <c:pt idx="1098">
                  <c:v>0.85754044593960699</c:v>
                </c:pt>
                <c:pt idx="1099">
                  <c:v>0.86390786459498103</c:v>
                </c:pt>
                <c:pt idx="1100">
                  <c:v>0.87421959885838296</c:v>
                </c:pt>
                <c:pt idx="1101">
                  <c:v>0.86849485495965595</c:v>
                </c:pt>
                <c:pt idx="1102">
                  <c:v>0.88099146222644897</c:v>
                </c:pt>
                <c:pt idx="1103">
                  <c:v>0.87011034609284599</c:v>
                </c:pt>
                <c:pt idx="1104">
                  <c:v>0.89133141853410502</c:v>
                </c:pt>
                <c:pt idx="1105">
                  <c:v>0.89030948151046196</c:v>
                </c:pt>
                <c:pt idx="1106">
                  <c:v>0.88647619902282004</c:v>
                </c:pt>
                <c:pt idx="1107">
                  <c:v>0.90433815474675305</c:v>
                </c:pt>
                <c:pt idx="1108">
                  <c:v>0.90734179558304695</c:v>
                </c:pt>
                <c:pt idx="1109">
                  <c:v>0.89564040726680105</c:v>
                </c:pt>
                <c:pt idx="1110">
                  <c:v>0.85211880089207104</c:v>
                </c:pt>
                <c:pt idx="1111">
                  <c:v>0.87875284672648601</c:v>
                </c:pt>
                <c:pt idx="1112">
                  <c:v>0.89418739941233505</c:v>
                </c:pt>
                <c:pt idx="1113">
                  <c:v>0.89631407981186395</c:v>
                </c:pt>
                <c:pt idx="1114">
                  <c:v>0.91329566030640696</c:v>
                </c:pt>
                <c:pt idx="1115">
                  <c:v>0.92056697619056405</c:v>
                </c:pt>
                <c:pt idx="1116">
                  <c:v>0.92032712329563904</c:v>
                </c:pt>
                <c:pt idx="1117">
                  <c:v>0.91305707083980303</c:v>
                </c:pt>
                <c:pt idx="1118">
                  <c:v>0.92105905161813995</c:v>
                </c:pt>
                <c:pt idx="1119">
                  <c:v>0.92242740729941697</c:v>
                </c:pt>
                <c:pt idx="1120">
                  <c:v>0.91353020950895303</c:v>
                </c:pt>
                <c:pt idx="1121">
                  <c:v>0.92383141666479596</c:v>
                </c:pt>
                <c:pt idx="1122">
                  <c:v>0.90838505609325704</c:v>
                </c:pt>
                <c:pt idx="1123">
                  <c:v>0.91947425216829803</c:v>
                </c:pt>
                <c:pt idx="1124">
                  <c:v>0.92583053280048699</c:v>
                </c:pt>
                <c:pt idx="1125">
                  <c:v>0.926065351159575</c:v>
                </c:pt>
                <c:pt idx="1126">
                  <c:v>0.92900808028189596</c:v>
                </c:pt>
                <c:pt idx="1127">
                  <c:v>0.93945641538772995</c:v>
                </c:pt>
                <c:pt idx="1128">
                  <c:v>0.95280249404614104</c:v>
                </c:pt>
                <c:pt idx="1129">
                  <c:v>0.956808675176826</c:v>
                </c:pt>
                <c:pt idx="1130">
                  <c:v>0.964666788896135</c:v>
                </c:pt>
                <c:pt idx="1131">
                  <c:v>0.95726247203132897</c:v>
                </c:pt>
                <c:pt idx="1132">
                  <c:v>0.93299024695023502</c:v>
                </c:pt>
                <c:pt idx="1133">
                  <c:v>0.94132205456964402</c:v>
                </c:pt>
                <c:pt idx="1134">
                  <c:v>0.95323072060295799</c:v>
                </c:pt>
                <c:pt idx="1135">
                  <c:v>0.96203512600239505</c:v>
                </c:pt>
                <c:pt idx="1136">
                  <c:v>0.95679747440251095</c:v>
                </c:pt>
                <c:pt idx="1137">
                  <c:v>0.95816202467217104</c:v>
                </c:pt>
                <c:pt idx="1138">
                  <c:v>0.946782787391794</c:v>
                </c:pt>
                <c:pt idx="1139">
                  <c:v>0.95495004388467297</c:v>
                </c:pt>
                <c:pt idx="1140">
                  <c:v>0.95928477375466603</c:v>
                </c:pt>
                <c:pt idx="1141">
                  <c:v>0.95735581183311402</c:v>
                </c:pt>
                <c:pt idx="1142">
                  <c:v>0.96171763895251705</c:v>
                </c:pt>
                <c:pt idx="1143">
                  <c:v>0.97176418341653403</c:v>
                </c:pt>
                <c:pt idx="1144">
                  <c:v>0.96625227339630504</c:v>
                </c:pt>
                <c:pt idx="1145">
                  <c:v>0.95096220592009895</c:v>
                </c:pt>
                <c:pt idx="1146">
                  <c:v>0.95168970234311201</c:v>
                </c:pt>
                <c:pt idx="1147">
                  <c:v>0.94261871363623495</c:v>
                </c:pt>
                <c:pt idx="1148">
                  <c:v>0.92440565245412998</c:v>
                </c:pt>
                <c:pt idx="1149">
                  <c:v>0.94108509619944403</c:v>
                </c:pt>
                <c:pt idx="1150">
                  <c:v>0.92798485415281695</c:v>
                </c:pt>
                <c:pt idx="1151">
                  <c:v>0.93824104506894201</c:v>
                </c:pt>
                <c:pt idx="1152">
                  <c:v>0.93234499696027795</c:v>
                </c:pt>
                <c:pt idx="1153">
                  <c:v>0.91701689457424795</c:v>
                </c:pt>
                <c:pt idx="1154">
                  <c:v>0.891897148268746</c:v>
                </c:pt>
                <c:pt idx="1155">
                  <c:v>0.89474002848864997</c:v>
                </c:pt>
                <c:pt idx="1156">
                  <c:v>0.91694671384503101</c:v>
                </c:pt>
                <c:pt idx="1157">
                  <c:v>0.936728585364621</c:v>
                </c:pt>
                <c:pt idx="1158">
                  <c:v>0.94335319117265903</c:v>
                </c:pt>
                <c:pt idx="1159">
                  <c:v>0.93818152854820203</c:v>
                </c:pt>
                <c:pt idx="1160">
                  <c:v>0.90678719058533097</c:v>
                </c:pt>
                <c:pt idx="1161">
                  <c:v>0.92457054547336004</c:v>
                </c:pt>
                <c:pt idx="1162">
                  <c:v>0.90301702271968498</c:v>
                </c:pt>
                <c:pt idx="1163">
                  <c:v>0.94122485906285702</c:v>
                </c:pt>
                <c:pt idx="1164">
                  <c:v>0.93171085530642905</c:v>
                </c:pt>
                <c:pt idx="1165">
                  <c:v>0.94276064208643495</c:v>
                </c:pt>
                <c:pt idx="1166">
                  <c:v>0.95623020576914997</c:v>
                </c:pt>
                <c:pt idx="1167">
                  <c:v>0.97078336117289599</c:v>
                </c:pt>
                <c:pt idx="1168">
                  <c:v>0.96484975354531599</c:v>
                </c:pt>
                <c:pt idx="1169">
                  <c:v>0.95648690676038295</c:v>
                </c:pt>
                <c:pt idx="1170">
                  <c:v>0.94445846153475899</c:v>
                </c:pt>
                <c:pt idx="1171">
                  <c:v>0.93565444702040601</c:v>
                </c:pt>
                <c:pt idx="1172">
                  <c:v>0.94853501502807802</c:v>
                </c:pt>
                <c:pt idx="1173">
                  <c:v>0.95087712346125097</c:v>
                </c:pt>
                <c:pt idx="1174">
                  <c:v>0.94436263329973702</c:v>
                </c:pt>
                <c:pt idx="1175">
                  <c:v>0.96001782166446203</c:v>
                </c:pt>
                <c:pt idx="1176">
                  <c:v>0.96948284340649205</c:v>
                </c:pt>
                <c:pt idx="1177">
                  <c:v>0.96377857731621597</c:v>
                </c:pt>
                <c:pt idx="1178">
                  <c:v>0.965519217781727</c:v>
                </c:pt>
                <c:pt idx="1179">
                  <c:v>0.95921790176076205</c:v>
                </c:pt>
                <c:pt idx="1180">
                  <c:v>0.96725980176744897</c:v>
                </c:pt>
                <c:pt idx="1181">
                  <c:v>0.97883089159863401</c:v>
                </c:pt>
                <c:pt idx="1182">
                  <c:v>1.00649329401946</c:v>
                </c:pt>
                <c:pt idx="1183">
                  <c:v>1.0091803583642001</c:v>
                </c:pt>
                <c:pt idx="1184">
                  <c:v>1.0170386101417801</c:v>
                </c:pt>
                <c:pt idx="1185">
                  <c:v>1.0270131328169001</c:v>
                </c:pt>
                <c:pt idx="1186">
                  <c:v>1.0323343423021001</c:v>
                </c:pt>
                <c:pt idx="1187">
                  <c:v>1.0357707244999499</c:v>
                </c:pt>
                <c:pt idx="1188">
                  <c:v>1.03195115500585</c:v>
                </c:pt>
                <c:pt idx="1189">
                  <c:v>1.0265568173331501</c:v>
                </c:pt>
                <c:pt idx="1190">
                  <c:v>1.02447287047827</c:v>
                </c:pt>
                <c:pt idx="1191">
                  <c:v>1.0247729355522801</c:v>
                </c:pt>
                <c:pt idx="1192">
                  <c:v>1.0208764723090999</c:v>
                </c:pt>
                <c:pt idx="1193">
                  <c:v>1.02864665986022</c:v>
                </c:pt>
                <c:pt idx="1194">
                  <c:v>1.04562796125038</c:v>
                </c:pt>
                <c:pt idx="1195">
                  <c:v>1.0376822993258601</c:v>
                </c:pt>
                <c:pt idx="1196">
                  <c:v>1.03619596706751</c:v>
                </c:pt>
                <c:pt idx="1197">
                  <c:v>1.03669577950305</c:v>
                </c:pt>
                <c:pt idx="1198">
                  <c:v>1.01546749718298</c:v>
                </c:pt>
                <c:pt idx="1199">
                  <c:v>1.02437616426913</c:v>
                </c:pt>
                <c:pt idx="1200">
                  <c:v>1.0384617342734701</c:v>
                </c:pt>
                <c:pt idx="1201">
                  <c:v>1.0304632321568601</c:v>
                </c:pt>
                <c:pt idx="1202">
                  <c:v>0.97525337994171302</c:v>
                </c:pt>
                <c:pt idx="1203">
                  <c:v>0.98072777392848198</c:v>
                </c:pt>
                <c:pt idx="1204">
                  <c:v>0.95092375605971202</c:v>
                </c:pt>
                <c:pt idx="1205">
                  <c:v>0.94126097409008302</c:v>
                </c:pt>
                <c:pt idx="1206">
                  <c:v>0.97123038354976399</c:v>
                </c:pt>
                <c:pt idx="1207">
                  <c:v>0.96211504839190698</c:v>
                </c:pt>
                <c:pt idx="1208">
                  <c:v>0.99724744129730003</c:v>
                </c:pt>
                <c:pt idx="1209">
                  <c:v>1.0202598056455701</c:v>
                </c:pt>
                <c:pt idx="1210">
                  <c:v>1.0249908972769499</c:v>
                </c:pt>
                <c:pt idx="1211">
                  <c:v>1.0259083627109</c:v>
                </c:pt>
                <c:pt idx="1212">
                  <c:v>1.0540366562255801</c:v>
                </c:pt>
                <c:pt idx="1213">
                  <c:v>1.04935151189071</c:v>
                </c:pt>
                <c:pt idx="1214">
                  <c:v>1.04090950778853</c:v>
                </c:pt>
                <c:pt idx="1215">
                  <c:v>1.0598514113586599</c:v>
                </c:pt>
                <c:pt idx="1216">
                  <c:v>1.0560548986323299</c:v>
                </c:pt>
                <c:pt idx="1217">
                  <c:v>1.0301909034249801</c:v>
                </c:pt>
                <c:pt idx="1218">
                  <c:v>1.0160283999463</c:v>
                </c:pt>
                <c:pt idx="1219">
                  <c:v>1.0402763449344801</c:v>
                </c:pt>
                <c:pt idx="1220">
                  <c:v>1.0586196552928999</c:v>
                </c:pt>
                <c:pt idx="1221">
                  <c:v>1.06759572400146</c:v>
                </c:pt>
                <c:pt idx="1222">
                  <c:v>1.0920776565777801</c:v>
                </c:pt>
                <c:pt idx="1223">
                  <c:v>1.09603554440039</c:v>
                </c:pt>
                <c:pt idx="1224">
                  <c:v>1.0982451821341399</c:v>
                </c:pt>
                <c:pt idx="1225">
                  <c:v>1.0892752044980201</c:v>
                </c:pt>
                <c:pt idx="1226">
                  <c:v>1.08783262956527</c:v>
                </c:pt>
                <c:pt idx="1227">
                  <c:v>1.1036494222786899</c:v>
                </c:pt>
                <c:pt idx="1228">
                  <c:v>1.11465612573783</c:v>
                </c:pt>
                <c:pt idx="1229">
                  <c:v>1.0988356323526101</c:v>
                </c:pt>
                <c:pt idx="1230">
                  <c:v>1.09600597518418</c:v>
                </c:pt>
                <c:pt idx="1231">
                  <c:v>1.1108219492982201</c:v>
                </c:pt>
                <c:pt idx="1232">
                  <c:v>1.1051349274234701</c:v>
                </c:pt>
                <c:pt idx="1233">
                  <c:v>1.1104522032378401</c:v>
                </c:pt>
                <c:pt idx="1234">
                  <c:v>1.11421592150307</c:v>
                </c:pt>
                <c:pt idx="1235">
                  <c:v>1.1073527536507899</c:v>
                </c:pt>
                <c:pt idx="1236">
                  <c:v>1.0959024839643501</c:v>
                </c:pt>
                <c:pt idx="1237">
                  <c:v>1.05994811747624</c:v>
                </c:pt>
                <c:pt idx="1238">
                  <c:v>1.04856483050219</c:v>
                </c:pt>
                <c:pt idx="1239">
                  <c:v>1.0385061218293601</c:v>
                </c:pt>
                <c:pt idx="1240">
                  <c:v>1.0148916879405301</c:v>
                </c:pt>
                <c:pt idx="1241">
                  <c:v>1.0024285834910101</c:v>
                </c:pt>
                <c:pt idx="1242">
                  <c:v>0.99176288398407197</c:v>
                </c:pt>
                <c:pt idx="1243">
                  <c:v>0.98432131357003505</c:v>
                </c:pt>
                <c:pt idx="1244">
                  <c:v>0.97980282018933895</c:v>
                </c:pt>
                <c:pt idx="1245">
                  <c:v>1.0280315627441901</c:v>
                </c:pt>
                <c:pt idx="1246">
                  <c:v>1.05400648151987</c:v>
                </c:pt>
                <c:pt idx="1247">
                  <c:v>1.0595531756530601</c:v>
                </c:pt>
                <c:pt idx="1248">
                  <c:v>1.0777602998503599</c:v>
                </c:pt>
                <c:pt idx="1249">
                  <c:v>1.0484705297835499</c:v>
                </c:pt>
                <c:pt idx="1250">
                  <c:v>1.0465328916918599</c:v>
                </c:pt>
                <c:pt idx="1251">
                  <c:v>1.0463186251732199</c:v>
                </c:pt>
                <c:pt idx="1252">
                  <c:v>1.0569637199938</c:v>
                </c:pt>
                <c:pt idx="1253">
                  <c:v>1.06232455136992</c:v>
                </c:pt>
                <c:pt idx="1254">
                  <c:v>1.04342215050285</c:v>
                </c:pt>
                <c:pt idx="1255">
                  <c:v>1.01185663555002</c:v>
                </c:pt>
                <c:pt idx="1256">
                  <c:v>1.00602284319724</c:v>
                </c:pt>
                <c:pt idx="1257">
                  <c:v>1.0361951407068399</c:v>
                </c:pt>
                <c:pt idx="1258">
                  <c:v>1.0364224842042</c:v>
                </c:pt>
                <c:pt idx="1259">
                  <c:v>1.0224702360795099</c:v>
                </c:pt>
                <c:pt idx="1260">
                  <c:v>1.02011490253637</c:v>
                </c:pt>
                <c:pt idx="1261">
                  <c:v>1.0023840358623499</c:v>
                </c:pt>
                <c:pt idx="1262">
                  <c:v>0.97004421172291999</c:v>
                </c:pt>
                <c:pt idx="1263">
                  <c:v>0.94790194114259296</c:v>
                </c:pt>
                <c:pt idx="1264">
                  <c:v>1.00308012375554</c:v>
                </c:pt>
                <c:pt idx="1265">
                  <c:v>0.97535111190010304</c:v>
                </c:pt>
                <c:pt idx="1266">
                  <c:v>0.947531288925059</c:v>
                </c:pt>
                <c:pt idx="1267">
                  <c:v>0.96854194249619896</c:v>
                </c:pt>
                <c:pt idx="1268">
                  <c:v>0.96704143771302398</c:v>
                </c:pt>
                <c:pt idx="1269">
                  <c:v>0.95732852643938404</c:v>
                </c:pt>
                <c:pt idx="1270">
                  <c:v>0.91629307821644301</c:v>
                </c:pt>
                <c:pt idx="1271">
                  <c:v>0.87595559604902395</c:v>
                </c:pt>
                <c:pt idx="1272">
                  <c:v>0.89791305620140105</c:v>
                </c:pt>
                <c:pt idx="1273">
                  <c:v>0.87017772030267804</c:v>
                </c:pt>
                <c:pt idx="1274">
                  <c:v>0.858479975839742</c:v>
                </c:pt>
                <c:pt idx="1275">
                  <c:v>0.86001583675371696</c:v>
                </c:pt>
                <c:pt idx="1276">
                  <c:v>0.90779611414093497</c:v>
                </c:pt>
                <c:pt idx="1277">
                  <c:v>0.93322031986293597</c:v>
                </c:pt>
                <c:pt idx="1278">
                  <c:v>0.94155653402696204</c:v>
                </c:pt>
                <c:pt idx="1279">
                  <c:v>0.94386178504726304</c:v>
                </c:pt>
                <c:pt idx="1280">
                  <c:v>0.94018624109308602</c:v>
                </c:pt>
                <c:pt idx="1281">
                  <c:v>0.96001321154438002</c:v>
                </c:pt>
                <c:pt idx="1282">
                  <c:v>0.94606561181279103</c:v>
                </c:pt>
                <c:pt idx="1283">
                  <c:v>0.96687081069055103</c:v>
                </c:pt>
                <c:pt idx="1284">
                  <c:v>0.98267972100785494</c:v>
                </c:pt>
                <c:pt idx="1285">
                  <c:v>0.98906099217057497</c:v>
                </c:pt>
                <c:pt idx="1286">
                  <c:v>1.0128064832860899</c:v>
                </c:pt>
                <c:pt idx="1287">
                  <c:v>1.0091604781649799</c:v>
                </c:pt>
                <c:pt idx="1288">
                  <c:v>0.98137360578831301</c:v>
                </c:pt>
                <c:pt idx="1289">
                  <c:v>0.99244100608257202</c:v>
                </c:pt>
                <c:pt idx="1290">
                  <c:v>0.99243831271098504</c:v>
                </c:pt>
                <c:pt idx="1291">
                  <c:v>0.97809216768152296</c:v>
                </c:pt>
                <c:pt idx="1292">
                  <c:v>0.98259259279785605</c:v>
                </c:pt>
                <c:pt idx="1293">
                  <c:v>0.98886562114293197</c:v>
                </c:pt>
                <c:pt idx="1294">
                  <c:v>0.98623519933546999</c:v>
                </c:pt>
                <c:pt idx="1295">
                  <c:v>0.97309331379703101</c:v>
                </c:pt>
                <c:pt idx="1296">
                  <c:v>0.97836071049853102</c:v>
                </c:pt>
                <c:pt idx="1297">
                  <c:v>0.98401198480045704</c:v>
                </c:pt>
                <c:pt idx="1298">
                  <c:v>0.96653767331274398</c:v>
                </c:pt>
                <c:pt idx="1299">
                  <c:v>0.95889901414578604</c:v>
                </c:pt>
                <c:pt idx="1300">
                  <c:v>0.99950104666019102</c:v>
                </c:pt>
                <c:pt idx="1301">
                  <c:v>1.0285533490427901</c:v>
                </c:pt>
                <c:pt idx="1302">
                  <c:v>1.0257026739127</c:v>
                </c:pt>
                <c:pt idx="1303">
                  <c:v>0.98578996104404704</c:v>
                </c:pt>
                <c:pt idx="1304">
                  <c:v>0.99924957985912999</c:v>
                </c:pt>
                <c:pt idx="1305">
                  <c:v>0.96051837522663497</c:v>
                </c:pt>
                <c:pt idx="1306">
                  <c:v>0.94641995435925597</c:v>
                </c:pt>
                <c:pt idx="1307">
                  <c:v>0.985147309433825</c:v>
                </c:pt>
                <c:pt idx="1308">
                  <c:v>0.93708903754807005</c:v>
                </c:pt>
                <c:pt idx="1309">
                  <c:v>0.92744672170672005</c:v>
                </c:pt>
                <c:pt idx="1310">
                  <c:v>0.93036327708269395</c:v>
                </c:pt>
                <c:pt idx="1311">
                  <c:v>0.98469735337824105</c:v>
                </c:pt>
                <c:pt idx="1312">
                  <c:v>0.93839988474873304</c:v>
                </c:pt>
                <c:pt idx="1313">
                  <c:v>0.94924711840172404</c:v>
                </c:pt>
                <c:pt idx="1314">
                  <c:v>0.93226045472494401</c:v>
                </c:pt>
                <c:pt idx="1315">
                  <c:v>0.91349635662133899</c:v>
                </c:pt>
                <c:pt idx="1316">
                  <c:v>0.89057070480790201</c:v>
                </c:pt>
                <c:pt idx="1317">
                  <c:v>0.89008439395529104</c:v>
                </c:pt>
                <c:pt idx="1318">
                  <c:v>0.90847705697900905</c:v>
                </c:pt>
                <c:pt idx="1319">
                  <c:v>0.91239164070006396</c:v>
                </c:pt>
                <c:pt idx="1320">
                  <c:v>0.92991306183392197</c:v>
                </c:pt>
                <c:pt idx="1321">
                  <c:v>0.84779885517611198</c:v>
                </c:pt>
                <c:pt idx="1322">
                  <c:v>0.821700846880143</c:v>
                </c:pt>
                <c:pt idx="1323">
                  <c:v>0.83421831339077801</c:v>
                </c:pt>
                <c:pt idx="1324">
                  <c:v>0.87830498613434205</c:v>
                </c:pt>
                <c:pt idx="1325">
                  <c:v>0.90087738690448405</c:v>
                </c:pt>
                <c:pt idx="1326">
                  <c:v>0.90093995351784095</c:v>
                </c:pt>
                <c:pt idx="1327">
                  <c:v>0.92618418193795105</c:v>
                </c:pt>
                <c:pt idx="1328">
                  <c:v>0.95982636323848403</c:v>
                </c:pt>
                <c:pt idx="1329">
                  <c:v>0.94836034838427297</c:v>
                </c:pt>
                <c:pt idx="1330">
                  <c:v>0.935738314972414</c:v>
                </c:pt>
                <c:pt idx="1331">
                  <c:v>0.95808565045102201</c:v>
                </c:pt>
                <c:pt idx="1332">
                  <c:v>0.93447593884121904</c:v>
                </c:pt>
                <c:pt idx="1333">
                  <c:v>0.93821392008681403</c:v>
                </c:pt>
                <c:pt idx="1334">
                  <c:v>0.95065184882157605</c:v>
                </c:pt>
                <c:pt idx="1335">
                  <c:v>0.93148986387407495</c:v>
                </c:pt>
                <c:pt idx="1336">
                  <c:v>0.89462135965927703</c:v>
                </c:pt>
                <c:pt idx="1337">
                  <c:v>0.85826807399578497</c:v>
                </c:pt>
                <c:pt idx="1338">
                  <c:v>0.82761184977859004</c:v>
                </c:pt>
                <c:pt idx="1339">
                  <c:v>0.804287913655927</c:v>
                </c:pt>
                <c:pt idx="1340">
                  <c:v>0.81805352816688803</c:v>
                </c:pt>
                <c:pt idx="1341">
                  <c:v>0.79535791618806795</c:v>
                </c:pt>
                <c:pt idx="1342">
                  <c:v>0.79516572869488</c:v>
                </c:pt>
                <c:pt idx="1343">
                  <c:v>0.83741660645375704</c:v>
                </c:pt>
                <c:pt idx="1344">
                  <c:v>0.84844470338572298</c:v>
                </c:pt>
                <c:pt idx="1345">
                  <c:v>0.880217709594322</c:v>
                </c:pt>
                <c:pt idx="1346">
                  <c:v>0.90681094234318604</c:v>
                </c:pt>
                <c:pt idx="1347">
                  <c:v>0.90161392437141097</c:v>
                </c:pt>
                <c:pt idx="1348">
                  <c:v>0.868956374586765</c:v>
                </c:pt>
                <c:pt idx="1349">
                  <c:v>0.88550556244374301</c:v>
                </c:pt>
                <c:pt idx="1350">
                  <c:v>0.88055070937874902</c:v>
                </c:pt>
                <c:pt idx="1351">
                  <c:v>0.91459936189511704</c:v>
                </c:pt>
                <c:pt idx="1352">
                  <c:v>0.90395953654185701</c:v>
                </c:pt>
                <c:pt idx="1353">
                  <c:v>0.90756649396828204</c:v>
                </c:pt>
                <c:pt idx="1354">
                  <c:v>0.91775564703371804</c:v>
                </c:pt>
                <c:pt idx="1355">
                  <c:v>0.91581800438213001</c:v>
                </c:pt>
                <c:pt idx="1356">
                  <c:v>0.912068808413527</c:v>
                </c:pt>
                <c:pt idx="1357">
                  <c:v>0.90702996253324097</c:v>
                </c:pt>
                <c:pt idx="1358">
                  <c:v>0.90342667722909797</c:v>
                </c:pt>
                <c:pt idx="1359">
                  <c:v>0.90788022939574498</c:v>
                </c:pt>
                <c:pt idx="1360">
                  <c:v>0.92627631771019003</c:v>
                </c:pt>
                <c:pt idx="1361">
                  <c:v>0.89823656690062403</c:v>
                </c:pt>
                <c:pt idx="1362">
                  <c:v>0.90407216001256796</c:v>
                </c:pt>
                <c:pt idx="1363">
                  <c:v>0.88727095630310604</c:v>
                </c:pt>
                <c:pt idx="1364">
                  <c:v>0.87950877927100801</c:v>
                </c:pt>
                <c:pt idx="1365">
                  <c:v>0.86978464489322604</c:v>
                </c:pt>
                <c:pt idx="1366">
                  <c:v>0.86604069423782604</c:v>
                </c:pt>
                <c:pt idx="1367">
                  <c:v>0.87370972094031896</c:v>
                </c:pt>
                <c:pt idx="1368">
                  <c:v>0.888543244038974</c:v>
                </c:pt>
                <c:pt idx="1369">
                  <c:v>0.90949959989582296</c:v>
                </c:pt>
                <c:pt idx="1370">
                  <c:v>0.90197850745129204</c:v>
                </c:pt>
                <c:pt idx="1371">
                  <c:v>0.92282092759506296</c:v>
                </c:pt>
                <c:pt idx="1372">
                  <c:v>0.89954052074887902</c:v>
                </c:pt>
                <c:pt idx="1373">
                  <c:v>0.92795310763843997</c:v>
                </c:pt>
                <c:pt idx="1374">
                  <c:v>0.916172337919262</c:v>
                </c:pt>
                <c:pt idx="1375">
                  <c:v>0.91968673982766003</c:v>
                </c:pt>
                <c:pt idx="1376">
                  <c:v>0.911494703992073</c:v>
                </c:pt>
                <c:pt idx="1377">
                  <c:v>0.90855585174851194</c:v>
                </c:pt>
                <c:pt idx="1378">
                  <c:v>0.93609172802033402</c:v>
                </c:pt>
                <c:pt idx="1379">
                  <c:v>0.92621600694183603</c:v>
                </c:pt>
                <c:pt idx="1380">
                  <c:v>0.94392570399014297</c:v>
                </c:pt>
                <c:pt idx="1381">
                  <c:v>0.96197891116103396</c:v>
                </c:pt>
                <c:pt idx="1382">
                  <c:v>0.97855971582746204</c:v>
                </c:pt>
                <c:pt idx="1383">
                  <c:v>0.97504303797943104</c:v>
                </c:pt>
                <c:pt idx="1384">
                  <c:v>0.97299088901907205</c:v>
                </c:pt>
                <c:pt idx="1385">
                  <c:v>0.95999353445095004</c:v>
                </c:pt>
                <c:pt idx="1386">
                  <c:v>0.931550917544963</c:v>
                </c:pt>
                <c:pt idx="1387">
                  <c:v>0.91261150210055897</c:v>
                </c:pt>
                <c:pt idx="1388">
                  <c:v>0.91254358957957005</c:v>
                </c:pt>
                <c:pt idx="1389">
                  <c:v>0.92860504872521998</c:v>
                </c:pt>
                <c:pt idx="1390">
                  <c:v>0.88160825994096104</c:v>
                </c:pt>
                <c:pt idx="1391">
                  <c:v>0.87276346699010598</c:v>
                </c:pt>
                <c:pt idx="1392">
                  <c:v>0.85588888279891795</c:v>
                </c:pt>
                <c:pt idx="1393">
                  <c:v>0.83845619075031896</c:v>
                </c:pt>
                <c:pt idx="1394">
                  <c:v>0.85703514079321896</c:v>
                </c:pt>
                <c:pt idx="1395">
                  <c:v>0.833316507039216</c:v>
                </c:pt>
                <c:pt idx="1396">
                  <c:v>0.82699412074521805</c:v>
                </c:pt>
                <c:pt idx="1397">
                  <c:v>0.85034041898749801</c:v>
                </c:pt>
                <c:pt idx="1398">
                  <c:v>0.85728284147965395</c:v>
                </c:pt>
                <c:pt idx="1399">
                  <c:v>0.87204112235347297</c:v>
                </c:pt>
                <c:pt idx="1400">
                  <c:v>0.89224374074956303</c:v>
                </c:pt>
                <c:pt idx="1401">
                  <c:v>0.83138670910030499</c:v>
                </c:pt>
                <c:pt idx="1402">
                  <c:v>0.83895828227371205</c:v>
                </c:pt>
                <c:pt idx="1403">
                  <c:v>0.82171301862296597</c:v>
                </c:pt>
                <c:pt idx="1404">
                  <c:v>0.82749698171062103</c:v>
                </c:pt>
                <c:pt idx="1405">
                  <c:v>0.83903037221881505</c:v>
                </c:pt>
                <c:pt idx="1406">
                  <c:v>0.83035956198523297</c:v>
                </c:pt>
                <c:pt idx="1407">
                  <c:v>0.80005763463859303</c:v>
                </c:pt>
                <c:pt idx="1408">
                  <c:v>0.79776302769454099</c:v>
                </c:pt>
                <c:pt idx="1409">
                  <c:v>0.78151109329399704</c:v>
                </c:pt>
                <c:pt idx="1410">
                  <c:v>0.76756619613922605</c:v>
                </c:pt>
                <c:pt idx="1411">
                  <c:v>0.74420735815654604</c:v>
                </c:pt>
                <c:pt idx="1412">
                  <c:v>0.75323729944566398</c:v>
                </c:pt>
                <c:pt idx="1413">
                  <c:v>0.71443312237262502</c:v>
                </c:pt>
                <c:pt idx="1414">
                  <c:v>0.68498894717210301</c:v>
                </c:pt>
                <c:pt idx="1415">
                  <c:v>0.72092105550373498</c:v>
                </c:pt>
                <c:pt idx="1416">
                  <c:v>0.75429416809831495</c:v>
                </c:pt>
                <c:pt idx="1417">
                  <c:v>0.74403077176013299</c:v>
                </c:pt>
                <c:pt idx="1418">
                  <c:v>0.70640330920828298</c:v>
                </c:pt>
                <c:pt idx="1419">
                  <c:v>0.67377130656528095</c:v>
                </c:pt>
                <c:pt idx="1420">
                  <c:v>0.66974166471067698</c:v>
                </c:pt>
                <c:pt idx="1421">
                  <c:v>0.66249947136966403</c:v>
                </c:pt>
                <c:pt idx="1422">
                  <c:v>0.66487400154855902</c:v>
                </c:pt>
                <c:pt idx="1423">
                  <c:v>0.71092959921772902</c:v>
                </c:pt>
                <c:pt idx="1424">
                  <c:v>0.69123149553474295</c:v>
                </c:pt>
                <c:pt idx="1425">
                  <c:v>0.72601357565803504</c:v>
                </c:pt>
                <c:pt idx="1426">
                  <c:v>0.74196457642121305</c:v>
                </c:pt>
                <c:pt idx="1427">
                  <c:v>0.73364330945074296</c:v>
                </c:pt>
                <c:pt idx="1428">
                  <c:v>0.73161309508529504</c:v>
                </c:pt>
                <c:pt idx="1429">
                  <c:v>0.77188914770017003</c:v>
                </c:pt>
                <c:pt idx="1430">
                  <c:v>0.79200945533424105</c:v>
                </c:pt>
                <c:pt idx="1431">
                  <c:v>0.81147539676000902</c:v>
                </c:pt>
                <c:pt idx="1432">
                  <c:v>0.81000230854259703</c:v>
                </c:pt>
                <c:pt idx="1433">
                  <c:v>0.81386500410255502</c:v>
                </c:pt>
                <c:pt idx="1434">
                  <c:v>0.87068235515484604</c:v>
                </c:pt>
                <c:pt idx="1435">
                  <c:v>0.85513059760014398</c:v>
                </c:pt>
                <c:pt idx="1436">
                  <c:v>0.85461804820613996</c:v>
                </c:pt>
                <c:pt idx="1437">
                  <c:v>0.82812603991489697</c:v>
                </c:pt>
                <c:pt idx="1438">
                  <c:v>0.81830330262242201</c:v>
                </c:pt>
                <c:pt idx="1439">
                  <c:v>0.83734767448741998</c:v>
                </c:pt>
                <c:pt idx="1440">
                  <c:v>0.85318083323229499</c:v>
                </c:pt>
                <c:pt idx="1441">
                  <c:v>0.86048850861113801</c:v>
                </c:pt>
                <c:pt idx="1442">
                  <c:v>0.839921453694356</c:v>
                </c:pt>
                <c:pt idx="1443">
                  <c:v>0.90663213956011901</c:v>
                </c:pt>
                <c:pt idx="1444">
                  <c:v>0.906504026402281</c:v>
                </c:pt>
                <c:pt idx="1445">
                  <c:v>0.90110587461735503</c:v>
                </c:pt>
                <c:pt idx="1446">
                  <c:v>0.89597052086519902</c:v>
                </c:pt>
                <c:pt idx="1447">
                  <c:v>0.90382338464977496</c:v>
                </c:pt>
                <c:pt idx="1448">
                  <c:v>0.90865972860227595</c:v>
                </c:pt>
                <c:pt idx="1449">
                  <c:v>0.92144244461204095</c:v>
                </c:pt>
                <c:pt idx="1450">
                  <c:v>0.92454958618211402</c:v>
                </c:pt>
                <c:pt idx="1451">
                  <c:v>0.93843544773756404</c:v>
                </c:pt>
                <c:pt idx="1452">
                  <c:v>0.94738774984958696</c:v>
                </c:pt>
                <c:pt idx="1453">
                  <c:v>0.94672668636992596</c:v>
                </c:pt>
                <c:pt idx="1454">
                  <c:v>0.92342201784072597</c:v>
                </c:pt>
                <c:pt idx="1455">
                  <c:v>0.916094073285872</c:v>
                </c:pt>
                <c:pt idx="1456">
                  <c:v>0.95439052655591605</c:v>
                </c:pt>
                <c:pt idx="1457">
                  <c:v>0.95092823583346897</c:v>
                </c:pt>
                <c:pt idx="1458">
                  <c:v>0.95886885378096198</c:v>
                </c:pt>
                <c:pt idx="1459">
                  <c:v>0.93735889532587902</c:v>
                </c:pt>
                <c:pt idx="1460">
                  <c:v>0.92249536371918495</c:v>
                </c:pt>
                <c:pt idx="1461">
                  <c:v>0.91825917778295896</c:v>
                </c:pt>
                <c:pt idx="1462">
                  <c:v>0.93297561506133198</c:v>
                </c:pt>
                <c:pt idx="1463">
                  <c:v>0.92748873513789398</c:v>
                </c:pt>
                <c:pt idx="1464">
                  <c:v>0.95801923677631795</c:v>
                </c:pt>
                <c:pt idx="1465">
                  <c:v>0.96007580454305896</c:v>
                </c:pt>
                <c:pt idx="1466">
                  <c:v>0.95740034850248601</c:v>
                </c:pt>
                <c:pt idx="1467">
                  <c:v>0.91271023173745602</c:v>
                </c:pt>
                <c:pt idx="1468">
                  <c:v>0.89438886556707298</c:v>
                </c:pt>
                <c:pt idx="1469">
                  <c:v>0.88975576314983895</c:v>
                </c:pt>
                <c:pt idx="1470">
                  <c:v>0.89838910302492903</c:v>
                </c:pt>
                <c:pt idx="1471">
                  <c:v>0.919560705739768</c:v>
                </c:pt>
                <c:pt idx="1472">
                  <c:v>0.90672886596995605</c:v>
                </c:pt>
                <c:pt idx="1473">
                  <c:v>0.91392282369933597</c:v>
                </c:pt>
                <c:pt idx="1474">
                  <c:v>0.91977151832741599</c:v>
                </c:pt>
                <c:pt idx="1475">
                  <c:v>0.89903294746386497</c:v>
                </c:pt>
                <c:pt idx="1476">
                  <c:v>0.91567829044598303</c:v>
                </c:pt>
                <c:pt idx="1477">
                  <c:v>0.91101942045265605</c:v>
                </c:pt>
                <c:pt idx="1478">
                  <c:v>0.90851797462653405</c:v>
                </c:pt>
                <c:pt idx="1479">
                  <c:v>0.92565544712500802</c:v>
                </c:pt>
                <c:pt idx="1480">
                  <c:v>0.91139420990545705</c:v>
                </c:pt>
                <c:pt idx="1481">
                  <c:v>0.95067734214803601</c:v>
                </c:pt>
                <c:pt idx="1482">
                  <c:v>0.93184559628948804</c:v>
                </c:pt>
                <c:pt idx="1483">
                  <c:v>0.93766966717596001</c:v>
                </c:pt>
                <c:pt idx="1484">
                  <c:v>0.93688886474765398</c:v>
                </c:pt>
                <c:pt idx="1485">
                  <c:v>0.932968051972076</c:v>
                </c:pt>
                <c:pt idx="1486">
                  <c:v>0.94711828502631901</c:v>
                </c:pt>
                <c:pt idx="1487">
                  <c:v>0.94637257243948902</c:v>
                </c:pt>
                <c:pt idx="1488">
                  <c:v>0.89849441050268397</c:v>
                </c:pt>
                <c:pt idx="1489">
                  <c:v>0.88519280179544002</c:v>
                </c:pt>
                <c:pt idx="1490">
                  <c:v>0.89551705132989201</c:v>
                </c:pt>
                <c:pt idx="1491">
                  <c:v>0.90078085722415002</c:v>
                </c:pt>
                <c:pt idx="1492">
                  <c:v>0.91489516900083701</c:v>
                </c:pt>
                <c:pt idx="1493">
                  <c:v>0.92138236975906596</c:v>
                </c:pt>
                <c:pt idx="1494">
                  <c:v>0.91413701911697798</c:v>
                </c:pt>
                <c:pt idx="1495">
                  <c:v>0.91310311493557295</c:v>
                </c:pt>
                <c:pt idx="1496">
                  <c:v>0.90069894761598901</c:v>
                </c:pt>
                <c:pt idx="1497">
                  <c:v>0.910179629823891</c:v>
                </c:pt>
                <c:pt idx="1498">
                  <c:v>0.91777914545461003</c:v>
                </c:pt>
                <c:pt idx="1499">
                  <c:v>0.92586975756704504</c:v>
                </c:pt>
                <c:pt idx="1500">
                  <c:v>0.93410910883931597</c:v>
                </c:pt>
                <c:pt idx="1501">
                  <c:v>0.92936899951365504</c:v>
                </c:pt>
                <c:pt idx="1502">
                  <c:v>0.92837980682839505</c:v>
                </c:pt>
                <c:pt idx="1503">
                  <c:v>0.91196348496366597</c:v>
                </c:pt>
                <c:pt idx="1504">
                  <c:v>0.88804239441795796</c:v>
                </c:pt>
                <c:pt idx="1505">
                  <c:v>0.89665513135504005</c:v>
                </c:pt>
                <c:pt idx="1506">
                  <c:v>0.921637184869458</c:v>
                </c:pt>
                <c:pt idx="1507">
                  <c:v>0.91387119359225499</c:v>
                </c:pt>
                <c:pt idx="1508">
                  <c:v>0.91561719076691495</c:v>
                </c:pt>
                <c:pt idx="1509">
                  <c:v>0.89809268481363402</c:v>
                </c:pt>
                <c:pt idx="1510">
                  <c:v>0.91285495982730203</c:v>
                </c:pt>
                <c:pt idx="1511">
                  <c:v>0.88119407335339295</c:v>
                </c:pt>
                <c:pt idx="1512">
                  <c:v>0.88296512331928101</c:v>
                </c:pt>
                <c:pt idx="1513">
                  <c:v>0.88505706209148804</c:v>
                </c:pt>
                <c:pt idx="1514">
                  <c:v>0.86809222194521996</c:v>
                </c:pt>
                <c:pt idx="1515">
                  <c:v>0.87531156408156596</c:v>
                </c:pt>
                <c:pt idx="1516">
                  <c:v>0.87182833858429898</c:v>
                </c:pt>
                <c:pt idx="1517">
                  <c:v>0.85500160085181098</c:v>
                </c:pt>
                <c:pt idx="1518">
                  <c:v>0.87071522925107903</c:v>
                </c:pt>
                <c:pt idx="1519">
                  <c:v>0.89995098548284502</c:v>
                </c:pt>
                <c:pt idx="1520">
                  <c:v>0.90354787044680196</c:v>
                </c:pt>
                <c:pt idx="1521">
                  <c:v>0.874266298683676</c:v>
                </c:pt>
                <c:pt idx="1522">
                  <c:v>0.87335672515375196</c:v>
                </c:pt>
                <c:pt idx="1523">
                  <c:v>0.83538852347145698</c:v>
                </c:pt>
                <c:pt idx="1524">
                  <c:v>0.83993720305442099</c:v>
                </c:pt>
                <c:pt idx="1525">
                  <c:v>0.84804707380093503</c:v>
                </c:pt>
                <c:pt idx="1526">
                  <c:v>0.86989737277685397</c:v>
                </c:pt>
                <c:pt idx="1527">
                  <c:v>0.85569222825570401</c:v>
                </c:pt>
                <c:pt idx="1528">
                  <c:v>0.87451699758337798</c:v>
                </c:pt>
                <c:pt idx="1529">
                  <c:v>0.85708663497331306</c:v>
                </c:pt>
                <c:pt idx="1530">
                  <c:v>0.87947691314593901</c:v>
                </c:pt>
                <c:pt idx="1531">
                  <c:v>0.89344529429112896</c:v>
                </c:pt>
                <c:pt idx="1532">
                  <c:v>0.86671861325404798</c:v>
                </c:pt>
                <c:pt idx="1533">
                  <c:v>0.86865451630905199</c:v>
                </c:pt>
                <c:pt idx="1534">
                  <c:v>0.87810419522722005</c:v>
                </c:pt>
                <c:pt idx="1535">
                  <c:v>0.88692687140107596</c:v>
                </c:pt>
                <c:pt idx="1536">
                  <c:v>0.89374014930026402</c:v>
                </c:pt>
                <c:pt idx="1537">
                  <c:v>0.91136981564534403</c:v>
                </c:pt>
                <c:pt idx="1538">
                  <c:v>0.92061564254691497</c:v>
                </c:pt>
                <c:pt idx="1539">
                  <c:v>0.94193575848217903</c:v>
                </c:pt>
                <c:pt idx="1540">
                  <c:v>0.95540597604359401</c:v>
                </c:pt>
                <c:pt idx="1541">
                  <c:v>0.95455493104606903</c:v>
                </c:pt>
                <c:pt idx="1542">
                  <c:v>0.94050635663735005</c:v>
                </c:pt>
                <c:pt idx="1543">
                  <c:v>0.94386462345972899</c:v>
                </c:pt>
                <c:pt idx="1544">
                  <c:v>0.93970160581905304</c:v>
                </c:pt>
                <c:pt idx="1545">
                  <c:v>0.93732179635673096</c:v>
                </c:pt>
                <c:pt idx="1546">
                  <c:v>0.93297567603137099</c:v>
                </c:pt>
                <c:pt idx="1547">
                  <c:v>0.95941928100770901</c:v>
                </c:pt>
                <c:pt idx="1548">
                  <c:v>0.97518587424519798</c:v>
                </c:pt>
                <c:pt idx="1549">
                  <c:v>0.98424982037963205</c:v>
                </c:pt>
                <c:pt idx="1550">
                  <c:v>0.99235049037858403</c:v>
                </c:pt>
                <c:pt idx="1551">
                  <c:v>0.99608714879538895</c:v>
                </c:pt>
                <c:pt idx="1552">
                  <c:v>0.98895361085212496</c:v>
                </c:pt>
                <c:pt idx="1553">
                  <c:v>1.0034434974419499</c:v>
                </c:pt>
                <c:pt idx="1554">
                  <c:v>1.0063378889330199</c:v>
                </c:pt>
                <c:pt idx="1555">
                  <c:v>0.98368777441592403</c:v>
                </c:pt>
                <c:pt idx="1556">
                  <c:v>0.96717487534274804</c:v>
                </c:pt>
                <c:pt idx="1557">
                  <c:v>1.0101828112137099</c:v>
                </c:pt>
                <c:pt idx="1558">
                  <c:v>1.01156080651766</c:v>
                </c:pt>
                <c:pt idx="1559">
                  <c:v>1.00942885001965</c:v>
                </c:pt>
                <c:pt idx="1560">
                  <c:v>0.99989099867753595</c:v>
                </c:pt>
                <c:pt idx="1561">
                  <c:v>0.98486311558545103</c:v>
                </c:pt>
                <c:pt idx="1562">
                  <c:v>0.96912229292952201</c:v>
                </c:pt>
                <c:pt idx="1563">
                  <c:v>0.99746996624819595</c:v>
                </c:pt>
                <c:pt idx="1564">
                  <c:v>0.99380009411601899</c:v>
                </c:pt>
                <c:pt idx="1565">
                  <c:v>0.99005166753926699</c:v>
                </c:pt>
                <c:pt idx="1566">
                  <c:v>1.00191124325468</c:v>
                </c:pt>
                <c:pt idx="1567">
                  <c:v>1.0042784010165799</c:v>
                </c:pt>
                <c:pt idx="1568">
                  <c:v>1.0028662872704399</c:v>
                </c:pt>
                <c:pt idx="1569">
                  <c:v>1.0042526554192199</c:v>
                </c:pt>
                <c:pt idx="1570">
                  <c:v>0.996630971923544</c:v>
                </c:pt>
                <c:pt idx="1571">
                  <c:v>1.02373917648076</c:v>
                </c:pt>
                <c:pt idx="1572">
                  <c:v>1.03225576227269</c:v>
                </c:pt>
                <c:pt idx="1573">
                  <c:v>1.0271289331934601</c:v>
                </c:pt>
                <c:pt idx="1574">
                  <c:v>0.99866150421213795</c:v>
                </c:pt>
                <c:pt idx="1575">
                  <c:v>0.99093104455733605</c:v>
                </c:pt>
                <c:pt idx="1576">
                  <c:v>0.98158455874142703</c:v>
                </c:pt>
                <c:pt idx="1577">
                  <c:v>0.97189418904140401</c:v>
                </c:pt>
                <c:pt idx="1578">
                  <c:v>0.99089959526870797</c:v>
                </c:pt>
                <c:pt idx="1579">
                  <c:v>0.98996275851304205</c:v>
                </c:pt>
                <c:pt idx="1580">
                  <c:v>0.97559710604202798</c:v>
                </c:pt>
                <c:pt idx="1581">
                  <c:v>1.0015138759625899</c:v>
                </c:pt>
                <c:pt idx="1582">
                  <c:v>1.02247141726806</c:v>
                </c:pt>
                <c:pt idx="1583">
                  <c:v>1.01073793832242</c:v>
                </c:pt>
                <c:pt idx="1584">
                  <c:v>1.0041911838737201</c:v>
                </c:pt>
                <c:pt idx="1585">
                  <c:v>1.0054761483615999</c:v>
                </c:pt>
                <c:pt idx="1586">
                  <c:v>1.0241666075426601</c:v>
                </c:pt>
                <c:pt idx="1587">
                  <c:v>1.02247675593875</c:v>
                </c:pt>
                <c:pt idx="1588">
                  <c:v>1.0319838416376801</c:v>
                </c:pt>
                <c:pt idx="1589">
                  <c:v>1.0309129176537599</c:v>
                </c:pt>
                <c:pt idx="1590">
                  <c:v>1.0339300708950401</c:v>
                </c:pt>
                <c:pt idx="1591">
                  <c:v>1.0573594702035101</c:v>
                </c:pt>
                <c:pt idx="1592">
                  <c:v>1.05809063385978</c:v>
                </c:pt>
                <c:pt idx="1593">
                  <c:v>1.0463021929059799</c:v>
                </c:pt>
                <c:pt idx="1594">
                  <c:v>1.05078912799071</c:v>
                </c:pt>
                <c:pt idx="1595">
                  <c:v>1.0527375405943999</c:v>
                </c:pt>
                <c:pt idx="1596">
                  <c:v>1.0383775277502201</c:v>
                </c:pt>
                <c:pt idx="1597">
                  <c:v>1.0437463048756701</c:v>
                </c:pt>
                <c:pt idx="1598">
                  <c:v>1.0631892177774001</c:v>
                </c:pt>
                <c:pt idx="1599">
                  <c:v>1.0576733218450101</c:v>
                </c:pt>
                <c:pt idx="1600">
                  <c:v>1.07163606945611</c:v>
                </c:pt>
                <c:pt idx="1601">
                  <c:v>1.09750849429251</c:v>
                </c:pt>
                <c:pt idx="1602">
                  <c:v>1.0962627857356999</c:v>
                </c:pt>
                <c:pt idx="1603">
                  <c:v>1.09764994497992</c:v>
                </c:pt>
                <c:pt idx="1604">
                  <c:v>1.08156948212162</c:v>
                </c:pt>
                <c:pt idx="1605">
                  <c:v>1.0684526146544</c:v>
                </c:pt>
                <c:pt idx="1606">
                  <c:v>1.07035466984997</c:v>
                </c:pt>
                <c:pt idx="1607">
                  <c:v>1.0786794320050199</c:v>
                </c:pt>
                <c:pt idx="1608">
                  <c:v>1.09218959836865</c:v>
                </c:pt>
                <c:pt idx="1609">
                  <c:v>1.0994458197885599</c:v>
                </c:pt>
                <c:pt idx="1610">
                  <c:v>1.10024441957591</c:v>
                </c:pt>
                <c:pt idx="1611">
                  <c:v>1.1005845223931401</c:v>
                </c:pt>
                <c:pt idx="1612">
                  <c:v>1.0918109074596201</c:v>
                </c:pt>
                <c:pt idx="1613">
                  <c:v>1.11198798200704</c:v>
                </c:pt>
                <c:pt idx="1614">
                  <c:v>1.1194879569563301</c:v>
                </c:pt>
                <c:pt idx="1615">
                  <c:v>1.1212563565154201</c:v>
                </c:pt>
                <c:pt idx="1616">
                  <c:v>1.1359568443838299</c:v>
                </c:pt>
                <c:pt idx="1617">
                  <c:v>1.1301954158305301</c:v>
                </c:pt>
                <c:pt idx="1618">
                  <c:v>1.1489205001595999</c:v>
                </c:pt>
                <c:pt idx="1619">
                  <c:v>1.13426883227098</c:v>
                </c:pt>
                <c:pt idx="1620">
                  <c:v>1.15604520566705</c:v>
                </c:pt>
                <c:pt idx="1621">
                  <c:v>1.1589289523989199</c:v>
                </c:pt>
                <c:pt idx="1622">
                  <c:v>1.1433727203917401</c:v>
                </c:pt>
                <c:pt idx="1623">
                  <c:v>1.1248839017758501</c:v>
                </c:pt>
                <c:pt idx="1624">
                  <c:v>1.1287720477651699</c:v>
                </c:pt>
                <c:pt idx="1625">
                  <c:v>1.11637998311627</c:v>
                </c:pt>
                <c:pt idx="1626">
                  <c:v>1.1324437148597299</c:v>
                </c:pt>
                <c:pt idx="1627">
                  <c:v>1.12189144642286</c:v>
                </c:pt>
                <c:pt idx="1628">
                  <c:v>1.1123356547922101</c:v>
                </c:pt>
                <c:pt idx="1629">
                  <c:v>1.1105138027610699</c:v>
                </c:pt>
                <c:pt idx="1630">
                  <c:v>1.1185072984062701</c:v>
                </c:pt>
                <c:pt idx="1631">
                  <c:v>1.1191641505296599</c:v>
                </c:pt>
                <c:pt idx="1632">
                  <c:v>1.09769270858096</c:v>
                </c:pt>
                <c:pt idx="1633">
                  <c:v>1.0822141617729</c:v>
                </c:pt>
                <c:pt idx="1634">
                  <c:v>1.0621981921692101</c:v>
                </c:pt>
                <c:pt idx="1635">
                  <c:v>1.0678257403632201</c:v>
                </c:pt>
                <c:pt idx="1636">
                  <c:v>1.06490607011238</c:v>
                </c:pt>
                <c:pt idx="1637">
                  <c:v>1.0622872314098499</c:v>
                </c:pt>
                <c:pt idx="1638">
                  <c:v>1.0766986347048799</c:v>
                </c:pt>
                <c:pt idx="1639">
                  <c:v>1.05512096490409</c:v>
                </c:pt>
                <c:pt idx="1640">
                  <c:v>1.0689648485169401</c:v>
                </c:pt>
                <c:pt idx="1641">
                  <c:v>1.0764222587299701</c:v>
                </c:pt>
                <c:pt idx="1642">
                  <c:v>1.09089611484317</c:v>
                </c:pt>
                <c:pt idx="1643">
                  <c:v>1.09723604664323</c:v>
                </c:pt>
                <c:pt idx="1644">
                  <c:v>1.09401148522675</c:v>
                </c:pt>
                <c:pt idx="1645">
                  <c:v>1.0980681044938501</c:v>
                </c:pt>
                <c:pt idx="1646">
                  <c:v>1.08085689761605</c:v>
                </c:pt>
                <c:pt idx="1647">
                  <c:v>1.0573062559428501</c:v>
                </c:pt>
                <c:pt idx="1648">
                  <c:v>1.05283082683744</c:v>
                </c:pt>
                <c:pt idx="1649">
                  <c:v>1.0524347931762501</c:v>
                </c:pt>
                <c:pt idx="1650">
                  <c:v>1.0700229057759501</c:v>
                </c:pt>
                <c:pt idx="1651">
                  <c:v>1.06270799531003</c:v>
                </c:pt>
                <c:pt idx="1652">
                  <c:v>1.07463958150806</c:v>
                </c:pt>
                <c:pt idx="1653">
                  <c:v>1.09221285918553</c:v>
                </c:pt>
                <c:pt idx="1654">
                  <c:v>1.0646079805892601</c:v>
                </c:pt>
                <c:pt idx="1655">
                  <c:v>1.06988897243088</c:v>
                </c:pt>
                <c:pt idx="1656">
                  <c:v>1.06695218176789</c:v>
                </c:pt>
                <c:pt idx="1657">
                  <c:v>1.05082240350278</c:v>
                </c:pt>
                <c:pt idx="1658">
                  <c:v>1.01602497541328</c:v>
                </c:pt>
                <c:pt idx="1659">
                  <c:v>1.01250054487052</c:v>
                </c:pt>
                <c:pt idx="1660">
                  <c:v>1.0170862127987801</c:v>
                </c:pt>
                <c:pt idx="1661">
                  <c:v>0.98416303579486797</c:v>
                </c:pt>
                <c:pt idx="1662">
                  <c:v>0.97325614373389102</c:v>
                </c:pt>
                <c:pt idx="1663">
                  <c:v>0.97331779844048705</c:v>
                </c:pt>
                <c:pt idx="1664">
                  <c:v>0.96263641455068205</c:v>
                </c:pt>
                <c:pt idx="1665">
                  <c:v>0.95176497860891995</c:v>
                </c:pt>
                <c:pt idx="1666">
                  <c:v>0.93373885113845501</c:v>
                </c:pt>
                <c:pt idx="1667">
                  <c:v>0.93995560587207905</c:v>
                </c:pt>
                <c:pt idx="1668">
                  <c:v>0.91766479884582797</c:v>
                </c:pt>
                <c:pt idx="1669">
                  <c:v>0.92959273117927199</c:v>
                </c:pt>
                <c:pt idx="1670">
                  <c:v>0.93834222425094704</c:v>
                </c:pt>
                <c:pt idx="1671">
                  <c:v>0.95219259065817796</c:v>
                </c:pt>
                <c:pt idx="1672">
                  <c:v>0.94762712145188199</c:v>
                </c:pt>
                <c:pt idx="1673">
                  <c:v>0.93144169979199598</c:v>
                </c:pt>
                <c:pt idx="1674">
                  <c:v>0.93123632581703797</c:v>
                </c:pt>
                <c:pt idx="1675">
                  <c:v>0.94660648113515999</c:v>
                </c:pt>
                <c:pt idx="1676">
                  <c:v>0.94699546853118</c:v>
                </c:pt>
                <c:pt idx="1677">
                  <c:v>0.94732112163956494</c:v>
                </c:pt>
                <c:pt idx="1678">
                  <c:v>0.94702408782698899</c:v>
                </c:pt>
                <c:pt idx="1679">
                  <c:v>0.93402126989294698</c:v>
                </c:pt>
                <c:pt idx="1680">
                  <c:v>0.92011400732167203</c:v>
                </c:pt>
                <c:pt idx="1681">
                  <c:v>0.94224183901951997</c:v>
                </c:pt>
                <c:pt idx="1682">
                  <c:v>0.92069214669489896</c:v>
                </c:pt>
                <c:pt idx="1683">
                  <c:v>0.90574015588117196</c:v>
                </c:pt>
                <c:pt idx="1684">
                  <c:v>0.89927644047813704</c:v>
                </c:pt>
                <c:pt idx="1685">
                  <c:v>0.93449969277245204</c:v>
                </c:pt>
                <c:pt idx="1686">
                  <c:v>0.95486569957553602</c:v>
                </c:pt>
                <c:pt idx="1687">
                  <c:v>0.965488641891038</c:v>
                </c:pt>
                <c:pt idx="1688">
                  <c:v>0.99829462583998896</c:v>
                </c:pt>
                <c:pt idx="1689">
                  <c:v>1.0008449299483899</c:v>
                </c:pt>
                <c:pt idx="1690">
                  <c:v>1.0071632446363701</c:v>
                </c:pt>
                <c:pt idx="1691">
                  <c:v>1.01371101707258</c:v>
                </c:pt>
                <c:pt idx="1692">
                  <c:v>1.0114571014832101</c:v>
                </c:pt>
                <c:pt idx="1693">
                  <c:v>1.0018618866311</c:v>
                </c:pt>
                <c:pt idx="1694">
                  <c:v>1.0244025081330499</c:v>
                </c:pt>
                <c:pt idx="1695">
                  <c:v>1.02326031993343</c:v>
                </c:pt>
                <c:pt idx="1696">
                  <c:v>1.0564043100876199</c:v>
                </c:pt>
                <c:pt idx="1697">
                  <c:v>1.05472031053753</c:v>
                </c:pt>
                <c:pt idx="1698">
                  <c:v>1.07007073045706</c:v>
                </c:pt>
                <c:pt idx="1699">
                  <c:v>1.0756638924264099</c:v>
                </c:pt>
                <c:pt idx="1700">
                  <c:v>1.0880536381677099</c:v>
                </c:pt>
                <c:pt idx="1701">
                  <c:v>1.08543620097558</c:v>
                </c:pt>
                <c:pt idx="1702">
                  <c:v>1.10156720921915</c:v>
                </c:pt>
                <c:pt idx="1703">
                  <c:v>1.1031554901890399</c:v>
                </c:pt>
                <c:pt idx="1704">
                  <c:v>1.10025195795794</c:v>
                </c:pt>
                <c:pt idx="1705">
                  <c:v>1.10808677794654</c:v>
                </c:pt>
                <c:pt idx="1706">
                  <c:v>1.10021753062518</c:v>
                </c:pt>
                <c:pt idx="1707">
                  <c:v>1.1165861438798299</c:v>
                </c:pt>
                <c:pt idx="1708">
                  <c:v>1.1309563154901401</c:v>
                </c:pt>
                <c:pt idx="1709">
                  <c:v>1.1273707116982501</c:v>
                </c:pt>
                <c:pt idx="1710">
                  <c:v>1.1226303205291699</c:v>
                </c:pt>
                <c:pt idx="1711">
                  <c:v>1.1188292992112201</c:v>
                </c:pt>
                <c:pt idx="1712">
                  <c:v>1.1279087379433199</c:v>
                </c:pt>
                <c:pt idx="1713">
                  <c:v>1.1315394601403199</c:v>
                </c:pt>
                <c:pt idx="1714">
                  <c:v>1.14454551523155</c:v>
                </c:pt>
                <c:pt idx="1715">
                  <c:v>1.1564065675884001</c:v>
                </c:pt>
                <c:pt idx="1716">
                  <c:v>1.1812768276686001</c:v>
                </c:pt>
                <c:pt idx="1717">
                  <c:v>1.17689639223104</c:v>
                </c:pt>
                <c:pt idx="1718">
                  <c:v>1.17855836255786</c:v>
                </c:pt>
                <c:pt idx="1719">
                  <c:v>1.1914955503846101</c:v>
                </c:pt>
                <c:pt idx="1720">
                  <c:v>1.1955812405108801</c:v>
                </c:pt>
                <c:pt idx="1721">
                  <c:v>1.17142127528359</c:v>
                </c:pt>
                <c:pt idx="1722">
                  <c:v>1.1799300954894401</c:v>
                </c:pt>
                <c:pt idx="1723">
                  <c:v>1.1842967471088599</c:v>
                </c:pt>
                <c:pt idx="1724">
                  <c:v>1.1931691903955699</c:v>
                </c:pt>
                <c:pt idx="1725">
                  <c:v>1.1957127832940699</c:v>
                </c:pt>
                <c:pt idx="1726">
                  <c:v>1.1951475888088099</c:v>
                </c:pt>
                <c:pt idx="1727">
                  <c:v>1.1952120196735501</c:v>
                </c:pt>
                <c:pt idx="1728">
                  <c:v>1.1871908893019001</c:v>
                </c:pt>
                <c:pt idx="1729">
                  <c:v>1.16600365958147</c:v>
                </c:pt>
                <c:pt idx="1730">
                  <c:v>1.1571574514166401</c:v>
                </c:pt>
                <c:pt idx="1731">
                  <c:v>1.1560106045873899</c:v>
                </c:pt>
                <c:pt idx="1732">
                  <c:v>1.16433462707603</c:v>
                </c:pt>
                <c:pt idx="1733">
                  <c:v>1.15497045482665</c:v>
                </c:pt>
                <c:pt idx="1734">
                  <c:v>1.1759638470943099</c:v>
                </c:pt>
                <c:pt idx="1735">
                  <c:v>1.1689837159989001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C4B-437F-A2BD-CDCC30FC4ECD}"/>
            </c:ext>
          </c:extLst>
        </c:ser>
        <c:ser>
          <c:idx val="21"/>
          <c:order val="21"/>
          <c:tx>
            <c:strRef>
              <c:f>cumulative_returns_all_runs!$W$1</c:f>
              <c:strCache>
                <c:ptCount val="1"/>
                <c:pt idx="0">
                  <c:v>Cumulative_Return_Run_22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cumulative_returns_all_runs!$W$2:$W$1737</c:f>
              <c:numCache>
                <c:formatCode>General</c:formatCode>
                <c:ptCount val="1736"/>
                <c:pt idx="0">
                  <c:v>4.9629693453507803E-3</c:v>
                </c:pt>
                <c:pt idx="1">
                  <c:v>1.2726468741124101E-2</c:v>
                </c:pt>
                <c:pt idx="2">
                  <c:v>1.13152428648892E-2</c:v>
                </c:pt>
                <c:pt idx="3">
                  <c:v>1.55969598968066E-2</c:v>
                </c:pt>
                <c:pt idx="4">
                  <c:v>1.72760841373009E-2</c:v>
                </c:pt>
                <c:pt idx="5">
                  <c:v>1.4482305847805599E-2</c:v>
                </c:pt>
                <c:pt idx="6">
                  <c:v>1.3071677207078899E-2</c:v>
                </c:pt>
                <c:pt idx="7">
                  <c:v>2.4774923479816201E-2</c:v>
                </c:pt>
                <c:pt idx="8">
                  <c:v>1.9478039772215801E-2</c:v>
                </c:pt>
                <c:pt idx="9">
                  <c:v>1.8079589558717302E-2</c:v>
                </c:pt>
                <c:pt idx="10">
                  <c:v>1.4693008653190001E-2</c:v>
                </c:pt>
                <c:pt idx="11">
                  <c:v>1.4180929035342699E-2</c:v>
                </c:pt>
                <c:pt idx="12">
                  <c:v>1.29434951408828E-2</c:v>
                </c:pt>
                <c:pt idx="13">
                  <c:v>1.36700121242478E-2</c:v>
                </c:pt>
                <c:pt idx="14">
                  <c:v>1.489276337131E-2</c:v>
                </c:pt>
                <c:pt idx="15">
                  <c:v>1.2309291435265299E-2</c:v>
                </c:pt>
                <c:pt idx="16">
                  <c:v>1.0355719444628601E-2</c:v>
                </c:pt>
                <c:pt idx="17">
                  <c:v>1.4213164193325601E-2</c:v>
                </c:pt>
                <c:pt idx="18">
                  <c:v>1.48396867549294E-2</c:v>
                </c:pt>
                <c:pt idx="19">
                  <c:v>1.6722644343083602E-2</c:v>
                </c:pt>
                <c:pt idx="20">
                  <c:v>1.42644024358276E-2</c:v>
                </c:pt>
                <c:pt idx="21">
                  <c:v>5.8602289720579501E-3</c:v>
                </c:pt>
                <c:pt idx="22">
                  <c:v>1.08600880144835E-2</c:v>
                </c:pt>
                <c:pt idx="23">
                  <c:v>9.3254112534961707E-3</c:v>
                </c:pt>
                <c:pt idx="24">
                  <c:v>6.4688309317584196E-3</c:v>
                </c:pt>
                <c:pt idx="25">
                  <c:v>5.0797481714743801E-3</c:v>
                </c:pt>
                <c:pt idx="26">
                  <c:v>1.16789123692686E-2</c:v>
                </c:pt>
                <c:pt idx="27">
                  <c:v>1.3258422480345099E-2</c:v>
                </c:pt>
                <c:pt idx="28">
                  <c:v>1.5979751058702502E-2</c:v>
                </c:pt>
                <c:pt idx="29">
                  <c:v>1.55323541855663E-2</c:v>
                </c:pt>
                <c:pt idx="30">
                  <c:v>1.5674493950504399E-2</c:v>
                </c:pt>
                <c:pt idx="31">
                  <c:v>1.9124999812390499E-2</c:v>
                </c:pt>
                <c:pt idx="32">
                  <c:v>1.5401432517125E-2</c:v>
                </c:pt>
                <c:pt idx="33">
                  <c:v>1.31802752620859E-2</c:v>
                </c:pt>
                <c:pt idx="34">
                  <c:v>1.4814864540017901E-2</c:v>
                </c:pt>
                <c:pt idx="35">
                  <c:v>1.3961118956394399E-2</c:v>
                </c:pt>
                <c:pt idx="36">
                  <c:v>1.37688245843887E-2</c:v>
                </c:pt>
                <c:pt idx="37">
                  <c:v>1.09075591235741E-2</c:v>
                </c:pt>
                <c:pt idx="38">
                  <c:v>3.1847726381477501E-3</c:v>
                </c:pt>
                <c:pt idx="39">
                  <c:v>1.21500721932621E-2</c:v>
                </c:pt>
                <c:pt idx="40">
                  <c:v>9.7283832135881508E-3</c:v>
                </c:pt>
                <c:pt idx="41">
                  <c:v>1.1493827740194299E-3</c:v>
                </c:pt>
                <c:pt idx="42">
                  <c:v>1.01405711989972E-2</c:v>
                </c:pt>
                <c:pt idx="43">
                  <c:v>1.0633622692696401E-2</c:v>
                </c:pt>
                <c:pt idx="44">
                  <c:v>2.08680265582512E-2</c:v>
                </c:pt>
                <c:pt idx="45">
                  <c:v>2.20404681646049E-2</c:v>
                </c:pt>
                <c:pt idx="46">
                  <c:v>2.02933810793966E-2</c:v>
                </c:pt>
                <c:pt idx="47">
                  <c:v>2.19350969779144E-2</c:v>
                </c:pt>
                <c:pt idx="48">
                  <c:v>1.7481843208844099E-2</c:v>
                </c:pt>
                <c:pt idx="49">
                  <c:v>1.8376789793608399E-2</c:v>
                </c:pt>
                <c:pt idx="50">
                  <c:v>2.0446507434878899E-2</c:v>
                </c:pt>
                <c:pt idx="51">
                  <c:v>2.1186388889385E-2</c:v>
                </c:pt>
                <c:pt idx="52">
                  <c:v>2.0121702202094499E-2</c:v>
                </c:pt>
                <c:pt idx="53">
                  <c:v>2.1162572846075998E-2</c:v>
                </c:pt>
                <c:pt idx="54">
                  <c:v>2.1230040810802799E-2</c:v>
                </c:pt>
                <c:pt idx="55">
                  <c:v>2.13264177567196E-2</c:v>
                </c:pt>
                <c:pt idx="56">
                  <c:v>1.96393645205847E-2</c:v>
                </c:pt>
                <c:pt idx="57">
                  <c:v>1.4849224872314401E-2</c:v>
                </c:pt>
                <c:pt idx="58">
                  <c:v>1.4474340872539401E-2</c:v>
                </c:pt>
                <c:pt idx="59">
                  <c:v>1.88976676554364E-2</c:v>
                </c:pt>
                <c:pt idx="60">
                  <c:v>2.31945156145743E-2</c:v>
                </c:pt>
                <c:pt idx="61">
                  <c:v>5.1592268775626504E-3</c:v>
                </c:pt>
                <c:pt idx="62">
                  <c:v>1.17663269694681E-2</c:v>
                </c:pt>
                <c:pt idx="63">
                  <c:v>2.0073439731874601E-2</c:v>
                </c:pt>
                <c:pt idx="64">
                  <c:v>2.5052924839948899E-2</c:v>
                </c:pt>
                <c:pt idx="65">
                  <c:v>2.4835400214316201E-2</c:v>
                </c:pt>
                <c:pt idx="66">
                  <c:v>2.66570691435985E-2</c:v>
                </c:pt>
                <c:pt idx="67">
                  <c:v>3.1590123629959298E-2</c:v>
                </c:pt>
                <c:pt idx="68">
                  <c:v>2.99851609896233E-2</c:v>
                </c:pt>
                <c:pt idx="69">
                  <c:v>2.97707900055692E-2</c:v>
                </c:pt>
                <c:pt idx="70">
                  <c:v>3.0283632266617101E-2</c:v>
                </c:pt>
                <c:pt idx="71">
                  <c:v>3.5039175243662499E-2</c:v>
                </c:pt>
                <c:pt idx="72">
                  <c:v>3.9528769482393797E-2</c:v>
                </c:pt>
                <c:pt idx="73">
                  <c:v>4.1322621571260702E-2</c:v>
                </c:pt>
                <c:pt idx="74">
                  <c:v>3.9494892902557997E-2</c:v>
                </c:pt>
                <c:pt idx="75">
                  <c:v>4.15649680365726E-2</c:v>
                </c:pt>
                <c:pt idx="76">
                  <c:v>4.2758908424609998E-2</c:v>
                </c:pt>
                <c:pt idx="77">
                  <c:v>4.2198616431041697E-2</c:v>
                </c:pt>
                <c:pt idx="78">
                  <c:v>4.182771264073E-2</c:v>
                </c:pt>
                <c:pt idx="79">
                  <c:v>4.4948933087851403E-2</c:v>
                </c:pt>
                <c:pt idx="80">
                  <c:v>4.4641555734225402E-2</c:v>
                </c:pt>
                <c:pt idx="81">
                  <c:v>4.5205389397344697E-2</c:v>
                </c:pt>
                <c:pt idx="82">
                  <c:v>4.73476958465157E-2</c:v>
                </c:pt>
                <c:pt idx="83">
                  <c:v>5.3118263198909499E-2</c:v>
                </c:pt>
                <c:pt idx="84">
                  <c:v>4.6438556069662199E-2</c:v>
                </c:pt>
                <c:pt idx="85">
                  <c:v>4.1554457420279502E-2</c:v>
                </c:pt>
                <c:pt idx="86">
                  <c:v>3.9913351354219501E-2</c:v>
                </c:pt>
                <c:pt idx="87">
                  <c:v>4.0820234170814797E-2</c:v>
                </c:pt>
                <c:pt idx="88">
                  <c:v>3.9924063177751101E-2</c:v>
                </c:pt>
                <c:pt idx="89">
                  <c:v>3.3174799897216202E-2</c:v>
                </c:pt>
                <c:pt idx="90">
                  <c:v>3.8338399665856601E-2</c:v>
                </c:pt>
                <c:pt idx="91">
                  <c:v>2.87359657242773E-2</c:v>
                </c:pt>
                <c:pt idx="92">
                  <c:v>2.7878697014630301E-2</c:v>
                </c:pt>
                <c:pt idx="93">
                  <c:v>3.1928056796076902E-2</c:v>
                </c:pt>
                <c:pt idx="94">
                  <c:v>3.68566748442513E-2</c:v>
                </c:pt>
                <c:pt idx="95">
                  <c:v>2.8819406458133301E-2</c:v>
                </c:pt>
                <c:pt idx="96">
                  <c:v>3.3497282806751898E-2</c:v>
                </c:pt>
                <c:pt idx="97">
                  <c:v>3.00011537184523E-2</c:v>
                </c:pt>
                <c:pt idx="98">
                  <c:v>3.0017658587732299E-2</c:v>
                </c:pt>
                <c:pt idx="99">
                  <c:v>3.7338852650260899E-2</c:v>
                </c:pt>
                <c:pt idx="100">
                  <c:v>4.0553341181391603E-2</c:v>
                </c:pt>
                <c:pt idx="101">
                  <c:v>4.61293606074102E-2</c:v>
                </c:pt>
                <c:pt idx="102">
                  <c:v>4.5750664009464197E-2</c:v>
                </c:pt>
                <c:pt idx="103">
                  <c:v>4.8410241006986598E-2</c:v>
                </c:pt>
                <c:pt idx="104">
                  <c:v>4.6770064297444201E-2</c:v>
                </c:pt>
                <c:pt idx="105">
                  <c:v>4.6929211110462603E-2</c:v>
                </c:pt>
                <c:pt idx="106">
                  <c:v>4.5829190731897701E-2</c:v>
                </c:pt>
                <c:pt idx="107">
                  <c:v>4.1958859133019701E-2</c:v>
                </c:pt>
                <c:pt idx="108">
                  <c:v>4.865389064022E-2</c:v>
                </c:pt>
                <c:pt idx="109">
                  <c:v>6.2731197996651097E-2</c:v>
                </c:pt>
                <c:pt idx="110">
                  <c:v>7.3798706302374104E-2</c:v>
                </c:pt>
                <c:pt idx="111">
                  <c:v>7.3752462996020202E-2</c:v>
                </c:pt>
                <c:pt idx="112">
                  <c:v>7.6324004052661307E-2</c:v>
                </c:pt>
                <c:pt idx="113">
                  <c:v>8.1891001516786105E-2</c:v>
                </c:pt>
                <c:pt idx="114">
                  <c:v>8.1496637642687997E-2</c:v>
                </c:pt>
                <c:pt idx="115">
                  <c:v>8.1838029853385799E-2</c:v>
                </c:pt>
                <c:pt idx="116">
                  <c:v>8.4344910688813807E-2</c:v>
                </c:pt>
                <c:pt idx="117">
                  <c:v>8.5995357978323694E-2</c:v>
                </c:pt>
                <c:pt idx="118">
                  <c:v>8.51224026819348E-2</c:v>
                </c:pt>
                <c:pt idx="119">
                  <c:v>8.3326748852079593E-2</c:v>
                </c:pt>
                <c:pt idx="120">
                  <c:v>7.5541844801750593E-2</c:v>
                </c:pt>
                <c:pt idx="121">
                  <c:v>7.5017839586303398E-2</c:v>
                </c:pt>
                <c:pt idx="122">
                  <c:v>8.3802245496328504E-2</c:v>
                </c:pt>
                <c:pt idx="123">
                  <c:v>8.3457921864412005E-2</c:v>
                </c:pt>
                <c:pt idx="124">
                  <c:v>8.3297189237981406E-2</c:v>
                </c:pt>
                <c:pt idx="125">
                  <c:v>7.0601898674377495E-2</c:v>
                </c:pt>
                <c:pt idx="126">
                  <c:v>6.9230630341607702E-2</c:v>
                </c:pt>
                <c:pt idx="127">
                  <c:v>7.1505973925170399E-2</c:v>
                </c:pt>
                <c:pt idx="128">
                  <c:v>7.6653379034676603E-2</c:v>
                </c:pt>
                <c:pt idx="129">
                  <c:v>7.4812421141358096E-2</c:v>
                </c:pt>
                <c:pt idx="130">
                  <c:v>7.32195222051987E-2</c:v>
                </c:pt>
                <c:pt idx="131">
                  <c:v>7.3691669071299204E-2</c:v>
                </c:pt>
                <c:pt idx="132">
                  <c:v>7.2638475267331207E-2</c:v>
                </c:pt>
                <c:pt idx="133">
                  <c:v>7.6470099685955306E-2</c:v>
                </c:pt>
                <c:pt idx="134">
                  <c:v>7.60490408756333E-2</c:v>
                </c:pt>
                <c:pt idx="135">
                  <c:v>7.8007574435358995E-2</c:v>
                </c:pt>
                <c:pt idx="136">
                  <c:v>7.8035200075029704E-2</c:v>
                </c:pt>
                <c:pt idx="137">
                  <c:v>7.3755525286380103E-2</c:v>
                </c:pt>
                <c:pt idx="138">
                  <c:v>7.7553032071098996E-2</c:v>
                </c:pt>
                <c:pt idx="139">
                  <c:v>7.8732540635783901E-2</c:v>
                </c:pt>
                <c:pt idx="140">
                  <c:v>7.4128477796024703E-2</c:v>
                </c:pt>
                <c:pt idx="141">
                  <c:v>8.4967067992612402E-2</c:v>
                </c:pt>
                <c:pt idx="142">
                  <c:v>8.6843681145035406E-2</c:v>
                </c:pt>
                <c:pt idx="143">
                  <c:v>9.2661043695894299E-2</c:v>
                </c:pt>
                <c:pt idx="144">
                  <c:v>9.2175237333200294E-2</c:v>
                </c:pt>
                <c:pt idx="145">
                  <c:v>9.92957872018502E-2</c:v>
                </c:pt>
                <c:pt idx="146">
                  <c:v>0.101343927496029</c:v>
                </c:pt>
                <c:pt idx="147">
                  <c:v>0.108574534634475</c:v>
                </c:pt>
                <c:pt idx="148">
                  <c:v>0.109029314566907</c:v>
                </c:pt>
                <c:pt idx="149">
                  <c:v>0.105027160211472</c:v>
                </c:pt>
                <c:pt idx="150">
                  <c:v>0.10650875864475499</c:v>
                </c:pt>
                <c:pt idx="151">
                  <c:v>0.101919460554979</c:v>
                </c:pt>
                <c:pt idx="152">
                  <c:v>0.102060721348408</c:v>
                </c:pt>
                <c:pt idx="153">
                  <c:v>0.102300244987064</c:v>
                </c:pt>
                <c:pt idx="154">
                  <c:v>0.104685463094288</c:v>
                </c:pt>
                <c:pt idx="155">
                  <c:v>0.107742054816717</c:v>
                </c:pt>
                <c:pt idx="156">
                  <c:v>0.115232553017014</c:v>
                </c:pt>
                <c:pt idx="157">
                  <c:v>0.120469248796995</c:v>
                </c:pt>
                <c:pt idx="158">
                  <c:v>0.120577948616888</c:v>
                </c:pt>
                <c:pt idx="159">
                  <c:v>0.12752906882951101</c:v>
                </c:pt>
                <c:pt idx="160">
                  <c:v>0.125525878836141</c:v>
                </c:pt>
                <c:pt idx="161">
                  <c:v>0.13095551209942899</c:v>
                </c:pt>
                <c:pt idx="162">
                  <c:v>0.13719698993871601</c:v>
                </c:pt>
                <c:pt idx="163">
                  <c:v>0.140519565735575</c:v>
                </c:pt>
                <c:pt idx="164">
                  <c:v>0.14178638103632499</c:v>
                </c:pt>
                <c:pt idx="165">
                  <c:v>0.14493099151320199</c:v>
                </c:pt>
                <c:pt idx="166">
                  <c:v>0.14470250305542701</c:v>
                </c:pt>
                <c:pt idx="167">
                  <c:v>0.14522181502956899</c:v>
                </c:pt>
                <c:pt idx="168">
                  <c:v>0.15622140568828399</c:v>
                </c:pt>
                <c:pt idx="169">
                  <c:v>0.15637123620312299</c:v>
                </c:pt>
                <c:pt idx="170">
                  <c:v>0.16124218648997601</c:v>
                </c:pt>
                <c:pt idx="171">
                  <c:v>0.15913860366510699</c:v>
                </c:pt>
                <c:pt idx="172">
                  <c:v>0.15882641510808501</c:v>
                </c:pt>
                <c:pt idx="173">
                  <c:v>0.152838767311232</c:v>
                </c:pt>
                <c:pt idx="174">
                  <c:v>0.158364312448742</c:v>
                </c:pt>
                <c:pt idx="175">
                  <c:v>0.17854410154301301</c:v>
                </c:pt>
                <c:pt idx="176">
                  <c:v>0.17641785007639699</c:v>
                </c:pt>
                <c:pt idx="177">
                  <c:v>0.17870043231344299</c:v>
                </c:pt>
                <c:pt idx="178">
                  <c:v>0.18347374945598699</c:v>
                </c:pt>
                <c:pt idx="179">
                  <c:v>0.18692966163430799</c:v>
                </c:pt>
                <c:pt idx="180">
                  <c:v>0.18472539655485201</c:v>
                </c:pt>
                <c:pt idx="181">
                  <c:v>0.182019998906156</c:v>
                </c:pt>
                <c:pt idx="182">
                  <c:v>0.183494344889194</c:v>
                </c:pt>
                <c:pt idx="183">
                  <c:v>0.18538564319926201</c:v>
                </c:pt>
                <c:pt idx="184">
                  <c:v>0.177264390928181</c:v>
                </c:pt>
                <c:pt idx="185">
                  <c:v>0.173143827785464</c:v>
                </c:pt>
                <c:pt idx="186">
                  <c:v>0.17778283200365</c:v>
                </c:pt>
                <c:pt idx="187">
                  <c:v>0.17832063150176899</c:v>
                </c:pt>
                <c:pt idx="188">
                  <c:v>0.17006020746907299</c:v>
                </c:pt>
                <c:pt idx="189">
                  <c:v>0.18458190858330001</c:v>
                </c:pt>
                <c:pt idx="190">
                  <c:v>0.17613996570173099</c:v>
                </c:pt>
                <c:pt idx="191">
                  <c:v>0.18328768301646201</c:v>
                </c:pt>
                <c:pt idx="192">
                  <c:v>0.190281545543417</c:v>
                </c:pt>
                <c:pt idx="193">
                  <c:v>0.18955149481228301</c:v>
                </c:pt>
                <c:pt idx="194">
                  <c:v>0.19300990984830799</c:v>
                </c:pt>
                <c:pt idx="195">
                  <c:v>0.19579593906374501</c:v>
                </c:pt>
                <c:pt idx="196">
                  <c:v>0.209348669591046</c:v>
                </c:pt>
                <c:pt idx="197">
                  <c:v>0.21012545643300601</c:v>
                </c:pt>
                <c:pt idx="198">
                  <c:v>0.225312303250047</c:v>
                </c:pt>
                <c:pt idx="199">
                  <c:v>0.223371514629574</c:v>
                </c:pt>
                <c:pt idx="200">
                  <c:v>0.225327279242028</c:v>
                </c:pt>
                <c:pt idx="201">
                  <c:v>0.22084202263935099</c:v>
                </c:pt>
                <c:pt idx="202">
                  <c:v>0.222901193613882</c:v>
                </c:pt>
                <c:pt idx="203">
                  <c:v>0.21965402417086199</c:v>
                </c:pt>
                <c:pt idx="204">
                  <c:v>0.22705773724707801</c:v>
                </c:pt>
                <c:pt idx="205">
                  <c:v>0.229750461467951</c:v>
                </c:pt>
                <c:pt idx="206">
                  <c:v>0.23689463258916099</c:v>
                </c:pt>
                <c:pt idx="207">
                  <c:v>0.234448950670814</c:v>
                </c:pt>
                <c:pt idx="208">
                  <c:v>0.229879720596295</c:v>
                </c:pt>
                <c:pt idx="209">
                  <c:v>0.23955499698574301</c:v>
                </c:pt>
                <c:pt idx="210">
                  <c:v>0.249292608301216</c:v>
                </c:pt>
                <c:pt idx="211">
                  <c:v>0.249905515786016</c:v>
                </c:pt>
                <c:pt idx="212">
                  <c:v>0.25040117080500801</c:v>
                </c:pt>
                <c:pt idx="213">
                  <c:v>0.247891056318368</c:v>
                </c:pt>
                <c:pt idx="214">
                  <c:v>0.24995900484810499</c:v>
                </c:pt>
                <c:pt idx="215">
                  <c:v>0.25163696085033099</c:v>
                </c:pt>
                <c:pt idx="216">
                  <c:v>0.253628987773033</c:v>
                </c:pt>
                <c:pt idx="217">
                  <c:v>0.256093465250256</c:v>
                </c:pt>
                <c:pt idx="218">
                  <c:v>0.25044567859509198</c:v>
                </c:pt>
                <c:pt idx="219">
                  <c:v>0.25413568836592598</c:v>
                </c:pt>
                <c:pt idx="220">
                  <c:v>0.25328740398146898</c:v>
                </c:pt>
                <c:pt idx="221">
                  <c:v>0.25940490032492203</c:v>
                </c:pt>
                <c:pt idx="222">
                  <c:v>0.26897516015809803</c:v>
                </c:pt>
                <c:pt idx="223">
                  <c:v>0.27170073183476201</c:v>
                </c:pt>
                <c:pt idx="224">
                  <c:v>0.27147540580895402</c:v>
                </c:pt>
                <c:pt idx="225">
                  <c:v>0.26996667582997602</c:v>
                </c:pt>
                <c:pt idx="226">
                  <c:v>0.28176573685818201</c:v>
                </c:pt>
                <c:pt idx="227">
                  <c:v>0.28772544875460998</c:v>
                </c:pt>
                <c:pt idx="228">
                  <c:v>0.282616609235538</c:v>
                </c:pt>
                <c:pt idx="229">
                  <c:v>0.30283952097890499</c:v>
                </c:pt>
                <c:pt idx="230">
                  <c:v>0.29635005934698599</c:v>
                </c:pt>
                <c:pt idx="231">
                  <c:v>0.29023363151512099</c:v>
                </c:pt>
                <c:pt idx="232">
                  <c:v>0.30544939566413598</c:v>
                </c:pt>
                <c:pt idx="233">
                  <c:v>0.29949714754579698</c:v>
                </c:pt>
                <c:pt idx="234">
                  <c:v>0.30168402421902601</c:v>
                </c:pt>
                <c:pt idx="235">
                  <c:v>0.31027852398742101</c:v>
                </c:pt>
                <c:pt idx="236">
                  <c:v>0.33241733167709397</c:v>
                </c:pt>
                <c:pt idx="237">
                  <c:v>0.32345913827537298</c:v>
                </c:pt>
                <c:pt idx="238">
                  <c:v>0.30942074213718201</c:v>
                </c:pt>
                <c:pt idx="239">
                  <c:v>0.31725947126151799</c:v>
                </c:pt>
                <c:pt idx="240">
                  <c:v>0.31303722560119601</c:v>
                </c:pt>
                <c:pt idx="241">
                  <c:v>0.28164959472192702</c:v>
                </c:pt>
                <c:pt idx="242">
                  <c:v>0.225172378392093</c:v>
                </c:pt>
                <c:pt idx="243">
                  <c:v>0.253610436591655</c:v>
                </c:pt>
                <c:pt idx="244">
                  <c:v>0.25213272919492402</c:v>
                </c:pt>
                <c:pt idx="245">
                  <c:v>0.19885087516337099</c:v>
                </c:pt>
                <c:pt idx="246">
                  <c:v>0.216069127542247</c:v>
                </c:pt>
                <c:pt idx="247">
                  <c:v>0.23467033303125701</c:v>
                </c:pt>
                <c:pt idx="248">
                  <c:v>0.23452127700643199</c:v>
                </c:pt>
                <c:pt idx="249">
                  <c:v>0.24361131585154</c:v>
                </c:pt>
                <c:pt idx="250">
                  <c:v>0.25839499868165999</c:v>
                </c:pt>
                <c:pt idx="251">
                  <c:v>0.25971696015933399</c:v>
                </c:pt>
                <c:pt idx="252">
                  <c:v>0.24684971258650901</c:v>
                </c:pt>
                <c:pt idx="253">
                  <c:v>0.23838475373269799</c:v>
                </c:pt>
                <c:pt idx="254">
                  <c:v>0.245865173651789</c:v>
                </c:pt>
                <c:pt idx="255">
                  <c:v>0.25815973876855203</c:v>
                </c:pt>
                <c:pt idx="256">
                  <c:v>0.278789623812912</c:v>
                </c:pt>
                <c:pt idx="257">
                  <c:v>0.26260232320614602</c:v>
                </c:pt>
                <c:pt idx="258">
                  <c:v>0.24060035315709699</c:v>
                </c:pt>
                <c:pt idx="259">
                  <c:v>0.22223760454213201</c:v>
                </c:pt>
                <c:pt idx="260">
                  <c:v>0.21701252793940001</c:v>
                </c:pt>
                <c:pt idx="261">
                  <c:v>0.232125755024503</c:v>
                </c:pt>
                <c:pt idx="262">
                  <c:v>0.22907462745894</c:v>
                </c:pt>
                <c:pt idx="263">
                  <c:v>0.23007531740925</c:v>
                </c:pt>
                <c:pt idx="264">
                  <c:v>0.235386550875473</c:v>
                </c:pt>
                <c:pt idx="265">
                  <c:v>0.25576241533802202</c:v>
                </c:pt>
                <c:pt idx="266">
                  <c:v>0.24934990106691601</c:v>
                </c:pt>
                <c:pt idx="267">
                  <c:v>0.24435985152106901</c:v>
                </c:pt>
                <c:pt idx="268">
                  <c:v>0.236873939741195</c:v>
                </c:pt>
                <c:pt idx="269">
                  <c:v>0.242731096857286</c:v>
                </c:pt>
                <c:pt idx="270">
                  <c:v>0.24659334240789499</c:v>
                </c:pt>
                <c:pt idx="271">
                  <c:v>0.22914425284972201</c:v>
                </c:pt>
                <c:pt idx="272">
                  <c:v>0.23667443976074801</c:v>
                </c:pt>
                <c:pt idx="273">
                  <c:v>0.23450162055446999</c:v>
                </c:pt>
                <c:pt idx="274">
                  <c:v>0.20124938008329299</c:v>
                </c:pt>
                <c:pt idx="275">
                  <c:v>0.18134610740621701</c:v>
                </c:pt>
                <c:pt idx="276">
                  <c:v>0.21019996698739901</c:v>
                </c:pt>
                <c:pt idx="277">
                  <c:v>0.193303173242</c:v>
                </c:pt>
                <c:pt idx="278">
                  <c:v>0.18989706828563199</c:v>
                </c:pt>
                <c:pt idx="279">
                  <c:v>0.19800940770559899</c:v>
                </c:pt>
                <c:pt idx="280">
                  <c:v>0.17202510424602999</c:v>
                </c:pt>
                <c:pt idx="281">
                  <c:v>0.192907346672925</c:v>
                </c:pt>
                <c:pt idx="282">
                  <c:v>0.19792588922170901</c:v>
                </c:pt>
                <c:pt idx="283">
                  <c:v>0.21169986481443301</c:v>
                </c:pt>
                <c:pt idx="284">
                  <c:v>0.18584647343706501</c:v>
                </c:pt>
                <c:pt idx="285">
                  <c:v>0.18344190074191599</c:v>
                </c:pt>
                <c:pt idx="286">
                  <c:v>0.20323470239363201</c:v>
                </c:pt>
                <c:pt idx="287">
                  <c:v>0.192905843031625</c:v>
                </c:pt>
                <c:pt idx="288">
                  <c:v>0.20188394090359801</c:v>
                </c:pt>
                <c:pt idx="289">
                  <c:v>0.19955557256431</c:v>
                </c:pt>
                <c:pt idx="290">
                  <c:v>0.20940883475819899</c:v>
                </c:pt>
                <c:pt idx="291">
                  <c:v>0.230143022637296</c:v>
                </c:pt>
                <c:pt idx="292">
                  <c:v>0.235794128695377</c:v>
                </c:pt>
                <c:pt idx="293">
                  <c:v>0.24135160450526899</c:v>
                </c:pt>
                <c:pt idx="294">
                  <c:v>0.232264224688605</c:v>
                </c:pt>
                <c:pt idx="295">
                  <c:v>0.22541110326011499</c:v>
                </c:pt>
                <c:pt idx="296">
                  <c:v>0.20527148837169501</c:v>
                </c:pt>
                <c:pt idx="297">
                  <c:v>0.20255805689467299</c:v>
                </c:pt>
                <c:pt idx="298">
                  <c:v>0.21525067330676401</c:v>
                </c:pt>
                <c:pt idx="299">
                  <c:v>0.223123506113444</c:v>
                </c:pt>
                <c:pt idx="300">
                  <c:v>0.222464873715114</c:v>
                </c:pt>
                <c:pt idx="301">
                  <c:v>0.21908558154451299</c:v>
                </c:pt>
                <c:pt idx="302">
                  <c:v>0.20350083685894299</c:v>
                </c:pt>
                <c:pt idx="303">
                  <c:v>0.20932974728391901</c:v>
                </c:pt>
                <c:pt idx="304">
                  <c:v>0.22459209357749799</c:v>
                </c:pt>
                <c:pt idx="305">
                  <c:v>0.22329944538723001</c:v>
                </c:pt>
                <c:pt idx="306">
                  <c:v>0.22418363111401901</c:v>
                </c:pt>
                <c:pt idx="307">
                  <c:v>0.226305728479993</c:v>
                </c:pt>
                <c:pt idx="308">
                  <c:v>0.23357729285808099</c:v>
                </c:pt>
                <c:pt idx="309">
                  <c:v>0.236221305460665</c:v>
                </c:pt>
                <c:pt idx="310">
                  <c:v>0.23953956496178999</c:v>
                </c:pt>
                <c:pt idx="311">
                  <c:v>0.230362156240116</c:v>
                </c:pt>
                <c:pt idx="312">
                  <c:v>0.231982758590628</c:v>
                </c:pt>
                <c:pt idx="313">
                  <c:v>0.22433597804153399</c:v>
                </c:pt>
                <c:pt idx="314">
                  <c:v>0.22128853132944301</c:v>
                </c:pt>
                <c:pt idx="315">
                  <c:v>0.23652775403986401</c:v>
                </c:pt>
                <c:pt idx="316">
                  <c:v>0.228299398998694</c:v>
                </c:pt>
                <c:pt idx="317">
                  <c:v>0.23071979535440101</c:v>
                </c:pt>
                <c:pt idx="318">
                  <c:v>0.229602304027025</c:v>
                </c:pt>
                <c:pt idx="319">
                  <c:v>0.22728889802129901</c:v>
                </c:pt>
                <c:pt idx="320">
                  <c:v>0.21375469900594499</c:v>
                </c:pt>
                <c:pt idx="321">
                  <c:v>0.228244775002445</c:v>
                </c:pt>
                <c:pt idx="322">
                  <c:v>0.21348714990395901</c:v>
                </c:pt>
                <c:pt idx="323">
                  <c:v>0.220812756614328</c:v>
                </c:pt>
                <c:pt idx="324">
                  <c:v>0.230731127239093</c:v>
                </c:pt>
                <c:pt idx="325">
                  <c:v>0.23208008726449</c:v>
                </c:pt>
                <c:pt idx="326">
                  <c:v>0.24522413077532901</c:v>
                </c:pt>
                <c:pt idx="327">
                  <c:v>0.257005378193224</c:v>
                </c:pt>
                <c:pt idx="328">
                  <c:v>0.25720997842770899</c:v>
                </c:pt>
                <c:pt idx="329">
                  <c:v>0.25894293182257799</c:v>
                </c:pt>
                <c:pt idx="330">
                  <c:v>0.25836404671330099</c:v>
                </c:pt>
                <c:pt idx="331">
                  <c:v>0.25368660528891401</c:v>
                </c:pt>
                <c:pt idx="332">
                  <c:v>0.25644211771056002</c:v>
                </c:pt>
                <c:pt idx="333">
                  <c:v>0.25278885459979999</c:v>
                </c:pt>
                <c:pt idx="334">
                  <c:v>0.24990928632305101</c:v>
                </c:pt>
                <c:pt idx="335">
                  <c:v>0.240571165459632</c:v>
                </c:pt>
                <c:pt idx="336">
                  <c:v>0.235760275813923</c:v>
                </c:pt>
                <c:pt idx="337">
                  <c:v>0.22752813334996899</c:v>
                </c:pt>
                <c:pt idx="338">
                  <c:v>0.23874511275521401</c:v>
                </c:pt>
                <c:pt idx="339">
                  <c:v>0.22981164301073001</c:v>
                </c:pt>
                <c:pt idx="340">
                  <c:v>0.234584263586751</c:v>
                </c:pt>
                <c:pt idx="341">
                  <c:v>0.22729405500010599</c:v>
                </c:pt>
                <c:pt idx="342">
                  <c:v>0.229394473127781</c:v>
                </c:pt>
                <c:pt idx="343">
                  <c:v>0.23233525168942001</c:v>
                </c:pt>
                <c:pt idx="344">
                  <c:v>0.23095910860937699</c:v>
                </c:pt>
                <c:pt idx="345">
                  <c:v>0.22815885326927501</c:v>
                </c:pt>
                <c:pt idx="346">
                  <c:v>0.23327701042916901</c:v>
                </c:pt>
                <c:pt idx="347">
                  <c:v>0.236691423678207</c:v>
                </c:pt>
                <c:pt idx="348">
                  <c:v>0.245752617803389</c:v>
                </c:pt>
                <c:pt idx="349">
                  <c:v>0.25689092628683502</c:v>
                </c:pt>
                <c:pt idx="350">
                  <c:v>0.244230893178285</c:v>
                </c:pt>
                <c:pt idx="351">
                  <c:v>0.25677069134124603</c:v>
                </c:pt>
                <c:pt idx="352">
                  <c:v>0.256110010240098</c:v>
                </c:pt>
                <c:pt idx="353">
                  <c:v>0.25782897149735201</c:v>
                </c:pt>
                <c:pt idx="354">
                  <c:v>0.260264659680915</c:v>
                </c:pt>
                <c:pt idx="355">
                  <c:v>0.26336658552124398</c:v>
                </c:pt>
                <c:pt idx="356">
                  <c:v>0.25017644888496698</c:v>
                </c:pt>
                <c:pt idx="357">
                  <c:v>0.25638362121601799</c:v>
                </c:pt>
                <c:pt idx="358">
                  <c:v>0.25462234703733999</c:v>
                </c:pt>
                <c:pt idx="359">
                  <c:v>0.26443094774230402</c:v>
                </c:pt>
                <c:pt idx="360">
                  <c:v>0.27743058219498401</c:v>
                </c:pt>
                <c:pt idx="361">
                  <c:v>0.27676650002566999</c:v>
                </c:pt>
                <c:pt idx="362">
                  <c:v>0.282156660326779</c:v>
                </c:pt>
                <c:pt idx="363">
                  <c:v>0.26928135197025599</c:v>
                </c:pt>
                <c:pt idx="364">
                  <c:v>0.27369207930610501</c:v>
                </c:pt>
                <c:pt idx="365">
                  <c:v>0.26301633171111199</c:v>
                </c:pt>
                <c:pt idx="366">
                  <c:v>0.268482696373046</c:v>
                </c:pt>
                <c:pt idx="367">
                  <c:v>0.27201004858724898</c:v>
                </c:pt>
                <c:pt idx="368">
                  <c:v>0.27576981971106701</c:v>
                </c:pt>
                <c:pt idx="369">
                  <c:v>0.28288310621007101</c:v>
                </c:pt>
                <c:pt idx="370">
                  <c:v>0.28801282593508098</c:v>
                </c:pt>
                <c:pt idx="371">
                  <c:v>0.28368840372387299</c:v>
                </c:pt>
                <c:pt idx="372">
                  <c:v>0.27965011284028202</c:v>
                </c:pt>
                <c:pt idx="373">
                  <c:v>0.277339190663763</c:v>
                </c:pt>
                <c:pt idx="374">
                  <c:v>0.289188381200987</c:v>
                </c:pt>
                <c:pt idx="375">
                  <c:v>0.27829770502336199</c:v>
                </c:pt>
                <c:pt idx="376">
                  <c:v>0.30720687085196602</c:v>
                </c:pt>
                <c:pt idx="377">
                  <c:v>0.30905732201920899</c:v>
                </c:pt>
                <c:pt idx="378">
                  <c:v>0.30796554911297203</c:v>
                </c:pt>
                <c:pt idx="379">
                  <c:v>0.310848138029508</c:v>
                </c:pt>
                <c:pt idx="380">
                  <c:v>0.311436737082113</c:v>
                </c:pt>
                <c:pt idx="381">
                  <c:v>0.30863948463033802</c:v>
                </c:pt>
                <c:pt idx="382">
                  <c:v>0.31415729484883698</c:v>
                </c:pt>
                <c:pt idx="383">
                  <c:v>0.32493364639577099</c:v>
                </c:pt>
                <c:pt idx="384">
                  <c:v>0.33219032982644903</c:v>
                </c:pt>
                <c:pt idx="385">
                  <c:v>0.33993348741989898</c:v>
                </c:pt>
                <c:pt idx="386">
                  <c:v>0.33829292513002801</c:v>
                </c:pt>
                <c:pt idx="387">
                  <c:v>0.33712255676567399</c:v>
                </c:pt>
                <c:pt idx="388">
                  <c:v>0.337885475220915</c:v>
                </c:pt>
                <c:pt idx="389">
                  <c:v>0.33911678412891899</c:v>
                </c:pt>
                <c:pt idx="390">
                  <c:v>0.33677051180008999</c:v>
                </c:pt>
                <c:pt idx="391">
                  <c:v>0.33201141682829699</c:v>
                </c:pt>
                <c:pt idx="392">
                  <c:v>0.33155567608709202</c:v>
                </c:pt>
                <c:pt idx="393">
                  <c:v>0.33631268780325801</c:v>
                </c:pt>
                <c:pt idx="394">
                  <c:v>0.33647210974247299</c:v>
                </c:pt>
                <c:pt idx="395">
                  <c:v>0.339324937229321</c:v>
                </c:pt>
                <c:pt idx="396">
                  <c:v>0.337983977416076</c:v>
                </c:pt>
                <c:pt idx="397">
                  <c:v>0.331473073336707</c:v>
                </c:pt>
                <c:pt idx="398">
                  <c:v>0.33734644708126699</c:v>
                </c:pt>
                <c:pt idx="399">
                  <c:v>0.33827674546915698</c:v>
                </c:pt>
                <c:pt idx="400">
                  <c:v>0.34851801102263202</c:v>
                </c:pt>
                <c:pt idx="401">
                  <c:v>0.358545752140709</c:v>
                </c:pt>
                <c:pt idx="402">
                  <c:v>0.34874551636328799</c:v>
                </c:pt>
                <c:pt idx="403">
                  <c:v>0.35028954193186901</c:v>
                </c:pt>
                <c:pt idx="404">
                  <c:v>0.34573431847570701</c:v>
                </c:pt>
                <c:pt idx="405">
                  <c:v>0.34766305707735501</c:v>
                </c:pt>
                <c:pt idx="406">
                  <c:v>0.34797420455936701</c:v>
                </c:pt>
                <c:pt idx="407">
                  <c:v>0.35862240934591499</c:v>
                </c:pt>
                <c:pt idx="408">
                  <c:v>0.36058921501144497</c:v>
                </c:pt>
                <c:pt idx="409">
                  <c:v>0.354694578945632</c:v>
                </c:pt>
                <c:pt idx="410">
                  <c:v>0.34603677554321799</c:v>
                </c:pt>
                <c:pt idx="411">
                  <c:v>0.34423954628925202</c:v>
                </c:pt>
                <c:pt idx="412">
                  <c:v>0.34342140517789099</c:v>
                </c:pt>
                <c:pt idx="413">
                  <c:v>0.34468566451554999</c:v>
                </c:pt>
                <c:pt idx="414">
                  <c:v>0.30753989819310801</c:v>
                </c:pt>
                <c:pt idx="415">
                  <c:v>0.27454409677997599</c:v>
                </c:pt>
                <c:pt idx="416">
                  <c:v>0.29329613667705901</c:v>
                </c:pt>
                <c:pt idx="417">
                  <c:v>0.28799896793473401</c:v>
                </c:pt>
                <c:pt idx="418">
                  <c:v>0.31231655054503199</c:v>
                </c:pt>
                <c:pt idx="419">
                  <c:v>0.31706169921445598</c:v>
                </c:pt>
                <c:pt idx="420">
                  <c:v>0.30376605366127302</c:v>
                </c:pt>
                <c:pt idx="421">
                  <c:v>0.32215128259759501</c:v>
                </c:pt>
                <c:pt idx="422">
                  <c:v>0.31879628867457799</c:v>
                </c:pt>
                <c:pt idx="423">
                  <c:v>0.317109853674163</c:v>
                </c:pt>
                <c:pt idx="424">
                  <c:v>0.29258636183286701</c:v>
                </c:pt>
                <c:pt idx="425">
                  <c:v>0.31720549824449401</c:v>
                </c:pt>
                <c:pt idx="426">
                  <c:v>0.28884650544478402</c:v>
                </c:pt>
                <c:pt idx="427">
                  <c:v>0.273678763180841</c:v>
                </c:pt>
                <c:pt idx="428">
                  <c:v>0.29412156484130397</c:v>
                </c:pt>
                <c:pt idx="429">
                  <c:v>0.30320188891923899</c:v>
                </c:pt>
                <c:pt idx="430">
                  <c:v>0.31119093081614302</c:v>
                </c:pt>
                <c:pt idx="431">
                  <c:v>0.320010148346693</c:v>
                </c:pt>
                <c:pt idx="432">
                  <c:v>0.33334149222947201</c:v>
                </c:pt>
                <c:pt idx="433">
                  <c:v>0.34278670360381203</c:v>
                </c:pt>
                <c:pt idx="434">
                  <c:v>0.37344397647565702</c:v>
                </c:pt>
                <c:pt idx="435">
                  <c:v>0.38196769943162401</c:v>
                </c:pt>
                <c:pt idx="436">
                  <c:v>0.37557369870394802</c:v>
                </c:pt>
                <c:pt idx="437">
                  <c:v>0.35063528068697902</c:v>
                </c:pt>
                <c:pt idx="438">
                  <c:v>0.34637908349160901</c:v>
                </c:pt>
                <c:pt idx="439">
                  <c:v>0.33725409302921799</c:v>
                </c:pt>
                <c:pt idx="440">
                  <c:v>0.35113957033410498</c:v>
                </c:pt>
                <c:pt idx="441">
                  <c:v>0.35334902516162198</c:v>
                </c:pt>
                <c:pt idx="442">
                  <c:v>0.33034577660175002</c:v>
                </c:pt>
                <c:pt idx="443">
                  <c:v>0.30371773392600199</c:v>
                </c:pt>
                <c:pt idx="444">
                  <c:v>0.30616562610249698</c:v>
                </c:pt>
                <c:pt idx="445">
                  <c:v>0.29957276941981398</c:v>
                </c:pt>
                <c:pt idx="446">
                  <c:v>0.32346044319225697</c:v>
                </c:pt>
                <c:pt idx="447">
                  <c:v>0.33072777123478903</c:v>
                </c:pt>
                <c:pt idx="448">
                  <c:v>0.36475570172692301</c:v>
                </c:pt>
                <c:pt idx="449">
                  <c:v>0.368202016722875</c:v>
                </c:pt>
                <c:pt idx="450">
                  <c:v>0.37656781061524203</c:v>
                </c:pt>
                <c:pt idx="451">
                  <c:v>0.39105680298283502</c:v>
                </c:pt>
                <c:pt idx="452">
                  <c:v>0.34989562206589597</c:v>
                </c:pt>
                <c:pt idx="453">
                  <c:v>0.35160481414643202</c:v>
                </c:pt>
                <c:pt idx="454">
                  <c:v>0.321835259632061</c:v>
                </c:pt>
                <c:pt idx="455">
                  <c:v>0.32554353507546002</c:v>
                </c:pt>
                <c:pt idx="456">
                  <c:v>0.325471271705712</c:v>
                </c:pt>
                <c:pt idx="457">
                  <c:v>0.333651257868187</c:v>
                </c:pt>
                <c:pt idx="458">
                  <c:v>0.34041611552059697</c:v>
                </c:pt>
                <c:pt idx="459">
                  <c:v>0.31400612574196501</c:v>
                </c:pt>
                <c:pt idx="460">
                  <c:v>0.277862237157605</c:v>
                </c:pt>
                <c:pt idx="461">
                  <c:v>0.27903547328202399</c:v>
                </c:pt>
                <c:pt idx="462">
                  <c:v>0.25897339709899098</c:v>
                </c:pt>
                <c:pt idx="463">
                  <c:v>0.227219979244318</c:v>
                </c:pt>
                <c:pt idx="464">
                  <c:v>0.20503720031873601</c:v>
                </c:pt>
                <c:pt idx="465">
                  <c:v>0.17156680657606599</c:v>
                </c:pt>
                <c:pt idx="466">
                  <c:v>0.228235299536275</c:v>
                </c:pt>
                <c:pt idx="467">
                  <c:v>0.243859601337445</c:v>
                </c:pt>
                <c:pt idx="468">
                  <c:v>0.24166229224365601</c:v>
                </c:pt>
                <c:pt idx="469">
                  <c:v>0.25502946686674499</c:v>
                </c:pt>
                <c:pt idx="470">
                  <c:v>0.25421321779898398</c:v>
                </c:pt>
                <c:pt idx="471">
                  <c:v>0.22920425581916501</c:v>
                </c:pt>
                <c:pt idx="472">
                  <c:v>0.265854915192684</c:v>
                </c:pt>
                <c:pt idx="473">
                  <c:v>0.27714303531486001</c:v>
                </c:pt>
                <c:pt idx="474">
                  <c:v>0.28597826099114598</c:v>
                </c:pt>
                <c:pt idx="475">
                  <c:v>0.284444883066994</c:v>
                </c:pt>
                <c:pt idx="476">
                  <c:v>0.28940335435863201</c:v>
                </c:pt>
                <c:pt idx="477">
                  <c:v>0.290715478061851</c:v>
                </c:pt>
                <c:pt idx="478">
                  <c:v>0.28692963192042698</c:v>
                </c:pt>
                <c:pt idx="479">
                  <c:v>0.29943505784244401</c:v>
                </c:pt>
                <c:pt idx="480">
                  <c:v>0.30318367214403302</c:v>
                </c:pt>
                <c:pt idx="481">
                  <c:v>0.30922930249788999</c:v>
                </c:pt>
                <c:pt idx="482">
                  <c:v>0.32684550359856401</c:v>
                </c:pt>
                <c:pt idx="483">
                  <c:v>0.31387292099250502</c:v>
                </c:pt>
                <c:pt idx="484">
                  <c:v>0.32733753620405498</c:v>
                </c:pt>
                <c:pt idx="485">
                  <c:v>0.33046339242918199</c:v>
                </c:pt>
                <c:pt idx="486">
                  <c:v>0.33397755964583298</c:v>
                </c:pt>
                <c:pt idx="487">
                  <c:v>0.32476876312290398</c:v>
                </c:pt>
                <c:pt idx="488">
                  <c:v>0.32524754396106997</c:v>
                </c:pt>
                <c:pt idx="489">
                  <c:v>0.343915987352858</c:v>
                </c:pt>
                <c:pt idx="490">
                  <c:v>0.35380546891782799</c:v>
                </c:pt>
                <c:pt idx="491">
                  <c:v>0.342040534408175</c:v>
                </c:pt>
                <c:pt idx="492">
                  <c:v>0.35164090533499698</c:v>
                </c:pt>
                <c:pt idx="493">
                  <c:v>0.35635274275922901</c:v>
                </c:pt>
                <c:pt idx="494">
                  <c:v>0.360158328943055</c:v>
                </c:pt>
                <c:pt idx="495">
                  <c:v>0.35151140200389303</c:v>
                </c:pt>
                <c:pt idx="496">
                  <c:v>0.34542567724782902</c:v>
                </c:pt>
                <c:pt idx="497">
                  <c:v>0.34860072878264797</c:v>
                </c:pt>
                <c:pt idx="498">
                  <c:v>0.36864879324229799</c:v>
                </c:pt>
                <c:pt idx="499">
                  <c:v>0.37303143420474699</c:v>
                </c:pt>
                <c:pt idx="500">
                  <c:v>0.37184811532768602</c:v>
                </c:pt>
                <c:pt idx="501">
                  <c:v>0.39034157430994698</c:v>
                </c:pt>
                <c:pt idx="502">
                  <c:v>0.39670603246777703</c:v>
                </c:pt>
                <c:pt idx="503">
                  <c:v>0.394419242882528</c:v>
                </c:pt>
                <c:pt idx="504">
                  <c:v>0.38896316922872898</c:v>
                </c:pt>
                <c:pt idx="505">
                  <c:v>0.39803378477783002</c:v>
                </c:pt>
                <c:pt idx="506">
                  <c:v>0.39930160701823503</c:v>
                </c:pt>
                <c:pt idx="507">
                  <c:v>0.39628845412381303</c:v>
                </c:pt>
                <c:pt idx="508">
                  <c:v>0.402501125747942</c:v>
                </c:pt>
                <c:pt idx="509">
                  <c:v>0.403193618621001</c:v>
                </c:pt>
                <c:pt idx="510">
                  <c:v>0.40840300476012797</c:v>
                </c:pt>
                <c:pt idx="511">
                  <c:v>0.39907169974990198</c:v>
                </c:pt>
                <c:pt idx="512">
                  <c:v>0.395960674730641</c:v>
                </c:pt>
                <c:pt idx="513">
                  <c:v>0.39414818666256102</c:v>
                </c:pt>
                <c:pt idx="514">
                  <c:v>0.38343162623003602</c:v>
                </c:pt>
                <c:pt idx="515">
                  <c:v>0.38001138229390502</c:v>
                </c:pt>
                <c:pt idx="516">
                  <c:v>0.383802074877725</c:v>
                </c:pt>
                <c:pt idx="517">
                  <c:v>0.37418088603356398</c:v>
                </c:pt>
                <c:pt idx="518">
                  <c:v>0.38306488272114397</c:v>
                </c:pt>
                <c:pt idx="519">
                  <c:v>0.384162618677379</c:v>
                </c:pt>
                <c:pt idx="520">
                  <c:v>0.39194853622484699</c:v>
                </c:pt>
                <c:pt idx="521">
                  <c:v>0.39071765958546401</c:v>
                </c:pt>
                <c:pt idx="522">
                  <c:v>0.38512038868094201</c:v>
                </c:pt>
                <c:pt idx="523">
                  <c:v>0.37973181649841298</c:v>
                </c:pt>
                <c:pt idx="524">
                  <c:v>0.38576899553521699</c:v>
                </c:pt>
                <c:pt idx="525">
                  <c:v>0.35979362923587599</c:v>
                </c:pt>
                <c:pt idx="526">
                  <c:v>0.36417718514421299</c:v>
                </c:pt>
                <c:pt idx="527">
                  <c:v>0.37652761260297102</c:v>
                </c:pt>
                <c:pt idx="528">
                  <c:v>0.37372342819585402</c:v>
                </c:pt>
                <c:pt idx="529">
                  <c:v>0.38036661788374798</c:v>
                </c:pt>
                <c:pt idx="530">
                  <c:v>0.39011901380720898</c:v>
                </c:pt>
                <c:pt idx="531">
                  <c:v>0.410409281600147</c:v>
                </c:pt>
                <c:pt idx="532">
                  <c:v>0.405473828722897</c:v>
                </c:pt>
                <c:pt idx="533">
                  <c:v>0.40095376631317903</c:v>
                </c:pt>
                <c:pt idx="534">
                  <c:v>0.41356129213898102</c:v>
                </c:pt>
                <c:pt idx="535">
                  <c:v>0.41766677774007299</c:v>
                </c:pt>
                <c:pt idx="536">
                  <c:v>0.40960587994735098</c:v>
                </c:pt>
                <c:pt idx="537">
                  <c:v>0.40058960471063998</c:v>
                </c:pt>
                <c:pt idx="538">
                  <c:v>0.40256184512766102</c:v>
                </c:pt>
                <c:pt idx="539">
                  <c:v>0.40890849623854802</c:v>
                </c:pt>
                <c:pt idx="540">
                  <c:v>0.44511088887503802</c:v>
                </c:pt>
                <c:pt idx="541">
                  <c:v>0.44802477445951</c:v>
                </c:pt>
                <c:pt idx="542">
                  <c:v>0.45683499735215699</c:v>
                </c:pt>
                <c:pt idx="543">
                  <c:v>0.45745223814729002</c:v>
                </c:pt>
                <c:pt idx="544">
                  <c:v>0.47453642193874002</c:v>
                </c:pt>
                <c:pt idx="545">
                  <c:v>0.463381851563339</c:v>
                </c:pt>
                <c:pt idx="546">
                  <c:v>0.469599955914836</c:v>
                </c:pt>
                <c:pt idx="547">
                  <c:v>0.47102741972972101</c:v>
                </c:pt>
                <c:pt idx="548">
                  <c:v>0.47039515563394002</c:v>
                </c:pt>
                <c:pt idx="549">
                  <c:v>0.484912319670528</c:v>
                </c:pt>
                <c:pt idx="550">
                  <c:v>0.48013963257314402</c:v>
                </c:pt>
                <c:pt idx="551">
                  <c:v>0.48273707085513001</c:v>
                </c:pt>
                <c:pt idx="552">
                  <c:v>0.46382337255697598</c:v>
                </c:pt>
                <c:pt idx="553">
                  <c:v>0.45559302021599701</c:v>
                </c:pt>
                <c:pt idx="554">
                  <c:v>0.47205882592898102</c:v>
                </c:pt>
                <c:pt idx="555">
                  <c:v>0.46559336526973999</c:v>
                </c:pt>
                <c:pt idx="556">
                  <c:v>0.44342568291989198</c:v>
                </c:pt>
                <c:pt idx="557">
                  <c:v>0.44366006869478503</c:v>
                </c:pt>
                <c:pt idx="558">
                  <c:v>0.43635239408609</c:v>
                </c:pt>
                <c:pt idx="559">
                  <c:v>0.45197499568016303</c:v>
                </c:pt>
                <c:pt idx="560">
                  <c:v>0.41775501830855499</c:v>
                </c:pt>
                <c:pt idx="561">
                  <c:v>0.42852788979010598</c:v>
                </c:pt>
                <c:pt idx="562">
                  <c:v>0.43574255024145903</c:v>
                </c:pt>
                <c:pt idx="563">
                  <c:v>0.45482219683626801</c:v>
                </c:pt>
                <c:pt idx="564">
                  <c:v>0.446378566352442</c:v>
                </c:pt>
                <c:pt idx="565">
                  <c:v>0.44208433033559602</c:v>
                </c:pt>
                <c:pt idx="566">
                  <c:v>0.449585782282311</c:v>
                </c:pt>
                <c:pt idx="567">
                  <c:v>0.44493335297597603</c:v>
                </c:pt>
                <c:pt idx="568">
                  <c:v>0.42916297480055898</c:v>
                </c:pt>
                <c:pt idx="569">
                  <c:v>0.43371467278930997</c:v>
                </c:pt>
                <c:pt idx="570">
                  <c:v>0.42377784652781902</c:v>
                </c:pt>
                <c:pt idx="571">
                  <c:v>0.407774193047441</c:v>
                </c:pt>
                <c:pt idx="572">
                  <c:v>0.41309178925128698</c:v>
                </c:pt>
                <c:pt idx="573">
                  <c:v>0.39110788509359801</c:v>
                </c:pt>
                <c:pt idx="574">
                  <c:v>0.39760415820074102</c:v>
                </c:pt>
                <c:pt idx="575">
                  <c:v>0.417941381771542</c:v>
                </c:pt>
                <c:pt idx="576">
                  <c:v>0.43482045560030602</c:v>
                </c:pt>
                <c:pt idx="577">
                  <c:v>0.44686919254331903</c:v>
                </c:pt>
                <c:pt idx="578">
                  <c:v>0.46233569550755799</c:v>
                </c:pt>
                <c:pt idx="579">
                  <c:v>0.46138030090535997</c:v>
                </c:pt>
                <c:pt idx="580">
                  <c:v>0.46552954114190198</c:v>
                </c:pt>
                <c:pt idx="581">
                  <c:v>0.46557355154663799</c:v>
                </c:pt>
                <c:pt idx="582">
                  <c:v>0.47695718326848802</c:v>
                </c:pt>
                <c:pt idx="583">
                  <c:v>0.47453004362245399</c:v>
                </c:pt>
                <c:pt idx="584">
                  <c:v>0.47323213386809798</c:v>
                </c:pt>
                <c:pt idx="585">
                  <c:v>0.49254905937916499</c:v>
                </c:pt>
                <c:pt idx="586">
                  <c:v>0.49332530002449998</c:v>
                </c:pt>
                <c:pt idx="587">
                  <c:v>0.511761875585663</c:v>
                </c:pt>
                <c:pt idx="588">
                  <c:v>0.50642069604844697</c:v>
                </c:pt>
                <c:pt idx="589">
                  <c:v>0.50569001517128198</c:v>
                </c:pt>
                <c:pt idx="590">
                  <c:v>0.49648495726147202</c:v>
                </c:pt>
                <c:pt idx="591">
                  <c:v>0.49824890106210401</c:v>
                </c:pt>
                <c:pt idx="592">
                  <c:v>0.49526992236169498</c:v>
                </c:pt>
                <c:pt idx="593">
                  <c:v>0.49718686716444899</c:v>
                </c:pt>
                <c:pt idx="594">
                  <c:v>0.50101436867120197</c:v>
                </c:pt>
                <c:pt idx="595">
                  <c:v>0.50605248054165997</c:v>
                </c:pt>
                <c:pt idx="596">
                  <c:v>0.51856781621884795</c:v>
                </c:pt>
                <c:pt idx="597">
                  <c:v>0.51413726116437497</c:v>
                </c:pt>
                <c:pt idx="598">
                  <c:v>0.51442493871222505</c:v>
                </c:pt>
                <c:pt idx="599">
                  <c:v>0.51334648903479596</c:v>
                </c:pt>
                <c:pt idx="600">
                  <c:v>0.51522298864901395</c:v>
                </c:pt>
                <c:pt idx="601">
                  <c:v>0.52656093875196797</c:v>
                </c:pt>
                <c:pt idx="602">
                  <c:v>0.54488911685087005</c:v>
                </c:pt>
                <c:pt idx="603">
                  <c:v>0.54577387484835205</c:v>
                </c:pt>
                <c:pt idx="604">
                  <c:v>0.54120451547988202</c:v>
                </c:pt>
                <c:pt idx="605">
                  <c:v>0.52642006787335005</c:v>
                </c:pt>
                <c:pt idx="606">
                  <c:v>0.52768593356301996</c:v>
                </c:pt>
                <c:pt idx="607">
                  <c:v>0.52495869059186395</c:v>
                </c:pt>
                <c:pt idx="608">
                  <c:v>0.52332628045963303</c:v>
                </c:pt>
                <c:pt idx="609">
                  <c:v>0.52755119433813602</c:v>
                </c:pt>
                <c:pt idx="610">
                  <c:v>0.50942053910890295</c:v>
                </c:pt>
                <c:pt idx="611">
                  <c:v>0.51072664493065201</c:v>
                </c:pt>
                <c:pt idx="612">
                  <c:v>0.50889985482042099</c:v>
                </c:pt>
                <c:pt idx="613">
                  <c:v>0.51381479265601604</c:v>
                </c:pt>
                <c:pt idx="614">
                  <c:v>0.51401810804770298</c:v>
                </c:pt>
                <c:pt idx="615">
                  <c:v>0.48930540486535701</c:v>
                </c:pt>
                <c:pt idx="616">
                  <c:v>0.46804023229080799</c:v>
                </c:pt>
                <c:pt idx="617">
                  <c:v>0.46014449395083401</c:v>
                </c:pt>
                <c:pt idx="618">
                  <c:v>0.42039969585324199</c:v>
                </c:pt>
                <c:pt idx="619">
                  <c:v>0.44118310179117798</c:v>
                </c:pt>
                <c:pt idx="620">
                  <c:v>0.43497688961759201</c:v>
                </c:pt>
                <c:pt idx="621">
                  <c:v>0.456105580881497</c:v>
                </c:pt>
                <c:pt idx="622">
                  <c:v>0.450767335951203</c:v>
                </c:pt>
                <c:pt idx="623">
                  <c:v>0.42671746077713801</c:v>
                </c:pt>
                <c:pt idx="624">
                  <c:v>0.44776500372910599</c:v>
                </c:pt>
                <c:pt idx="625">
                  <c:v>0.41107932409509201</c:v>
                </c:pt>
                <c:pt idx="626">
                  <c:v>0.41331940248876903</c:v>
                </c:pt>
                <c:pt idx="627">
                  <c:v>0.42755733467851997</c:v>
                </c:pt>
                <c:pt idx="628">
                  <c:v>0.436699315811371</c:v>
                </c:pt>
                <c:pt idx="629">
                  <c:v>0.42130042033516402</c:v>
                </c:pt>
                <c:pt idx="630">
                  <c:v>0.43548580044962898</c:v>
                </c:pt>
                <c:pt idx="631">
                  <c:v>0.44178468418130001</c:v>
                </c:pt>
                <c:pt idx="632">
                  <c:v>0.40691718018846701</c:v>
                </c:pt>
                <c:pt idx="633">
                  <c:v>0.42027805623518399</c:v>
                </c:pt>
                <c:pt idx="634">
                  <c:v>0.41752132351341298</c:v>
                </c:pt>
                <c:pt idx="635">
                  <c:v>0.43427952084376198</c:v>
                </c:pt>
                <c:pt idx="636">
                  <c:v>0.45424148997512598</c:v>
                </c:pt>
                <c:pt idx="637">
                  <c:v>0.45231598918142502</c:v>
                </c:pt>
                <c:pt idx="638">
                  <c:v>0.43797486341455499</c:v>
                </c:pt>
                <c:pt idx="639">
                  <c:v>0.45516937402114299</c:v>
                </c:pt>
                <c:pt idx="640">
                  <c:v>0.47382806134789202</c:v>
                </c:pt>
                <c:pt idx="641">
                  <c:v>0.47513692571084198</c:v>
                </c:pt>
                <c:pt idx="642">
                  <c:v>0.47811131506119597</c:v>
                </c:pt>
                <c:pt idx="643">
                  <c:v>0.47391640074644198</c:v>
                </c:pt>
                <c:pt idx="644">
                  <c:v>0.48897876533072898</c:v>
                </c:pt>
                <c:pt idx="645">
                  <c:v>0.48904783878761199</c:v>
                </c:pt>
                <c:pt idx="646">
                  <c:v>0.493848987585918</c:v>
                </c:pt>
                <c:pt idx="647">
                  <c:v>0.478798117227963</c:v>
                </c:pt>
                <c:pt idx="648">
                  <c:v>0.48696530152380801</c:v>
                </c:pt>
                <c:pt idx="649">
                  <c:v>0.49024346346040099</c:v>
                </c:pt>
                <c:pt idx="650">
                  <c:v>0.479279418422144</c:v>
                </c:pt>
                <c:pt idx="651">
                  <c:v>0.472755248542374</c:v>
                </c:pt>
                <c:pt idx="652">
                  <c:v>0.47800421629341799</c:v>
                </c:pt>
                <c:pt idx="653">
                  <c:v>0.47612714395740402</c:v>
                </c:pt>
                <c:pt idx="654">
                  <c:v>0.48655072796712301</c:v>
                </c:pt>
                <c:pt idx="655">
                  <c:v>0.48453390228870002</c:v>
                </c:pt>
                <c:pt idx="656">
                  <c:v>0.48347377653562801</c:v>
                </c:pt>
                <c:pt idx="657">
                  <c:v>0.48560867354464698</c:v>
                </c:pt>
                <c:pt idx="658">
                  <c:v>0.45547981659661702</c:v>
                </c:pt>
                <c:pt idx="659">
                  <c:v>0.43186865185537998</c:v>
                </c:pt>
                <c:pt idx="660">
                  <c:v>0.43711108866529103</c:v>
                </c:pt>
                <c:pt idx="661">
                  <c:v>0.45293793426760598</c:v>
                </c:pt>
                <c:pt idx="662">
                  <c:v>0.44959894584619098</c:v>
                </c:pt>
                <c:pt idx="663">
                  <c:v>0.42995028584142098</c:v>
                </c:pt>
                <c:pt idx="664">
                  <c:v>0.44063774837729303</c:v>
                </c:pt>
                <c:pt idx="665">
                  <c:v>0.44502472399422099</c:v>
                </c:pt>
                <c:pt idx="666">
                  <c:v>0.46041892326419698</c:v>
                </c:pt>
                <c:pt idx="667">
                  <c:v>0.45642939034274699</c:v>
                </c:pt>
                <c:pt idx="668">
                  <c:v>0.45734838670616201</c:v>
                </c:pt>
                <c:pt idx="669">
                  <c:v>0.46076216436713802</c:v>
                </c:pt>
                <c:pt idx="670">
                  <c:v>0.47177198771458501</c:v>
                </c:pt>
                <c:pt idx="671">
                  <c:v>0.44976534008022301</c:v>
                </c:pt>
                <c:pt idx="672">
                  <c:v>0.45791214421922199</c:v>
                </c:pt>
                <c:pt idx="673">
                  <c:v>0.463576598013133</c:v>
                </c:pt>
                <c:pt idx="674">
                  <c:v>0.45772146653590601</c:v>
                </c:pt>
                <c:pt idx="675">
                  <c:v>0.45182257862673098</c:v>
                </c:pt>
                <c:pt idx="676">
                  <c:v>0.45718100381411197</c:v>
                </c:pt>
                <c:pt idx="677">
                  <c:v>0.45854997541398501</c:v>
                </c:pt>
                <c:pt idx="678">
                  <c:v>0.45675784050614798</c:v>
                </c:pt>
                <c:pt idx="679">
                  <c:v>0.46470048841125999</c:v>
                </c:pt>
                <c:pt idx="680">
                  <c:v>0.44978300292239598</c:v>
                </c:pt>
                <c:pt idx="681">
                  <c:v>0.467014395090118</c:v>
                </c:pt>
                <c:pt idx="682">
                  <c:v>0.47300044427726101</c:v>
                </c:pt>
                <c:pt idx="683">
                  <c:v>0.47959122481938399</c:v>
                </c:pt>
                <c:pt idx="684">
                  <c:v>0.48069677511335501</c:v>
                </c:pt>
                <c:pt idx="685">
                  <c:v>0.488652195791906</c:v>
                </c:pt>
                <c:pt idx="686">
                  <c:v>0.49369307084113201</c:v>
                </c:pt>
                <c:pt idx="687">
                  <c:v>0.49454426119027001</c:v>
                </c:pt>
                <c:pt idx="688">
                  <c:v>0.49443748871631299</c:v>
                </c:pt>
                <c:pt idx="689">
                  <c:v>0.51206910732508704</c:v>
                </c:pt>
                <c:pt idx="690">
                  <c:v>0.50062680366330403</c:v>
                </c:pt>
                <c:pt idx="691">
                  <c:v>0.50354235980048501</c:v>
                </c:pt>
                <c:pt idx="692">
                  <c:v>0.50392477691434701</c:v>
                </c:pt>
                <c:pt idx="693">
                  <c:v>0.50207681915629099</c:v>
                </c:pt>
                <c:pt idx="694">
                  <c:v>0.494731933753986</c:v>
                </c:pt>
                <c:pt idx="695">
                  <c:v>0.48848870706855801</c:v>
                </c:pt>
                <c:pt idx="696">
                  <c:v>0.496034758951029</c:v>
                </c:pt>
                <c:pt idx="697">
                  <c:v>0.50164354507747699</c:v>
                </c:pt>
                <c:pt idx="698">
                  <c:v>0.507806581874372</c:v>
                </c:pt>
                <c:pt idx="699">
                  <c:v>0.50816965912782397</c:v>
                </c:pt>
                <c:pt idx="700">
                  <c:v>0.503972032380827</c:v>
                </c:pt>
                <c:pt idx="701">
                  <c:v>0.48728154253165001</c:v>
                </c:pt>
                <c:pt idx="702">
                  <c:v>0.47318222990028702</c:v>
                </c:pt>
                <c:pt idx="703">
                  <c:v>0.476934185371026</c:v>
                </c:pt>
                <c:pt idx="704">
                  <c:v>0.47743485824700199</c:v>
                </c:pt>
                <c:pt idx="705">
                  <c:v>0.49434698861498899</c:v>
                </c:pt>
                <c:pt idx="706">
                  <c:v>0.48967216865941798</c:v>
                </c:pt>
                <c:pt idx="707">
                  <c:v>0.48721703276554101</c:v>
                </c:pt>
                <c:pt idx="708">
                  <c:v>0.49422837706057199</c:v>
                </c:pt>
                <c:pt idx="709">
                  <c:v>0.50523272778641504</c:v>
                </c:pt>
                <c:pt idx="710">
                  <c:v>0.50421634413106098</c:v>
                </c:pt>
                <c:pt idx="711">
                  <c:v>0.50062066901165703</c:v>
                </c:pt>
                <c:pt idx="712">
                  <c:v>0.50423520009089096</c:v>
                </c:pt>
                <c:pt idx="713">
                  <c:v>0.49886432471470199</c:v>
                </c:pt>
                <c:pt idx="714">
                  <c:v>0.50657203399570605</c:v>
                </c:pt>
                <c:pt idx="715">
                  <c:v>0.51033816276022204</c:v>
                </c:pt>
                <c:pt idx="716">
                  <c:v>0.51010484855959004</c:v>
                </c:pt>
                <c:pt idx="717">
                  <c:v>0.50758412921107798</c:v>
                </c:pt>
                <c:pt idx="718">
                  <c:v>0.50900713081291904</c:v>
                </c:pt>
                <c:pt idx="719">
                  <c:v>0.51134201600700702</c:v>
                </c:pt>
                <c:pt idx="720">
                  <c:v>0.50001550225784497</c:v>
                </c:pt>
                <c:pt idx="721">
                  <c:v>0.50283257304988105</c:v>
                </c:pt>
                <c:pt idx="722">
                  <c:v>0.523644607703312</c:v>
                </c:pt>
                <c:pt idx="723">
                  <c:v>0.51041985107551602</c:v>
                </c:pt>
                <c:pt idx="724">
                  <c:v>0.50897629816804402</c:v>
                </c:pt>
                <c:pt idx="725">
                  <c:v>0.50742252220872996</c:v>
                </c:pt>
                <c:pt idx="726">
                  <c:v>0.51195900402241201</c:v>
                </c:pt>
                <c:pt idx="727">
                  <c:v>0.52056065064724499</c:v>
                </c:pt>
                <c:pt idx="728">
                  <c:v>0.51157250388090902</c:v>
                </c:pt>
                <c:pt idx="729">
                  <c:v>0.518192795606089</c:v>
                </c:pt>
                <c:pt idx="730">
                  <c:v>0.521077739483081</c:v>
                </c:pt>
                <c:pt idx="731">
                  <c:v>0.52015945892375104</c:v>
                </c:pt>
                <c:pt idx="732">
                  <c:v>0.53265011254165895</c:v>
                </c:pt>
                <c:pt idx="733">
                  <c:v>0.53084275131802705</c:v>
                </c:pt>
                <c:pt idx="734">
                  <c:v>0.51733233851666605</c:v>
                </c:pt>
                <c:pt idx="735">
                  <c:v>0.51044371188139404</c:v>
                </c:pt>
                <c:pt idx="736">
                  <c:v>0.51302328118075402</c:v>
                </c:pt>
                <c:pt idx="737">
                  <c:v>0.50737313209054802</c:v>
                </c:pt>
                <c:pt idx="738">
                  <c:v>0.48300678284329601</c:v>
                </c:pt>
                <c:pt idx="739">
                  <c:v>0.48878500556589799</c:v>
                </c:pt>
                <c:pt idx="740">
                  <c:v>0.48514729468586498</c:v>
                </c:pt>
                <c:pt idx="741">
                  <c:v>0.49548180891034499</c:v>
                </c:pt>
                <c:pt idx="742">
                  <c:v>0.47299580380484202</c:v>
                </c:pt>
                <c:pt idx="743">
                  <c:v>0.47577425469283602</c:v>
                </c:pt>
                <c:pt idx="744">
                  <c:v>0.49517458788448998</c:v>
                </c:pt>
                <c:pt idx="745">
                  <c:v>0.50886901919597105</c:v>
                </c:pt>
                <c:pt idx="746">
                  <c:v>0.51535108623581605</c:v>
                </c:pt>
                <c:pt idx="747">
                  <c:v>0.50043434940182596</c:v>
                </c:pt>
                <c:pt idx="748">
                  <c:v>0.51276917291740498</c:v>
                </c:pt>
                <c:pt idx="749">
                  <c:v>0.51351526421996296</c:v>
                </c:pt>
                <c:pt idx="750">
                  <c:v>0.52822387051633901</c:v>
                </c:pt>
                <c:pt idx="751">
                  <c:v>0.52451142602473799</c:v>
                </c:pt>
                <c:pt idx="752">
                  <c:v>0.52418399005764504</c:v>
                </c:pt>
                <c:pt idx="753">
                  <c:v>0.519752569402673</c:v>
                </c:pt>
                <c:pt idx="754">
                  <c:v>0.52187373028667605</c:v>
                </c:pt>
                <c:pt idx="755">
                  <c:v>0.52000450161642597</c:v>
                </c:pt>
                <c:pt idx="756">
                  <c:v>0.51044211731451306</c:v>
                </c:pt>
                <c:pt idx="757">
                  <c:v>0.45318919586212902</c:v>
                </c:pt>
                <c:pt idx="758">
                  <c:v>0.40425995490883698</c:v>
                </c:pt>
                <c:pt idx="759">
                  <c:v>0.39334418593883302</c:v>
                </c:pt>
                <c:pt idx="760">
                  <c:v>0.332066442737043</c:v>
                </c:pt>
                <c:pt idx="761">
                  <c:v>0.32163212046607897</c:v>
                </c:pt>
                <c:pt idx="762">
                  <c:v>0.38292468577350802</c:v>
                </c:pt>
                <c:pt idx="763">
                  <c:v>0.33860502480892002</c:v>
                </c:pt>
                <c:pt idx="764">
                  <c:v>0.40289909857214201</c:v>
                </c:pt>
                <c:pt idx="765">
                  <c:v>0.35943326698690198</c:v>
                </c:pt>
                <c:pt idx="766">
                  <c:v>0.35881149194751899</c:v>
                </c:pt>
                <c:pt idx="767">
                  <c:v>0.268217888924491</c:v>
                </c:pt>
                <c:pt idx="768">
                  <c:v>0.31815492860233602</c:v>
                </c:pt>
                <c:pt idx="769">
                  <c:v>0.23848719890786901</c:v>
                </c:pt>
                <c:pt idx="770">
                  <c:v>0.108270359988674</c:v>
                </c:pt>
                <c:pt idx="771">
                  <c:v>0.233940191869455</c:v>
                </c:pt>
                <c:pt idx="772">
                  <c:v>9.0861775004354106E-2</c:v>
                </c:pt>
                <c:pt idx="773">
                  <c:v>0.15110808789388799</c:v>
                </c:pt>
                <c:pt idx="774">
                  <c:v>9.3964738183700505E-2</c:v>
                </c:pt>
                <c:pt idx="775">
                  <c:v>0.101815073278331</c:v>
                </c:pt>
                <c:pt idx="776">
                  <c:v>4.47859676824491E-2</c:v>
                </c:pt>
                <c:pt idx="777">
                  <c:v>1.5578466043827399E-2</c:v>
                </c:pt>
                <c:pt idx="778">
                  <c:v>0.13968732860650501</c:v>
                </c:pt>
                <c:pt idx="779">
                  <c:v>0.175292377617775</c:v>
                </c:pt>
                <c:pt idx="780">
                  <c:v>0.25889349425625102</c:v>
                </c:pt>
                <c:pt idx="781">
                  <c:v>0.20470304305154</c:v>
                </c:pt>
                <c:pt idx="782">
                  <c:v>0.23810551125512999</c:v>
                </c:pt>
                <c:pt idx="783">
                  <c:v>0.216645250006511</c:v>
                </c:pt>
                <c:pt idx="784">
                  <c:v>0.154504456329979</c:v>
                </c:pt>
                <c:pt idx="785">
                  <c:v>0.179113724225926</c:v>
                </c:pt>
                <c:pt idx="786">
                  <c:v>0.16469851289335899</c:v>
                </c:pt>
                <c:pt idx="787">
                  <c:v>0.269662681649944</c:v>
                </c:pt>
                <c:pt idx="788">
                  <c:v>0.25559171383285101</c:v>
                </c:pt>
                <c:pt idx="789">
                  <c:v>0.30020030935134601</c:v>
                </c:pt>
                <c:pt idx="790">
                  <c:v>0.29864615059719901</c:v>
                </c:pt>
                <c:pt idx="791">
                  <c:v>0.29885752926696502</c:v>
                </c:pt>
                <c:pt idx="792">
                  <c:v>0.32624639376385201</c:v>
                </c:pt>
                <c:pt idx="793">
                  <c:v>0.31620972910748202</c:v>
                </c:pt>
                <c:pt idx="794">
                  <c:v>0.32367938985087802</c:v>
                </c:pt>
                <c:pt idx="795">
                  <c:v>0.36224023051376802</c:v>
                </c:pt>
                <c:pt idx="796">
                  <c:v>0.32750565679144</c:v>
                </c:pt>
                <c:pt idx="797">
                  <c:v>0.28626376133197001</c:v>
                </c:pt>
                <c:pt idx="798">
                  <c:v>0.31600494946518198</c:v>
                </c:pt>
                <c:pt idx="799">
                  <c:v>0.31193125774973901</c:v>
                </c:pt>
                <c:pt idx="800">
                  <c:v>0.32590182515188698</c:v>
                </c:pt>
                <c:pt idx="801">
                  <c:v>0.33971220096358201</c:v>
                </c:pt>
                <c:pt idx="802">
                  <c:v>0.33346574700437298</c:v>
                </c:pt>
                <c:pt idx="803">
                  <c:v>0.36984224675425897</c:v>
                </c:pt>
                <c:pt idx="804">
                  <c:v>0.349834255338968</c:v>
                </c:pt>
                <c:pt idx="805">
                  <c:v>0.31455525913212201</c:v>
                </c:pt>
                <c:pt idx="806">
                  <c:v>0.32010025904731099</c:v>
                </c:pt>
                <c:pt idx="807">
                  <c:v>0.33028438415348699</c:v>
                </c:pt>
                <c:pt idx="808">
                  <c:v>0.31610515851329202</c:v>
                </c:pt>
                <c:pt idx="809">
                  <c:v>0.32801581711116301</c:v>
                </c:pt>
                <c:pt idx="810">
                  <c:v>0.354249945667027</c:v>
                </c:pt>
                <c:pt idx="811">
                  <c:v>0.35431273175976502</c:v>
                </c:pt>
                <c:pt idx="812">
                  <c:v>0.335848706223278</c:v>
                </c:pt>
                <c:pt idx="813">
                  <c:v>0.30429461172637901</c:v>
                </c:pt>
                <c:pt idx="814">
                  <c:v>0.337104773245408</c:v>
                </c:pt>
                <c:pt idx="815">
                  <c:v>0.34563801299096703</c:v>
                </c:pt>
                <c:pt idx="816">
                  <c:v>0.37895502922242302</c:v>
                </c:pt>
                <c:pt idx="817">
                  <c:v>0.35740826656257402</c:v>
                </c:pt>
                <c:pt idx="818">
                  <c:v>0.38434797686170402</c:v>
                </c:pt>
                <c:pt idx="819">
                  <c:v>0.37458553968754699</c:v>
                </c:pt>
                <c:pt idx="820">
                  <c:v>0.37970223773211598</c:v>
                </c:pt>
                <c:pt idx="821">
                  <c:v>0.38894071717870299</c:v>
                </c:pt>
                <c:pt idx="822">
                  <c:v>0.417651054364087</c:v>
                </c:pt>
                <c:pt idx="823">
                  <c:v>0.40702040972454101</c:v>
                </c:pt>
                <c:pt idx="824">
                  <c:v>0.41713477866545501</c:v>
                </c:pt>
                <c:pt idx="825">
                  <c:v>0.418734928348234</c:v>
                </c:pt>
                <c:pt idx="826">
                  <c:v>0.42766244457363201</c:v>
                </c:pt>
                <c:pt idx="827">
                  <c:v>0.44890451492299999</c:v>
                </c:pt>
                <c:pt idx="828">
                  <c:v>0.44865126924110599</c:v>
                </c:pt>
                <c:pt idx="829">
                  <c:v>0.49203215220322499</c:v>
                </c:pt>
                <c:pt idx="830">
                  <c:v>0.51562226655116095</c:v>
                </c:pt>
                <c:pt idx="831">
                  <c:v>0.50254030854259701</c:v>
                </c:pt>
                <c:pt idx="832">
                  <c:v>0.49307361844648301</c:v>
                </c:pt>
                <c:pt idx="833">
                  <c:v>0.39763465532568798</c:v>
                </c:pt>
                <c:pt idx="834">
                  <c:v>0.42106340240098999</c:v>
                </c:pt>
                <c:pt idx="835">
                  <c:v>0.43714584859896699</c:v>
                </c:pt>
                <c:pt idx="836">
                  <c:v>0.46712018287364299</c:v>
                </c:pt>
                <c:pt idx="837">
                  <c:v>0.45900223752806901</c:v>
                </c:pt>
                <c:pt idx="838">
                  <c:v>0.45887078859448399</c:v>
                </c:pt>
                <c:pt idx="839">
                  <c:v>0.456324158767346</c:v>
                </c:pt>
                <c:pt idx="840">
                  <c:v>0.46512555945089801</c:v>
                </c:pt>
                <c:pt idx="841">
                  <c:v>0.47002877224405598</c:v>
                </c:pt>
                <c:pt idx="842">
                  <c:v>0.427745221140998</c:v>
                </c:pt>
                <c:pt idx="843">
                  <c:v>0.44019940461603602</c:v>
                </c:pt>
                <c:pt idx="844">
                  <c:v>0.41158764063000502</c:v>
                </c:pt>
                <c:pt idx="845">
                  <c:v>0.44651275197229501</c:v>
                </c:pt>
                <c:pt idx="846">
                  <c:v>0.45467462278249898</c:v>
                </c:pt>
                <c:pt idx="847">
                  <c:v>0.453402096520436</c:v>
                </c:pt>
                <c:pt idx="848">
                  <c:v>0.45672764043243502</c:v>
                </c:pt>
                <c:pt idx="849">
                  <c:v>0.47625022951453699</c:v>
                </c:pt>
                <c:pt idx="850">
                  <c:v>0.45885462015279699</c:v>
                </c:pt>
                <c:pt idx="851">
                  <c:v>0.46535831141023498</c:v>
                </c:pt>
                <c:pt idx="852">
                  <c:v>0.45287773733384801</c:v>
                </c:pt>
                <c:pt idx="853">
                  <c:v>0.47165435411645601</c:v>
                </c:pt>
                <c:pt idx="854">
                  <c:v>0.46318449350811097</c:v>
                </c:pt>
                <c:pt idx="855">
                  <c:v>0.495054459052365</c:v>
                </c:pt>
                <c:pt idx="856">
                  <c:v>0.50793975401189295</c:v>
                </c:pt>
                <c:pt idx="857">
                  <c:v>0.496373174142405</c:v>
                </c:pt>
                <c:pt idx="858">
                  <c:v>0.494002315869359</c:v>
                </c:pt>
                <c:pt idx="859">
                  <c:v>0.48955172240378803</c:v>
                </c:pt>
                <c:pt idx="860">
                  <c:v>0.50332016783657196</c:v>
                </c:pt>
                <c:pt idx="861">
                  <c:v>0.51028474723597705</c:v>
                </c:pt>
                <c:pt idx="862">
                  <c:v>0.494715761821167</c:v>
                </c:pt>
                <c:pt idx="863">
                  <c:v>0.46894099368197301</c:v>
                </c:pt>
                <c:pt idx="864">
                  <c:v>0.47137277313674297</c:v>
                </c:pt>
                <c:pt idx="865">
                  <c:v>0.46708694265982897</c:v>
                </c:pt>
                <c:pt idx="866">
                  <c:v>0.471314270666357</c:v>
                </c:pt>
                <c:pt idx="867">
                  <c:v>0.461090347121204</c:v>
                </c:pt>
                <c:pt idx="868">
                  <c:v>0.4517779283542</c:v>
                </c:pt>
                <c:pt idx="869">
                  <c:v>0.46440504430367802</c:v>
                </c:pt>
                <c:pt idx="870">
                  <c:v>0.46962259397103301</c:v>
                </c:pt>
                <c:pt idx="871">
                  <c:v>0.49499601802071302</c:v>
                </c:pt>
                <c:pt idx="872">
                  <c:v>0.50122303062748397</c:v>
                </c:pt>
                <c:pt idx="873">
                  <c:v>0.50724423276143504</c:v>
                </c:pt>
                <c:pt idx="874">
                  <c:v>0.52504657294647095</c:v>
                </c:pt>
                <c:pt idx="875">
                  <c:v>0.51727013787010401</c:v>
                </c:pt>
                <c:pt idx="876">
                  <c:v>0.53111515825790301</c:v>
                </c:pt>
                <c:pt idx="877">
                  <c:v>0.503593219126796</c:v>
                </c:pt>
                <c:pt idx="878">
                  <c:v>0.505643058511275</c:v>
                </c:pt>
                <c:pt idx="879">
                  <c:v>0.49554676561814198</c:v>
                </c:pt>
                <c:pt idx="880">
                  <c:v>0.486136745020112</c:v>
                </c:pt>
                <c:pt idx="881">
                  <c:v>0.47634143686256403</c:v>
                </c:pt>
                <c:pt idx="882">
                  <c:v>0.47876870380064301</c:v>
                </c:pt>
                <c:pt idx="883">
                  <c:v>0.475361620987716</c:v>
                </c:pt>
                <c:pt idx="884">
                  <c:v>0.49382374219136199</c:v>
                </c:pt>
                <c:pt idx="885">
                  <c:v>0.50014855462357399</c:v>
                </c:pt>
                <c:pt idx="886">
                  <c:v>0.50110907796189896</c:v>
                </c:pt>
                <c:pt idx="887">
                  <c:v>0.52754734536380299</c:v>
                </c:pt>
                <c:pt idx="888">
                  <c:v>0.54022785025973197</c:v>
                </c:pt>
                <c:pt idx="889">
                  <c:v>0.52482380901588499</c:v>
                </c:pt>
                <c:pt idx="890">
                  <c:v>0.54009302950079197</c:v>
                </c:pt>
                <c:pt idx="891">
                  <c:v>0.56624789224847005</c:v>
                </c:pt>
                <c:pt idx="892">
                  <c:v>0.526671868429475</c:v>
                </c:pt>
                <c:pt idx="893">
                  <c:v>0.52372292015227495</c:v>
                </c:pt>
                <c:pt idx="894">
                  <c:v>0.49097613419916802</c:v>
                </c:pt>
                <c:pt idx="895">
                  <c:v>0.50544968648719502</c:v>
                </c:pt>
                <c:pt idx="896">
                  <c:v>0.480568579266756</c:v>
                </c:pt>
                <c:pt idx="897">
                  <c:v>0.487300918095876</c:v>
                </c:pt>
                <c:pt idx="898">
                  <c:v>0.50857303943073395</c:v>
                </c:pt>
                <c:pt idx="899">
                  <c:v>0.50555559401207595</c:v>
                </c:pt>
                <c:pt idx="900">
                  <c:v>0.50713134152932704</c:v>
                </c:pt>
                <c:pt idx="901">
                  <c:v>0.50494709014857897</c:v>
                </c:pt>
                <c:pt idx="902">
                  <c:v>0.48911741106204498</c:v>
                </c:pt>
                <c:pt idx="903">
                  <c:v>0.45915162459923697</c:v>
                </c:pt>
                <c:pt idx="904">
                  <c:v>0.467405991176437</c:v>
                </c:pt>
                <c:pt idx="905">
                  <c:v>0.432548835117885</c:v>
                </c:pt>
                <c:pt idx="906">
                  <c:v>0.42811953028056599</c:v>
                </c:pt>
                <c:pt idx="907">
                  <c:v>0.45474107155745003</c:v>
                </c:pt>
                <c:pt idx="908">
                  <c:v>0.47852486081260698</c:v>
                </c:pt>
                <c:pt idx="909">
                  <c:v>0.47067097524912199</c:v>
                </c:pt>
                <c:pt idx="910">
                  <c:v>0.48986367446599699</c:v>
                </c:pt>
                <c:pt idx="911">
                  <c:v>0.493273493849754</c:v>
                </c:pt>
                <c:pt idx="912">
                  <c:v>0.48371198460661802</c:v>
                </c:pt>
                <c:pt idx="913">
                  <c:v>0.51089979256877105</c:v>
                </c:pt>
                <c:pt idx="914">
                  <c:v>0.48670481194392501</c:v>
                </c:pt>
                <c:pt idx="915">
                  <c:v>0.51488973421794104</c:v>
                </c:pt>
                <c:pt idx="916">
                  <c:v>0.51897247374881705</c:v>
                </c:pt>
                <c:pt idx="917">
                  <c:v>0.53038297741372797</c:v>
                </c:pt>
                <c:pt idx="918">
                  <c:v>0.54317621252468995</c:v>
                </c:pt>
                <c:pt idx="919">
                  <c:v>0.53901424132090503</c:v>
                </c:pt>
                <c:pt idx="920">
                  <c:v>0.52884642960620298</c:v>
                </c:pt>
                <c:pt idx="921">
                  <c:v>0.53279020037788605</c:v>
                </c:pt>
                <c:pt idx="922">
                  <c:v>0.54559361617184898</c:v>
                </c:pt>
                <c:pt idx="923">
                  <c:v>0.52060695348007502</c:v>
                </c:pt>
                <c:pt idx="924">
                  <c:v>0.53192324531611002</c:v>
                </c:pt>
                <c:pt idx="925">
                  <c:v>0.53312523303766801</c:v>
                </c:pt>
                <c:pt idx="926">
                  <c:v>0.546440441151547</c:v>
                </c:pt>
                <c:pt idx="927">
                  <c:v>0.53282409819651799</c:v>
                </c:pt>
                <c:pt idx="928">
                  <c:v>0.48896129278004902</c:v>
                </c:pt>
                <c:pt idx="929">
                  <c:v>0.46754564164220003</c:v>
                </c:pt>
                <c:pt idx="930">
                  <c:v>0.41996165534560898</c:v>
                </c:pt>
                <c:pt idx="931">
                  <c:v>0.42660245453809598</c:v>
                </c:pt>
                <c:pt idx="932">
                  <c:v>0.42527413179431101</c:v>
                </c:pt>
                <c:pt idx="933">
                  <c:v>0.451864362296371</c:v>
                </c:pt>
                <c:pt idx="934">
                  <c:v>0.48662495047304999</c:v>
                </c:pt>
                <c:pt idx="935">
                  <c:v>0.496547630164558</c:v>
                </c:pt>
                <c:pt idx="936">
                  <c:v>0.52482250446016598</c:v>
                </c:pt>
                <c:pt idx="937">
                  <c:v>0.52428709605555501</c:v>
                </c:pt>
                <c:pt idx="938">
                  <c:v>0.60775013771005804</c:v>
                </c:pt>
                <c:pt idx="939">
                  <c:v>0.62802765335530797</c:v>
                </c:pt>
                <c:pt idx="940">
                  <c:v>0.61350191596894499</c:v>
                </c:pt>
                <c:pt idx="941">
                  <c:v>0.59964661891278803</c:v>
                </c:pt>
                <c:pt idx="942">
                  <c:v>0.64220054276793603</c:v>
                </c:pt>
                <c:pt idx="943">
                  <c:v>0.684988824259675</c:v>
                </c:pt>
                <c:pt idx="944">
                  <c:v>0.67051729988060504</c:v>
                </c:pt>
                <c:pt idx="945">
                  <c:v>0.64610736522510903</c:v>
                </c:pt>
                <c:pt idx="946">
                  <c:v>0.64159784686926002</c:v>
                </c:pt>
                <c:pt idx="947">
                  <c:v>0.62662381874583695</c:v>
                </c:pt>
                <c:pt idx="948">
                  <c:v>0.64771942394764503</c:v>
                </c:pt>
                <c:pt idx="949">
                  <c:v>0.67180754533091303</c:v>
                </c:pt>
                <c:pt idx="950">
                  <c:v>0.66663178717855198</c:v>
                </c:pt>
                <c:pt idx="951">
                  <c:v>0.67306953062579</c:v>
                </c:pt>
                <c:pt idx="952">
                  <c:v>0.66823465392868098</c:v>
                </c:pt>
                <c:pt idx="953">
                  <c:v>0.68531431338959103</c:v>
                </c:pt>
                <c:pt idx="954">
                  <c:v>0.70276241442501497</c:v>
                </c:pt>
                <c:pt idx="955">
                  <c:v>0.71271777984832496</c:v>
                </c:pt>
                <c:pt idx="956">
                  <c:v>0.72059406989899299</c:v>
                </c:pt>
                <c:pt idx="957">
                  <c:v>0.71408816244033901</c:v>
                </c:pt>
                <c:pt idx="958">
                  <c:v>0.71804843767847104</c:v>
                </c:pt>
                <c:pt idx="959">
                  <c:v>0.70650752925328897</c:v>
                </c:pt>
                <c:pt idx="960">
                  <c:v>0.700386808611691</c:v>
                </c:pt>
                <c:pt idx="961">
                  <c:v>0.72040276646679702</c:v>
                </c:pt>
                <c:pt idx="962">
                  <c:v>0.70651828335807998</c:v>
                </c:pt>
                <c:pt idx="963">
                  <c:v>0.724450347495736</c:v>
                </c:pt>
                <c:pt idx="964">
                  <c:v>0.72319434828083795</c:v>
                </c:pt>
                <c:pt idx="965">
                  <c:v>0.72801102274984997</c:v>
                </c:pt>
                <c:pt idx="966">
                  <c:v>0.71985840910382104</c:v>
                </c:pt>
                <c:pt idx="967">
                  <c:v>0.70901643494025601</c:v>
                </c:pt>
                <c:pt idx="968">
                  <c:v>0.69205946309920197</c:v>
                </c:pt>
                <c:pt idx="969">
                  <c:v>0.70005460193132296</c:v>
                </c:pt>
                <c:pt idx="970">
                  <c:v>0.70570681442484395</c:v>
                </c:pt>
                <c:pt idx="971">
                  <c:v>0.71766535089831596</c:v>
                </c:pt>
                <c:pt idx="972">
                  <c:v>0.71634880586563099</c:v>
                </c:pt>
                <c:pt idx="973">
                  <c:v>0.72158074763680002</c:v>
                </c:pt>
                <c:pt idx="974">
                  <c:v>0.73304407003571503</c:v>
                </c:pt>
                <c:pt idx="975">
                  <c:v>0.70729310410909496</c:v>
                </c:pt>
                <c:pt idx="976">
                  <c:v>0.71402020910494601</c:v>
                </c:pt>
                <c:pt idx="977">
                  <c:v>0.74539355924555895</c:v>
                </c:pt>
                <c:pt idx="978">
                  <c:v>0.75134923517021601</c:v>
                </c:pt>
                <c:pt idx="979">
                  <c:v>0.74894279608332703</c:v>
                </c:pt>
                <c:pt idx="980">
                  <c:v>0.73995407781225597</c:v>
                </c:pt>
                <c:pt idx="981">
                  <c:v>0.74600972900690299</c:v>
                </c:pt>
                <c:pt idx="982">
                  <c:v>0.74889009736639101</c:v>
                </c:pt>
                <c:pt idx="983">
                  <c:v>0.75186895062769599</c:v>
                </c:pt>
                <c:pt idx="984">
                  <c:v>0.73827877222453098</c:v>
                </c:pt>
                <c:pt idx="985">
                  <c:v>0.75447050847958896</c:v>
                </c:pt>
                <c:pt idx="986">
                  <c:v>0.76968280165002001</c:v>
                </c:pt>
                <c:pt idx="987">
                  <c:v>0.76783318091364094</c:v>
                </c:pt>
                <c:pt idx="988">
                  <c:v>0.75476938639244295</c:v>
                </c:pt>
                <c:pt idx="989">
                  <c:v>0.74732298330386104</c:v>
                </c:pt>
                <c:pt idx="990">
                  <c:v>0.73316538188437697</c:v>
                </c:pt>
                <c:pt idx="991">
                  <c:v>0.69586766335683203</c:v>
                </c:pt>
                <c:pt idx="992">
                  <c:v>0.73037199442131695</c:v>
                </c:pt>
                <c:pt idx="993">
                  <c:v>0.69196939320394102</c:v>
                </c:pt>
                <c:pt idx="994">
                  <c:v>0.70658093535141298</c:v>
                </c:pt>
                <c:pt idx="995">
                  <c:v>0.73710162125674294</c:v>
                </c:pt>
                <c:pt idx="996">
                  <c:v>0.74095476882481304</c:v>
                </c:pt>
                <c:pt idx="997">
                  <c:v>0.761653969064498</c:v>
                </c:pt>
                <c:pt idx="998">
                  <c:v>0.76711619269875897</c:v>
                </c:pt>
                <c:pt idx="999">
                  <c:v>0.79291237723098895</c:v>
                </c:pt>
                <c:pt idx="1000">
                  <c:v>0.79354355407964905</c:v>
                </c:pt>
                <c:pt idx="1001">
                  <c:v>0.78972520445137495</c:v>
                </c:pt>
                <c:pt idx="1002">
                  <c:v>0.79512240496718001</c:v>
                </c:pt>
                <c:pt idx="1003">
                  <c:v>0.79205411366530998</c:v>
                </c:pt>
                <c:pt idx="1004">
                  <c:v>0.79497763871625204</c:v>
                </c:pt>
                <c:pt idx="1005">
                  <c:v>0.79480126290832698</c:v>
                </c:pt>
                <c:pt idx="1006">
                  <c:v>0.76979421081266897</c:v>
                </c:pt>
                <c:pt idx="1007">
                  <c:v>0.78340160677214399</c:v>
                </c:pt>
                <c:pt idx="1008">
                  <c:v>0.79298985550139101</c:v>
                </c:pt>
                <c:pt idx="1009">
                  <c:v>0.79835284715841603</c:v>
                </c:pt>
                <c:pt idx="1010">
                  <c:v>0.80516307009203203</c:v>
                </c:pt>
                <c:pt idx="1011">
                  <c:v>0.77366926009694104</c:v>
                </c:pt>
                <c:pt idx="1012">
                  <c:v>0.76597757239867803</c:v>
                </c:pt>
                <c:pt idx="1013">
                  <c:v>0.80543651421304097</c:v>
                </c:pt>
                <c:pt idx="1014">
                  <c:v>0.79315169583790701</c:v>
                </c:pt>
                <c:pt idx="1015">
                  <c:v>0.77932232723238304</c:v>
                </c:pt>
                <c:pt idx="1016">
                  <c:v>0.765450547803745</c:v>
                </c:pt>
                <c:pt idx="1017">
                  <c:v>0.80999389149731105</c:v>
                </c:pt>
                <c:pt idx="1018">
                  <c:v>0.82293276766662804</c:v>
                </c:pt>
                <c:pt idx="1019">
                  <c:v>0.82603509603785896</c:v>
                </c:pt>
                <c:pt idx="1020">
                  <c:v>0.83585313369974901</c:v>
                </c:pt>
                <c:pt idx="1021">
                  <c:v>0.85162355082752295</c:v>
                </c:pt>
                <c:pt idx="1022">
                  <c:v>0.85147655237414799</c:v>
                </c:pt>
                <c:pt idx="1023">
                  <c:v>0.85632736173594504</c:v>
                </c:pt>
                <c:pt idx="1024">
                  <c:v>0.85342934883053201</c:v>
                </c:pt>
                <c:pt idx="1025">
                  <c:v>0.84751801919860303</c:v>
                </c:pt>
                <c:pt idx="1026">
                  <c:v>0.82755107792976501</c:v>
                </c:pt>
                <c:pt idx="1027">
                  <c:v>0.82021645297957402</c:v>
                </c:pt>
                <c:pt idx="1028">
                  <c:v>0.84216508473908902</c:v>
                </c:pt>
                <c:pt idx="1029">
                  <c:v>0.83390491752190699</c:v>
                </c:pt>
                <c:pt idx="1030">
                  <c:v>0.81917458085752903</c:v>
                </c:pt>
                <c:pt idx="1031">
                  <c:v>0.827088873851065</c:v>
                </c:pt>
                <c:pt idx="1032">
                  <c:v>0.85613583625652601</c:v>
                </c:pt>
                <c:pt idx="1033">
                  <c:v>0.85603668930028698</c:v>
                </c:pt>
                <c:pt idx="1034">
                  <c:v>0.84309434409450001</c:v>
                </c:pt>
                <c:pt idx="1035">
                  <c:v>0.84419501162123001</c:v>
                </c:pt>
                <c:pt idx="1036">
                  <c:v>0.85921892260996402</c:v>
                </c:pt>
                <c:pt idx="1037">
                  <c:v>0.889649996804872</c:v>
                </c:pt>
                <c:pt idx="1038">
                  <c:v>0.88993050563264897</c:v>
                </c:pt>
                <c:pt idx="1039">
                  <c:v>0.89073639411859296</c:v>
                </c:pt>
                <c:pt idx="1040">
                  <c:v>0.89360477326875398</c:v>
                </c:pt>
                <c:pt idx="1041">
                  <c:v>0.91851652704370002</c:v>
                </c:pt>
                <c:pt idx="1042">
                  <c:v>0.91221409670808495</c:v>
                </c:pt>
                <c:pt idx="1043">
                  <c:v>0.90955037033450303</c:v>
                </c:pt>
                <c:pt idx="1044">
                  <c:v>0.90699621656450202</c:v>
                </c:pt>
                <c:pt idx="1045">
                  <c:v>0.93048638805089101</c:v>
                </c:pt>
                <c:pt idx="1046">
                  <c:v>0.94305877658497905</c:v>
                </c:pt>
                <c:pt idx="1047">
                  <c:v>0.93458889951267399</c:v>
                </c:pt>
                <c:pt idx="1048">
                  <c:v>0.91252715978073096</c:v>
                </c:pt>
                <c:pt idx="1049">
                  <c:v>0.92846804039111497</c:v>
                </c:pt>
                <c:pt idx="1050">
                  <c:v>0.91528575748517305</c:v>
                </c:pt>
                <c:pt idx="1051">
                  <c:v>0.91728411924589803</c:v>
                </c:pt>
                <c:pt idx="1052">
                  <c:v>0.92260434719793705</c:v>
                </c:pt>
                <c:pt idx="1053">
                  <c:v>0.92272569769286505</c:v>
                </c:pt>
                <c:pt idx="1054">
                  <c:v>0.91683857884528697</c:v>
                </c:pt>
                <c:pt idx="1055">
                  <c:v>0.93801439139969001</c:v>
                </c:pt>
                <c:pt idx="1056">
                  <c:v>0.92668480409689002</c:v>
                </c:pt>
                <c:pt idx="1057">
                  <c:v>0.94327312173488798</c:v>
                </c:pt>
                <c:pt idx="1058">
                  <c:v>0.92993644724623603</c:v>
                </c:pt>
                <c:pt idx="1059">
                  <c:v>0.93119245152089603</c:v>
                </c:pt>
                <c:pt idx="1060">
                  <c:v>0.95040622046071299</c:v>
                </c:pt>
                <c:pt idx="1061">
                  <c:v>0.96616546011690496</c:v>
                </c:pt>
                <c:pt idx="1062">
                  <c:v>0.95768044499504501</c:v>
                </c:pt>
                <c:pt idx="1063">
                  <c:v>0.93367957446729299</c:v>
                </c:pt>
                <c:pt idx="1064">
                  <c:v>0.88987226461446101</c:v>
                </c:pt>
                <c:pt idx="1065">
                  <c:v>0.91068167360948904</c:v>
                </c:pt>
                <c:pt idx="1066">
                  <c:v>0.92611846824229405</c:v>
                </c:pt>
                <c:pt idx="1067">
                  <c:v>0.91213486563674195</c:v>
                </c:pt>
                <c:pt idx="1068">
                  <c:v>0.90686273587813604</c:v>
                </c:pt>
                <c:pt idx="1069">
                  <c:v>0.89898927709639798</c:v>
                </c:pt>
                <c:pt idx="1070">
                  <c:v>0.91211164303245296</c:v>
                </c:pt>
                <c:pt idx="1071">
                  <c:v>0.91120814193192901</c:v>
                </c:pt>
                <c:pt idx="1072">
                  <c:v>0.93090253247973698</c:v>
                </c:pt>
                <c:pt idx="1073">
                  <c:v>0.93350528271911903</c:v>
                </c:pt>
                <c:pt idx="1074">
                  <c:v>0.93858243116320805</c:v>
                </c:pt>
                <c:pt idx="1075">
                  <c:v>0.93598855755022403</c:v>
                </c:pt>
                <c:pt idx="1076">
                  <c:v>0.936766623021835</c:v>
                </c:pt>
                <c:pt idx="1077">
                  <c:v>0.93591678907946396</c:v>
                </c:pt>
                <c:pt idx="1078">
                  <c:v>0.93536698611716296</c:v>
                </c:pt>
                <c:pt idx="1079">
                  <c:v>0.93413520162170505</c:v>
                </c:pt>
                <c:pt idx="1080">
                  <c:v>0.94612643259797502</c:v>
                </c:pt>
                <c:pt idx="1081">
                  <c:v>0.945302602553316</c:v>
                </c:pt>
                <c:pt idx="1082">
                  <c:v>0.94607191680006197</c:v>
                </c:pt>
                <c:pt idx="1083">
                  <c:v>0.93764861821183398</c:v>
                </c:pt>
                <c:pt idx="1084">
                  <c:v>0.93984129748858503</c:v>
                </c:pt>
                <c:pt idx="1085">
                  <c:v>0.94914893212282503</c:v>
                </c:pt>
                <c:pt idx="1086">
                  <c:v>0.95451384019437802</c:v>
                </c:pt>
                <c:pt idx="1087">
                  <c:v>0.95305720890852696</c:v>
                </c:pt>
                <c:pt idx="1088">
                  <c:v>0.93811131678219595</c:v>
                </c:pt>
                <c:pt idx="1089">
                  <c:v>0.93503564340907797</c:v>
                </c:pt>
                <c:pt idx="1090">
                  <c:v>0.90337978238797501</c:v>
                </c:pt>
                <c:pt idx="1091">
                  <c:v>0.94078915938396301</c:v>
                </c:pt>
                <c:pt idx="1092">
                  <c:v>0.95117723314392</c:v>
                </c:pt>
                <c:pt idx="1093">
                  <c:v>0.94919939538214704</c:v>
                </c:pt>
                <c:pt idx="1094">
                  <c:v>0.96296782024875305</c:v>
                </c:pt>
                <c:pt idx="1095">
                  <c:v>1.01436675140374</c:v>
                </c:pt>
                <c:pt idx="1096">
                  <c:v>1.0012548315829599</c:v>
                </c:pt>
                <c:pt idx="1097">
                  <c:v>1.0048470734898001</c:v>
                </c:pt>
                <c:pt idx="1098">
                  <c:v>1.0158545160681101</c:v>
                </c:pt>
                <c:pt idx="1099">
                  <c:v>1.0299784881307199</c:v>
                </c:pt>
                <c:pt idx="1100">
                  <c:v>1.0460647794876099</c:v>
                </c:pt>
                <c:pt idx="1101">
                  <c:v>1.04449413342609</c:v>
                </c:pt>
                <c:pt idx="1102">
                  <c:v>1.0527248775856499</c:v>
                </c:pt>
                <c:pt idx="1103">
                  <c:v>1.0415905295445</c:v>
                </c:pt>
                <c:pt idx="1104">
                  <c:v>1.0631878856582699</c:v>
                </c:pt>
                <c:pt idx="1105">
                  <c:v>1.0765609926876201</c:v>
                </c:pt>
                <c:pt idx="1106">
                  <c:v>1.08305890100276</c:v>
                </c:pt>
                <c:pt idx="1107">
                  <c:v>1.09108070220751</c:v>
                </c:pt>
                <c:pt idx="1108">
                  <c:v>1.09608020474752</c:v>
                </c:pt>
                <c:pt idx="1109">
                  <c:v>1.07588806671074</c:v>
                </c:pt>
                <c:pt idx="1110">
                  <c:v>1.0309713115496499</c:v>
                </c:pt>
                <c:pt idx="1111">
                  <c:v>1.0653238280480399</c:v>
                </c:pt>
                <c:pt idx="1112">
                  <c:v>1.07751255522025</c:v>
                </c:pt>
                <c:pt idx="1113">
                  <c:v>1.0866985191141501</c:v>
                </c:pt>
                <c:pt idx="1114">
                  <c:v>1.1061288378701499</c:v>
                </c:pt>
                <c:pt idx="1115">
                  <c:v>1.10513288303197</c:v>
                </c:pt>
                <c:pt idx="1116">
                  <c:v>1.1007403082487399</c:v>
                </c:pt>
                <c:pt idx="1117">
                  <c:v>1.0847146174456599</c:v>
                </c:pt>
                <c:pt idx="1118">
                  <c:v>1.09633552526331</c:v>
                </c:pt>
                <c:pt idx="1119">
                  <c:v>1.09641258001742</c:v>
                </c:pt>
                <c:pt idx="1120">
                  <c:v>1.0978960954621599</c:v>
                </c:pt>
                <c:pt idx="1121">
                  <c:v>1.1127734295768399</c:v>
                </c:pt>
                <c:pt idx="1122">
                  <c:v>1.1066384449404301</c:v>
                </c:pt>
                <c:pt idx="1123">
                  <c:v>1.11811003436852</c:v>
                </c:pt>
                <c:pt idx="1124">
                  <c:v>1.11907995690818</c:v>
                </c:pt>
                <c:pt idx="1125">
                  <c:v>1.1088991690829499</c:v>
                </c:pt>
                <c:pt idx="1126">
                  <c:v>1.1143087297679299</c:v>
                </c:pt>
                <c:pt idx="1127">
                  <c:v>1.1164746403706101</c:v>
                </c:pt>
                <c:pt idx="1128">
                  <c:v>1.11789662139149</c:v>
                </c:pt>
                <c:pt idx="1129">
                  <c:v>1.1247767889498099</c:v>
                </c:pt>
                <c:pt idx="1130">
                  <c:v>1.1347466708110601</c:v>
                </c:pt>
                <c:pt idx="1131">
                  <c:v>1.1247306848365799</c:v>
                </c:pt>
                <c:pt idx="1132">
                  <c:v>1.0952431930478499</c:v>
                </c:pt>
                <c:pt idx="1133">
                  <c:v>1.10568031085248</c:v>
                </c:pt>
                <c:pt idx="1134">
                  <c:v>1.1307484540095001</c:v>
                </c:pt>
                <c:pt idx="1135">
                  <c:v>1.1362711341596701</c:v>
                </c:pt>
                <c:pt idx="1136">
                  <c:v>1.1350355260920699</c:v>
                </c:pt>
                <c:pt idx="1137">
                  <c:v>1.13798998405426</c:v>
                </c:pt>
                <c:pt idx="1138">
                  <c:v>1.12027551753479</c:v>
                </c:pt>
                <c:pt idx="1139">
                  <c:v>1.1333360365415901</c:v>
                </c:pt>
                <c:pt idx="1140">
                  <c:v>1.1399539346182099</c:v>
                </c:pt>
                <c:pt idx="1141">
                  <c:v>1.13675016653886</c:v>
                </c:pt>
                <c:pt idx="1142">
                  <c:v>1.13582218416146</c:v>
                </c:pt>
                <c:pt idx="1143">
                  <c:v>1.1367734907285301</c:v>
                </c:pt>
                <c:pt idx="1144">
                  <c:v>1.1308863958806701</c:v>
                </c:pt>
                <c:pt idx="1145">
                  <c:v>1.13060293615208</c:v>
                </c:pt>
                <c:pt idx="1146">
                  <c:v>1.1219505020918199</c:v>
                </c:pt>
                <c:pt idx="1147">
                  <c:v>1.12038802122492</c:v>
                </c:pt>
                <c:pt idx="1148">
                  <c:v>1.09754828541035</c:v>
                </c:pt>
                <c:pt idx="1149">
                  <c:v>1.1083480605153799</c:v>
                </c:pt>
                <c:pt idx="1150">
                  <c:v>1.09532986187195</c:v>
                </c:pt>
                <c:pt idx="1151">
                  <c:v>1.10934413471017</c:v>
                </c:pt>
                <c:pt idx="1152">
                  <c:v>1.1079725099890601</c:v>
                </c:pt>
                <c:pt idx="1153">
                  <c:v>1.0996424780333001</c:v>
                </c:pt>
                <c:pt idx="1154">
                  <c:v>1.0653884205125701</c:v>
                </c:pt>
                <c:pt idx="1155">
                  <c:v>1.0593216651953801</c:v>
                </c:pt>
                <c:pt idx="1156">
                  <c:v>1.08025989628869</c:v>
                </c:pt>
                <c:pt idx="1157">
                  <c:v>1.1035147143669699</c:v>
                </c:pt>
                <c:pt idx="1158">
                  <c:v>1.09407824623762</c:v>
                </c:pt>
                <c:pt idx="1159">
                  <c:v>1.08487628103764</c:v>
                </c:pt>
                <c:pt idx="1160">
                  <c:v>1.0442563542410499</c:v>
                </c:pt>
                <c:pt idx="1161">
                  <c:v>1.0420227770517001</c:v>
                </c:pt>
                <c:pt idx="1162">
                  <c:v>1.0159490471478401</c:v>
                </c:pt>
                <c:pt idx="1163">
                  <c:v>1.0492090251286701</c:v>
                </c:pt>
                <c:pt idx="1164">
                  <c:v>1.02431472540757</c:v>
                </c:pt>
                <c:pt idx="1165">
                  <c:v>1.0488708321890901</c:v>
                </c:pt>
                <c:pt idx="1166">
                  <c:v>1.0500310061909699</c:v>
                </c:pt>
                <c:pt idx="1167">
                  <c:v>1.07307932104731</c:v>
                </c:pt>
                <c:pt idx="1168">
                  <c:v>1.0791665921560101</c:v>
                </c:pt>
                <c:pt idx="1169">
                  <c:v>1.0639145948378399</c:v>
                </c:pt>
                <c:pt idx="1170">
                  <c:v>1.0601082539790301</c:v>
                </c:pt>
                <c:pt idx="1171">
                  <c:v>1.0575669131493199</c:v>
                </c:pt>
                <c:pt idx="1172">
                  <c:v>1.0993289904747601</c:v>
                </c:pt>
                <c:pt idx="1173">
                  <c:v>1.1190703664445301</c:v>
                </c:pt>
                <c:pt idx="1174">
                  <c:v>1.11999150712578</c:v>
                </c:pt>
                <c:pt idx="1175">
                  <c:v>1.13103652715475</c:v>
                </c:pt>
                <c:pt idx="1176">
                  <c:v>1.1490288417379799</c:v>
                </c:pt>
                <c:pt idx="1177">
                  <c:v>1.1540702207718501</c:v>
                </c:pt>
                <c:pt idx="1178">
                  <c:v>1.1730136738667301</c:v>
                </c:pt>
                <c:pt idx="1179">
                  <c:v>1.17102761116334</c:v>
                </c:pt>
                <c:pt idx="1180">
                  <c:v>1.1743366312946599</c:v>
                </c:pt>
                <c:pt idx="1181">
                  <c:v>1.1688329606796499</c:v>
                </c:pt>
                <c:pt idx="1182">
                  <c:v>1.17326257891495</c:v>
                </c:pt>
                <c:pt idx="1183">
                  <c:v>1.18321551111607</c:v>
                </c:pt>
                <c:pt idx="1184">
                  <c:v>1.17606975581464</c:v>
                </c:pt>
                <c:pt idx="1185">
                  <c:v>1.18095251238115</c:v>
                </c:pt>
                <c:pt idx="1186">
                  <c:v>1.1980695949584801</c:v>
                </c:pt>
                <c:pt idx="1187">
                  <c:v>1.2001569092561899</c:v>
                </c:pt>
                <c:pt idx="1188">
                  <c:v>1.2200822503245099</c:v>
                </c:pt>
                <c:pt idx="1189">
                  <c:v>1.22094608732386</c:v>
                </c:pt>
                <c:pt idx="1190">
                  <c:v>1.2242957001341399</c:v>
                </c:pt>
                <c:pt idx="1191">
                  <c:v>1.20218511031285</c:v>
                </c:pt>
                <c:pt idx="1192">
                  <c:v>1.17826695452936</c:v>
                </c:pt>
                <c:pt idx="1193">
                  <c:v>1.1832179938516201</c:v>
                </c:pt>
                <c:pt idx="1194">
                  <c:v>1.1760528879888199</c:v>
                </c:pt>
                <c:pt idx="1195">
                  <c:v>1.1712625459655901</c:v>
                </c:pt>
                <c:pt idx="1196">
                  <c:v>1.1658256829832401</c:v>
                </c:pt>
                <c:pt idx="1197">
                  <c:v>1.1568467248144501</c:v>
                </c:pt>
                <c:pt idx="1198">
                  <c:v>1.1487313341655601</c:v>
                </c:pt>
                <c:pt idx="1199">
                  <c:v>1.15350622871577</c:v>
                </c:pt>
                <c:pt idx="1200">
                  <c:v>1.1513544221963501</c:v>
                </c:pt>
                <c:pt idx="1201">
                  <c:v>1.16063670662511</c:v>
                </c:pt>
                <c:pt idx="1202">
                  <c:v>1.1011954347400399</c:v>
                </c:pt>
                <c:pt idx="1203">
                  <c:v>1.12769969944208</c:v>
                </c:pt>
                <c:pt idx="1204">
                  <c:v>1.10030449098523</c:v>
                </c:pt>
                <c:pt idx="1205">
                  <c:v>1.0768426298219</c:v>
                </c:pt>
                <c:pt idx="1206">
                  <c:v>1.1061006240848399</c:v>
                </c:pt>
                <c:pt idx="1207">
                  <c:v>1.10388946259082</c:v>
                </c:pt>
                <c:pt idx="1208">
                  <c:v>1.1345973272055101</c:v>
                </c:pt>
                <c:pt idx="1209">
                  <c:v>1.1724436209518201</c:v>
                </c:pt>
                <c:pt idx="1210">
                  <c:v>1.1779581946808599</c:v>
                </c:pt>
                <c:pt idx="1211">
                  <c:v>1.1743727267544799</c:v>
                </c:pt>
                <c:pt idx="1212">
                  <c:v>1.20341942371831</c:v>
                </c:pt>
                <c:pt idx="1213">
                  <c:v>1.18210925520008</c:v>
                </c:pt>
                <c:pt idx="1214">
                  <c:v>1.16558505637433</c:v>
                </c:pt>
                <c:pt idx="1215">
                  <c:v>1.1934944817684701</c:v>
                </c:pt>
                <c:pt idx="1216">
                  <c:v>1.17345353192593</c:v>
                </c:pt>
                <c:pt idx="1217">
                  <c:v>1.15603690370474</c:v>
                </c:pt>
                <c:pt idx="1218">
                  <c:v>1.1322879679776401</c:v>
                </c:pt>
                <c:pt idx="1219">
                  <c:v>1.1790019759221999</c:v>
                </c:pt>
                <c:pt idx="1220">
                  <c:v>1.19656871710435</c:v>
                </c:pt>
                <c:pt idx="1221">
                  <c:v>1.20729903569441</c:v>
                </c:pt>
                <c:pt idx="1222">
                  <c:v>1.2304339497058201</c:v>
                </c:pt>
                <c:pt idx="1223">
                  <c:v>1.23790500542779</c:v>
                </c:pt>
                <c:pt idx="1224">
                  <c:v>1.2419012479496701</c:v>
                </c:pt>
                <c:pt idx="1225">
                  <c:v>1.23843347650222</c:v>
                </c:pt>
                <c:pt idx="1226">
                  <c:v>1.2329832568536001</c:v>
                </c:pt>
                <c:pt idx="1227">
                  <c:v>1.2458902866403301</c:v>
                </c:pt>
                <c:pt idx="1228">
                  <c:v>1.22777487167011</c:v>
                </c:pt>
                <c:pt idx="1229">
                  <c:v>1.20363859945562</c:v>
                </c:pt>
                <c:pt idx="1230">
                  <c:v>1.1861340405930201</c:v>
                </c:pt>
                <c:pt idx="1231">
                  <c:v>1.1798832853113801</c:v>
                </c:pt>
                <c:pt idx="1232">
                  <c:v>1.1728675463638401</c:v>
                </c:pt>
                <c:pt idx="1233">
                  <c:v>1.1876384019455499</c:v>
                </c:pt>
                <c:pt idx="1234">
                  <c:v>1.1923101717615101</c:v>
                </c:pt>
                <c:pt idx="1235">
                  <c:v>1.1638019231419301</c:v>
                </c:pt>
                <c:pt idx="1236">
                  <c:v>1.1509356908259201</c:v>
                </c:pt>
                <c:pt idx="1237">
                  <c:v>1.11934660775921</c:v>
                </c:pt>
                <c:pt idx="1238">
                  <c:v>1.1031066795268001</c:v>
                </c:pt>
                <c:pt idx="1239">
                  <c:v>1.08318690068872</c:v>
                </c:pt>
                <c:pt idx="1240">
                  <c:v>1.0464423330602599</c:v>
                </c:pt>
                <c:pt idx="1241">
                  <c:v>1.0535188185325901</c:v>
                </c:pt>
                <c:pt idx="1242">
                  <c:v>1.05800957490418</c:v>
                </c:pt>
                <c:pt idx="1243">
                  <c:v>1.0515129595822199</c:v>
                </c:pt>
                <c:pt idx="1244">
                  <c:v>1.0504039670482299</c:v>
                </c:pt>
                <c:pt idx="1245">
                  <c:v>1.10861871281</c:v>
                </c:pt>
                <c:pt idx="1246">
                  <c:v>1.1428382305058999</c:v>
                </c:pt>
                <c:pt idx="1247">
                  <c:v>1.14878219179566</c:v>
                </c:pt>
                <c:pt idx="1248">
                  <c:v>1.1656700618057401</c:v>
                </c:pt>
                <c:pt idx="1249">
                  <c:v>1.14682370622082</c:v>
                </c:pt>
                <c:pt idx="1250">
                  <c:v>1.14349576462986</c:v>
                </c:pt>
                <c:pt idx="1251">
                  <c:v>1.1394754704016901</c:v>
                </c:pt>
                <c:pt idx="1252">
                  <c:v>1.1604720722550901</c:v>
                </c:pt>
                <c:pt idx="1253">
                  <c:v>1.1954599207630401</c:v>
                </c:pt>
                <c:pt idx="1254">
                  <c:v>1.17019849096731</c:v>
                </c:pt>
                <c:pt idx="1255">
                  <c:v>1.1317204807732999</c:v>
                </c:pt>
                <c:pt idx="1256">
                  <c:v>1.1313624334990999</c:v>
                </c:pt>
                <c:pt idx="1257">
                  <c:v>1.1715726661941701</c:v>
                </c:pt>
                <c:pt idx="1258">
                  <c:v>1.1745318109734399</c:v>
                </c:pt>
                <c:pt idx="1259">
                  <c:v>1.1631465414215101</c:v>
                </c:pt>
                <c:pt idx="1260">
                  <c:v>1.1570221886604</c:v>
                </c:pt>
                <c:pt idx="1261">
                  <c:v>1.12086315405732</c:v>
                </c:pt>
                <c:pt idx="1262">
                  <c:v>1.0944530761706299</c:v>
                </c:pt>
                <c:pt idx="1263">
                  <c:v>1.1130545281122901</c:v>
                </c:pt>
                <c:pt idx="1264">
                  <c:v>1.1572448617937601</c:v>
                </c:pt>
                <c:pt idx="1265">
                  <c:v>1.1566252483689901</c:v>
                </c:pt>
                <c:pt idx="1266">
                  <c:v>1.1263739025588999</c:v>
                </c:pt>
                <c:pt idx="1267">
                  <c:v>1.16648939601058</c:v>
                </c:pt>
                <c:pt idx="1268">
                  <c:v>1.1705991627796899</c:v>
                </c:pt>
                <c:pt idx="1269">
                  <c:v>1.1623862003910901</c:v>
                </c:pt>
                <c:pt idx="1270">
                  <c:v>1.1051478638582599</c:v>
                </c:pt>
                <c:pt idx="1271">
                  <c:v>1.0801025120035499</c:v>
                </c:pt>
                <c:pt idx="1272">
                  <c:v>1.1302766567767399</c:v>
                </c:pt>
                <c:pt idx="1273">
                  <c:v>1.13193876173007</c:v>
                </c:pt>
                <c:pt idx="1274">
                  <c:v>1.1065626749144399</c:v>
                </c:pt>
                <c:pt idx="1275">
                  <c:v>1.0958582803352099</c:v>
                </c:pt>
                <c:pt idx="1276">
                  <c:v>1.12946682718688</c:v>
                </c:pt>
                <c:pt idx="1277">
                  <c:v>1.15873881532583</c:v>
                </c:pt>
                <c:pt idx="1278">
                  <c:v>1.1851659902243801</c:v>
                </c:pt>
                <c:pt idx="1279">
                  <c:v>1.2087707838358499</c:v>
                </c:pt>
                <c:pt idx="1280">
                  <c:v>1.2041421194599</c:v>
                </c:pt>
                <c:pt idx="1281">
                  <c:v>1.2185700604431799</c:v>
                </c:pt>
                <c:pt idx="1282">
                  <c:v>1.19756494884609</c:v>
                </c:pt>
                <c:pt idx="1283">
                  <c:v>1.21846296000482</c:v>
                </c:pt>
                <c:pt idx="1284">
                  <c:v>1.23327336698723</c:v>
                </c:pt>
                <c:pt idx="1285">
                  <c:v>1.2455891058358699</c:v>
                </c:pt>
                <c:pt idx="1286">
                  <c:v>1.2654607104440301</c:v>
                </c:pt>
                <c:pt idx="1287">
                  <c:v>1.2713240848340299</c:v>
                </c:pt>
                <c:pt idx="1288">
                  <c:v>1.2313849196901501</c:v>
                </c:pt>
                <c:pt idx="1289">
                  <c:v>1.23818398231503</c:v>
                </c:pt>
                <c:pt idx="1290">
                  <c:v>1.2521353228752601</c:v>
                </c:pt>
                <c:pt idx="1291">
                  <c:v>1.2342326523612299</c:v>
                </c:pt>
                <c:pt idx="1292">
                  <c:v>1.22130753832482</c:v>
                </c:pt>
                <c:pt idx="1293">
                  <c:v>1.22969135289109</c:v>
                </c:pt>
                <c:pt idx="1294">
                  <c:v>1.2316207497699401</c:v>
                </c:pt>
                <c:pt idx="1295">
                  <c:v>1.17594145114542</c:v>
                </c:pt>
                <c:pt idx="1296">
                  <c:v>1.16992744591808</c:v>
                </c:pt>
                <c:pt idx="1297">
                  <c:v>1.2051167283835</c:v>
                </c:pt>
                <c:pt idx="1298">
                  <c:v>1.19670011382831</c:v>
                </c:pt>
                <c:pt idx="1299">
                  <c:v>1.1932209503236999</c:v>
                </c:pt>
                <c:pt idx="1300">
                  <c:v>1.2211039317119901</c:v>
                </c:pt>
                <c:pt idx="1301">
                  <c:v>1.2395235892918499</c:v>
                </c:pt>
                <c:pt idx="1302">
                  <c:v>1.21282478836507</c:v>
                </c:pt>
                <c:pt idx="1303">
                  <c:v>1.15655741752437</c:v>
                </c:pt>
                <c:pt idx="1304">
                  <c:v>1.17263200669331</c:v>
                </c:pt>
                <c:pt idx="1305">
                  <c:v>1.1146195785320301</c:v>
                </c:pt>
                <c:pt idx="1306">
                  <c:v>1.1154096076818201</c:v>
                </c:pt>
                <c:pt idx="1307">
                  <c:v>1.1643175230880001</c:v>
                </c:pt>
                <c:pt idx="1308">
                  <c:v>1.09543899641801</c:v>
                </c:pt>
                <c:pt idx="1309">
                  <c:v>1.1042426872839299</c:v>
                </c:pt>
                <c:pt idx="1310">
                  <c:v>1.09944583201276</c:v>
                </c:pt>
                <c:pt idx="1311">
                  <c:v>1.1541895317291799</c:v>
                </c:pt>
                <c:pt idx="1312">
                  <c:v>1.0843353476425199</c:v>
                </c:pt>
                <c:pt idx="1313">
                  <c:v>1.06473392552319</c:v>
                </c:pt>
                <c:pt idx="1314">
                  <c:v>1.0114359584157</c:v>
                </c:pt>
                <c:pt idx="1315">
                  <c:v>1.0135608238360001</c:v>
                </c:pt>
                <c:pt idx="1316">
                  <c:v>0.98453970665108903</c:v>
                </c:pt>
                <c:pt idx="1317">
                  <c:v>0.96512784903787996</c:v>
                </c:pt>
                <c:pt idx="1318">
                  <c:v>1.0114466923737999</c:v>
                </c:pt>
                <c:pt idx="1319">
                  <c:v>1.0099065952400299</c:v>
                </c:pt>
                <c:pt idx="1320">
                  <c:v>1.0176368228266299</c:v>
                </c:pt>
                <c:pt idx="1321">
                  <c:v>0.92209247317327803</c:v>
                </c:pt>
                <c:pt idx="1322">
                  <c:v>0.87316798660254302</c:v>
                </c:pt>
                <c:pt idx="1323">
                  <c:v>0.884199539725955</c:v>
                </c:pt>
                <c:pt idx="1324">
                  <c:v>0.92723140908258295</c:v>
                </c:pt>
                <c:pt idx="1325">
                  <c:v>0.91604515457691904</c:v>
                </c:pt>
                <c:pt idx="1326">
                  <c:v>0.93430249014579703</c:v>
                </c:pt>
                <c:pt idx="1327">
                  <c:v>0.97691899124223802</c:v>
                </c:pt>
                <c:pt idx="1328">
                  <c:v>1.0233846357360501</c:v>
                </c:pt>
                <c:pt idx="1329">
                  <c:v>1.01966786354094</c:v>
                </c:pt>
                <c:pt idx="1330">
                  <c:v>1.00796061667103</c:v>
                </c:pt>
                <c:pt idx="1331">
                  <c:v>1.03670518280479</c:v>
                </c:pt>
                <c:pt idx="1332">
                  <c:v>1.0049933395756201</c:v>
                </c:pt>
                <c:pt idx="1333">
                  <c:v>1.00829605861757</c:v>
                </c:pt>
                <c:pt idx="1334">
                  <c:v>1.02274077158508</c:v>
                </c:pt>
                <c:pt idx="1335">
                  <c:v>1.0073384646549099</c:v>
                </c:pt>
                <c:pt idx="1336">
                  <c:v>0.95980237859577899</c:v>
                </c:pt>
                <c:pt idx="1337">
                  <c:v>0.91472997814928303</c:v>
                </c:pt>
                <c:pt idx="1338">
                  <c:v>0.85219584839136298</c:v>
                </c:pt>
                <c:pt idx="1339">
                  <c:v>0.84982845338341295</c:v>
                </c:pt>
                <c:pt idx="1340">
                  <c:v>0.87537651562656504</c:v>
                </c:pt>
                <c:pt idx="1341">
                  <c:v>0.82139589582457995</c:v>
                </c:pt>
                <c:pt idx="1342">
                  <c:v>0.82586278008665703</c:v>
                </c:pt>
                <c:pt idx="1343">
                  <c:v>0.86614249908818797</c:v>
                </c:pt>
                <c:pt idx="1344">
                  <c:v>0.85241502553928605</c:v>
                </c:pt>
                <c:pt idx="1345">
                  <c:v>0.87176500763082698</c:v>
                </c:pt>
                <c:pt idx="1346">
                  <c:v>0.91411288001833302</c:v>
                </c:pt>
                <c:pt idx="1347">
                  <c:v>0.91173510979629302</c:v>
                </c:pt>
                <c:pt idx="1348">
                  <c:v>0.87535046237577296</c:v>
                </c:pt>
                <c:pt idx="1349">
                  <c:v>0.87476962640155498</c:v>
                </c:pt>
                <c:pt idx="1350">
                  <c:v>0.86409138444202904</c:v>
                </c:pt>
                <c:pt idx="1351">
                  <c:v>0.87761104197585804</c:v>
                </c:pt>
                <c:pt idx="1352">
                  <c:v>0.87892036232260695</c:v>
                </c:pt>
                <c:pt idx="1353">
                  <c:v>0.88781679380365297</c:v>
                </c:pt>
                <c:pt idx="1354">
                  <c:v>0.91301578915558801</c:v>
                </c:pt>
                <c:pt idx="1355">
                  <c:v>0.91410467117725602</c:v>
                </c:pt>
                <c:pt idx="1356">
                  <c:v>0.89751465948898801</c:v>
                </c:pt>
                <c:pt idx="1357">
                  <c:v>0.87294917481029599</c:v>
                </c:pt>
                <c:pt idx="1358">
                  <c:v>0.864147573493805</c:v>
                </c:pt>
                <c:pt idx="1359">
                  <c:v>0.86248844706283001</c:v>
                </c:pt>
                <c:pt idx="1360">
                  <c:v>0.90278865521294804</c:v>
                </c:pt>
                <c:pt idx="1361">
                  <c:v>0.889558019289447</c:v>
                </c:pt>
                <c:pt idx="1362">
                  <c:v>0.92957366537299002</c:v>
                </c:pt>
                <c:pt idx="1363">
                  <c:v>0.94302197839645097</c:v>
                </c:pt>
                <c:pt idx="1364">
                  <c:v>0.954288179101482</c:v>
                </c:pt>
                <c:pt idx="1365">
                  <c:v>0.94583604272329103</c:v>
                </c:pt>
                <c:pt idx="1366">
                  <c:v>0.95572911426784302</c:v>
                </c:pt>
                <c:pt idx="1367">
                  <c:v>0.90425894836898402</c:v>
                </c:pt>
                <c:pt idx="1368">
                  <c:v>0.94984206261120796</c:v>
                </c:pt>
                <c:pt idx="1369">
                  <c:v>0.97475301739097697</c:v>
                </c:pt>
                <c:pt idx="1370">
                  <c:v>1.0176922354811899</c:v>
                </c:pt>
                <c:pt idx="1371">
                  <c:v>1.0074707885471099</c:v>
                </c:pt>
                <c:pt idx="1372">
                  <c:v>0.99607624791266003</c:v>
                </c:pt>
                <c:pt idx="1373">
                  <c:v>1.02779063394892</c:v>
                </c:pt>
                <c:pt idx="1374">
                  <c:v>1.0104801070218801</c:v>
                </c:pt>
                <c:pt idx="1375">
                  <c:v>1.01101625995847</c:v>
                </c:pt>
                <c:pt idx="1376">
                  <c:v>1.0171796513832501</c:v>
                </c:pt>
                <c:pt idx="1377">
                  <c:v>1.00925822631647</c:v>
                </c:pt>
                <c:pt idx="1378">
                  <c:v>1.0463888611811401</c:v>
                </c:pt>
                <c:pt idx="1379">
                  <c:v>1.0623795780420899</c:v>
                </c:pt>
                <c:pt idx="1380">
                  <c:v>1.09908227204799</c:v>
                </c:pt>
                <c:pt idx="1381">
                  <c:v>1.1071011068314001</c:v>
                </c:pt>
                <c:pt idx="1382">
                  <c:v>1.13155854854435</c:v>
                </c:pt>
                <c:pt idx="1383">
                  <c:v>1.1284614072870001</c:v>
                </c:pt>
                <c:pt idx="1384">
                  <c:v>1.1317200784691599</c:v>
                </c:pt>
                <c:pt idx="1385">
                  <c:v>1.1061401341992501</c:v>
                </c:pt>
                <c:pt idx="1386">
                  <c:v>1.05811467593606</c:v>
                </c:pt>
                <c:pt idx="1387">
                  <c:v>1.0531358123007</c:v>
                </c:pt>
                <c:pt idx="1388">
                  <c:v>1.0618917456671899</c:v>
                </c:pt>
                <c:pt idx="1389">
                  <c:v>1.0828810869673999</c:v>
                </c:pt>
                <c:pt idx="1390">
                  <c:v>1.0221145310436399</c:v>
                </c:pt>
                <c:pt idx="1391">
                  <c:v>1.01536282555032</c:v>
                </c:pt>
                <c:pt idx="1392">
                  <c:v>0.99914087150654096</c:v>
                </c:pt>
                <c:pt idx="1393">
                  <c:v>0.98079103556369196</c:v>
                </c:pt>
                <c:pt idx="1394">
                  <c:v>0.98584354189353296</c:v>
                </c:pt>
                <c:pt idx="1395">
                  <c:v>0.96661520989680705</c:v>
                </c:pt>
                <c:pt idx="1396">
                  <c:v>0.95432307422910001</c:v>
                </c:pt>
                <c:pt idx="1397">
                  <c:v>0.98572252112822001</c:v>
                </c:pt>
                <c:pt idx="1398">
                  <c:v>0.992768892214274</c:v>
                </c:pt>
                <c:pt idx="1399">
                  <c:v>1.0231294469016201</c:v>
                </c:pt>
                <c:pt idx="1400">
                  <c:v>1.0545835573368401</c:v>
                </c:pt>
                <c:pt idx="1401">
                  <c:v>0.97080525529800399</c:v>
                </c:pt>
                <c:pt idx="1402">
                  <c:v>0.98071859917972903</c:v>
                </c:pt>
                <c:pt idx="1403">
                  <c:v>0.96115848933842296</c:v>
                </c:pt>
                <c:pt idx="1404">
                  <c:v>0.94270589939831095</c:v>
                </c:pt>
                <c:pt idx="1405">
                  <c:v>0.96272176017142796</c:v>
                </c:pt>
                <c:pt idx="1406">
                  <c:v>0.93882186824580005</c:v>
                </c:pt>
                <c:pt idx="1407">
                  <c:v>0.90693219300407202</c:v>
                </c:pt>
                <c:pt idx="1408">
                  <c:v>0.88933914119610102</c:v>
                </c:pt>
                <c:pt idx="1409">
                  <c:v>0.85222030254446901</c:v>
                </c:pt>
                <c:pt idx="1410">
                  <c:v>0.83543552549003797</c:v>
                </c:pt>
                <c:pt idx="1411">
                  <c:v>0.83738730154630003</c:v>
                </c:pt>
                <c:pt idx="1412">
                  <c:v>0.87362128998350697</c:v>
                </c:pt>
                <c:pt idx="1413">
                  <c:v>0.83706036961837604</c:v>
                </c:pt>
                <c:pt idx="1414">
                  <c:v>0.77881565633556404</c:v>
                </c:pt>
                <c:pt idx="1415">
                  <c:v>0.83312126794856201</c:v>
                </c:pt>
                <c:pt idx="1416">
                  <c:v>0.885695131689344</c:v>
                </c:pt>
                <c:pt idx="1417">
                  <c:v>0.89068473135319304</c:v>
                </c:pt>
                <c:pt idx="1418">
                  <c:v>0.87283222913978598</c:v>
                </c:pt>
                <c:pt idx="1419">
                  <c:v>0.81288496273195299</c:v>
                </c:pt>
                <c:pt idx="1420">
                  <c:v>0.79419836076229</c:v>
                </c:pt>
                <c:pt idx="1421">
                  <c:v>0.79426167332484399</c:v>
                </c:pt>
                <c:pt idx="1422">
                  <c:v>0.78854990184694396</c:v>
                </c:pt>
                <c:pt idx="1423">
                  <c:v>0.83511530880849205</c:v>
                </c:pt>
                <c:pt idx="1424">
                  <c:v>0.79857059154185195</c:v>
                </c:pt>
                <c:pt idx="1425">
                  <c:v>0.84069319079421201</c:v>
                </c:pt>
                <c:pt idx="1426">
                  <c:v>0.85815227147667705</c:v>
                </c:pt>
                <c:pt idx="1427">
                  <c:v>0.85621971414390297</c:v>
                </c:pt>
                <c:pt idx="1428">
                  <c:v>0.85852084089502001</c:v>
                </c:pt>
                <c:pt idx="1429">
                  <c:v>0.89301034239032795</c:v>
                </c:pt>
                <c:pt idx="1430">
                  <c:v>0.91767562978013895</c:v>
                </c:pt>
                <c:pt idx="1431">
                  <c:v>0.94434090022350103</c:v>
                </c:pt>
                <c:pt idx="1432">
                  <c:v>0.92954554063666195</c:v>
                </c:pt>
                <c:pt idx="1433">
                  <c:v>0.901038829681019</c:v>
                </c:pt>
                <c:pt idx="1434">
                  <c:v>0.94716522794366997</c:v>
                </c:pt>
                <c:pt idx="1435">
                  <c:v>0.93955749979386305</c:v>
                </c:pt>
                <c:pt idx="1436">
                  <c:v>0.92128683735426498</c:v>
                </c:pt>
                <c:pt idx="1437">
                  <c:v>0.87261135094579401</c:v>
                </c:pt>
                <c:pt idx="1438">
                  <c:v>0.83819705628747498</c:v>
                </c:pt>
                <c:pt idx="1439">
                  <c:v>0.868761111369595</c:v>
                </c:pt>
                <c:pt idx="1440">
                  <c:v>0.88325544143762802</c:v>
                </c:pt>
                <c:pt idx="1441">
                  <c:v>0.89430251208732603</c:v>
                </c:pt>
                <c:pt idx="1442">
                  <c:v>0.83186046303930405</c:v>
                </c:pt>
                <c:pt idx="1443">
                  <c:v>0.92681481843290603</c:v>
                </c:pt>
                <c:pt idx="1444">
                  <c:v>0.96004410080975999</c:v>
                </c:pt>
                <c:pt idx="1445">
                  <c:v>0.937593279069729</c:v>
                </c:pt>
                <c:pt idx="1446">
                  <c:v>0.957278520980264</c:v>
                </c:pt>
                <c:pt idx="1447">
                  <c:v>0.95165669072361803</c:v>
                </c:pt>
                <c:pt idx="1448">
                  <c:v>0.95075871066060602</c:v>
                </c:pt>
                <c:pt idx="1449">
                  <c:v>0.96477533349846101</c:v>
                </c:pt>
                <c:pt idx="1450">
                  <c:v>0.96240151367742899</c:v>
                </c:pt>
                <c:pt idx="1451">
                  <c:v>0.98273967415946795</c:v>
                </c:pt>
                <c:pt idx="1452">
                  <c:v>0.99484207778645395</c:v>
                </c:pt>
                <c:pt idx="1453">
                  <c:v>0.99274669651292402</c:v>
                </c:pt>
                <c:pt idx="1454">
                  <c:v>0.96015575602707903</c:v>
                </c:pt>
                <c:pt idx="1455">
                  <c:v>0.959831102537961</c:v>
                </c:pt>
                <c:pt idx="1456">
                  <c:v>1.01784908993936</c:v>
                </c:pt>
                <c:pt idx="1457">
                  <c:v>1.0203903951761399</c:v>
                </c:pt>
                <c:pt idx="1458">
                  <c:v>1.01867881399922</c:v>
                </c:pt>
                <c:pt idx="1459">
                  <c:v>0.991378457458438</c:v>
                </c:pt>
                <c:pt idx="1460">
                  <c:v>0.963354496653546</c:v>
                </c:pt>
                <c:pt idx="1461">
                  <c:v>0.96049715604964603</c:v>
                </c:pt>
                <c:pt idx="1462">
                  <c:v>0.97398863142815295</c:v>
                </c:pt>
                <c:pt idx="1463">
                  <c:v>0.95050136641429805</c:v>
                </c:pt>
                <c:pt idx="1464">
                  <c:v>0.98413899619620604</c:v>
                </c:pt>
                <c:pt idx="1465">
                  <c:v>0.99193045359860199</c:v>
                </c:pt>
                <c:pt idx="1466">
                  <c:v>0.97565583666283595</c:v>
                </c:pt>
                <c:pt idx="1467">
                  <c:v>0.92056751014120597</c:v>
                </c:pt>
                <c:pt idx="1468">
                  <c:v>0.88884860313611203</c:v>
                </c:pt>
                <c:pt idx="1469">
                  <c:v>0.86267789680020901</c:v>
                </c:pt>
                <c:pt idx="1470">
                  <c:v>0.87480400459758501</c:v>
                </c:pt>
                <c:pt idx="1471">
                  <c:v>0.91551868441564999</c:v>
                </c:pt>
                <c:pt idx="1472">
                  <c:v>0.897366722425468</c:v>
                </c:pt>
                <c:pt idx="1473">
                  <c:v>0.91085198393867195</c:v>
                </c:pt>
                <c:pt idx="1474">
                  <c:v>0.90757847055107499</c:v>
                </c:pt>
                <c:pt idx="1475">
                  <c:v>0.87415684595705301</c:v>
                </c:pt>
                <c:pt idx="1476">
                  <c:v>0.90686236887973704</c:v>
                </c:pt>
                <c:pt idx="1477">
                  <c:v>0.90485744614807895</c:v>
                </c:pt>
                <c:pt idx="1478">
                  <c:v>0.89627243156335601</c:v>
                </c:pt>
                <c:pt idx="1479">
                  <c:v>0.89725738374600295</c:v>
                </c:pt>
                <c:pt idx="1480">
                  <c:v>0.87666905452266697</c:v>
                </c:pt>
                <c:pt idx="1481">
                  <c:v>0.91380578145726798</c:v>
                </c:pt>
                <c:pt idx="1482">
                  <c:v>0.91280227961112803</c:v>
                </c:pt>
                <c:pt idx="1483">
                  <c:v>0.92227130007699698</c:v>
                </c:pt>
                <c:pt idx="1484">
                  <c:v>0.94737343055410805</c:v>
                </c:pt>
                <c:pt idx="1485">
                  <c:v>0.95661091774940998</c:v>
                </c:pt>
                <c:pt idx="1486">
                  <c:v>0.95796720046206296</c:v>
                </c:pt>
                <c:pt idx="1487">
                  <c:v>0.95012004001316697</c:v>
                </c:pt>
                <c:pt idx="1488">
                  <c:v>0.91835228690513504</c:v>
                </c:pt>
                <c:pt idx="1489">
                  <c:v>0.91143689067477995</c:v>
                </c:pt>
                <c:pt idx="1490">
                  <c:v>0.94812861773058399</c:v>
                </c:pt>
                <c:pt idx="1491">
                  <c:v>0.96934101494973002</c:v>
                </c:pt>
                <c:pt idx="1492">
                  <c:v>0.97777531449347699</c:v>
                </c:pt>
                <c:pt idx="1493">
                  <c:v>0.97605916773830503</c:v>
                </c:pt>
                <c:pt idx="1494">
                  <c:v>0.98714329215771202</c:v>
                </c:pt>
                <c:pt idx="1495">
                  <c:v>1.0046698020531999</c:v>
                </c:pt>
                <c:pt idx="1496">
                  <c:v>0.98215284258946001</c:v>
                </c:pt>
                <c:pt idx="1497">
                  <c:v>1.0091490216458501</c:v>
                </c:pt>
                <c:pt idx="1498">
                  <c:v>1.01389347719038</c:v>
                </c:pt>
                <c:pt idx="1499">
                  <c:v>1.02833899410541</c:v>
                </c:pt>
                <c:pt idx="1500">
                  <c:v>1.0261225786250301</c:v>
                </c:pt>
                <c:pt idx="1501">
                  <c:v>1.0072457053270301</c:v>
                </c:pt>
                <c:pt idx="1502">
                  <c:v>1.0340038814353001</c:v>
                </c:pt>
                <c:pt idx="1503">
                  <c:v>1.02199540210722</c:v>
                </c:pt>
                <c:pt idx="1504">
                  <c:v>1.0133304370556699</c:v>
                </c:pt>
                <c:pt idx="1505">
                  <c:v>1.02234944201628</c:v>
                </c:pt>
                <c:pt idx="1506">
                  <c:v>1.04695842267793</c:v>
                </c:pt>
                <c:pt idx="1507">
                  <c:v>1.0434705482467701</c:v>
                </c:pt>
                <c:pt idx="1508">
                  <c:v>1.0473109819129001</c:v>
                </c:pt>
                <c:pt idx="1509">
                  <c:v>1.0183775090982099</c:v>
                </c:pt>
                <c:pt idx="1510">
                  <c:v>1.01559937923167</c:v>
                </c:pt>
                <c:pt idx="1511">
                  <c:v>0.97584500553876496</c:v>
                </c:pt>
                <c:pt idx="1512">
                  <c:v>0.96699159776145904</c:v>
                </c:pt>
                <c:pt idx="1513">
                  <c:v>0.96659628498740802</c:v>
                </c:pt>
                <c:pt idx="1514">
                  <c:v>0.95039128905918502</c:v>
                </c:pt>
                <c:pt idx="1515">
                  <c:v>0.94606509452154697</c:v>
                </c:pt>
                <c:pt idx="1516">
                  <c:v>0.94014430239382896</c:v>
                </c:pt>
                <c:pt idx="1517">
                  <c:v>0.94277317253225401</c:v>
                </c:pt>
                <c:pt idx="1518">
                  <c:v>0.95010304570951298</c:v>
                </c:pt>
                <c:pt idx="1519">
                  <c:v>0.96674929864792802</c:v>
                </c:pt>
                <c:pt idx="1520">
                  <c:v>0.96192624963419204</c:v>
                </c:pt>
                <c:pt idx="1521">
                  <c:v>0.92932190291938799</c:v>
                </c:pt>
                <c:pt idx="1522">
                  <c:v>0.928009333433507</c:v>
                </c:pt>
                <c:pt idx="1523">
                  <c:v>0.90921641752157301</c:v>
                </c:pt>
                <c:pt idx="1524">
                  <c:v>0.89582109954307898</c:v>
                </c:pt>
                <c:pt idx="1525">
                  <c:v>0.87866670410414305</c:v>
                </c:pt>
                <c:pt idx="1526">
                  <c:v>0.89683970378064404</c:v>
                </c:pt>
                <c:pt idx="1527">
                  <c:v>0.894153368967049</c:v>
                </c:pt>
                <c:pt idx="1528">
                  <c:v>0.92465889303507898</c:v>
                </c:pt>
                <c:pt idx="1529">
                  <c:v>0.90505194563024605</c:v>
                </c:pt>
                <c:pt idx="1530">
                  <c:v>0.92226376276787003</c:v>
                </c:pt>
                <c:pt idx="1531">
                  <c:v>0.93145437650117802</c:v>
                </c:pt>
                <c:pt idx="1532">
                  <c:v>0.89794655897323705</c:v>
                </c:pt>
                <c:pt idx="1533">
                  <c:v>0.90346219938564398</c:v>
                </c:pt>
                <c:pt idx="1534">
                  <c:v>0.91209663436381705</c:v>
                </c:pt>
                <c:pt idx="1535">
                  <c:v>0.93037415865154505</c:v>
                </c:pt>
                <c:pt idx="1536">
                  <c:v>0.91534264996694403</c:v>
                </c:pt>
                <c:pt idx="1537">
                  <c:v>0.95528839541645105</c:v>
                </c:pt>
                <c:pt idx="1538">
                  <c:v>0.96761768515829405</c:v>
                </c:pt>
                <c:pt idx="1539">
                  <c:v>0.99283902415250203</c:v>
                </c:pt>
                <c:pt idx="1540">
                  <c:v>1.01155859168648</c:v>
                </c:pt>
                <c:pt idx="1541">
                  <c:v>1.0024069981399999</c:v>
                </c:pt>
                <c:pt idx="1542">
                  <c:v>1.0185496192925201</c:v>
                </c:pt>
                <c:pt idx="1543">
                  <c:v>1.01432860515637</c:v>
                </c:pt>
                <c:pt idx="1544">
                  <c:v>1.0201733534487301</c:v>
                </c:pt>
                <c:pt idx="1545">
                  <c:v>1.01989236006558</c:v>
                </c:pt>
                <c:pt idx="1546">
                  <c:v>1.0010131362949699</c:v>
                </c:pt>
                <c:pt idx="1547">
                  <c:v>1.02426022989121</c:v>
                </c:pt>
                <c:pt idx="1548">
                  <c:v>1.00307547483742</c:v>
                </c:pt>
                <c:pt idx="1549">
                  <c:v>1.00479559596682</c:v>
                </c:pt>
                <c:pt idx="1550">
                  <c:v>1.0032233713876999</c:v>
                </c:pt>
                <c:pt idx="1551">
                  <c:v>0.99011843358802198</c:v>
                </c:pt>
                <c:pt idx="1552">
                  <c:v>0.97365230401772496</c:v>
                </c:pt>
                <c:pt idx="1553">
                  <c:v>0.97383213805153601</c:v>
                </c:pt>
                <c:pt idx="1554">
                  <c:v>0.97052763886234705</c:v>
                </c:pt>
                <c:pt idx="1555">
                  <c:v>0.94827833473273504</c:v>
                </c:pt>
                <c:pt idx="1556">
                  <c:v>0.93197522794257304</c:v>
                </c:pt>
                <c:pt idx="1557">
                  <c:v>0.96106564366785197</c:v>
                </c:pt>
                <c:pt idx="1558">
                  <c:v>0.98446642205232604</c:v>
                </c:pt>
                <c:pt idx="1559">
                  <c:v>0.97617513571008896</c:v>
                </c:pt>
                <c:pt idx="1560">
                  <c:v>0.94074403158704201</c:v>
                </c:pt>
                <c:pt idx="1561">
                  <c:v>0.93396774534832505</c:v>
                </c:pt>
                <c:pt idx="1562">
                  <c:v>0.92524361685133605</c:v>
                </c:pt>
                <c:pt idx="1563">
                  <c:v>0.95519513384249399</c:v>
                </c:pt>
                <c:pt idx="1564">
                  <c:v>0.95874513830479702</c:v>
                </c:pt>
                <c:pt idx="1565">
                  <c:v>0.95130569836316503</c:v>
                </c:pt>
                <c:pt idx="1566">
                  <c:v>0.93909158331704101</c:v>
                </c:pt>
                <c:pt idx="1567">
                  <c:v>0.91235420771039699</c:v>
                </c:pt>
                <c:pt idx="1568">
                  <c:v>0.91464791069086404</c:v>
                </c:pt>
                <c:pt idx="1569">
                  <c:v>0.92537086481798503</c:v>
                </c:pt>
                <c:pt idx="1570">
                  <c:v>0.89837763356237099</c:v>
                </c:pt>
                <c:pt idx="1571">
                  <c:v>0.91331035631158797</c:v>
                </c:pt>
                <c:pt idx="1572">
                  <c:v>0.92844223695235495</c:v>
                </c:pt>
                <c:pt idx="1573">
                  <c:v>0.92725133559705697</c:v>
                </c:pt>
                <c:pt idx="1574">
                  <c:v>0.93585550131937301</c:v>
                </c:pt>
                <c:pt idx="1575">
                  <c:v>0.92158566717422497</c:v>
                </c:pt>
                <c:pt idx="1576">
                  <c:v>0.90154670253462799</c:v>
                </c:pt>
                <c:pt idx="1577">
                  <c:v>0.87706025590023995</c:v>
                </c:pt>
                <c:pt idx="1578">
                  <c:v>0.90862250578019599</c:v>
                </c:pt>
                <c:pt idx="1579">
                  <c:v>0.917962869484511</c:v>
                </c:pt>
                <c:pt idx="1580">
                  <c:v>0.92376204772854198</c:v>
                </c:pt>
                <c:pt idx="1581">
                  <c:v>0.93623367597005103</c:v>
                </c:pt>
                <c:pt idx="1582">
                  <c:v>0.97927904707465196</c:v>
                </c:pt>
                <c:pt idx="1583">
                  <c:v>0.96379963809184999</c:v>
                </c:pt>
                <c:pt idx="1584">
                  <c:v>0.97660860041951902</c:v>
                </c:pt>
                <c:pt idx="1585">
                  <c:v>0.980118735546326</c:v>
                </c:pt>
                <c:pt idx="1586">
                  <c:v>0.98924914735162295</c:v>
                </c:pt>
                <c:pt idx="1587">
                  <c:v>0.98628853142881301</c:v>
                </c:pt>
                <c:pt idx="1588">
                  <c:v>1.0113332461033999</c:v>
                </c:pt>
                <c:pt idx="1589">
                  <c:v>1.0303302310704701</c:v>
                </c:pt>
                <c:pt idx="1590">
                  <c:v>1.0207983091938899</c:v>
                </c:pt>
                <c:pt idx="1591">
                  <c:v>1.0376997363953999</c:v>
                </c:pt>
                <c:pt idx="1592">
                  <c:v>1.0312088631354499</c:v>
                </c:pt>
                <c:pt idx="1593">
                  <c:v>1.01128577451993</c:v>
                </c:pt>
                <c:pt idx="1594">
                  <c:v>0.98678970607832295</c:v>
                </c:pt>
                <c:pt idx="1595">
                  <c:v>0.99480448391800902</c:v>
                </c:pt>
                <c:pt idx="1596">
                  <c:v>0.98892618615071204</c:v>
                </c:pt>
                <c:pt idx="1597">
                  <c:v>0.98788242120306602</c:v>
                </c:pt>
                <c:pt idx="1598">
                  <c:v>0.99490160882671796</c:v>
                </c:pt>
                <c:pt idx="1599">
                  <c:v>0.98404867145642405</c:v>
                </c:pt>
                <c:pt idx="1600">
                  <c:v>0.98811863879754802</c:v>
                </c:pt>
                <c:pt idx="1601">
                  <c:v>1.00881523599946</c:v>
                </c:pt>
                <c:pt idx="1602">
                  <c:v>1.0158609349518899</c:v>
                </c:pt>
                <c:pt idx="1603">
                  <c:v>0.99813917351685699</c:v>
                </c:pt>
                <c:pt idx="1604">
                  <c:v>0.96968013234403905</c:v>
                </c:pt>
                <c:pt idx="1605">
                  <c:v>0.957553950111381</c:v>
                </c:pt>
                <c:pt idx="1606">
                  <c:v>0.96780239749714503</c:v>
                </c:pt>
                <c:pt idx="1607">
                  <c:v>0.99438877955782401</c:v>
                </c:pt>
                <c:pt idx="1608">
                  <c:v>0.98530583097553004</c:v>
                </c:pt>
                <c:pt idx="1609">
                  <c:v>0.98517232681735301</c:v>
                </c:pt>
                <c:pt idx="1610">
                  <c:v>0.98633223450117902</c:v>
                </c:pt>
                <c:pt idx="1611">
                  <c:v>1.0000524219084601</c:v>
                </c:pt>
                <c:pt idx="1612">
                  <c:v>1.02760921920353</c:v>
                </c:pt>
                <c:pt idx="1613">
                  <c:v>1.03694959540905</c:v>
                </c:pt>
                <c:pt idx="1614">
                  <c:v>1.03765336097842</c:v>
                </c:pt>
                <c:pt idx="1615">
                  <c:v>1.0379014332162999</c:v>
                </c:pt>
                <c:pt idx="1616">
                  <c:v>1.03728439581048</c:v>
                </c:pt>
                <c:pt idx="1617">
                  <c:v>1.04587403859644</c:v>
                </c:pt>
                <c:pt idx="1618">
                  <c:v>1.0514831913309599</c:v>
                </c:pt>
                <c:pt idx="1619">
                  <c:v>1.0460559523655999</c:v>
                </c:pt>
                <c:pt idx="1620">
                  <c:v>1.0637091105344101</c:v>
                </c:pt>
                <c:pt idx="1621">
                  <c:v>1.0704412681487101</c:v>
                </c:pt>
                <c:pt idx="1622">
                  <c:v>1.0665383764842999</c:v>
                </c:pt>
                <c:pt idx="1623">
                  <c:v>1.0375161674098099</c:v>
                </c:pt>
                <c:pt idx="1624">
                  <c:v>1.03958259795329</c:v>
                </c:pt>
                <c:pt idx="1625">
                  <c:v>1.05070865415042</c:v>
                </c:pt>
                <c:pt idx="1626">
                  <c:v>1.07292254000195</c:v>
                </c:pt>
                <c:pt idx="1627">
                  <c:v>1.0697665294279499</c:v>
                </c:pt>
                <c:pt idx="1628">
                  <c:v>1.0507644898925601</c:v>
                </c:pt>
                <c:pt idx="1629">
                  <c:v>1.0672480897904499</c:v>
                </c:pt>
                <c:pt idx="1630">
                  <c:v>1.0728031710899999</c:v>
                </c:pt>
                <c:pt idx="1631">
                  <c:v>1.0772491943310301</c:v>
                </c:pt>
                <c:pt idx="1632">
                  <c:v>1.0489628811893601</c:v>
                </c:pt>
                <c:pt idx="1633">
                  <c:v>1.0328658773102899</c:v>
                </c:pt>
                <c:pt idx="1634">
                  <c:v>1.0212306627977801</c:v>
                </c:pt>
                <c:pt idx="1635">
                  <c:v>1.02468071278545</c:v>
                </c:pt>
                <c:pt idx="1636">
                  <c:v>1.0282967600260799</c:v>
                </c:pt>
                <c:pt idx="1637">
                  <c:v>1.01351892329685</c:v>
                </c:pt>
                <c:pt idx="1638">
                  <c:v>1.0280043276838799</c:v>
                </c:pt>
                <c:pt idx="1639">
                  <c:v>1.00688161347012</c:v>
                </c:pt>
                <c:pt idx="1640">
                  <c:v>1.0180524651224501</c:v>
                </c:pt>
                <c:pt idx="1641">
                  <c:v>1.0311920685360001</c:v>
                </c:pt>
                <c:pt idx="1642">
                  <c:v>1.04739709327482</c:v>
                </c:pt>
                <c:pt idx="1643">
                  <c:v>1.0491744703146899</c:v>
                </c:pt>
                <c:pt idx="1644">
                  <c:v>1.04809384189903</c:v>
                </c:pt>
                <c:pt idx="1645">
                  <c:v>1.06622694296248</c:v>
                </c:pt>
                <c:pt idx="1646">
                  <c:v>1.0608161355580099</c:v>
                </c:pt>
                <c:pt idx="1647">
                  <c:v>1.0549970851874499</c:v>
                </c:pt>
                <c:pt idx="1648">
                  <c:v>1.0733939910943899</c:v>
                </c:pt>
                <c:pt idx="1649">
                  <c:v>1.07646390820593</c:v>
                </c:pt>
                <c:pt idx="1650">
                  <c:v>1.08870690670651</c:v>
                </c:pt>
                <c:pt idx="1651">
                  <c:v>1.08891458385563</c:v>
                </c:pt>
                <c:pt idx="1652">
                  <c:v>1.0802595674404101</c:v>
                </c:pt>
                <c:pt idx="1653">
                  <c:v>1.0972856729693301</c:v>
                </c:pt>
                <c:pt idx="1654">
                  <c:v>1.0867723527845801</c:v>
                </c:pt>
                <c:pt idx="1655">
                  <c:v>1.0820766960655199</c:v>
                </c:pt>
                <c:pt idx="1656">
                  <c:v>1.06243454731567</c:v>
                </c:pt>
                <c:pt idx="1657">
                  <c:v>1.0625376507165001</c:v>
                </c:pt>
                <c:pt idx="1658">
                  <c:v>1.0407912141325999</c:v>
                </c:pt>
                <c:pt idx="1659">
                  <c:v>1.0371729287076501</c:v>
                </c:pt>
                <c:pt idx="1660">
                  <c:v>1.03841101008624</c:v>
                </c:pt>
                <c:pt idx="1661">
                  <c:v>1.0216973613635401</c:v>
                </c:pt>
                <c:pt idx="1662">
                  <c:v>1.02647691719621</c:v>
                </c:pt>
                <c:pt idx="1663">
                  <c:v>1.0410760767584499</c:v>
                </c:pt>
                <c:pt idx="1664">
                  <c:v>1.0269029734672599</c:v>
                </c:pt>
                <c:pt idx="1665">
                  <c:v>1.03114887563114</c:v>
                </c:pt>
                <c:pt idx="1666">
                  <c:v>1.0056292094469801</c:v>
                </c:pt>
                <c:pt idx="1667">
                  <c:v>1.01278397180059</c:v>
                </c:pt>
                <c:pt idx="1668">
                  <c:v>1.0205425262685801</c:v>
                </c:pt>
                <c:pt idx="1669">
                  <c:v>1.02813691534612</c:v>
                </c:pt>
                <c:pt idx="1670">
                  <c:v>1.0379501308813901</c:v>
                </c:pt>
                <c:pt idx="1671">
                  <c:v>1.0462534055505801</c:v>
                </c:pt>
                <c:pt idx="1672">
                  <c:v>1.0522124743718999</c:v>
                </c:pt>
                <c:pt idx="1673">
                  <c:v>1.0505265506375501</c:v>
                </c:pt>
                <c:pt idx="1674">
                  <c:v>1.05596154947784</c:v>
                </c:pt>
                <c:pt idx="1675">
                  <c:v>1.0791394275844299</c:v>
                </c:pt>
                <c:pt idx="1676">
                  <c:v>1.0813381318048001</c:v>
                </c:pt>
                <c:pt idx="1677">
                  <c:v>1.0595337563596801</c:v>
                </c:pt>
                <c:pt idx="1678">
                  <c:v>1.0385712510043299</c:v>
                </c:pt>
                <c:pt idx="1679">
                  <c:v>1.0036403265310201</c:v>
                </c:pt>
                <c:pt idx="1680">
                  <c:v>0.98924438162071804</c:v>
                </c:pt>
                <c:pt idx="1681">
                  <c:v>1.00547260423741</c:v>
                </c:pt>
                <c:pt idx="1682">
                  <c:v>0.98889742806731196</c:v>
                </c:pt>
                <c:pt idx="1683">
                  <c:v>0.97794424829988502</c:v>
                </c:pt>
                <c:pt idx="1684">
                  <c:v>0.98847180080071695</c:v>
                </c:pt>
                <c:pt idx="1685">
                  <c:v>1.0154524344103599</c:v>
                </c:pt>
                <c:pt idx="1686">
                  <c:v>1.0363533632391499</c:v>
                </c:pt>
                <c:pt idx="1687">
                  <c:v>1.0488282362994299</c:v>
                </c:pt>
                <c:pt idx="1688">
                  <c:v>1.07624473602224</c:v>
                </c:pt>
                <c:pt idx="1689">
                  <c:v>1.0844953444735801</c:v>
                </c:pt>
                <c:pt idx="1690">
                  <c:v>1.0894121689158101</c:v>
                </c:pt>
                <c:pt idx="1691">
                  <c:v>1.10167233136541</c:v>
                </c:pt>
                <c:pt idx="1692">
                  <c:v>1.08876277825636</c:v>
                </c:pt>
                <c:pt idx="1693">
                  <c:v>1.0814876399183</c:v>
                </c:pt>
                <c:pt idx="1694">
                  <c:v>1.1027938463018301</c:v>
                </c:pt>
                <c:pt idx="1695">
                  <c:v>1.09891448565577</c:v>
                </c:pt>
                <c:pt idx="1696">
                  <c:v>1.1246670466484101</c:v>
                </c:pt>
                <c:pt idx="1697">
                  <c:v>1.1500499315991699</c:v>
                </c:pt>
                <c:pt idx="1698">
                  <c:v>1.1300404563787501</c:v>
                </c:pt>
                <c:pt idx="1699">
                  <c:v>1.13800023170608</c:v>
                </c:pt>
                <c:pt idx="1700">
                  <c:v>1.14960020600938</c:v>
                </c:pt>
                <c:pt idx="1701">
                  <c:v>1.1376091409938001</c:v>
                </c:pt>
                <c:pt idx="1702">
                  <c:v>1.1487096810848101</c:v>
                </c:pt>
                <c:pt idx="1703">
                  <c:v>1.1628853879968</c:v>
                </c:pt>
                <c:pt idx="1704">
                  <c:v>1.1605374902791501</c:v>
                </c:pt>
                <c:pt idx="1705">
                  <c:v>1.1602931319006</c:v>
                </c:pt>
                <c:pt idx="1706">
                  <c:v>1.1624197679030499</c:v>
                </c:pt>
                <c:pt idx="1707">
                  <c:v>1.18340447327638</c:v>
                </c:pt>
                <c:pt idx="1708">
                  <c:v>1.1833603399321</c:v>
                </c:pt>
                <c:pt idx="1709">
                  <c:v>1.1789216132437299</c:v>
                </c:pt>
                <c:pt idx="1710">
                  <c:v>1.17027620625622</c:v>
                </c:pt>
                <c:pt idx="1711">
                  <c:v>1.1548159751054801</c:v>
                </c:pt>
                <c:pt idx="1712">
                  <c:v>1.1627310462782601</c:v>
                </c:pt>
                <c:pt idx="1713">
                  <c:v>1.1662723273547899</c:v>
                </c:pt>
                <c:pt idx="1714">
                  <c:v>1.1804683831634299</c:v>
                </c:pt>
                <c:pt idx="1715">
                  <c:v>1.18171867333426</c:v>
                </c:pt>
                <c:pt idx="1716">
                  <c:v>1.21136100172225</c:v>
                </c:pt>
                <c:pt idx="1717">
                  <c:v>1.21013274254178</c:v>
                </c:pt>
                <c:pt idx="1718">
                  <c:v>1.21790173202899</c:v>
                </c:pt>
                <c:pt idx="1719">
                  <c:v>1.2193625584608301</c:v>
                </c:pt>
                <c:pt idx="1720">
                  <c:v>1.2379368134790301</c:v>
                </c:pt>
                <c:pt idx="1721">
                  <c:v>1.1983190149815901</c:v>
                </c:pt>
                <c:pt idx="1722">
                  <c:v>1.2266793566146299</c:v>
                </c:pt>
                <c:pt idx="1723">
                  <c:v>1.23081967790813</c:v>
                </c:pt>
                <c:pt idx="1724">
                  <c:v>1.2488702565530301</c:v>
                </c:pt>
                <c:pt idx="1725">
                  <c:v>1.2586027566992799</c:v>
                </c:pt>
                <c:pt idx="1726">
                  <c:v>1.2614630178042101</c:v>
                </c:pt>
                <c:pt idx="1727">
                  <c:v>1.2607726233149099</c:v>
                </c:pt>
                <c:pt idx="1728">
                  <c:v>1.2637065413745801</c:v>
                </c:pt>
                <c:pt idx="1729">
                  <c:v>1.2640084763400701</c:v>
                </c:pt>
                <c:pt idx="1730">
                  <c:v>1.2591035778662101</c:v>
                </c:pt>
                <c:pt idx="1731">
                  <c:v>1.2565160610736801</c:v>
                </c:pt>
                <c:pt idx="1732">
                  <c:v>1.2819686630834199</c:v>
                </c:pt>
                <c:pt idx="1733">
                  <c:v>1.2654101189725599</c:v>
                </c:pt>
                <c:pt idx="1734">
                  <c:v>1.2618265409809899</c:v>
                </c:pt>
                <c:pt idx="1735">
                  <c:v>1.27103802354448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C4B-437F-A2BD-CDCC30FC4ECD}"/>
            </c:ext>
          </c:extLst>
        </c:ser>
        <c:ser>
          <c:idx val="22"/>
          <c:order val="22"/>
          <c:tx>
            <c:strRef>
              <c:f>cumulative_returns_all_runs!$X$1</c:f>
              <c:strCache>
                <c:ptCount val="1"/>
                <c:pt idx="0">
                  <c:v>Cumulative_Return_Run_23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cumulative_returns_all_runs!$X$2:$X$1737</c:f>
              <c:numCache>
                <c:formatCode>General</c:formatCode>
                <c:ptCount val="1736"/>
                <c:pt idx="0">
                  <c:v>-2.3241620291178898E-3</c:v>
                </c:pt>
                <c:pt idx="1">
                  <c:v>5.2684740365032097E-3</c:v>
                </c:pt>
                <c:pt idx="2">
                  <c:v>6.2451615364953403E-3</c:v>
                </c:pt>
                <c:pt idx="3">
                  <c:v>7.6847227358458597E-3</c:v>
                </c:pt>
                <c:pt idx="4">
                  <c:v>8.7576284466299708E-3</c:v>
                </c:pt>
                <c:pt idx="5">
                  <c:v>8.6064637293779001E-3</c:v>
                </c:pt>
                <c:pt idx="6">
                  <c:v>6.2606546507217803E-3</c:v>
                </c:pt>
                <c:pt idx="7">
                  <c:v>2.02433789614016E-2</c:v>
                </c:pt>
                <c:pt idx="8">
                  <c:v>1.40025465245099E-2</c:v>
                </c:pt>
                <c:pt idx="9">
                  <c:v>1.29941146181427E-2</c:v>
                </c:pt>
                <c:pt idx="10">
                  <c:v>8.9385552220972997E-3</c:v>
                </c:pt>
                <c:pt idx="11">
                  <c:v>7.7642383646656602E-3</c:v>
                </c:pt>
                <c:pt idx="12">
                  <c:v>5.5742252512664897E-3</c:v>
                </c:pt>
                <c:pt idx="13">
                  <c:v>7.83018464324047E-3</c:v>
                </c:pt>
                <c:pt idx="14">
                  <c:v>1.0172449671907099E-2</c:v>
                </c:pt>
                <c:pt idx="15">
                  <c:v>5.2277517361909399E-3</c:v>
                </c:pt>
                <c:pt idx="16">
                  <c:v>6.3268452503493196E-3</c:v>
                </c:pt>
                <c:pt idx="17">
                  <c:v>9.9828863629065605E-3</c:v>
                </c:pt>
                <c:pt idx="18">
                  <c:v>8.6207786126344301E-3</c:v>
                </c:pt>
                <c:pt idx="19">
                  <c:v>8.0175045062484893E-3</c:v>
                </c:pt>
                <c:pt idx="20">
                  <c:v>9.2249278848866006E-3</c:v>
                </c:pt>
                <c:pt idx="21">
                  <c:v>-1.3830287540084099E-4</c:v>
                </c:pt>
                <c:pt idx="22">
                  <c:v>-3.9067403886754396E-3</c:v>
                </c:pt>
                <c:pt idx="23">
                  <c:v>-4.6538584657490603E-3</c:v>
                </c:pt>
                <c:pt idx="24">
                  <c:v>-3.7401507231787901E-3</c:v>
                </c:pt>
                <c:pt idx="25">
                  <c:v>-4.7554912393370499E-3</c:v>
                </c:pt>
                <c:pt idx="26">
                  <c:v>4.0416477317588503E-3</c:v>
                </c:pt>
                <c:pt idx="27">
                  <c:v>3.48958457293457E-3</c:v>
                </c:pt>
                <c:pt idx="28">
                  <c:v>7.3148551160808701E-3</c:v>
                </c:pt>
                <c:pt idx="29">
                  <c:v>6.8168071242473696E-3</c:v>
                </c:pt>
                <c:pt idx="30">
                  <c:v>6.2537348225193403E-3</c:v>
                </c:pt>
                <c:pt idx="31">
                  <c:v>6.19910386902811E-3</c:v>
                </c:pt>
                <c:pt idx="32">
                  <c:v>5.2807685912314899E-3</c:v>
                </c:pt>
                <c:pt idx="33">
                  <c:v>3.72931122910347E-3</c:v>
                </c:pt>
                <c:pt idx="34">
                  <c:v>3.99961649125257E-3</c:v>
                </c:pt>
                <c:pt idx="35">
                  <c:v>2.4863498542382302E-3</c:v>
                </c:pt>
                <c:pt idx="36">
                  <c:v>2.2737451781340498E-3</c:v>
                </c:pt>
                <c:pt idx="37">
                  <c:v>3.1307480737268099E-3</c:v>
                </c:pt>
                <c:pt idx="38">
                  <c:v>-4.8344646995697096E-3</c:v>
                </c:pt>
                <c:pt idx="39">
                  <c:v>4.9036884628694804E-3</c:v>
                </c:pt>
                <c:pt idx="40">
                  <c:v>3.8690069482456499E-3</c:v>
                </c:pt>
                <c:pt idx="41">
                  <c:v>3.6360609895049701E-3</c:v>
                </c:pt>
                <c:pt idx="42">
                  <c:v>1.37122204789237E-2</c:v>
                </c:pt>
                <c:pt idx="43">
                  <c:v>1.18523613414796E-2</c:v>
                </c:pt>
                <c:pt idx="44">
                  <c:v>2.1834112416529099E-2</c:v>
                </c:pt>
                <c:pt idx="45">
                  <c:v>3.0655227381699301E-2</c:v>
                </c:pt>
                <c:pt idx="46">
                  <c:v>3.04550344869478E-2</c:v>
                </c:pt>
                <c:pt idx="47">
                  <c:v>3.3096454766436002E-2</c:v>
                </c:pt>
                <c:pt idx="48">
                  <c:v>2.6957728111311099E-2</c:v>
                </c:pt>
                <c:pt idx="49">
                  <c:v>3.1618175266883597E-2</c:v>
                </c:pt>
                <c:pt idx="50">
                  <c:v>3.3546720092669499E-2</c:v>
                </c:pt>
                <c:pt idx="51">
                  <c:v>3.5315286113345203E-2</c:v>
                </c:pt>
                <c:pt idx="52">
                  <c:v>3.55478934346182E-2</c:v>
                </c:pt>
                <c:pt idx="53">
                  <c:v>3.7967989261829399E-2</c:v>
                </c:pt>
                <c:pt idx="54">
                  <c:v>4.1263972878443397E-2</c:v>
                </c:pt>
                <c:pt idx="55">
                  <c:v>3.9776565162588699E-2</c:v>
                </c:pt>
                <c:pt idx="56">
                  <c:v>4.15111016331835E-2</c:v>
                </c:pt>
                <c:pt idx="57">
                  <c:v>3.83936781955884E-2</c:v>
                </c:pt>
                <c:pt idx="58">
                  <c:v>3.7599556052421303E-2</c:v>
                </c:pt>
                <c:pt idx="59">
                  <c:v>3.8348193485870201E-2</c:v>
                </c:pt>
                <c:pt idx="60">
                  <c:v>3.6200381101671099E-2</c:v>
                </c:pt>
                <c:pt idx="61">
                  <c:v>1.8911667563304299E-2</c:v>
                </c:pt>
                <c:pt idx="62">
                  <c:v>2.9675368582243001E-2</c:v>
                </c:pt>
                <c:pt idx="63">
                  <c:v>3.4496498053433598E-2</c:v>
                </c:pt>
                <c:pt idx="64">
                  <c:v>4.0143921428325902E-2</c:v>
                </c:pt>
                <c:pt idx="65">
                  <c:v>4.3930662372722903E-2</c:v>
                </c:pt>
                <c:pt idx="66">
                  <c:v>4.60793818080815E-2</c:v>
                </c:pt>
                <c:pt idx="67">
                  <c:v>5.1556599007422703E-2</c:v>
                </c:pt>
                <c:pt idx="68">
                  <c:v>5.23940151550705E-2</c:v>
                </c:pt>
                <c:pt idx="69">
                  <c:v>5.0946891227928698E-2</c:v>
                </c:pt>
                <c:pt idx="70">
                  <c:v>4.85136848388436E-2</c:v>
                </c:pt>
                <c:pt idx="71">
                  <c:v>5.4934172105969001E-2</c:v>
                </c:pt>
                <c:pt idx="72">
                  <c:v>6.0353437880077597E-2</c:v>
                </c:pt>
                <c:pt idx="73">
                  <c:v>6.08867106802237E-2</c:v>
                </c:pt>
                <c:pt idx="74">
                  <c:v>5.7014188968679401E-2</c:v>
                </c:pt>
                <c:pt idx="75">
                  <c:v>6.1915109919929899E-2</c:v>
                </c:pt>
                <c:pt idx="76">
                  <c:v>6.1061368782898903E-2</c:v>
                </c:pt>
                <c:pt idx="77">
                  <c:v>5.9380386621393701E-2</c:v>
                </c:pt>
                <c:pt idx="78">
                  <c:v>5.5102898708787498E-2</c:v>
                </c:pt>
                <c:pt idx="79">
                  <c:v>6.08687629980873E-2</c:v>
                </c:pt>
                <c:pt idx="80">
                  <c:v>6.1275949598842597E-2</c:v>
                </c:pt>
                <c:pt idx="81">
                  <c:v>5.29634330866353E-2</c:v>
                </c:pt>
                <c:pt idx="82">
                  <c:v>4.9111296517374503E-2</c:v>
                </c:pt>
                <c:pt idx="83">
                  <c:v>5.8670135124463597E-2</c:v>
                </c:pt>
                <c:pt idx="84">
                  <c:v>5.6016930983461499E-2</c:v>
                </c:pt>
                <c:pt idx="85">
                  <c:v>6.01796013900475E-2</c:v>
                </c:pt>
                <c:pt idx="86">
                  <c:v>5.9664447889029103E-2</c:v>
                </c:pt>
                <c:pt idx="87">
                  <c:v>6.0407838031430301E-2</c:v>
                </c:pt>
                <c:pt idx="88">
                  <c:v>5.9174487585364498E-2</c:v>
                </c:pt>
                <c:pt idx="89">
                  <c:v>5.36062096972513E-2</c:v>
                </c:pt>
                <c:pt idx="90">
                  <c:v>6.2345400485529202E-2</c:v>
                </c:pt>
                <c:pt idx="91">
                  <c:v>5.4335236150070097E-2</c:v>
                </c:pt>
                <c:pt idx="92">
                  <c:v>6.7610867920843101E-2</c:v>
                </c:pt>
                <c:pt idx="93">
                  <c:v>6.8153911027180394E-2</c:v>
                </c:pt>
                <c:pt idx="94">
                  <c:v>7.17718920270764E-2</c:v>
                </c:pt>
                <c:pt idx="95">
                  <c:v>6.4016263706854995E-2</c:v>
                </c:pt>
                <c:pt idx="96">
                  <c:v>7.3967733021787094E-2</c:v>
                </c:pt>
                <c:pt idx="97">
                  <c:v>7.1564551452535097E-2</c:v>
                </c:pt>
                <c:pt idx="98">
                  <c:v>6.8297974615581097E-2</c:v>
                </c:pt>
                <c:pt idx="99">
                  <c:v>7.4643965479808297E-2</c:v>
                </c:pt>
                <c:pt idx="100">
                  <c:v>7.61805433453044E-2</c:v>
                </c:pt>
                <c:pt idx="101">
                  <c:v>8.0730576812656205E-2</c:v>
                </c:pt>
                <c:pt idx="102">
                  <c:v>7.9211733730632602E-2</c:v>
                </c:pt>
                <c:pt idx="103">
                  <c:v>7.8290094892064996E-2</c:v>
                </c:pt>
                <c:pt idx="104">
                  <c:v>8.2838385147091007E-2</c:v>
                </c:pt>
                <c:pt idx="105">
                  <c:v>8.7282296045928506E-2</c:v>
                </c:pt>
                <c:pt idx="106">
                  <c:v>8.6654051873812102E-2</c:v>
                </c:pt>
                <c:pt idx="107">
                  <c:v>8.5754954295379701E-2</c:v>
                </c:pt>
                <c:pt idx="108">
                  <c:v>9.2127237122426195E-2</c:v>
                </c:pt>
                <c:pt idx="109">
                  <c:v>8.5521681450321393E-2</c:v>
                </c:pt>
                <c:pt idx="110">
                  <c:v>8.3287256792516903E-2</c:v>
                </c:pt>
                <c:pt idx="111">
                  <c:v>8.6799272131557803E-2</c:v>
                </c:pt>
                <c:pt idx="112">
                  <c:v>8.7625483775594898E-2</c:v>
                </c:pt>
                <c:pt idx="113">
                  <c:v>9.7491188927317493E-2</c:v>
                </c:pt>
                <c:pt idx="114">
                  <c:v>0.104452220134682</c:v>
                </c:pt>
                <c:pt idx="115">
                  <c:v>0.103286873839113</c:v>
                </c:pt>
                <c:pt idx="116">
                  <c:v>0.102968411615645</c:v>
                </c:pt>
                <c:pt idx="117">
                  <c:v>0.105263911039082</c:v>
                </c:pt>
                <c:pt idx="118">
                  <c:v>0.105141002082708</c:v>
                </c:pt>
                <c:pt idx="119">
                  <c:v>0.108540786046147</c:v>
                </c:pt>
                <c:pt idx="120">
                  <c:v>9.6165891256396505E-2</c:v>
                </c:pt>
                <c:pt idx="121">
                  <c:v>9.5218092048704905E-2</c:v>
                </c:pt>
                <c:pt idx="122">
                  <c:v>0.10439552993696501</c:v>
                </c:pt>
                <c:pt idx="123">
                  <c:v>0.10384870974398</c:v>
                </c:pt>
                <c:pt idx="124">
                  <c:v>0.102676777322386</c:v>
                </c:pt>
                <c:pt idx="125">
                  <c:v>8.7772163841878401E-2</c:v>
                </c:pt>
                <c:pt idx="126">
                  <c:v>8.0015005706283601E-2</c:v>
                </c:pt>
                <c:pt idx="127">
                  <c:v>7.6876830785079994E-2</c:v>
                </c:pt>
                <c:pt idx="128">
                  <c:v>8.4134564789897198E-2</c:v>
                </c:pt>
                <c:pt idx="129">
                  <c:v>8.0355931337969505E-2</c:v>
                </c:pt>
                <c:pt idx="130">
                  <c:v>7.79797258358194E-2</c:v>
                </c:pt>
                <c:pt idx="131">
                  <c:v>8.0216610244211603E-2</c:v>
                </c:pt>
                <c:pt idx="132">
                  <c:v>7.7963374427170801E-2</c:v>
                </c:pt>
                <c:pt idx="133">
                  <c:v>7.7930546907921894E-2</c:v>
                </c:pt>
                <c:pt idx="134">
                  <c:v>7.8846902498126398E-2</c:v>
                </c:pt>
                <c:pt idx="135">
                  <c:v>8.3240149208568995E-2</c:v>
                </c:pt>
                <c:pt idx="136">
                  <c:v>8.39177471768561E-2</c:v>
                </c:pt>
                <c:pt idx="137">
                  <c:v>7.4279516345945901E-2</c:v>
                </c:pt>
                <c:pt idx="138">
                  <c:v>8.0171394719385294E-2</c:v>
                </c:pt>
                <c:pt idx="139">
                  <c:v>7.7222000462008097E-2</c:v>
                </c:pt>
                <c:pt idx="140">
                  <c:v>7.5091805299961803E-2</c:v>
                </c:pt>
                <c:pt idx="141">
                  <c:v>9.1450251824037598E-2</c:v>
                </c:pt>
                <c:pt idx="142">
                  <c:v>9.0374154008822094E-2</c:v>
                </c:pt>
                <c:pt idx="143">
                  <c:v>9.3919656835219398E-2</c:v>
                </c:pt>
                <c:pt idx="144">
                  <c:v>9.3156554953664594E-2</c:v>
                </c:pt>
                <c:pt idx="145">
                  <c:v>9.9648706936127304E-2</c:v>
                </c:pt>
                <c:pt idx="146">
                  <c:v>9.8932172756984293E-2</c:v>
                </c:pt>
                <c:pt idx="147">
                  <c:v>9.9803004910367699E-2</c:v>
                </c:pt>
                <c:pt idx="148">
                  <c:v>9.9451450642211905E-2</c:v>
                </c:pt>
                <c:pt idx="149">
                  <c:v>9.5057022000723398E-2</c:v>
                </c:pt>
                <c:pt idx="150">
                  <c:v>9.1131266144618403E-2</c:v>
                </c:pt>
                <c:pt idx="151">
                  <c:v>8.4599693277298105E-2</c:v>
                </c:pt>
                <c:pt idx="152">
                  <c:v>8.6420768715283799E-2</c:v>
                </c:pt>
                <c:pt idx="153">
                  <c:v>9.0728938793949096E-2</c:v>
                </c:pt>
                <c:pt idx="154">
                  <c:v>9.4512333333020199E-2</c:v>
                </c:pt>
                <c:pt idx="155">
                  <c:v>9.3098840726505594E-2</c:v>
                </c:pt>
                <c:pt idx="156">
                  <c:v>0.10087427251256301</c:v>
                </c:pt>
                <c:pt idx="157">
                  <c:v>0.103875810753075</c:v>
                </c:pt>
                <c:pt idx="158">
                  <c:v>0.106047804112841</c:v>
                </c:pt>
                <c:pt idx="159">
                  <c:v>0.11209830795244401</c:v>
                </c:pt>
                <c:pt idx="160">
                  <c:v>0.114174836422892</c:v>
                </c:pt>
                <c:pt idx="161">
                  <c:v>0.11387476683188</c:v>
                </c:pt>
                <c:pt idx="162">
                  <c:v>0.11779653840507399</c:v>
                </c:pt>
                <c:pt idx="163">
                  <c:v>0.118700120146608</c:v>
                </c:pt>
                <c:pt idx="164">
                  <c:v>0.118312640066094</c:v>
                </c:pt>
                <c:pt idx="165">
                  <c:v>0.123462192269691</c:v>
                </c:pt>
                <c:pt idx="166">
                  <c:v>0.13035457275798601</c:v>
                </c:pt>
                <c:pt idx="167">
                  <c:v>0.13654412408703101</c:v>
                </c:pt>
                <c:pt idx="168">
                  <c:v>0.138207506285419</c:v>
                </c:pt>
                <c:pt idx="169">
                  <c:v>0.13849260593457299</c:v>
                </c:pt>
                <c:pt idx="170">
                  <c:v>0.146517464684504</c:v>
                </c:pt>
                <c:pt idx="171">
                  <c:v>0.14795487082492401</c:v>
                </c:pt>
                <c:pt idx="172">
                  <c:v>0.15699484927969501</c:v>
                </c:pt>
                <c:pt idx="173">
                  <c:v>0.15932261373749501</c:v>
                </c:pt>
                <c:pt idx="174">
                  <c:v>0.166504509550365</c:v>
                </c:pt>
                <c:pt idx="175">
                  <c:v>0.184055225146565</c:v>
                </c:pt>
                <c:pt idx="176">
                  <c:v>0.177687898516353</c:v>
                </c:pt>
                <c:pt idx="177">
                  <c:v>0.18260469739685001</c:v>
                </c:pt>
                <c:pt idx="178">
                  <c:v>0.18621304704074701</c:v>
                </c:pt>
                <c:pt idx="179">
                  <c:v>0.19443543494487101</c:v>
                </c:pt>
                <c:pt idx="180">
                  <c:v>0.199420565858763</c:v>
                </c:pt>
                <c:pt idx="181">
                  <c:v>0.203146110391458</c:v>
                </c:pt>
                <c:pt idx="182">
                  <c:v>0.19805859423581501</c:v>
                </c:pt>
                <c:pt idx="183">
                  <c:v>0.20007491581013101</c:v>
                </c:pt>
                <c:pt idx="184">
                  <c:v>0.19772709123441201</c:v>
                </c:pt>
                <c:pt idx="185">
                  <c:v>0.192701026191478</c:v>
                </c:pt>
                <c:pt idx="186">
                  <c:v>0.19280968721310601</c:v>
                </c:pt>
                <c:pt idx="187">
                  <c:v>0.191719868620639</c:v>
                </c:pt>
                <c:pt idx="188">
                  <c:v>0.187018159577124</c:v>
                </c:pt>
                <c:pt idx="189">
                  <c:v>0.19703591760609801</c:v>
                </c:pt>
                <c:pt idx="190">
                  <c:v>0.19264983376575101</c:v>
                </c:pt>
                <c:pt idx="191">
                  <c:v>0.19131726600166701</c:v>
                </c:pt>
                <c:pt idx="192">
                  <c:v>0.19904232186711701</c:v>
                </c:pt>
                <c:pt idx="193">
                  <c:v>0.196126259259851</c:v>
                </c:pt>
                <c:pt idx="194">
                  <c:v>0.19884564759753201</c:v>
                </c:pt>
                <c:pt idx="195">
                  <c:v>0.19996007119548301</c:v>
                </c:pt>
                <c:pt idx="196">
                  <c:v>0.212332928895302</c:v>
                </c:pt>
                <c:pt idx="197">
                  <c:v>0.21763426101286401</c:v>
                </c:pt>
                <c:pt idx="198">
                  <c:v>0.230339846063112</c:v>
                </c:pt>
                <c:pt idx="199">
                  <c:v>0.22850367607851499</c:v>
                </c:pt>
                <c:pt idx="200">
                  <c:v>0.219116231337354</c:v>
                </c:pt>
                <c:pt idx="201">
                  <c:v>0.216606047092576</c:v>
                </c:pt>
                <c:pt idx="202">
                  <c:v>0.21242564788712001</c:v>
                </c:pt>
                <c:pt idx="203">
                  <c:v>0.213556682092609</c:v>
                </c:pt>
                <c:pt idx="204">
                  <c:v>0.22077281340789501</c:v>
                </c:pt>
                <c:pt idx="205">
                  <c:v>0.22710610218814301</c:v>
                </c:pt>
                <c:pt idx="206">
                  <c:v>0.22672276781599701</c:v>
                </c:pt>
                <c:pt idx="207">
                  <c:v>0.230676016471064</c:v>
                </c:pt>
                <c:pt idx="208">
                  <c:v>0.22424673423666</c:v>
                </c:pt>
                <c:pt idx="209">
                  <c:v>0.23784063562428501</c:v>
                </c:pt>
                <c:pt idx="210">
                  <c:v>0.24662894283905401</c:v>
                </c:pt>
                <c:pt idx="211">
                  <c:v>0.24495124232502499</c:v>
                </c:pt>
                <c:pt idx="212">
                  <c:v>0.24122530144593299</c:v>
                </c:pt>
                <c:pt idx="213">
                  <c:v>0.24466716053510201</c:v>
                </c:pt>
                <c:pt idx="214">
                  <c:v>0.239166516266167</c:v>
                </c:pt>
                <c:pt idx="215">
                  <c:v>0.23682843530758499</c:v>
                </c:pt>
                <c:pt idx="216">
                  <c:v>0.23810499695859999</c:v>
                </c:pt>
                <c:pt idx="217">
                  <c:v>0.242846160919101</c:v>
                </c:pt>
                <c:pt idx="218">
                  <c:v>0.235511621258883</c:v>
                </c:pt>
                <c:pt idx="219">
                  <c:v>0.241997851773182</c:v>
                </c:pt>
                <c:pt idx="220">
                  <c:v>0.241283614564448</c:v>
                </c:pt>
                <c:pt idx="221">
                  <c:v>0.24566619993916899</c:v>
                </c:pt>
                <c:pt idx="222">
                  <c:v>0.25164476411808301</c:v>
                </c:pt>
                <c:pt idx="223">
                  <c:v>0.25069164636299701</c:v>
                </c:pt>
                <c:pt idx="224">
                  <c:v>0.24723739448428</c:v>
                </c:pt>
                <c:pt idx="225">
                  <c:v>0.24565693814605799</c:v>
                </c:pt>
                <c:pt idx="226">
                  <c:v>0.253974146447627</c:v>
                </c:pt>
                <c:pt idx="227">
                  <c:v>0.26822571060631001</c:v>
                </c:pt>
                <c:pt idx="228">
                  <c:v>0.27184881988300502</c:v>
                </c:pt>
                <c:pt idx="229">
                  <c:v>0.28482648604815503</c:v>
                </c:pt>
                <c:pt idx="230">
                  <c:v>0.28738137852680601</c:v>
                </c:pt>
                <c:pt idx="231">
                  <c:v>0.294777610338604</c:v>
                </c:pt>
                <c:pt idx="232">
                  <c:v>0.30173933363229599</c:v>
                </c:pt>
                <c:pt idx="233">
                  <c:v>0.31536197254259701</c:v>
                </c:pt>
                <c:pt idx="234">
                  <c:v>0.31610534969743398</c:v>
                </c:pt>
                <c:pt idx="235">
                  <c:v>0.31768373622778601</c:v>
                </c:pt>
                <c:pt idx="236">
                  <c:v>0.34404065147859803</c:v>
                </c:pt>
                <c:pt idx="237">
                  <c:v>0.34019579449223702</c:v>
                </c:pt>
                <c:pt idx="238">
                  <c:v>0.32080919895563298</c:v>
                </c:pt>
                <c:pt idx="239">
                  <c:v>0.32223584121165999</c:v>
                </c:pt>
                <c:pt idx="240">
                  <c:v>0.31504386327700001</c:v>
                </c:pt>
                <c:pt idx="241">
                  <c:v>0.291053515651719</c:v>
                </c:pt>
                <c:pt idx="242">
                  <c:v>0.239904132892722</c:v>
                </c:pt>
                <c:pt idx="243">
                  <c:v>0.26055367092644699</c:v>
                </c:pt>
                <c:pt idx="244">
                  <c:v>0.25974618902366398</c:v>
                </c:pt>
                <c:pt idx="245">
                  <c:v>0.206586254157927</c:v>
                </c:pt>
                <c:pt idx="246">
                  <c:v>0.22808657947959399</c:v>
                </c:pt>
                <c:pt idx="247">
                  <c:v>0.24960953028205199</c:v>
                </c:pt>
                <c:pt idx="248">
                  <c:v>0.253252047463008</c:v>
                </c:pt>
                <c:pt idx="249">
                  <c:v>0.270495958535105</c:v>
                </c:pt>
                <c:pt idx="250">
                  <c:v>0.27863388448472598</c:v>
                </c:pt>
                <c:pt idx="251">
                  <c:v>0.27684998597256999</c:v>
                </c:pt>
                <c:pt idx="252">
                  <c:v>0.26351262730884001</c:v>
                </c:pt>
                <c:pt idx="253">
                  <c:v>0.25803809012942402</c:v>
                </c:pt>
                <c:pt idx="254">
                  <c:v>0.26248172658906199</c:v>
                </c:pt>
                <c:pt idx="255">
                  <c:v>0.28625973813295402</c:v>
                </c:pt>
                <c:pt idx="256">
                  <c:v>0.30873224281313399</c:v>
                </c:pt>
                <c:pt idx="257">
                  <c:v>0.298399590447121</c:v>
                </c:pt>
                <c:pt idx="258">
                  <c:v>0.27503120555004201</c:v>
                </c:pt>
                <c:pt idx="259">
                  <c:v>0.25933366670657698</c:v>
                </c:pt>
                <c:pt idx="260">
                  <c:v>0.26127498156713302</c:v>
                </c:pt>
                <c:pt idx="261">
                  <c:v>0.274908751782379</c:v>
                </c:pt>
                <c:pt idx="262">
                  <c:v>0.28164778180090799</c:v>
                </c:pt>
                <c:pt idx="263">
                  <c:v>0.27816886645238098</c:v>
                </c:pt>
                <c:pt idx="264">
                  <c:v>0.28254687053432098</c:v>
                </c:pt>
                <c:pt idx="265">
                  <c:v>0.30787731469170398</c:v>
                </c:pt>
                <c:pt idx="266">
                  <c:v>0.30116605506531902</c:v>
                </c:pt>
                <c:pt idx="267">
                  <c:v>0.29443302529583798</c:v>
                </c:pt>
                <c:pt idx="268">
                  <c:v>0.28639079521813499</c:v>
                </c:pt>
                <c:pt idx="269">
                  <c:v>0.28825718099891201</c:v>
                </c:pt>
                <c:pt idx="270">
                  <c:v>0.28999496126865998</c:v>
                </c:pt>
                <c:pt idx="271">
                  <c:v>0.27575553645079598</c:v>
                </c:pt>
                <c:pt idx="272">
                  <c:v>0.28776632495257398</c:v>
                </c:pt>
                <c:pt idx="273">
                  <c:v>0.28184360632104899</c:v>
                </c:pt>
                <c:pt idx="274">
                  <c:v>0.24407034753032</c:v>
                </c:pt>
                <c:pt idx="275">
                  <c:v>0.22010569758419099</c:v>
                </c:pt>
                <c:pt idx="276">
                  <c:v>0.26496272404629501</c:v>
                </c:pt>
                <c:pt idx="277">
                  <c:v>0.24540565936023701</c:v>
                </c:pt>
                <c:pt idx="278">
                  <c:v>0.237620098519149</c:v>
                </c:pt>
                <c:pt idx="279">
                  <c:v>0.25346213827761199</c:v>
                </c:pt>
                <c:pt idx="280">
                  <c:v>0.217338435474761</c:v>
                </c:pt>
                <c:pt idx="281">
                  <c:v>0.24265854939649001</c:v>
                </c:pt>
                <c:pt idx="282">
                  <c:v>0.26233049224080202</c:v>
                </c:pt>
                <c:pt idx="283">
                  <c:v>0.272779493149928</c:v>
                </c:pt>
                <c:pt idx="284">
                  <c:v>0.24196777029934499</c:v>
                </c:pt>
                <c:pt idx="285">
                  <c:v>0.24438375995255701</c:v>
                </c:pt>
                <c:pt idx="286">
                  <c:v>0.26372320459135701</c:v>
                </c:pt>
                <c:pt idx="287">
                  <c:v>0.251302362777515</c:v>
                </c:pt>
                <c:pt idx="288">
                  <c:v>0.27222593589272998</c:v>
                </c:pt>
                <c:pt idx="289">
                  <c:v>0.26276729661558701</c:v>
                </c:pt>
                <c:pt idx="290">
                  <c:v>0.27365768816108699</c:v>
                </c:pt>
                <c:pt idx="291">
                  <c:v>0.29128617573194798</c:v>
                </c:pt>
                <c:pt idx="292">
                  <c:v>0.29029198486050001</c:v>
                </c:pt>
                <c:pt idx="293">
                  <c:v>0.29348134000448001</c:v>
                </c:pt>
                <c:pt idx="294">
                  <c:v>0.28263701628487198</c:v>
                </c:pt>
                <c:pt idx="295">
                  <c:v>0.28062863088654499</c:v>
                </c:pt>
                <c:pt idx="296">
                  <c:v>0.25450139776680902</c:v>
                </c:pt>
                <c:pt idx="297">
                  <c:v>0.246008929161255</c:v>
                </c:pt>
                <c:pt idx="298">
                  <c:v>0.26607410114250502</c:v>
                </c:pt>
                <c:pt idx="299">
                  <c:v>0.27449472707044897</c:v>
                </c:pt>
                <c:pt idx="300">
                  <c:v>0.25944105248134203</c:v>
                </c:pt>
                <c:pt idx="301">
                  <c:v>0.26629005726075899</c:v>
                </c:pt>
                <c:pt idx="302">
                  <c:v>0.25174943310099601</c:v>
                </c:pt>
                <c:pt idx="303">
                  <c:v>0.24731346695019299</c:v>
                </c:pt>
                <c:pt idx="304">
                  <c:v>0.26322620214322801</c:v>
                </c:pt>
                <c:pt idx="305">
                  <c:v>0.272044659971381</c:v>
                </c:pt>
                <c:pt idx="306">
                  <c:v>0.27153677398906301</c:v>
                </c:pt>
                <c:pt idx="307">
                  <c:v>0.28169041743553302</c:v>
                </c:pt>
                <c:pt idx="308">
                  <c:v>0.29294832764772499</c:v>
                </c:pt>
                <c:pt idx="309">
                  <c:v>0.29428345536574202</c:v>
                </c:pt>
                <c:pt idx="310">
                  <c:v>0.298056058431175</c:v>
                </c:pt>
                <c:pt idx="311">
                  <c:v>0.28627646884389701</c:v>
                </c:pt>
                <c:pt idx="312">
                  <c:v>0.29554002481164099</c:v>
                </c:pt>
                <c:pt idx="313">
                  <c:v>0.29923764671707198</c:v>
                </c:pt>
                <c:pt idx="314">
                  <c:v>0.29284832683998602</c:v>
                </c:pt>
                <c:pt idx="315">
                  <c:v>0.30664157091348998</c:v>
                </c:pt>
                <c:pt idx="316">
                  <c:v>0.30520323461460203</c:v>
                </c:pt>
                <c:pt idx="317">
                  <c:v>0.30933816561688099</c:v>
                </c:pt>
                <c:pt idx="318">
                  <c:v>0.30651043306059</c:v>
                </c:pt>
                <c:pt idx="319">
                  <c:v>0.30976537475126498</c:v>
                </c:pt>
                <c:pt idx="320">
                  <c:v>0.291849216643779</c:v>
                </c:pt>
                <c:pt idx="321">
                  <c:v>0.30885646152087198</c:v>
                </c:pt>
                <c:pt idx="322">
                  <c:v>0.296529545188498</c:v>
                </c:pt>
                <c:pt idx="323">
                  <c:v>0.313052432860985</c:v>
                </c:pt>
                <c:pt idx="324">
                  <c:v>0.319951709107547</c:v>
                </c:pt>
                <c:pt idx="325">
                  <c:v>0.31915252629887497</c:v>
                </c:pt>
                <c:pt idx="326">
                  <c:v>0.332217950861532</c:v>
                </c:pt>
                <c:pt idx="327">
                  <c:v>0.328770397697082</c:v>
                </c:pt>
                <c:pt idx="328">
                  <c:v>0.33161588211098397</c:v>
                </c:pt>
                <c:pt idx="329">
                  <c:v>0.33098366239414301</c:v>
                </c:pt>
                <c:pt idx="330">
                  <c:v>0.33098375677713499</c:v>
                </c:pt>
                <c:pt idx="331">
                  <c:v>0.32670250604971501</c:v>
                </c:pt>
                <c:pt idx="332">
                  <c:v>0.32550095534127499</c:v>
                </c:pt>
                <c:pt idx="333">
                  <c:v>0.32526754658572998</c:v>
                </c:pt>
                <c:pt idx="334">
                  <c:v>0.314519756949459</c:v>
                </c:pt>
                <c:pt idx="335">
                  <c:v>0.30514231825993599</c:v>
                </c:pt>
                <c:pt idx="336">
                  <c:v>0.30359598558134698</c:v>
                </c:pt>
                <c:pt idx="337">
                  <c:v>0.29163289550076099</c:v>
                </c:pt>
                <c:pt idx="338">
                  <c:v>0.29077220241782797</c:v>
                </c:pt>
                <c:pt idx="339">
                  <c:v>0.276019815226066</c:v>
                </c:pt>
                <c:pt idx="340">
                  <c:v>0.27195585336162897</c:v>
                </c:pt>
                <c:pt idx="341">
                  <c:v>0.25517326512990102</c:v>
                </c:pt>
                <c:pt idx="342">
                  <c:v>0.26368495068229197</c:v>
                </c:pt>
                <c:pt idx="343">
                  <c:v>0.281465183018064</c:v>
                </c:pt>
                <c:pt idx="344">
                  <c:v>0.28707561318178199</c:v>
                </c:pt>
                <c:pt idx="345">
                  <c:v>0.27454251267499102</c:v>
                </c:pt>
                <c:pt idx="346">
                  <c:v>0.28693238700578</c:v>
                </c:pt>
                <c:pt idx="347">
                  <c:v>0.29222242198475701</c:v>
                </c:pt>
                <c:pt idx="348">
                  <c:v>0.311601149829001</c:v>
                </c:pt>
                <c:pt idx="349">
                  <c:v>0.31674896438011202</c:v>
                </c:pt>
                <c:pt idx="350">
                  <c:v>0.307613083585838</c:v>
                </c:pt>
                <c:pt idx="351">
                  <c:v>0.32013838882274498</c:v>
                </c:pt>
                <c:pt idx="352">
                  <c:v>0.32634147898052701</c:v>
                </c:pt>
                <c:pt idx="353">
                  <c:v>0.33168860218295598</c:v>
                </c:pt>
                <c:pt idx="354">
                  <c:v>0.33116728100402198</c:v>
                </c:pt>
                <c:pt idx="355">
                  <c:v>0.33759154710855499</c:v>
                </c:pt>
                <c:pt idx="356">
                  <c:v>0.32057837377571102</c:v>
                </c:pt>
                <c:pt idx="357">
                  <c:v>0.32347332381550897</c:v>
                </c:pt>
                <c:pt idx="358">
                  <c:v>0.32586334843910197</c:v>
                </c:pt>
                <c:pt idx="359">
                  <c:v>0.32924348108359602</c:v>
                </c:pt>
                <c:pt idx="360">
                  <c:v>0.34999298688428998</c:v>
                </c:pt>
                <c:pt idx="361">
                  <c:v>0.35422496406687498</c:v>
                </c:pt>
                <c:pt idx="362">
                  <c:v>0.33973517291150002</c:v>
                </c:pt>
                <c:pt idx="363">
                  <c:v>0.326062236566941</c:v>
                </c:pt>
                <c:pt idx="364">
                  <c:v>0.33185920610151398</c:v>
                </c:pt>
                <c:pt idx="365">
                  <c:v>0.33007579161688699</c:v>
                </c:pt>
                <c:pt idx="366">
                  <c:v>0.34064214146301802</c:v>
                </c:pt>
                <c:pt idx="367">
                  <c:v>0.34762694802316602</c:v>
                </c:pt>
                <c:pt idx="368">
                  <c:v>0.35027765810205702</c:v>
                </c:pt>
                <c:pt idx="369">
                  <c:v>0.359994046047517</c:v>
                </c:pt>
                <c:pt idx="370">
                  <c:v>0.35954563062564598</c:v>
                </c:pt>
                <c:pt idx="371">
                  <c:v>0.36234090456027301</c:v>
                </c:pt>
                <c:pt idx="372">
                  <c:v>0.34817418002177503</c:v>
                </c:pt>
                <c:pt idx="373">
                  <c:v>0.34155507888188302</c:v>
                </c:pt>
                <c:pt idx="374">
                  <c:v>0.34517886467854098</c:v>
                </c:pt>
                <c:pt idx="375">
                  <c:v>0.33423811745256499</c:v>
                </c:pt>
                <c:pt idx="376">
                  <c:v>0.343456090102982</c:v>
                </c:pt>
                <c:pt idx="377">
                  <c:v>0.34550172867880602</c:v>
                </c:pt>
                <c:pt idx="378">
                  <c:v>0.347114324582874</c:v>
                </c:pt>
                <c:pt idx="379">
                  <c:v>0.354135780859475</c:v>
                </c:pt>
                <c:pt idx="380">
                  <c:v>0.35044590124643599</c:v>
                </c:pt>
                <c:pt idx="381">
                  <c:v>0.346678776919773</c:v>
                </c:pt>
                <c:pt idx="382">
                  <c:v>0.354017322043502</c:v>
                </c:pt>
                <c:pt idx="383">
                  <c:v>0.371687263881818</c:v>
                </c:pt>
                <c:pt idx="384">
                  <c:v>0.37380843253864399</c:v>
                </c:pt>
                <c:pt idx="385">
                  <c:v>0.38057564499979601</c:v>
                </c:pt>
                <c:pt idx="386">
                  <c:v>0.37023131863414699</c:v>
                </c:pt>
                <c:pt idx="387">
                  <c:v>0.37102110688578299</c:v>
                </c:pt>
                <c:pt idx="388">
                  <c:v>0.36726013436478999</c:v>
                </c:pt>
                <c:pt idx="389">
                  <c:v>0.361975059746659</c:v>
                </c:pt>
                <c:pt idx="390">
                  <c:v>0.360097923790547</c:v>
                </c:pt>
                <c:pt idx="391">
                  <c:v>0.35191282479722802</c:v>
                </c:pt>
                <c:pt idx="392">
                  <c:v>0.34946408538340801</c:v>
                </c:pt>
                <c:pt idx="393">
                  <c:v>0.35189140090044502</c:v>
                </c:pt>
                <c:pt idx="394">
                  <c:v>0.35334423513917301</c:v>
                </c:pt>
                <c:pt idx="395">
                  <c:v>0.36402923419619598</c:v>
                </c:pt>
                <c:pt idx="396">
                  <c:v>0.36589952222698502</c:v>
                </c:pt>
                <c:pt idx="397">
                  <c:v>0.36214003180631499</c:v>
                </c:pt>
                <c:pt idx="398">
                  <c:v>0.375561029948213</c:v>
                </c:pt>
                <c:pt idx="399">
                  <c:v>0.38352721548423602</c:v>
                </c:pt>
                <c:pt idx="400">
                  <c:v>0.40305588184888802</c:v>
                </c:pt>
                <c:pt idx="401">
                  <c:v>0.39849405831836898</c:v>
                </c:pt>
                <c:pt idx="402">
                  <c:v>0.39052515059391002</c:v>
                </c:pt>
                <c:pt idx="403">
                  <c:v>0.38191251156850398</c:v>
                </c:pt>
                <c:pt idx="404">
                  <c:v>0.372274149421224</c:v>
                </c:pt>
                <c:pt idx="405">
                  <c:v>0.37601049524253199</c:v>
                </c:pt>
                <c:pt idx="406">
                  <c:v>0.379584912094448</c:v>
                </c:pt>
                <c:pt idx="407">
                  <c:v>0.37880878951506403</c:v>
                </c:pt>
                <c:pt idx="408">
                  <c:v>0.38605205876943399</c:v>
                </c:pt>
                <c:pt idx="409">
                  <c:v>0.38893907165341701</c:v>
                </c:pt>
                <c:pt idx="410">
                  <c:v>0.37422222506417702</c:v>
                </c:pt>
                <c:pt idx="411">
                  <c:v>0.36474108552123102</c:v>
                </c:pt>
                <c:pt idx="412">
                  <c:v>0.366557861515723</c:v>
                </c:pt>
                <c:pt idx="413">
                  <c:v>0.36101460904931298</c:v>
                </c:pt>
                <c:pt idx="414">
                  <c:v>0.30859558253867903</c:v>
                </c:pt>
                <c:pt idx="415">
                  <c:v>0.28351758563004198</c:v>
                </c:pt>
                <c:pt idx="416">
                  <c:v>0.29671016024370001</c:v>
                </c:pt>
                <c:pt idx="417">
                  <c:v>0.29085426609812698</c:v>
                </c:pt>
                <c:pt idx="418">
                  <c:v>0.32506549390169698</c:v>
                </c:pt>
                <c:pt idx="419">
                  <c:v>0.32520489617682902</c:v>
                </c:pt>
                <c:pt idx="420">
                  <c:v>0.301594948572181</c:v>
                </c:pt>
                <c:pt idx="421">
                  <c:v>0.30504228230127101</c:v>
                </c:pt>
                <c:pt idx="422">
                  <c:v>0.30252424999560601</c:v>
                </c:pt>
                <c:pt idx="423">
                  <c:v>0.28316160446931699</c:v>
                </c:pt>
                <c:pt idx="424">
                  <c:v>0.24464835508293101</c:v>
                </c:pt>
                <c:pt idx="425">
                  <c:v>0.27884208912650099</c:v>
                </c:pt>
                <c:pt idx="426">
                  <c:v>0.26124516338551501</c:v>
                </c:pt>
                <c:pt idx="427">
                  <c:v>0.25345903010201298</c:v>
                </c:pt>
                <c:pt idx="428">
                  <c:v>0.27890311740236501</c:v>
                </c:pt>
                <c:pt idx="429">
                  <c:v>0.29387831561001498</c:v>
                </c:pt>
                <c:pt idx="430">
                  <c:v>0.31087177373543501</c:v>
                </c:pt>
                <c:pt idx="431">
                  <c:v>0.30760874349413603</c:v>
                </c:pt>
                <c:pt idx="432">
                  <c:v>0.31570211119939701</c:v>
                </c:pt>
                <c:pt idx="433">
                  <c:v>0.32032905274183499</c:v>
                </c:pt>
                <c:pt idx="434">
                  <c:v>0.35989927099111702</c:v>
                </c:pt>
                <c:pt idx="435">
                  <c:v>0.36213289524804199</c:v>
                </c:pt>
                <c:pt idx="436">
                  <c:v>0.34566242919533802</c:v>
                </c:pt>
                <c:pt idx="437">
                  <c:v>0.31747281458947202</c:v>
                </c:pt>
                <c:pt idx="438">
                  <c:v>0.32345840724209102</c:v>
                </c:pt>
                <c:pt idx="439">
                  <c:v>0.30572423345438199</c:v>
                </c:pt>
                <c:pt idx="440">
                  <c:v>0.32656189975093403</c:v>
                </c:pt>
                <c:pt idx="441">
                  <c:v>0.33885094150664402</c:v>
                </c:pt>
                <c:pt idx="442">
                  <c:v>0.317316337533041</c:v>
                </c:pt>
                <c:pt idx="443">
                  <c:v>0.29181892567187701</c:v>
                </c:pt>
                <c:pt idx="444">
                  <c:v>0.293121914549831</c:v>
                </c:pt>
                <c:pt idx="445">
                  <c:v>0.286922552088896</c:v>
                </c:pt>
                <c:pt idx="446">
                  <c:v>0.31946897979616301</c:v>
                </c:pt>
                <c:pt idx="447">
                  <c:v>0.32392310938171598</c:v>
                </c:pt>
                <c:pt idx="448">
                  <c:v>0.35992582250251698</c:v>
                </c:pt>
                <c:pt idx="449">
                  <c:v>0.34873997734430501</c:v>
                </c:pt>
                <c:pt idx="450">
                  <c:v>0.36851461893960302</c:v>
                </c:pt>
                <c:pt idx="451">
                  <c:v>0.38850100510241298</c:v>
                </c:pt>
                <c:pt idx="452">
                  <c:v>0.33644834300387599</c:v>
                </c:pt>
                <c:pt idx="453">
                  <c:v>0.33522660797357601</c:v>
                </c:pt>
                <c:pt idx="454">
                  <c:v>0.29778409257551802</c:v>
                </c:pt>
                <c:pt idx="455">
                  <c:v>0.29823065909459501</c:v>
                </c:pt>
                <c:pt idx="456">
                  <c:v>0.29921648296747899</c:v>
                </c:pt>
                <c:pt idx="457">
                  <c:v>0.31206983507151198</c:v>
                </c:pt>
                <c:pt idx="458">
                  <c:v>0.31358754594955601</c:v>
                </c:pt>
                <c:pt idx="459">
                  <c:v>0.29832748886159299</c:v>
                </c:pt>
                <c:pt idx="460">
                  <c:v>0.26557392897939303</c:v>
                </c:pt>
                <c:pt idx="461">
                  <c:v>0.26889101561627698</c:v>
                </c:pt>
                <c:pt idx="462">
                  <c:v>0.24435053692863501</c:v>
                </c:pt>
                <c:pt idx="463">
                  <c:v>0.225604443462813</c:v>
                </c:pt>
                <c:pt idx="464">
                  <c:v>0.214643657347656</c:v>
                </c:pt>
                <c:pt idx="465">
                  <c:v>0.17518380320871199</c:v>
                </c:pt>
                <c:pt idx="466">
                  <c:v>0.23971087279880601</c:v>
                </c:pt>
                <c:pt idx="467">
                  <c:v>0.251052761472493</c:v>
                </c:pt>
                <c:pt idx="468">
                  <c:v>0.24831903276006501</c:v>
                </c:pt>
                <c:pt idx="469">
                  <c:v>0.259633018690196</c:v>
                </c:pt>
                <c:pt idx="470">
                  <c:v>0.25539908559927099</c:v>
                </c:pt>
                <c:pt idx="471">
                  <c:v>0.21943081145687601</c:v>
                </c:pt>
                <c:pt idx="472">
                  <c:v>0.26594435410490602</c:v>
                </c:pt>
                <c:pt idx="473">
                  <c:v>0.269738758968456</c:v>
                </c:pt>
                <c:pt idx="474">
                  <c:v>0.277209481206522</c:v>
                </c:pt>
                <c:pt idx="475">
                  <c:v>0.27905100586952097</c:v>
                </c:pt>
                <c:pt idx="476">
                  <c:v>0.28482076339203599</c:v>
                </c:pt>
                <c:pt idx="477">
                  <c:v>0.284798696886289</c:v>
                </c:pt>
                <c:pt idx="478">
                  <c:v>0.28301792510212398</c:v>
                </c:pt>
                <c:pt idx="479">
                  <c:v>0.30417448669286301</c:v>
                </c:pt>
                <c:pt idx="480">
                  <c:v>0.30952763479946699</c:v>
                </c:pt>
                <c:pt idx="481">
                  <c:v>0.31819873659183201</c:v>
                </c:pt>
                <c:pt idx="482">
                  <c:v>0.33734311823899499</c:v>
                </c:pt>
                <c:pt idx="483">
                  <c:v>0.319543853187296</c:v>
                </c:pt>
                <c:pt idx="484">
                  <c:v>0.32161118613540801</c:v>
                </c:pt>
                <c:pt idx="485">
                  <c:v>0.330338394137207</c:v>
                </c:pt>
                <c:pt idx="486">
                  <c:v>0.32845021749105202</c:v>
                </c:pt>
                <c:pt idx="487">
                  <c:v>0.30974407295163398</c:v>
                </c:pt>
                <c:pt idx="488">
                  <c:v>0.30740096858687599</c:v>
                </c:pt>
                <c:pt idx="489">
                  <c:v>0.33074658093785397</c:v>
                </c:pt>
                <c:pt idx="490">
                  <c:v>0.33050724901567002</c:v>
                </c:pt>
                <c:pt idx="491">
                  <c:v>0.32781632457916099</c:v>
                </c:pt>
                <c:pt idx="492">
                  <c:v>0.33542035371256501</c:v>
                </c:pt>
                <c:pt idx="493">
                  <c:v>0.34184639773861197</c:v>
                </c:pt>
                <c:pt idx="494">
                  <c:v>0.339482037138084</c:v>
                </c:pt>
                <c:pt idx="495">
                  <c:v>0.33232786704853101</c:v>
                </c:pt>
                <c:pt idx="496">
                  <c:v>0.32115633662579601</c:v>
                </c:pt>
                <c:pt idx="497">
                  <c:v>0.32118199321968099</c:v>
                </c:pt>
                <c:pt idx="498">
                  <c:v>0.34727341321271199</c:v>
                </c:pt>
                <c:pt idx="499">
                  <c:v>0.35316172228811499</c:v>
                </c:pt>
                <c:pt idx="500">
                  <c:v>0.339864137509238</c:v>
                </c:pt>
                <c:pt idx="501">
                  <c:v>0.35826851931823001</c:v>
                </c:pt>
                <c:pt idx="502">
                  <c:v>0.35435019189664801</c:v>
                </c:pt>
                <c:pt idx="503">
                  <c:v>0.35808277318222198</c:v>
                </c:pt>
                <c:pt idx="504">
                  <c:v>0.35806865494413798</c:v>
                </c:pt>
                <c:pt idx="505">
                  <c:v>0.366717972019381</c:v>
                </c:pt>
                <c:pt idx="506">
                  <c:v>0.37066889199729303</c:v>
                </c:pt>
                <c:pt idx="507">
                  <c:v>0.37328421386954502</c:v>
                </c:pt>
                <c:pt idx="508">
                  <c:v>0.364566712233657</c:v>
                </c:pt>
                <c:pt idx="509">
                  <c:v>0.35660020676637499</c:v>
                </c:pt>
                <c:pt idx="510">
                  <c:v>0.36657692846913698</c:v>
                </c:pt>
                <c:pt idx="511">
                  <c:v>0.36102663432729598</c:v>
                </c:pt>
                <c:pt idx="512">
                  <c:v>0.36371568439424401</c:v>
                </c:pt>
                <c:pt idx="513">
                  <c:v>0.35426457485594498</c:v>
                </c:pt>
                <c:pt idx="514">
                  <c:v>0.34495911450737199</c:v>
                </c:pt>
                <c:pt idx="515">
                  <c:v>0.34206261831550799</c:v>
                </c:pt>
                <c:pt idx="516">
                  <c:v>0.371274925627396</c:v>
                </c:pt>
                <c:pt idx="517">
                  <c:v>0.37875602401222402</c:v>
                </c:pt>
                <c:pt idx="518">
                  <c:v>0.39190312197882998</c:v>
                </c:pt>
                <c:pt idx="519">
                  <c:v>0.39449422972930898</c:v>
                </c:pt>
                <c:pt idx="520">
                  <c:v>0.40371239115454299</c:v>
                </c:pt>
                <c:pt idx="521">
                  <c:v>0.41439344616504697</c:v>
                </c:pt>
                <c:pt idx="522">
                  <c:v>0.41422251034499802</c:v>
                </c:pt>
                <c:pt idx="523">
                  <c:v>0.40475865574180298</c:v>
                </c:pt>
                <c:pt idx="524">
                  <c:v>0.42441479116338798</c:v>
                </c:pt>
                <c:pt idx="525">
                  <c:v>0.393348771575453</c:v>
                </c:pt>
                <c:pt idx="526">
                  <c:v>0.39065316639888498</c:v>
                </c:pt>
                <c:pt idx="527">
                  <c:v>0.39496348741630699</c:v>
                </c:pt>
                <c:pt idx="528">
                  <c:v>0.391936356809999</c:v>
                </c:pt>
                <c:pt idx="529">
                  <c:v>0.39792124005492602</c:v>
                </c:pt>
                <c:pt idx="530">
                  <c:v>0.40807613546692301</c:v>
                </c:pt>
                <c:pt idx="531">
                  <c:v>0.41767793102127398</c:v>
                </c:pt>
                <c:pt idx="532">
                  <c:v>0.417392603494121</c:v>
                </c:pt>
                <c:pt idx="533">
                  <c:v>0.422700857657343</c:v>
                </c:pt>
                <c:pt idx="534">
                  <c:v>0.423288258295903</c:v>
                </c:pt>
                <c:pt idx="535">
                  <c:v>0.42488664030225698</c:v>
                </c:pt>
                <c:pt idx="536">
                  <c:v>0.43033246158854699</c:v>
                </c:pt>
                <c:pt idx="537">
                  <c:v>0.42605114931432397</c:v>
                </c:pt>
                <c:pt idx="538">
                  <c:v>0.43040273769155202</c:v>
                </c:pt>
                <c:pt idx="539">
                  <c:v>0.42232287316448602</c:v>
                </c:pt>
                <c:pt idx="540">
                  <c:v>0.42382640211364098</c:v>
                </c:pt>
                <c:pt idx="541">
                  <c:v>0.42760873202802502</c:v>
                </c:pt>
                <c:pt idx="542">
                  <c:v>0.427097346546852</c:v>
                </c:pt>
                <c:pt idx="543">
                  <c:v>0.43506002705438701</c:v>
                </c:pt>
                <c:pt idx="544">
                  <c:v>0.442868778113022</c:v>
                </c:pt>
                <c:pt idx="545">
                  <c:v>0.444710221221576</c:v>
                </c:pt>
                <c:pt idx="546">
                  <c:v>0.45470577561655401</c:v>
                </c:pt>
                <c:pt idx="547">
                  <c:v>0.45592258793106599</c:v>
                </c:pt>
                <c:pt idx="548">
                  <c:v>0.46012271342376199</c:v>
                </c:pt>
                <c:pt idx="549">
                  <c:v>0.46426208806848202</c:v>
                </c:pt>
                <c:pt idx="550">
                  <c:v>0.46396952909425998</c:v>
                </c:pt>
                <c:pt idx="551">
                  <c:v>0.46455646771974002</c:v>
                </c:pt>
                <c:pt idx="552">
                  <c:v>0.45864993028258699</c:v>
                </c:pt>
                <c:pt idx="553">
                  <c:v>0.45557157454291503</c:v>
                </c:pt>
                <c:pt idx="554">
                  <c:v>0.470983842911252</c:v>
                </c:pt>
                <c:pt idx="555">
                  <c:v>0.46462867915171902</c:v>
                </c:pt>
                <c:pt idx="556">
                  <c:v>0.44299082457519001</c:v>
                </c:pt>
                <c:pt idx="557">
                  <c:v>0.43993905851270698</c:v>
                </c:pt>
                <c:pt idx="558">
                  <c:v>0.42925017245965802</c:v>
                </c:pt>
                <c:pt idx="559">
                  <c:v>0.436922024012532</c:v>
                </c:pt>
                <c:pt idx="560">
                  <c:v>0.40935531609012599</c:v>
                </c:pt>
                <c:pt idx="561">
                  <c:v>0.41947278764461599</c:v>
                </c:pt>
                <c:pt idx="562">
                  <c:v>0.43002486321148098</c:v>
                </c:pt>
                <c:pt idx="563">
                  <c:v>0.44239489711680902</c:v>
                </c:pt>
                <c:pt idx="564">
                  <c:v>0.43837053419439698</c:v>
                </c:pt>
                <c:pt idx="565">
                  <c:v>0.42757226293287398</c:v>
                </c:pt>
                <c:pt idx="566">
                  <c:v>0.43495035158485901</c:v>
                </c:pt>
                <c:pt idx="567">
                  <c:v>0.43612643767887799</c:v>
                </c:pt>
                <c:pt idx="568">
                  <c:v>0.42724870512186502</c:v>
                </c:pt>
                <c:pt idx="569">
                  <c:v>0.42766931147341902</c:v>
                </c:pt>
                <c:pt idx="570">
                  <c:v>0.409661592903244</c:v>
                </c:pt>
                <c:pt idx="571">
                  <c:v>0.40392805186419101</c:v>
                </c:pt>
                <c:pt idx="572">
                  <c:v>0.41196923956578202</c:v>
                </c:pt>
                <c:pt idx="573">
                  <c:v>0.39246482571589397</c:v>
                </c:pt>
                <c:pt idx="574">
                  <c:v>0.38494432493443798</c:v>
                </c:pt>
                <c:pt idx="575">
                  <c:v>0.41661897598248698</c:v>
                </c:pt>
                <c:pt idx="576">
                  <c:v>0.43326825443121297</c:v>
                </c:pt>
                <c:pt idx="577">
                  <c:v>0.44016085874367999</c:v>
                </c:pt>
                <c:pt idx="578">
                  <c:v>0.46059538123902999</c:v>
                </c:pt>
                <c:pt idx="579">
                  <c:v>0.47053913096036099</c:v>
                </c:pt>
                <c:pt idx="580">
                  <c:v>0.47228340208188202</c:v>
                </c:pt>
                <c:pt idx="581">
                  <c:v>0.46618530522743501</c:v>
                </c:pt>
                <c:pt idx="582">
                  <c:v>0.47060497707068699</c:v>
                </c:pt>
                <c:pt idx="583">
                  <c:v>0.46941656875146098</c:v>
                </c:pt>
                <c:pt idx="584">
                  <c:v>0.46745647743109803</c:v>
                </c:pt>
                <c:pt idx="585">
                  <c:v>0.48232025139804302</c:v>
                </c:pt>
                <c:pt idx="586">
                  <c:v>0.48714287997233502</c:v>
                </c:pt>
                <c:pt idx="587">
                  <c:v>0.49519583954352803</c:v>
                </c:pt>
                <c:pt idx="588">
                  <c:v>0.49837276856262702</c:v>
                </c:pt>
                <c:pt idx="589">
                  <c:v>0.49814283149191901</c:v>
                </c:pt>
                <c:pt idx="590">
                  <c:v>0.47913498710500102</c:v>
                </c:pt>
                <c:pt idx="591">
                  <c:v>0.47378858009018998</c:v>
                </c:pt>
                <c:pt idx="592">
                  <c:v>0.47975199949925901</c:v>
                </c:pt>
                <c:pt idx="593">
                  <c:v>0.48135799284285702</c:v>
                </c:pt>
                <c:pt idx="594">
                  <c:v>0.500834743646561</c:v>
                </c:pt>
                <c:pt idx="595">
                  <c:v>0.50894888446375997</c:v>
                </c:pt>
                <c:pt idx="596">
                  <c:v>0.52019390278325095</c:v>
                </c:pt>
                <c:pt idx="597">
                  <c:v>0.52030152865214496</c:v>
                </c:pt>
                <c:pt idx="598">
                  <c:v>0.51781828093603</c:v>
                </c:pt>
                <c:pt idx="599">
                  <c:v>0.51675329958455396</c:v>
                </c:pt>
                <c:pt idx="600">
                  <c:v>0.52389801436536498</c:v>
                </c:pt>
                <c:pt idx="601">
                  <c:v>0.53116624637590604</c:v>
                </c:pt>
                <c:pt idx="602">
                  <c:v>0.54248847503052</c:v>
                </c:pt>
                <c:pt idx="603">
                  <c:v>0.54751390865050897</c:v>
                </c:pt>
                <c:pt idx="604">
                  <c:v>0.54242720561310198</c:v>
                </c:pt>
                <c:pt idx="605">
                  <c:v>0.53697823870484596</c:v>
                </c:pt>
                <c:pt idx="606">
                  <c:v>0.53678582985106904</c:v>
                </c:pt>
                <c:pt idx="607">
                  <c:v>0.52017593355286396</c:v>
                </c:pt>
                <c:pt idx="608">
                  <c:v>0.52935463556038997</c:v>
                </c:pt>
                <c:pt idx="609">
                  <c:v>0.54379825311399599</c:v>
                </c:pt>
                <c:pt idx="610">
                  <c:v>0.54673500068067704</c:v>
                </c:pt>
                <c:pt idx="611">
                  <c:v>0.53489383573069105</c:v>
                </c:pt>
                <c:pt idx="612">
                  <c:v>0.546959376948291</c:v>
                </c:pt>
                <c:pt idx="613">
                  <c:v>0.54910595833892495</c:v>
                </c:pt>
                <c:pt idx="614">
                  <c:v>0.55011339605630205</c:v>
                </c:pt>
                <c:pt idx="615">
                  <c:v>0.53604768164533001</c:v>
                </c:pt>
                <c:pt idx="616">
                  <c:v>0.51762050773991697</c:v>
                </c:pt>
                <c:pt idx="617">
                  <c:v>0.50816906733901201</c:v>
                </c:pt>
                <c:pt idx="618">
                  <c:v>0.46379736032309898</c:v>
                </c:pt>
                <c:pt idx="619">
                  <c:v>0.48567170712429802</c:v>
                </c:pt>
                <c:pt idx="620">
                  <c:v>0.49055203046222701</c:v>
                </c:pt>
                <c:pt idx="621">
                  <c:v>0.51287693658225197</c:v>
                </c:pt>
                <c:pt idx="622">
                  <c:v>0.50765163873837804</c:v>
                </c:pt>
                <c:pt idx="623">
                  <c:v>0.49602516379977701</c:v>
                </c:pt>
                <c:pt idx="624">
                  <c:v>0.52599447954114598</c:v>
                </c:pt>
                <c:pt idx="625">
                  <c:v>0.48517677198856102</c:v>
                </c:pt>
                <c:pt idx="626">
                  <c:v>0.48917711911073802</c:v>
                </c:pt>
                <c:pt idx="627">
                  <c:v>0.51300215049661002</c:v>
                </c:pt>
                <c:pt idx="628">
                  <c:v>0.52799948459155099</c:v>
                </c:pt>
                <c:pt idx="629">
                  <c:v>0.51075598432775304</c:v>
                </c:pt>
                <c:pt idx="630">
                  <c:v>0.52320878668557902</c:v>
                </c:pt>
                <c:pt idx="631">
                  <c:v>0.51816274896624204</c:v>
                </c:pt>
                <c:pt idx="632">
                  <c:v>0.47737688905199499</c:v>
                </c:pt>
                <c:pt idx="633">
                  <c:v>0.50174601107066397</c:v>
                </c:pt>
                <c:pt idx="634">
                  <c:v>0.49434145005854702</c:v>
                </c:pt>
                <c:pt idx="635">
                  <c:v>0.503053284082843</c:v>
                </c:pt>
                <c:pt idx="636">
                  <c:v>0.52118181383830298</c:v>
                </c:pt>
                <c:pt idx="637">
                  <c:v>0.52284293869082099</c:v>
                </c:pt>
                <c:pt idx="638">
                  <c:v>0.51737260037381005</c:v>
                </c:pt>
                <c:pt idx="639">
                  <c:v>0.53737961892399499</c:v>
                </c:pt>
                <c:pt idx="640">
                  <c:v>0.55647388685523802</c:v>
                </c:pt>
                <c:pt idx="641">
                  <c:v>0.56006518325530996</c:v>
                </c:pt>
                <c:pt idx="642">
                  <c:v>0.55360744671818796</c:v>
                </c:pt>
                <c:pt idx="643">
                  <c:v>0.54170690227834495</c:v>
                </c:pt>
                <c:pt idx="644">
                  <c:v>0.55431232448239398</c:v>
                </c:pt>
                <c:pt idx="645">
                  <c:v>0.56238639936487</c:v>
                </c:pt>
                <c:pt idx="646">
                  <c:v>0.55555944783274303</c:v>
                </c:pt>
                <c:pt idx="647">
                  <c:v>0.54844276216695897</c:v>
                </c:pt>
                <c:pt idx="648">
                  <c:v>0.55332968386006098</c:v>
                </c:pt>
                <c:pt idx="649">
                  <c:v>0.555481062797896</c:v>
                </c:pt>
                <c:pt idx="650">
                  <c:v>0.56187754853509797</c:v>
                </c:pt>
                <c:pt idx="651">
                  <c:v>0.54996112063632296</c:v>
                </c:pt>
                <c:pt idx="652">
                  <c:v>0.55140665576516201</c:v>
                </c:pt>
                <c:pt idx="653">
                  <c:v>0.53757083878651801</c:v>
                </c:pt>
                <c:pt idx="654">
                  <c:v>0.55141466995535304</c:v>
                </c:pt>
                <c:pt idx="655">
                  <c:v>0.55054874298059797</c:v>
                </c:pt>
                <c:pt idx="656">
                  <c:v>0.54700335239970999</c:v>
                </c:pt>
                <c:pt idx="657">
                  <c:v>0.56071694964691998</c:v>
                </c:pt>
                <c:pt idx="658">
                  <c:v>0.54924307491927005</c:v>
                </c:pt>
                <c:pt idx="659">
                  <c:v>0.51764021853000997</c:v>
                </c:pt>
                <c:pt idx="660">
                  <c:v>0.52601540887340903</c:v>
                </c:pt>
                <c:pt idx="661">
                  <c:v>0.55578424719054598</c:v>
                </c:pt>
                <c:pt idx="662">
                  <c:v>0.54893386402246103</c:v>
                </c:pt>
                <c:pt idx="663">
                  <c:v>0.52826536958650705</c:v>
                </c:pt>
                <c:pt idx="664">
                  <c:v>0.54445847097449696</c:v>
                </c:pt>
                <c:pt idx="665">
                  <c:v>0.55371370949054499</c:v>
                </c:pt>
                <c:pt idx="666">
                  <c:v>0.56299440608703499</c:v>
                </c:pt>
                <c:pt idx="667">
                  <c:v>0.56349388215093998</c:v>
                </c:pt>
                <c:pt idx="668">
                  <c:v>0.58671956879847997</c:v>
                </c:pt>
                <c:pt idx="669">
                  <c:v>0.58079642523983299</c:v>
                </c:pt>
                <c:pt idx="670">
                  <c:v>0.58417533234172003</c:v>
                </c:pt>
                <c:pt idx="671">
                  <c:v>0.59107075940897502</c:v>
                </c:pt>
                <c:pt idx="672">
                  <c:v>0.60467193178123702</c:v>
                </c:pt>
                <c:pt idx="673">
                  <c:v>0.59030497529023296</c:v>
                </c:pt>
                <c:pt idx="674">
                  <c:v>0.59303948979723997</c:v>
                </c:pt>
                <c:pt idx="675">
                  <c:v>0.60010745622981798</c:v>
                </c:pt>
                <c:pt idx="676">
                  <c:v>0.60949523766435099</c:v>
                </c:pt>
                <c:pt idx="677">
                  <c:v>0.61877683390106097</c:v>
                </c:pt>
                <c:pt idx="678">
                  <c:v>0.61316747118514903</c:v>
                </c:pt>
                <c:pt idx="679">
                  <c:v>0.62475131566128195</c:v>
                </c:pt>
                <c:pt idx="680">
                  <c:v>0.62962574430037799</c:v>
                </c:pt>
                <c:pt idx="681">
                  <c:v>0.63392871800281403</c:v>
                </c:pt>
                <c:pt idx="682">
                  <c:v>0.62862744096620804</c:v>
                </c:pt>
                <c:pt idx="683">
                  <c:v>0.625098486082167</c:v>
                </c:pt>
                <c:pt idx="684">
                  <c:v>0.62965946776639403</c:v>
                </c:pt>
                <c:pt idx="685">
                  <c:v>0.63733385967413902</c:v>
                </c:pt>
                <c:pt idx="686">
                  <c:v>0.64209740791371295</c:v>
                </c:pt>
                <c:pt idx="687">
                  <c:v>0.63946019657050002</c:v>
                </c:pt>
                <c:pt idx="688">
                  <c:v>0.63897715454022597</c:v>
                </c:pt>
                <c:pt idx="689">
                  <c:v>0.64202170032318995</c:v>
                </c:pt>
                <c:pt idx="690">
                  <c:v>0.64448027064699598</c:v>
                </c:pt>
                <c:pt idx="691">
                  <c:v>0.66416202400591595</c:v>
                </c:pt>
                <c:pt idx="692">
                  <c:v>0.67836854728715301</c:v>
                </c:pt>
                <c:pt idx="693">
                  <c:v>0.68280688623823604</c:v>
                </c:pt>
                <c:pt idx="694">
                  <c:v>0.68064526813382498</c:v>
                </c:pt>
                <c:pt idx="695">
                  <c:v>0.67566697023570998</c:v>
                </c:pt>
                <c:pt idx="696">
                  <c:v>0.67885731455260201</c:v>
                </c:pt>
                <c:pt idx="697">
                  <c:v>0.69563988041931801</c:v>
                </c:pt>
                <c:pt idx="698">
                  <c:v>0.70544002615071899</c:v>
                </c:pt>
                <c:pt idx="699">
                  <c:v>0.710382731103675</c:v>
                </c:pt>
                <c:pt idx="700">
                  <c:v>0.70296075459188301</c:v>
                </c:pt>
                <c:pt idx="701">
                  <c:v>0.69721122839823502</c:v>
                </c:pt>
                <c:pt idx="702">
                  <c:v>0.684461515279016</c:v>
                </c:pt>
                <c:pt idx="703">
                  <c:v>0.70021709044285396</c:v>
                </c:pt>
                <c:pt idx="704">
                  <c:v>0.70850747842926598</c:v>
                </c:pt>
                <c:pt idx="705">
                  <c:v>0.72041557391312905</c:v>
                </c:pt>
                <c:pt idx="706">
                  <c:v>0.71241078177102102</c:v>
                </c:pt>
                <c:pt idx="707">
                  <c:v>0.71488266597847105</c:v>
                </c:pt>
                <c:pt idx="708">
                  <c:v>0.71927183046876797</c:v>
                </c:pt>
                <c:pt idx="709">
                  <c:v>0.73457671486694798</c:v>
                </c:pt>
                <c:pt idx="710">
                  <c:v>0.74284107005836597</c:v>
                </c:pt>
                <c:pt idx="711">
                  <c:v>0.75795446739157801</c:v>
                </c:pt>
                <c:pt idx="712">
                  <c:v>0.75946363950932805</c:v>
                </c:pt>
                <c:pt idx="713">
                  <c:v>0.75681610219074602</c:v>
                </c:pt>
                <c:pt idx="714">
                  <c:v>0.76552859711883003</c:v>
                </c:pt>
                <c:pt idx="715">
                  <c:v>0.76880750805693199</c:v>
                </c:pt>
                <c:pt idx="716">
                  <c:v>0.77358829819979302</c:v>
                </c:pt>
                <c:pt idx="717">
                  <c:v>0.77404652536753304</c:v>
                </c:pt>
                <c:pt idx="718">
                  <c:v>0.792614457861753</c:v>
                </c:pt>
                <c:pt idx="719">
                  <c:v>0.79913016947184301</c:v>
                </c:pt>
                <c:pt idx="720">
                  <c:v>0.79028302864022204</c:v>
                </c:pt>
                <c:pt idx="721">
                  <c:v>0.79585266336848803</c:v>
                </c:pt>
                <c:pt idx="722">
                  <c:v>0.80899245687598997</c:v>
                </c:pt>
                <c:pt idx="723">
                  <c:v>0.79157002564973999</c:v>
                </c:pt>
                <c:pt idx="724">
                  <c:v>0.797279150037983</c:v>
                </c:pt>
                <c:pt idx="725">
                  <c:v>0.77856272059543596</c:v>
                </c:pt>
                <c:pt idx="726">
                  <c:v>0.793186216376633</c:v>
                </c:pt>
                <c:pt idx="727">
                  <c:v>0.80880246673321599</c:v>
                </c:pt>
                <c:pt idx="728">
                  <c:v>0.80276402350429299</c:v>
                </c:pt>
                <c:pt idx="729">
                  <c:v>0.815063415278514</c:v>
                </c:pt>
                <c:pt idx="730">
                  <c:v>0.81435134700257195</c:v>
                </c:pt>
                <c:pt idx="731">
                  <c:v>0.82345485041326105</c:v>
                </c:pt>
                <c:pt idx="732">
                  <c:v>0.83821799385668205</c:v>
                </c:pt>
                <c:pt idx="733">
                  <c:v>0.84779191699624401</c:v>
                </c:pt>
                <c:pt idx="734">
                  <c:v>0.850780250077939</c:v>
                </c:pt>
                <c:pt idx="735">
                  <c:v>0.85939785132686097</c:v>
                </c:pt>
                <c:pt idx="736">
                  <c:v>0.84489794763361503</c:v>
                </c:pt>
                <c:pt idx="737">
                  <c:v>0.84398136512946498</c:v>
                </c:pt>
                <c:pt idx="738">
                  <c:v>0.81204888749516102</c:v>
                </c:pt>
                <c:pt idx="739">
                  <c:v>0.83528921044241899</c:v>
                </c:pt>
                <c:pt idx="740">
                  <c:v>0.83657171373648898</c:v>
                </c:pt>
                <c:pt idx="741">
                  <c:v>0.84963072110029503</c:v>
                </c:pt>
                <c:pt idx="742">
                  <c:v>0.81397181624443204</c:v>
                </c:pt>
                <c:pt idx="743">
                  <c:v>0.835777123360671</c:v>
                </c:pt>
                <c:pt idx="744">
                  <c:v>0.867884555735148</c:v>
                </c:pt>
                <c:pt idx="745">
                  <c:v>0.88883445257138305</c:v>
                </c:pt>
                <c:pt idx="746">
                  <c:v>0.89317266528206696</c:v>
                </c:pt>
                <c:pt idx="747">
                  <c:v>0.88421437607790798</c:v>
                </c:pt>
                <c:pt idx="748">
                  <c:v>0.89758679147457499</c:v>
                </c:pt>
                <c:pt idx="749">
                  <c:v>0.894340978151552</c:v>
                </c:pt>
                <c:pt idx="750">
                  <c:v>0.90812161479120901</c:v>
                </c:pt>
                <c:pt idx="751">
                  <c:v>0.90916328463948204</c:v>
                </c:pt>
                <c:pt idx="752">
                  <c:v>0.91390285854646303</c:v>
                </c:pt>
                <c:pt idx="753">
                  <c:v>0.90072827482303597</c:v>
                </c:pt>
                <c:pt idx="754">
                  <c:v>0.91377365116781994</c:v>
                </c:pt>
                <c:pt idx="755">
                  <c:v>0.90027473233224298</c:v>
                </c:pt>
                <c:pt idx="756">
                  <c:v>0.87582797665020895</c:v>
                </c:pt>
                <c:pt idx="757">
                  <c:v>0.80318708888813495</c:v>
                </c:pt>
                <c:pt idx="758">
                  <c:v>0.75070888309455297</c:v>
                </c:pt>
                <c:pt idx="759">
                  <c:v>0.75283852994410605</c:v>
                </c:pt>
                <c:pt idx="760">
                  <c:v>0.664309417574098</c:v>
                </c:pt>
                <c:pt idx="761">
                  <c:v>0.65260560989330396</c:v>
                </c:pt>
                <c:pt idx="762">
                  <c:v>0.75525333290042895</c:v>
                </c:pt>
                <c:pt idx="763">
                  <c:v>0.70946293142899097</c:v>
                </c:pt>
                <c:pt idx="764">
                  <c:v>0.79622587249020405</c:v>
                </c:pt>
                <c:pt idx="765">
                  <c:v>0.74233376234166604</c:v>
                </c:pt>
                <c:pt idx="766">
                  <c:v>0.70277164751465904</c:v>
                </c:pt>
                <c:pt idx="767">
                  <c:v>0.594063020943426</c:v>
                </c:pt>
                <c:pt idx="768">
                  <c:v>0.671155410290733</c:v>
                </c:pt>
                <c:pt idx="769">
                  <c:v>0.60677659382593896</c:v>
                </c:pt>
                <c:pt idx="770">
                  <c:v>0.45631938187946403</c:v>
                </c:pt>
                <c:pt idx="771">
                  <c:v>0.59163388909790404</c:v>
                </c:pt>
                <c:pt idx="772">
                  <c:v>0.39119639216717</c:v>
                </c:pt>
                <c:pt idx="773">
                  <c:v>0.50254197092600195</c:v>
                </c:pt>
                <c:pt idx="774">
                  <c:v>0.41466654872993097</c:v>
                </c:pt>
                <c:pt idx="775">
                  <c:v>0.41082282737986398</c:v>
                </c:pt>
                <c:pt idx="776">
                  <c:v>0.35195524181735599</c:v>
                </c:pt>
                <c:pt idx="777">
                  <c:v>0.31211376172514299</c:v>
                </c:pt>
                <c:pt idx="778">
                  <c:v>0.41881598148592902</c:v>
                </c:pt>
                <c:pt idx="779">
                  <c:v>0.44179968244281198</c:v>
                </c:pt>
                <c:pt idx="780">
                  <c:v>0.54232598271806098</c:v>
                </c:pt>
                <c:pt idx="781">
                  <c:v>0.502491792183968</c:v>
                </c:pt>
                <c:pt idx="782">
                  <c:v>0.566941297041341</c:v>
                </c:pt>
                <c:pt idx="783">
                  <c:v>0.52802809698397002</c:v>
                </c:pt>
                <c:pt idx="784">
                  <c:v>0.46548785046630597</c:v>
                </c:pt>
                <c:pt idx="785">
                  <c:v>0.50601186274182697</c:v>
                </c:pt>
                <c:pt idx="786">
                  <c:v>0.47213877760815398</c:v>
                </c:pt>
                <c:pt idx="787">
                  <c:v>0.56123798579545903</c:v>
                </c:pt>
                <c:pt idx="788">
                  <c:v>0.55353476022872505</c:v>
                </c:pt>
                <c:pt idx="789">
                  <c:v>0.61085663396896095</c:v>
                </c:pt>
                <c:pt idx="790">
                  <c:v>0.64688478006372696</c:v>
                </c:pt>
                <c:pt idx="791">
                  <c:v>0.62669833458315605</c:v>
                </c:pt>
                <c:pt idx="792">
                  <c:v>0.67421552707071397</c:v>
                </c:pt>
                <c:pt idx="793">
                  <c:v>0.65305232949269298</c:v>
                </c:pt>
                <c:pt idx="794">
                  <c:v>0.67344414338111802</c:v>
                </c:pt>
                <c:pt idx="795">
                  <c:v>0.70119086742873205</c:v>
                </c:pt>
                <c:pt idx="796">
                  <c:v>0.652755664402209</c:v>
                </c:pt>
                <c:pt idx="797">
                  <c:v>0.61344828712734201</c:v>
                </c:pt>
                <c:pt idx="798">
                  <c:v>0.63285843044359402</c:v>
                </c:pt>
                <c:pt idx="799">
                  <c:v>0.63117729114968402</c:v>
                </c:pt>
                <c:pt idx="800">
                  <c:v>0.66103351496682905</c:v>
                </c:pt>
                <c:pt idx="801">
                  <c:v>0.68451338316215105</c:v>
                </c:pt>
                <c:pt idx="802">
                  <c:v>0.67201472829380704</c:v>
                </c:pt>
                <c:pt idx="803">
                  <c:v>0.70231289169290401</c:v>
                </c:pt>
                <c:pt idx="804">
                  <c:v>0.69225989291924594</c:v>
                </c:pt>
                <c:pt idx="805">
                  <c:v>0.64685597789180505</c:v>
                </c:pt>
                <c:pt idx="806">
                  <c:v>0.65949341351267798</c:v>
                </c:pt>
                <c:pt idx="807">
                  <c:v>0.67673041764359498</c:v>
                </c:pt>
                <c:pt idx="808">
                  <c:v>0.666125857673594</c:v>
                </c:pt>
                <c:pt idx="809">
                  <c:v>0.670520193807982</c:v>
                </c:pt>
                <c:pt idx="810">
                  <c:v>0.695911309164295</c:v>
                </c:pt>
                <c:pt idx="811">
                  <c:v>0.69363155080456396</c:v>
                </c:pt>
                <c:pt idx="812">
                  <c:v>0.66294877191854995</c:v>
                </c:pt>
                <c:pt idx="813">
                  <c:v>0.61517520296331196</c:v>
                </c:pt>
                <c:pt idx="814">
                  <c:v>0.64187281778715599</c:v>
                </c:pt>
                <c:pt idx="815">
                  <c:v>0.63751772461723999</c:v>
                </c:pt>
                <c:pt idx="816">
                  <c:v>0.68683665450164699</c:v>
                </c:pt>
                <c:pt idx="817">
                  <c:v>0.66821870941962902</c:v>
                </c:pt>
                <c:pt idx="818">
                  <c:v>0.69496133471421295</c:v>
                </c:pt>
                <c:pt idx="819">
                  <c:v>0.69435564195493404</c:v>
                </c:pt>
                <c:pt idx="820">
                  <c:v>0.70058249814630802</c:v>
                </c:pt>
                <c:pt idx="821">
                  <c:v>0.73214576251303998</c:v>
                </c:pt>
                <c:pt idx="822">
                  <c:v>0.77437611537279605</c:v>
                </c:pt>
                <c:pt idx="823">
                  <c:v>0.77466838871161803</c:v>
                </c:pt>
                <c:pt idx="824">
                  <c:v>0.76988508087373497</c:v>
                </c:pt>
                <c:pt idx="825">
                  <c:v>0.785766866488955</c:v>
                </c:pt>
                <c:pt idx="826">
                  <c:v>0.79546345851135203</c:v>
                </c:pt>
                <c:pt idx="827">
                  <c:v>0.82463762448328304</c:v>
                </c:pt>
                <c:pt idx="828">
                  <c:v>0.81687927456619702</c:v>
                </c:pt>
                <c:pt idx="829">
                  <c:v>0.87798296488313599</c:v>
                </c:pt>
                <c:pt idx="830">
                  <c:v>0.89529337811154797</c:v>
                </c:pt>
                <c:pt idx="831">
                  <c:v>0.89008545697168195</c:v>
                </c:pt>
                <c:pt idx="832">
                  <c:v>0.88557063670896097</c:v>
                </c:pt>
                <c:pt idx="833">
                  <c:v>0.76559910924293495</c:v>
                </c:pt>
                <c:pt idx="834">
                  <c:v>0.78304569848596095</c:v>
                </c:pt>
                <c:pt idx="835">
                  <c:v>0.80346908831089403</c:v>
                </c:pt>
                <c:pt idx="836">
                  <c:v>0.83260818097071199</c:v>
                </c:pt>
                <c:pt idx="837">
                  <c:v>0.82336110549288699</c:v>
                </c:pt>
                <c:pt idx="838">
                  <c:v>0.83123960111228001</c:v>
                </c:pt>
                <c:pt idx="839">
                  <c:v>0.81969267700453197</c:v>
                </c:pt>
                <c:pt idx="840">
                  <c:v>0.83773119387128403</c:v>
                </c:pt>
                <c:pt idx="841">
                  <c:v>0.860586467334573</c:v>
                </c:pt>
                <c:pt idx="842">
                  <c:v>0.82132890254767099</c:v>
                </c:pt>
                <c:pt idx="843">
                  <c:v>0.85628920599353098</c:v>
                </c:pt>
                <c:pt idx="844">
                  <c:v>0.78395957325158105</c:v>
                </c:pt>
                <c:pt idx="845">
                  <c:v>0.80511257617209697</c:v>
                </c:pt>
                <c:pt idx="846">
                  <c:v>0.837597616520384</c:v>
                </c:pt>
                <c:pt idx="847">
                  <c:v>0.84666074246084999</c:v>
                </c:pt>
                <c:pt idx="848">
                  <c:v>0.85268837921770801</c:v>
                </c:pt>
                <c:pt idx="849">
                  <c:v>0.88542701068010998</c:v>
                </c:pt>
                <c:pt idx="850">
                  <c:v>0.85821039478862104</c:v>
                </c:pt>
                <c:pt idx="851">
                  <c:v>0.88236390575330703</c:v>
                </c:pt>
                <c:pt idx="852">
                  <c:v>0.86071322341101797</c:v>
                </c:pt>
                <c:pt idx="853">
                  <c:v>0.88754564811681402</c:v>
                </c:pt>
                <c:pt idx="854">
                  <c:v>0.88590876242420402</c:v>
                </c:pt>
                <c:pt idx="855">
                  <c:v>0.91086844682614199</c:v>
                </c:pt>
                <c:pt idx="856">
                  <c:v>0.91432225917494403</c:v>
                </c:pt>
                <c:pt idx="857">
                  <c:v>0.91062524642754406</c:v>
                </c:pt>
                <c:pt idx="858">
                  <c:v>0.90306655695376004</c:v>
                </c:pt>
                <c:pt idx="859">
                  <c:v>0.91615402779673605</c:v>
                </c:pt>
                <c:pt idx="860">
                  <c:v>0.92414895348174697</c:v>
                </c:pt>
                <c:pt idx="861">
                  <c:v>0.93860210118910103</c:v>
                </c:pt>
                <c:pt idx="862">
                  <c:v>0.89217275013339303</c:v>
                </c:pt>
                <c:pt idx="863">
                  <c:v>0.88883690814946603</c:v>
                </c:pt>
                <c:pt idx="864">
                  <c:v>0.89013065429932203</c:v>
                </c:pt>
                <c:pt idx="865">
                  <c:v>0.88225472732875698</c:v>
                </c:pt>
                <c:pt idx="866">
                  <c:v>0.90831704161323101</c:v>
                </c:pt>
                <c:pt idx="867">
                  <c:v>0.90510100317703801</c:v>
                </c:pt>
                <c:pt idx="868">
                  <c:v>0.93657313903663297</c:v>
                </c:pt>
                <c:pt idx="869">
                  <c:v>0.960176752041769</c:v>
                </c:pt>
                <c:pt idx="870">
                  <c:v>0.95228801810368702</c:v>
                </c:pt>
                <c:pt idx="871">
                  <c:v>0.97373453075611605</c:v>
                </c:pt>
                <c:pt idx="872">
                  <c:v>0.989312809967132</c:v>
                </c:pt>
                <c:pt idx="873">
                  <c:v>0.99360502844524601</c:v>
                </c:pt>
                <c:pt idx="874">
                  <c:v>1.0025815532728599</c:v>
                </c:pt>
                <c:pt idx="875">
                  <c:v>0.98641707509835497</c:v>
                </c:pt>
                <c:pt idx="876">
                  <c:v>1.0163841115671099</c:v>
                </c:pt>
                <c:pt idx="877">
                  <c:v>1.02506225881857</c:v>
                </c:pt>
                <c:pt idx="878">
                  <c:v>1.0237355084509401</c:v>
                </c:pt>
                <c:pt idx="879">
                  <c:v>1.0073302888240401</c:v>
                </c:pt>
                <c:pt idx="880">
                  <c:v>1.0100637040417499</c:v>
                </c:pt>
                <c:pt idx="881">
                  <c:v>1.0002644348789</c:v>
                </c:pt>
                <c:pt idx="882">
                  <c:v>1.00971921402859</c:v>
                </c:pt>
                <c:pt idx="883">
                  <c:v>1.02573446788337</c:v>
                </c:pt>
                <c:pt idx="884">
                  <c:v>1.0480612332730199</c:v>
                </c:pt>
                <c:pt idx="885">
                  <c:v>1.0590498797927399</c:v>
                </c:pt>
                <c:pt idx="886">
                  <c:v>1.0567899099392599</c:v>
                </c:pt>
                <c:pt idx="887">
                  <c:v>1.0800799537261601</c:v>
                </c:pt>
                <c:pt idx="888">
                  <c:v>1.09151580785617</c:v>
                </c:pt>
                <c:pt idx="889">
                  <c:v>1.0878439353734599</c:v>
                </c:pt>
                <c:pt idx="890">
                  <c:v>1.1015770526898601</c:v>
                </c:pt>
                <c:pt idx="891">
                  <c:v>1.13818603894563</c:v>
                </c:pt>
                <c:pt idx="892">
                  <c:v>1.0653587730604499</c:v>
                </c:pt>
                <c:pt idx="893">
                  <c:v>1.0663884691597001</c:v>
                </c:pt>
                <c:pt idx="894">
                  <c:v>0.99931395188196304</c:v>
                </c:pt>
                <c:pt idx="895">
                  <c:v>1.03805875657151</c:v>
                </c:pt>
                <c:pt idx="896">
                  <c:v>1.0023836947599001</c:v>
                </c:pt>
                <c:pt idx="897">
                  <c:v>1.01279479005036</c:v>
                </c:pt>
                <c:pt idx="898">
                  <c:v>1.03740996215597</c:v>
                </c:pt>
                <c:pt idx="899">
                  <c:v>1.0287605640114299</c:v>
                </c:pt>
                <c:pt idx="900">
                  <c:v>1.0128096038713601</c:v>
                </c:pt>
                <c:pt idx="901">
                  <c:v>0.99234387696340398</c:v>
                </c:pt>
                <c:pt idx="902">
                  <c:v>0.97615491246419706</c:v>
                </c:pt>
                <c:pt idx="903">
                  <c:v>0.95960627983486602</c:v>
                </c:pt>
                <c:pt idx="904">
                  <c:v>0.975056122902905</c:v>
                </c:pt>
                <c:pt idx="905">
                  <c:v>0.95378545840041495</c:v>
                </c:pt>
                <c:pt idx="906">
                  <c:v>0.96104966953837101</c:v>
                </c:pt>
                <c:pt idx="907">
                  <c:v>0.98961021795075299</c:v>
                </c:pt>
                <c:pt idx="908">
                  <c:v>1.01346946034871</c:v>
                </c:pt>
                <c:pt idx="909">
                  <c:v>1.0019880529221501</c:v>
                </c:pt>
                <c:pt idx="910">
                  <c:v>1.02709314429742</c:v>
                </c:pt>
                <c:pt idx="911">
                  <c:v>1.0383291651425799</c:v>
                </c:pt>
                <c:pt idx="912">
                  <c:v>1.01612540846809</c:v>
                </c:pt>
                <c:pt idx="913">
                  <c:v>1.0546748356598299</c:v>
                </c:pt>
                <c:pt idx="914">
                  <c:v>1.03369795126297</c:v>
                </c:pt>
                <c:pt idx="915">
                  <c:v>1.0711519503489499</c:v>
                </c:pt>
                <c:pt idx="916">
                  <c:v>1.0767275320685501</c:v>
                </c:pt>
                <c:pt idx="917">
                  <c:v>1.09752979095074</c:v>
                </c:pt>
                <c:pt idx="918">
                  <c:v>1.13431225301315</c:v>
                </c:pt>
                <c:pt idx="919">
                  <c:v>1.11019374377914</c:v>
                </c:pt>
                <c:pt idx="920">
                  <c:v>1.0891594725304601</c:v>
                </c:pt>
                <c:pt idx="921">
                  <c:v>1.09482779019962</c:v>
                </c:pt>
                <c:pt idx="922">
                  <c:v>1.0943057910191101</c:v>
                </c:pt>
                <c:pt idx="923">
                  <c:v>1.0588057977027401</c:v>
                </c:pt>
                <c:pt idx="924">
                  <c:v>1.0870625703015799</c:v>
                </c:pt>
                <c:pt idx="925">
                  <c:v>1.10341726469029</c:v>
                </c:pt>
                <c:pt idx="926">
                  <c:v>1.1128269029373501</c:v>
                </c:pt>
                <c:pt idx="927">
                  <c:v>1.12392718254547</c:v>
                </c:pt>
                <c:pt idx="928">
                  <c:v>1.0862311654115699</c:v>
                </c:pt>
                <c:pt idx="929">
                  <c:v>1.08568926839938</c:v>
                </c:pt>
                <c:pt idx="930">
                  <c:v>1.01933588546735</c:v>
                </c:pt>
                <c:pt idx="931">
                  <c:v>1.0337605255332001</c:v>
                </c:pt>
                <c:pt idx="932">
                  <c:v>1.0071401438777701</c:v>
                </c:pt>
                <c:pt idx="933">
                  <c:v>1.0339028930571299</c:v>
                </c:pt>
                <c:pt idx="934">
                  <c:v>1.07619410124638</c:v>
                </c:pt>
                <c:pt idx="935">
                  <c:v>1.1309503092928701</c:v>
                </c:pt>
                <c:pt idx="936">
                  <c:v>1.1796989559998201</c:v>
                </c:pt>
                <c:pt idx="937">
                  <c:v>1.1670393871089999</c:v>
                </c:pt>
                <c:pt idx="938">
                  <c:v>1.20589887872692</c:v>
                </c:pt>
                <c:pt idx="939">
                  <c:v>1.20716571796688</c:v>
                </c:pt>
                <c:pt idx="940">
                  <c:v>1.2181745093786001</c:v>
                </c:pt>
                <c:pt idx="941">
                  <c:v>1.2045161257936701</c:v>
                </c:pt>
                <c:pt idx="942">
                  <c:v>1.2203066830935301</c:v>
                </c:pt>
                <c:pt idx="943">
                  <c:v>1.2307692236002099</c:v>
                </c:pt>
                <c:pt idx="944">
                  <c:v>1.2144478661067699</c:v>
                </c:pt>
                <c:pt idx="945">
                  <c:v>1.1860327480456101</c:v>
                </c:pt>
                <c:pt idx="946">
                  <c:v>1.1805348455134499</c:v>
                </c:pt>
                <c:pt idx="947">
                  <c:v>1.17181506191672</c:v>
                </c:pt>
                <c:pt idx="948">
                  <c:v>1.16764510800898</c:v>
                </c:pt>
                <c:pt idx="949">
                  <c:v>1.1976692573265699</c:v>
                </c:pt>
                <c:pt idx="950">
                  <c:v>1.1945277712517799</c:v>
                </c:pt>
                <c:pt idx="951">
                  <c:v>1.1973299710703</c:v>
                </c:pt>
                <c:pt idx="952">
                  <c:v>1.1762855773285801</c:v>
                </c:pt>
                <c:pt idx="953">
                  <c:v>1.2145233054289699</c:v>
                </c:pt>
                <c:pt idx="954">
                  <c:v>1.2303278571293901</c:v>
                </c:pt>
                <c:pt idx="955">
                  <c:v>1.23135418328821</c:v>
                </c:pt>
                <c:pt idx="956">
                  <c:v>1.2441195580456701</c:v>
                </c:pt>
                <c:pt idx="957">
                  <c:v>1.23799254226107</c:v>
                </c:pt>
                <c:pt idx="958">
                  <c:v>1.2496380516755401</c:v>
                </c:pt>
                <c:pt idx="959">
                  <c:v>1.2284373746784301</c:v>
                </c:pt>
                <c:pt idx="960">
                  <c:v>1.2217962213942899</c:v>
                </c:pt>
                <c:pt idx="961">
                  <c:v>1.21830188113303</c:v>
                </c:pt>
                <c:pt idx="962">
                  <c:v>1.21020334628329</c:v>
                </c:pt>
                <c:pt idx="963">
                  <c:v>1.2561853349695999</c:v>
                </c:pt>
                <c:pt idx="964">
                  <c:v>1.2592155907893701</c:v>
                </c:pt>
                <c:pt idx="965">
                  <c:v>1.27084369942676</c:v>
                </c:pt>
                <c:pt idx="966">
                  <c:v>1.2575806888880201</c:v>
                </c:pt>
                <c:pt idx="967">
                  <c:v>1.28767999989822</c:v>
                </c:pt>
                <c:pt idx="968">
                  <c:v>1.28565059688758</c:v>
                </c:pt>
                <c:pt idx="969">
                  <c:v>1.29248664850076</c:v>
                </c:pt>
                <c:pt idx="970">
                  <c:v>1.3039674198682001</c:v>
                </c:pt>
                <c:pt idx="971">
                  <c:v>1.33862205392752</c:v>
                </c:pt>
                <c:pt idx="972">
                  <c:v>1.3305154965232899</c:v>
                </c:pt>
                <c:pt idx="973">
                  <c:v>1.32149618377656</c:v>
                </c:pt>
                <c:pt idx="974">
                  <c:v>1.3358569130951901</c:v>
                </c:pt>
                <c:pt idx="975">
                  <c:v>1.2888746838701299</c:v>
                </c:pt>
                <c:pt idx="976">
                  <c:v>1.2824658263744</c:v>
                </c:pt>
                <c:pt idx="977">
                  <c:v>1.29400245835646</c:v>
                </c:pt>
                <c:pt idx="978">
                  <c:v>1.3371828426716299</c:v>
                </c:pt>
                <c:pt idx="979">
                  <c:v>1.3536316599354801</c:v>
                </c:pt>
                <c:pt idx="980">
                  <c:v>1.3335028620332301</c:v>
                </c:pt>
                <c:pt idx="981">
                  <c:v>1.3323408151154801</c:v>
                </c:pt>
                <c:pt idx="982">
                  <c:v>1.34117508675431</c:v>
                </c:pt>
                <c:pt idx="983">
                  <c:v>1.31629112612923</c:v>
                </c:pt>
                <c:pt idx="984">
                  <c:v>1.3048999926607601</c:v>
                </c:pt>
                <c:pt idx="985">
                  <c:v>1.30429193828554</c:v>
                </c:pt>
                <c:pt idx="986">
                  <c:v>1.3334379482333201</c:v>
                </c:pt>
                <c:pt idx="987">
                  <c:v>1.35885406332654</c:v>
                </c:pt>
                <c:pt idx="988">
                  <c:v>1.34131591526892</c:v>
                </c:pt>
                <c:pt idx="989">
                  <c:v>1.3586158794344101</c:v>
                </c:pt>
                <c:pt idx="990">
                  <c:v>1.35026025513979</c:v>
                </c:pt>
                <c:pt idx="991">
                  <c:v>1.30272652102562</c:v>
                </c:pt>
                <c:pt idx="992">
                  <c:v>1.31871138048487</c:v>
                </c:pt>
                <c:pt idx="993">
                  <c:v>1.2705924797341901</c:v>
                </c:pt>
                <c:pt idx="994">
                  <c:v>1.30689662323575</c:v>
                </c:pt>
                <c:pt idx="995">
                  <c:v>1.3353670868895999</c:v>
                </c:pt>
                <c:pt idx="996">
                  <c:v>1.3322318652474201</c:v>
                </c:pt>
                <c:pt idx="997">
                  <c:v>1.35674961626234</c:v>
                </c:pt>
                <c:pt idx="998">
                  <c:v>1.36423050232016</c:v>
                </c:pt>
                <c:pt idx="999">
                  <c:v>1.3668192763562901</c:v>
                </c:pt>
                <c:pt idx="1000">
                  <c:v>1.36611004976649</c:v>
                </c:pt>
                <c:pt idx="1001">
                  <c:v>1.3625827430255899</c:v>
                </c:pt>
                <c:pt idx="1002">
                  <c:v>1.3702606774452999</c:v>
                </c:pt>
                <c:pt idx="1003">
                  <c:v>1.3694905664547801</c:v>
                </c:pt>
                <c:pt idx="1004">
                  <c:v>1.3650983102704899</c:v>
                </c:pt>
                <c:pt idx="1005">
                  <c:v>1.3700546228939301</c:v>
                </c:pt>
                <c:pt idx="1006">
                  <c:v>1.37847918005534</c:v>
                </c:pt>
                <c:pt idx="1007">
                  <c:v>1.3544957433174001</c:v>
                </c:pt>
                <c:pt idx="1008">
                  <c:v>1.3307410182966699</c:v>
                </c:pt>
                <c:pt idx="1009">
                  <c:v>1.3340462292594299</c:v>
                </c:pt>
                <c:pt idx="1010">
                  <c:v>1.3318280503962701</c:v>
                </c:pt>
                <c:pt idx="1011">
                  <c:v>1.29129299162055</c:v>
                </c:pt>
                <c:pt idx="1012">
                  <c:v>1.2981401063690901</c:v>
                </c:pt>
                <c:pt idx="1013">
                  <c:v>1.3547734525876201</c:v>
                </c:pt>
                <c:pt idx="1014">
                  <c:v>1.3322462266039301</c:v>
                </c:pt>
                <c:pt idx="1015">
                  <c:v>1.2956818799721299</c:v>
                </c:pt>
                <c:pt idx="1016">
                  <c:v>1.2773325337455299</c:v>
                </c:pt>
                <c:pt idx="1017">
                  <c:v>1.32661000084208</c:v>
                </c:pt>
                <c:pt idx="1018">
                  <c:v>1.3150334425823</c:v>
                </c:pt>
                <c:pt idx="1019">
                  <c:v>1.3510225296842</c:v>
                </c:pt>
                <c:pt idx="1020">
                  <c:v>1.34440433699483</c:v>
                </c:pt>
                <c:pt idx="1021">
                  <c:v>1.3791442943460599</c:v>
                </c:pt>
                <c:pt idx="1022">
                  <c:v>1.37459141787202</c:v>
                </c:pt>
                <c:pt idx="1023">
                  <c:v>1.3975167505777</c:v>
                </c:pt>
                <c:pt idx="1024">
                  <c:v>1.4147352409016301</c:v>
                </c:pt>
                <c:pt idx="1025">
                  <c:v>1.4110689382191599</c:v>
                </c:pt>
                <c:pt idx="1026">
                  <c:v>1.38901095944522</c:v>
                </c:pt>
                <c:pt idx="1027">
                  <c:v>1.3520257743897199</c:v>
                </c:pt>
                <c:pt idx="1028">
                  <c:v>1.37880251215233</c:v>
                </c:pt>
                <c:pt idx="1029">
                  <c:v>1.3833657362146199</c:v>
                </c:pt>
                <c:pt idx="1030">
                  <c:v>1.3617407743029499</c:v>
                </c:pt>
                <c:pt idx="1031">
                  <c:v>1.3463100969117301</c:v>
                </c:pt>
                <c:pt idx="1032">
                  <c:v>1.3811978963995399</c:v>
                </c:pt>
                <c:pt idx="1033">
                  <c:v>1.3890340578851901</c:v>
                </c:pt>
                <c:pt idx="1034">
                  <c:v>1.36354283789643</c:v>
                </c:pt>
                <c:pt idx="1035">
                  <c:v>1.3694138637028099</c:v>
                </c:pt>
                <c:pt idx="1036">
                  <c:v>1.38060748144415</c:v>
                </c:pt>
                <c:pt idx="1037">
                  <c:v>1.42421466371047</c:v>
                </c:pt>
                <c:pt idx="1038">
                  <c:v>1.4229574265721301</c:v>
                </c:pt>
                <c:pt idx="1039">
                  <c:v>1.4390113829159501</c:v>
                </c:pt>
                <c:pt idx="1040">
                  <c:v>1.43922357483057</c:v>
                </c:pt>
                <c:pt idx="1041">
                  <c:v>1.4842245456179599</c:v>
                </c:pt>
                <c:pt idx="1042">
                  <c:v>1.48600422813041</c:v>
                </c:pt>
                <c:pt idx="1043">
                  <c:v>1.49336478288091</c:v>
                </c:pt>
                <c:pt idx="1044">
                  <c:v>1.4792086508184401</c:v>
                </c:pt>
                <c:pt idx="1045">
                  <c:v>1.52201410661741</c:v>
                </c:pt>
                <c:pt idx="1046">
                  <c:v>1.5317350776863501</c:v>
                </c:pt>
                <c:pt idx="1047">
                  <c:v>1.5179228400263001</c:v>
                </c:pt>
                <c:pt idx="1048">
                  <c:v>1.5066137301085201</c:v>
                </c:pt>
                <c:pt idx="1049">
                  <c:v>1.52851105891848</c:v>
                </c:pt>
                <c:pt idx="1050">
                  <c:v>1.5029608744851899</c:v>
                </c:pt>
                <c:pt idx="1051">
                  <c:v>1.5333179573974001</c:v>
                </c:pt>
                <c:pt idx="1052">
                  <c:v>1.5251032227489201</c:v>
                </c:pt>
                <c:pt idx="1053">
                  <c:v>1.52355973069158</c:v>
                </c:pt>
                <c:pt idx="1054">
                  <c:v>1.49026696144323</c:v>
                </c:pt>
                <c:pt idx="1055">
                  <c:v>1.50724728167505</c:v>
                </c:pt>
                <c:pt idx="1056">
                  <c:v>1.4982250498233101</c:v>
                </c:pt>
                <c:pt idx="1057">
                  <c:v>1.5168850942963601</c:v>
                </c:pt>
                <c:pt idx="1058">
                  <c:v>1.4962153812715</c:v>
                </c:pt>
                <c:pt idx="1059">
                  <c:v>1.49725146177235</c:v>
                </c:pt>
                <c:pt idx="1060">
                  <c:v>1.5235235746940901</c:v>
                </c:pt>
                <c:pt idx="1061">
                  <c:v>1.54859250024895</c:v>
                </c:pt>
                <c:pt idx="1062">
                  <c:v>1.5274497864946699</c:v>
                </c:pt>
                <c:pt idx="1063">
                  <c:v>1.50577275906867</c:v>
                </c:pt>
                <c:pt idx="1064">
                  <c:v>1.45382632529344</c:v>
                </c:pt>
                <c:pt idx="1065">
                  <c:v>1.4858532316048201</c:v>
                </c:pt>
                <c:pt idx="1066">
                  <c:v>1.52134557746662</c:v>
                </c:pt>
                <c:pt idx="1067">
                  <c:v>1.51490172239321</c:v>
                </c:pt>
                <c:pt idx="1068">
                  <c:v>1.4944186759896101</c:v>
                </c:pt>
                <c:pt idx="1069">
                  <c:v>1.4845079856447301</c:v>
                </c:pt>
                <c:pt idx="1070">
                  <c:v>1.50860331597348</c:v>
                </c:pt>
                <c:pt idx="1071">
                  <c:v>1.4971289489208299</c:v>
                </c:pt>
                <c:pt idx="1072">
                  <c:v>1.51463927642282</c:v>
                </c:pt>
                <c:pt idx="1073">
                  <c:v>1.5104970451425801</c:v>
                </c:pt>
                <c:pt idx="1074">
                  <c:v>1.52063346196682</c:v>
                </c:pt>
                <c:pt idx="1075">
                  <c:v>1.5042459198434901</c:v>
                </c:pt>
                <c:pt idx="1076">
                  <c:v>1.5035389452236101</c:v>
                </c:pt>
                <c:pt idx="1077">
                  <c:v>1.4799518662771201</c:v>
                </c:pt>
                <c:pt idx="1078">
                  <c:v>1.47907213121406</c:v>
                </c:pt>
                <c:pt idx="1079">
                  <c:v>1.48081077219771</c:v>
                </c:pt>
                <c:pt idx="1080">
                  <c:v>1.4903977637608199</c:v>
                </c:pt>
                <c:pt idx="1081">
                  <c:v>1.4838081957610401</c:v>
                </c:pt>
                <c:pt idx="1082">
                  <c:v>1.48216797204671</c:v>
                </c:pt>
                <c:pt idx="1083">
                  <c:v>1.47527629769227</c:v>
                </c:pt>
                <c:pt idx="1084">
                  <c:v>1.4816483313459901</c:v>
                </c:pt>
                <c:pt idx="1085">
                  <c:v>1.4863709786417401</c:v>
                </c:pt>
                <c:pt idx="1086">
                  <c:v>1.4978238738807399</c:v>
                </c:pt>
                <c:pt idx="1087">
                  <c:v>1.4929945571925201</c:v>
                </c:pt>
                <c:pt idx="1088">
                  <c:v>1.48717634311617</c:v>
                </c:pt>
                <c:pt idx="1089">
                  <c:v>1.4912890558454199</c:v>
                </c:pt>
                <c:pt idx="1090">
                  <c:v>1.4615669459974101</c:v>
                </c:pt>
                <c:pt idx="1091">
                  <c:v>1.4971002645223099</c:v>
                </c:pt>
                <c:pt idx="1092">
                  <c:v>1.51923556151215</c:v>
                </c:pt>
                <c:pt idx="1093">
                  <c:v>1.51452533899467</c:v>
                </c:pt>
                <c:pt idx="1094">
                  <c:v>1.52185324591202</c:v>
                </c:pt>
                <c:pt idx="1095">
                  <c:v>1.6064894063523201</c:v>
                </c:pt>
                <c:pt idx="1096">
                  <c:v>1.60728252197577</c:v>
                </c:pt>
                <c:pt idx="1097">
                  <c:v>1.62544203801012</c:v>
                </c:pt>
                <c:pt idx="1098">
                  <c:v>1.6217828912751799</c:v>
                </c:pt>
                <c:pt idx="1099">
                  <c:v>1.64820408038467</c:v>
                </c:pt>
                <c:pt idx="1100">
                  <c:v>1.6842986211514299</c:v>
                </c:pt>
                <c:pt idx="1101">
                  <c:v>1.70323704182978</c:v>
                </c:pt>
                <c:pt idx="1102">
                  <c:v>1.72384272107507</c:v>
                </c:pt>
                <c:pt idx="1103">
                  <c:v>1.7077332637759901</c:v>
                </c:pt>
                <c:pt idx="1104">
                  <c:v>1.72704086589318</c:v>
                </c:pt>
                <c:pt idx="1105">
                  <c:v>1.73223833833721</c:v>
                </c:pt>
                <c:pt idx="1106">
                  <c:v>1.74256395176171</c:v>
                </c:pt>
                <c:pt idx="1107">
                  <c:v>1.7608862304477599</c:v>
                </c:pt>
                <c:pt idx="1108">
                  <c:v>1.76744823027316</c:v>
                </c:pt>
                <c:pt idx="1109">
                  <c:v>1.7624444977460501</c:v>
                </c:pt>
                <c:pt idx="1110">
                  <c:v>1.71490307488372</c:v>
                </c:pt>
                <c:pt idx="1111">
                  <c:v>1.7317151678682301</c:v>
                </c:pt>
                <c:pt idx="1112">
                  <c:v>1.73759733459831</c:v>
                </c:pt>
                <c:pt idx="1113">
                  <c:v>1.7492684753099601</c:v>
                </c:pt>
                <c:pt idx="1114">
                  <c:v>1.7775722522620001</c:v>
                </c:pt>
                <c:pt idx="1115">
                  <c:v>1.76904032587313</c:v>
                </c:pt>
                <c:pt idx="1116">
                  <c:v>1.7586086285809099</c:v>
                </c:pt>
                <c:pt idx="1117">
                  <c:v>1.73706208121906</c:v>
                </c:pt>
                <c:pt idx="1118">
                  <c:v>1.74935926112629</c:v>
                </c:pt>
                <c:pt idx="1119">
                  <c:v>1.73953475775559</c:v>
                </c:pt>
                <c:pt idx="1120">
                  <c:v>1.74596534158504</c:v>
                </c:pt>
                <c:pt idx="1121">
                  <c:v>1.78069428593207</c:v>
                </c:pt>
                <c:pt idx="1122">
                  <c:v>1.76665601132006</c:v>
                </c:pt>
                <c:pt idx="1123">
                  <c:v>1.7704067678922299</c:v>
                </c:pt>
                <c:pt idx="1124">
                  <c:v>1.77018260259175</c:v>
                </c:pt>
                <c:pt idx="1125">
                  <c:v>1.7620727544103201</c:v>
                </c:pt>
                <c:pt idx="1126">
                  <c:v>1.75796852505072</c:v>
                </c:pt>
                <c:pt idx="1127">
                  <c:v>1.7514885346229501</c:v>
                </c:pt>
                <c:pt idx="1128">
                  <c:v>1.76489657533903</c:v>
                </c:pt>
                <c:pt idx="1129">
                  <c:v>1.7825012611462301</c:v>
                </c:pt>
                <c:pt idx="1130">
                  <c:v>1.81352777648135</c:v>
                </c:pt>
                <c:pt idx="1131">
                  <c:v>1.8158967451540999</c:v>
                </c:pt>
                <c:pt idx="1132">
                  <c:v>1.7861947212517799</c:v>
                </c:pt>
                <c:pt idx="1133">
                  <c:v>1.8096147281397901</c:v>
                </c:pt>
                <c:pt idx="1134">
                  <c:v>1.8392356494401501</c:v>
                </c:pt>
                <c:pt idx="1135">
                  <c:v>1.8394776319079</c:v>
                </c:pt>
                <c:pt idx="1136">
                  <c:v>1.8319745241606999</c:v>
                </c:pt>
                <c:pt idx="1137">
                  <c:v>1.8241271489108</c:v>
                </c:pt>
                <c:pt idx="1138">
                  <c:v>1.7988332153053801</c:v>
                </c:pt>
                <c:pt idx="1139">
                  <c:v>1.8124817150866701</c:v>
                </c:pt>
                <c:pt idx="1140">
                  <c:v>1.83514653393523</c:v>
                </c:pt>
                <c:pt idx="1141">
                  <c:v>1.8199124598908001</c:v>
                </c:pt>
                <c:pt idx="1142">
                  <c:v>1.8279760330800201</c:v>
                </c:pt>
                <c:pt idx="1143">
                  <c:v>1.8347651899631601</c:v>
                </c:pt>
                <c:pt idx="1144">
                  <c:v>1.8351951326412499</c:v>
                </c:pt>
                <c:pt idx="1145">
                  <c:v>1.8288729538022599</c:v>
                </c:pt>
                <c:pt idx="1146">
                  <c:v>1.8224892233591901</c:v>
                </c:pt>
                <c:pt idx="1147">
                  <c:v>1.81092479838895</c:v>
                </c:pt>
                <c:pt idx="1148">
                  <c:v>1.77735546136227</c:v>
                </c:pt>
                <c:pt idx="1149">
                  <c:v>1.79230533334816</c:v>
                </c:pt>
                <c:pt idx="1150">
                  <c:v>1.78289572306838</c:v>
                </c:pt>
                <c:pt idx="1151">
                  <c:v>1.7995386397903199</c:v>
                </c:pt>
                <c:pt idx="1152">
                  <c:v>1.7908982962045501</c:v>
                </c:pt>
                <c:pt idx="1153">
                  <c:v>1.77107806027255</c:v>
                </c:pt>
                <c:pt idx="1154">
                  <c:v>1.7217505298376601</c:v>
                </c:pt>
                <c:pt idx="1155">
                  <c:v>1.7287527079904099</c:v>
                </c:pt>
                <c:pt idx="1156">
                  <c:v>1.7459616363212001</c:v>
                </c:pt>
                <c:pt idx="1157">
                  <c:v>1.7578313642657699</c:v>
                </c:pt>
                <c:pt idx="1158">
                  <c:v>1.72130333837472</c:v>
                </c:pt>
                <c:pt idx="1159">
                  <c:v>1.6885708307614</c:v>
                </c:pt>
                <c:pt idx="1160">
                  <c:v>1.6307363001255399</c:v>
                </c:pt>
                <c:pt idx="1161">
                  <c:v>1.6505174856534699</c:v>
                </c:pt>
                <c:pt idx="1162">
                  <c:v>1.61922107358076</c:v>
                </c:pt>
                <c:pt idx="1163">
                  <c:v>1.6466003964735201</c:v>
                </c:pt>
                <c:pt idx="1164">
                  <c:v>1.61551100090581</c:v>
                </c:pt>
                <c:pt idx="1165">
                  <c:v>1.65243096351342</c:v>
                </c:pt>
                <c:pt idx="1166">
                  <c:v>1.6721120246882599</c:v>
                </c:pt>
                <c:pt idx="1167">
                  <c:v>1.7120550469268001</c:v>
                </c:pt>
                <c:pt idx="1168">
                  <c:v>1.7146022274575501</c:v>
                </c:pt>
                <c:pt idx="1169">
                  <c:v>1.7017396731439001</c:v>
                </c:pt>
                <c:pt idx="1170">
                  <c:v>1.7063335678911</c:v>
                </c:pt>
                <c:pt idx="1171">
                  <c:v>1.7238637173761699</c:v>
                </c:pt>
                <c:pt idx="1172">
                  <c:v>1.7683074942166299</c:v>
                </c:pt>
                <c:pt idx="1173">
                  <c:v>1.7810945441353701</c:v>
                </c:pt>
                <c:pt idx="1174">
                  <c:v>1.7758225791423099</c:v>
                </c:pt>
                <c:pt idx="1175">
                  <c:v>1.7829876377159399</c:v>
                </c:pt>
                <c:pt idx="1176">
                  <c:v>1.8121610909138099</c:v>
                </c:pt>
                <c:pt idx="1177">
                  <c:v>1.8504582072458899</c:v>
                </c:pt>
                <c:pt idx="1178">
                  <c:v>1.8688620766428701</c:v>
                </c:pt>
                <c:pt idx="1179">
                  <c:v>1.8658992471564699</c:v>
                </c:pt>
                <c:pt idx="1180">
                  <c:v>1.8813482322077899</c:v>
                </c:pt>
                <c:pt idx="1181">
                  <c:v>1.89957974133662</c:v>
                </c:pt>
                <c:pt idx="1182">
                  <c:v>1.93249754001834</c:v>
                </c:pt>
                <c:pt idx="1183">
                  <c:v>1.9498652750769401</c:v>
                </c:pt>
                <c:pt idx="1184">
                  <c:v>1.9204581318987499</c:v>
                </c:pt>
                <c:pt idx="1185">
                  <c:v>1.9315817358234499</c:v>
                </c:pt>
                <c:pt idx="1186">
                  <c:v>1.9731655092058999</c:v>
                </c:pt>
                <c:pt idx="1187">
                  <c:v>1.9769156520703199</c:v>
                </c:pt>
                <c:pt idx="1188">
                  <c:v>1.99236292903586</c:v>
                </c:pt>
                <c:pt idx="1189">
                  <c:v>1.96923167400302</c:v>
                </c:pt>
                <c:pt idx="1190">
                  <c:v>1.98056851559439</c:v>
                </c:pt>
                <c:pt idx="1191">
                  <c:v>1.93813226335586</c:v>
                </c:pt>
                <c:pt idx="1192">
                  <c:v>1.9349492863298501</c:v>
                </c:pt>
                <c:pt idx="1193">
                  <c:v>1.96096051346818</c:v>
                </c:pt>
                <c:pt idx="1194">
                  <c:v>1.9500246350839701</c:v>
                </c:pt>
                <c:pt idx="1195">
                  <c:v>1.97628952055664</c:v>
                </c:pt>
                <c:pt idx="1196">
                  <c:v>1.97593913216163</c:v>
                </c:pt>
                <c:pt idx="1197">
                  <c:v>2.0021313890800601</c:v>
                </c:pt>
                <c:pt idx="1198">
                  <c:v>1.99999179741597</c:v>
                </c:pt>
                <c:pt idx="1199">
                  <c:v>2.0062810786671799</c:v>
                </c:pt>
                <c:pt idx="1200">
                  <c:v>2.0275036210496</c:v>
                </c:pt>
                <c:pt idx="1201">
                  <c:v>2.02260783834432</c:v>
                </c:pt>
                <c:pt idx="1202">
                  <c:v>1.9463042294472801</c:v>
                </c:pt>
                <c:pt idx="1203">
                  <c:v>1.98186489282217</c:v>
                </c:pt>
                <c:pt idx="1204">
                  <c:v>1.9502975868794199</c:v>
                </c:pt>
                <c:pt idx="1205">
                  <c:v>1.9411194993007199</c:v>
                </c:pt>
                <c:pt idx="1206">
                  <c:v>1.9575410269212801</c:v>
                </c:pt>
                <c:pt idx="1207">
                  <c:v>1.9450196809786799</c:v>
                </c:pt>
                <c:pt idx="1208">
                  <c:v>1.97855310051461</c:v>
                </c:pt>
                <c:pt idx="1209">
                  <c:v>2.0239393449576699</c:v>
                </c:pt>
                <c:pt idx="1210">
                  <c:v>2.0442050346645901</c:v>
                </c:pt>
                <c:pt idx="1211">
                  <c:v>2.0373121749307299</c:v>
                </c:pt>
                <c:pt idx="1212">
                  <c:v>2.0842282474722</c:v>
                </c:pt>
                <c:pt idx="1213">
                  <c:v>2.0683580343557399</c:v>
                </c:pt>
                <c:pt idx="1214">
                  <c:v>2.0571071478068199</c:v>
                </c:pt>
                <c:pt idx="1215">
                  <c:v>2.1095790993592902</c:v>
                </c:pt>
                <c:pt idx="1216">
                  <c:v>2.0805340518530899</c:v>
                </c:pt>
                <c:pt idx="1217">
                  <c:v>2.04596003166969</c:v>
                </c:pt>
                <c:pt idx="1218">
                  <c:v>2.0041318101277801</c:v>
                </c:pt>
                <c:pt idx="1219">
                  <c:v>2.0669617625247398</c:v>
                </c:pt>
                <c:pt idx="1220">
                  <c:v>2.0862844678058798</c:v>
                </c:pt>
                <c:pt idx="1221">
                  <c:v>2.0912754072549999</c:v>
                </c:pt>
                <c:pt idx="1222">
                  <c:v>2.1334221926805599</c:v>
                </c:pt>
                <c:pt idx="1223">
                  <c:v>2.1328532477739501</c:v>
                </c:pt>
                <c:pt idx="1224">
                  <c:v>2.1496052345054402</c:v>
                </c:pt>
                <c:pt idx="1225">
                  <c:v>2.13002712039314</c:v>
                </c:pt>
                <c:pt idx="1226">
                  <c:v>2.1143413575874299</c:v>
                </c:pt>
                <c:pt idx="1227">
                  <c:v>2.1134401867447101</c:v>
                </c:pt>
                <c:pt idx="1228">
                  <c:v>2.09656772420777</c:v>
                </c:pt>
                <c:pt idx="1229">
                  <c:v>2.0445609813498602</c:v>
                </c:pt>
                <c:pt idx="1230">
                  <c:v>2.01036509967753</c:v>
                </c:pt>
                <c:pt idx="1231">
                  <c:v>1.99636477304669</c:v>
                </c:pt>
                <c:pt idx="1232">
                  <c:v>1.9805686487635901</c:v>
                </c:pt>
                <c:pt idx="1233">
                  <c:v>1.99339112961717</c:v>
                </c:pt>
                <c:pt idx="1234">
                  <c:v>2.0111937430356202</c:v>
                </c:pt>
                <c:pt idx="1235">
                  <c:v>1.9545502597781299</c:v>
                </c:pt>
                <c:pt idx="1236">
                  <c:v>1.97724153243184</c:v>
                </c:pt>
                <c:pt idx="1237">
                  <c:v>1.93741986603912</c:v>
                </c:pt>
                <c:pt idx="1238">
                  <c:v>1.9179502184456101</c:v>
                </c:pt>
                <c:pt idx="1239">
                  <c:v>1.91887490339765</c:v>
                </c:pt>
                <c:pt idx="1240">
                  <c:v>1.88948224028977</c:v>
                </c:pt>
                <c:pt idx="1241">
                  <c:v>1.9203202432175499</c:v>
                </c:pt>
                <c:pt idx="1242">
                  <c:v>1.8764435146315901</c:v>
                </c:pt>
                <c:pt idx="1243">
                  <c:v>1.8845467229752999</c:v>
                </c:pt>
                <c:pt idx="1244">
                  <c:v>1.89528486881379</c:v>
                </c:pt>
                <c:pt idx="1245">
                  <c:v>1.96850686659984</c:v>
                </c:pt>
                <c:pt idx="1246">
                  <c:v>1.99475167722699</c:v>
                </c:pt>
                <c:pt idx="1247">
                  <c:v>1.98774712664602</c:v>
                </c:pt>
                <c:pt idx="1248">
                  <c:v>2.0335421853214699</c:v>
                </c:pt>
                <c:pt idx="1249">
                  <c:v>1.9853122489930599</c:v>
                </c:pt>
                <c:pt idx="1250">
                  <c:v>2.00075736445427</c:v>
                </c:pt>
                <c:pt idx="1251">
                  <c:v>1.9872221352209001</c:v>
                </c:pt>
                <c:pt idx="1252">
                  <c:v>2.0364665166083702</c:v>
                </c:pt>
                <c:pt idx="1253">
                  <c:v>2.0525662371356801</c:v>
                </c:pt>
                <c:pt idx="1254">
                  <c:v>1.99668615708014</c:v>
                </c:pt>
                <c:pt idx="1255">
                  <c:v>1.9397855248001299</c:v>
                </c:pt>
                <c:pt idx="1256">
                  <c:v>1.9401710570140001</c:v>
                </c:pt>
                <c:pt idx="1257">
                  <c:v>1.97810122167058</c:v>
                </c:pt>
                <c:pt idx="1258">
                  <c:v>1.9840960689154601</c:v>
                </c:pt>
                <c:pt idx="1259">
                  <c:v>1.9363233751184299</c:v>
                </c:pt>
                <c:pt idx="1260">
                  <c:v>1.9280322031875701</c:v>
                </c:pt>
                <c:pt idx="1261">
                  <c:v>1.9045729034365699</c:v>
                </c:pt>
                <c:pt idx="1262">
                  <c:v>1.8610726572440199</c:v>
                </c:pt>
                <c:pt idx="1263">
                  <c:v>1.8661930696004501</c:v>
                </c:pt>
                <c:pt idx="1264">
                  <c:v>1.95036758747636</c:v>
                </c:pt>
                <c:pt idx="1265">
                  <c:v>1.9288043987771299</c:v>
                </c:pt>
                <c:pt idx="1266">
                  <c:v>1.8770165889264501</c:v>
                </c:pt>
                <c:pt idx="1267">
                  <c:v>1.9241396719441199</c:v>
                </c:pt>
                <c:pt idx="1268">
                  <c:v>1.90888530711277</c:v>
                </c:pt>
                <c:pt idx="1269">
                  <c:v>1.89144629541998</c:v>
                </c:pt>
                <c:pt idx="1270">
                  <c:v>1.79792576751836</c:v>
                </c:pt>
                <c:pt idx="1271">
                  <c:v>1.73031287896387</c:v>
                </c:pt>
                <c:pt idx="1272">
                  <c:v>1.8127169528789999</c:v>
                </c:pt>
                <c:pt idx="1273">
                  <c:v>1.8089159115509399</c:v>
                </c:pt>
                <c:pt idx="1274">
                  <c:v>1.77702332651102</c:v>
                </c:pt>
                <c:pt idx="1275">
                  <c:v>1.76745486622695</c:v>
                </c:pt>
                <c:pt idx="1276">
                  <c:v>1.8407938410798801</c:v>
                </c:pt>
                <c:pt idx="1277">
                  <c:v>1.8856546648103201</c:v>
                </c:pt>
                <c:pt idx="1278">
                  <c:v>1.92690022297653</c:v>
                </c:pt>
                <c:pt idx="1279">
                  <c:v>1.95750951098726</c:v>
                </c:pt>
                <c:pt idx="1280">
                  <c:v>1.9662153244917799</c:v>
                </c:pt>
                <c:pt idx="1281">
                  <c:v>1.99737949864297</c:v>
                </c:pt>
                <c:pt idx="1282">
                  <c:v>1.98296454033647</c:v>
                </c:pt>
                <c:pt idx="1283">
                  <c:v>2.0113592692034801</c:v>
                </c:pt>
                <c:pt idx="1284">
                  <c:v>2.0361460039972301</c:v>
                </c:pt>
                <c:pt idx="1285">
                  <c:v>2.06488309257661</c:v>
                </c:pt>
                <c:pt idx="1286">
                  <c:v>2.0826990279305</c:v>
                </c:pt>
                <c:pt idx="1287">
                  <c:v>2.0835233773365398</c:v>
                </c:pt>
                <c:pt idx="1288">
                  <c:v>2.03050925647916</c:v>
                </c:pt>
                <c:pt idx="1289">
                  <c:v>2.0487506364794199</c:v>
                </c:pt>
                <c:pt idx="1290">
                  <c:v>2.0638785610586101</c:v>
                </c:pt>
                <c:pt idx="1291">
                  <c:v>2.0479369831518301</c:v>
                </c:pt>
                <c:pt idx="1292">
                  <c:v>2.0300248136681902</c:v>
                </c:pt>
                <c:pt idx="1293">
                  <c:v>2.0476422169925899</c:v>
                </c:pt>
                <c:pt idx="1294">
                  <c:v>2.04885219160274</c:v>
                </c:pt>
                <c:pt idx="1295">
                  <c:v>2.0007779571813198</c:v>
                </c:pt>
                <c:pt idx="1296">
                  <c:v>1.9884139099140701</c:v>
                </c:pt>
                <c:pt idx="1297">
                  <c:v>2.0182020545568</c:v>
                </c:pt>
                <c:pt idx="1298">
                  <c:v>2.0142450363109701</c:v>
                </c:pt>
                <c:pt idx="1299">
                  <c:v>2.0077842621453699</c:v>
                </c:pt>
                <c:pt idx="1300">
                  <c:v>2.0282789205105098</c:v>
                </c:pt>
                <c:pt idx="1301">
                  <c:v>2.0384795996641998</c:v>
                </c:pt>
                <c:pt idx="1302">
                  <c:v>2.0039170826397599</c:v>
                </c:pt>
                <c:pt idx="1303">
                  <c:v>1.9317473516872801</c:v>
                </c:pt>
                <c:pt idx="1304">
                  <c:v>1.9580119575820201</c:v>
                </c:pt>
                <c:pt idx="1305">
                  <c:v>1.8771860432732299</c:v>
                </c:pt>
                <c:pt idx="1306">
                  <c:v>1.8990325171048199</c:v>
                </c:pt>
                <c:pt idx="1307">
                  <c:v>1.96308001346352</c:v>
                </c:pt>
                <c:pt idx="1308">
                  <c:v>1.8499281010198401</c:v>
                </c:pt>
                <c:pt idx="1309">
                  <c:v>1.8361942120893699</c:v>
                </c:pt>
                <c:pt idx="1310">
                  <c:v>1.8207005195469499</c:v>
                </c:pt>
                <c:pt idx="1311">
                  <c:v>1.8769991055077999</c:v>
                </c:pt>
                <c:pt idx="1312">
                  <c:v>1.78310970245836</c:v>
                </c:pt>
                <c:pt idx="1313">
                  <c:v>1.77280371903903</c:v>
                </c:pt>
                <c:pt idx="1314">
                  <c:v>1.72806486276913</c:v>
                </c:pt>
                <c:pt idx="1315">
                  <c:v>1.7331077821468699</c:v>
                </c:pt>
                <c:pt idx="1316">
                  <c:v>1.70043043059863</c:v>
                </c:pt>
                <c:pt idx="1317">
                  <c:v>1.69484972684647</c:v>
                </c:pt>
                <c:pt idx="1318">
                  <c:v>1.74491164383125</c:v>
                </c:pt>
                <c:pt idx="1319">
                  <c:v>1.7507256015524699</c:v>
                </c:pt>
                <c:pt idx="1320">
                  <c:v>1.796376412266</c:v>
                </c:pt>
                <c:pt idx="1321">
                  <c:v>1.67832573322484</c:v>
                </c:pt>
                <c:pt idx="1322">
                  <c:v>1.65324998252723</c:v>
                </c:pt>
                <c:pt idx="1323">
                  <c:v>1.6727201802162901</c:v>
                </c:pt>
                <c:pt idx="1324">
                  <c:v>1.72385719843998</c:v>
                </c:pt>
                <c:pt idx="1325">
                  <c:v>1.72468005762709</c:v>
                </c:pt>
                <c:pt idx="1326">
                  <c:v>1.7366528086285</c:v>
                </c:pt>
                <c:pt idx="1327">
                  <c:v>1.7767989228413801</c:v>
                </c:pt>
                <c:pt idx="1328">
                  <c:v>1.83078610887461</c:v>
                </c:pt>
                <c:pt idx="1329">
                  <c:v>1.8471807461600001</c:v>
                </c:pt>
                <c:pt idx="1330">
                  <c:v>1.8289056136480599</c:v>
                </c:pt>
                <c:pt idx="1331">
                  <c:v>1.86046723172749</c:v>
                </c:pt>
                <c:pt idx="1332">
                  <c:v>1.8106851777248001</c:v>
                </c:pt>
                <c:pt idx="1333">
                  <c:v>1.81977197139694</c:v>
                </c:pt>
                <c:pt idx="1334">
                  <c:v>1.8409664437778499</c:v>
                </c:pt>
                <c:pt idx="1335">
                  <c:v>1.8156135336385999</c:v>
                </c:pt>
                <c:pt idx="1336">
                  <c:v>1.7482138164488901</c:v>
                </c:pt>
                <c:pt idx="1337">
                  <c:v>1.6756494803309501</c:v>
                </c:pt>
                <c:pt idx="1338">
                  <c:v>1.5921744416008501</c:v>
                </c:pt>
                <c:pt idx="1339">
                  <c:v>1.5623521150666999</c:v>
                </c:pt>
                <c:pt idx="1340">
                  <c:v>1.5982619212204801</c:v>
                </c:pt>
                <c:pt idx="1341">
                  <c:v>1.52783159792039</c:v>
                </c:pt>
                <c:pt idx="1342">
                  <c:v>1.55011038148485</c:v>
                </c:pt>
                <c:pt idx="1343">
                  <c:v>1.6194600060211599</c:v>
                </c:pt>
                <c:pt idx="1344">
                  <c:v>1.6261661887623899</c:v>
                </c:pt>
                <c:pt idx="1345">
                  <c:v>1.67402582167073</c:v>
                </c:pt>
                <c:pt idx="1346">
                  <c:v>1.7400270940404301</c:v>
                </c:pt>
                <c:pt idx="1347">
                  <c:v>1.72701057423135</c:v>
                </c:pt>
                <c:pt idx="1348">
                  <c:v>1.6618849102777</c:v>
                </c:pt>
                <c:pt idx="1349">
                  <c:v>1.6813707092369301</c:v>
                </c:pt>
                <c:pt idx="1350">
                  <c:v>1.6695319531428301</c:v>
                </c:pt>
                <c:pt idx="1351">
                  <c:v>1.6962933037688299</c:v>
                </c:pt>
                <c:pt idx="1352">
                  <c:v>1.6992408770435501</c:v>
                </c:pt>
                <c:pt idx="1353">
                  <c:v>1.72378434446976</c:v>
                </c:pt>
                <c:pt idx="1354">
                  <c:v>1.7463417628818501</c:v>
                </c:pt>
                <c:pt idx="1355">
                  <c:v>1.7449032662127999</c:v>
                </c:pt>
                <c:pt idx="1356">
                  <c:v>1.7196096217108701</c:v>
                </c:pt>
                <c:pt idx="1357">
                  <c:v>1.67704650114964</c:v>
                </c:pt>
                <c:pt idx="1358">
                  <c:v>1.67004032826561</c:v>
                </c:pt>
                <c:pt idx="1359">
                  <c:v>1.6397836544179401</c:v>
                </c:pt>
                <c:pt idx="1360">
                  <c:v>1.69093537783895</c:v>
                </c:pt>
                <c:pt idx="1361">
                  <c:v>1.6561165697406399</c:v>
                </c:pt>
                <c:pt idx="1362">
                  <c:v>1.7228738629515801</c:v>
                </c:pt>
                <c:pt idx="1363">
                  <c:v>1.71546185046403</c:v>
                </c:pt>
                <c:pt idx="1364">
                  <c:v>1.7227266871570801</c:v>
                </c:pt>
                <c:pt idx="1365">
                  <c:v>1.7029048834360001</c:v>
                </c:pt>
                <c:pt idx="1366">
                  <c:v>1.7172666153346701</c:v>
                </c:pt>
                <c:pt idx="1367">
                  <c:v>1.6773986963093499</c:v>
                </c:pt>
                <c:pt idx="1368">
                  <c:v>1.73937141378505</c:v>
                </c:pt>
                <c:pt idx="1369">
                  <c:v>1.76476827011948</c:v>
                </c:pt>
                <c:pt idx="1370">
                  <c:v>1.8094551946335899</c:v>
                </c:pt>
                <c:pt idx="1371">
                  <c:v>1.7905251493313701</c:v>
                </c:pt>
                <c:pt idx="1372">
                  <c:v>1.76900333368717</c:v>
                </c:pt>
                <c:pt idx="1373">
                  <c:v>1.8291553415791399</c:v>
                </c:pt>
                <c:pt idx="1374">
                  <c:v>1.83169974116</c:v>
                </c:pt>
                <c:pt idx="1375">
                  <c:v>1.83115240666412</c:v>
                </c:pt>
                <c:pt idx="1376">
                  <c:v>1.82477006293851</c:v>
                </c:pt>
                <c:pt idx="1377">
                  <c:v>1.8206687595948701</c:v>
                </c:pt>
                <c:pt idx="1378">
                  <c:v>1.8729525458079099</c:v>
                </c:pt>
                <c:pt idx="1379">
                  <c:v>1.8672627691147199</c:v>
                </c:pt>
                <c:pt idx="1380">
                  <c:v>1.9182918996151599</c:v>
                </c:pt>
                <c:pt idx="1381">
                  <c:v>1.92833410928184</c:v>
                </c:pt>
                <c:pt idx="1382">
                  <c:v>1.94270133111202</c:v>
                </c:pt>
                <c:pt idx="1383">
                  <c:v>1.9293160028054499</c:v>
                </c:pt>
                <c:pt idx="1384">
                  <c:v>1.92210907422891</c:v>
                </c:pt>
                <c:pt idx="1385">
                  <c:v>1.88780957936722</c:v>
                </c:pt>
                <c:pt idx="1386">
                  <c:v>1.82691703224515</c:v>
                </c:pt>
                <c:pt idx="1387">
                  <c:v>1.8065504582148699</c:v>
                </c:pt>
                <c:pt idx="1388">
                  <c:v>1.8097724196057701</c:v>
                </c:pt>
                <c:pt idx="1389">
                  <c:v>1.83928042392866</c:v>
                </c:pt>
                <c:pt idx="1390">
                  <c:v>1.7538906282770801</c:v>
                </c:pt>
                <c:pt idx="1391">
                  <c:v>1.7331323993657901</c:v>
                </c:pt>
                <c:pt idx="1392">
                  <c:v>1.7159244841007499</c:v>
                </c:pt>
                <c:pt idx="1393">
                  <c:v>1.68977743151063</c:v>
                </c:pt>
                <c:pt idx="1394">
                  <c:v>1.7117981246282099</c:v>
                </c:pt>
                <c:pt idx="1395">
                  <c:v>1.6825623110950001</c:v>
                </c:pt>
                <c:pt idx="1396">
                  <c:v>1.6690231038657799</c:v>
                </c:pt>
                <c:pt idx="1397">
                  <c:v>1.7192638845661801</c:v>
                </c:pt>
                <c:pt idx="1398">
                  <c:v>1.7284667042837201</c:v>
                </c:pt>
                <c:pt idx="1399">
                  <c:v>1.76025798465268</c:v>
                </c:pt>
                <c:pt idx="1400">
                  <c:v>1.78278847150833</c:v>
                </c:pt>
                <c:pt idx="1401">
                  <c:v>1.6637548220181999</c:v>
                </c:pt>
                <c:pt idx="1402">
                  <c:v>1.6753996330795</c:v>
                </c:pt>
                <c:pt idx="1403">
                  <c:v>1.6626209965238301</c:v>
                </c:pt>
                <c:pt idx="1404">
                  <c:v>1.6480301972882601</c:v>
                </c:pt>
                <c:pt idx="1405">
                  <c:v>1.67134171608633</c:v>
                </c:pt>
                <c:pt idx="1406">
                  <c:v>1.63133322718735</c:v>
                </c:pt>
                <c:pt idx="1407">
                  <c:v>1.57550602825047</c:v>
                </c:pt>
                <c:pt idx="1408">
                  <c:v>1.5818643477154799</c:v>
                </c:pt>
                <c:pt idx="1409">
                  <c:v>1.55528410425699</c:v>
                </c:pt>
                <c:pt idx="1410">
                  <c:v>1.53528333193205</c:v>
                </c:pt>
                <c:pt idx="1411">
                  <c:v>1.5174403172436799</c:v>
                </c:pt>
                <c:pt idx="1412">
                  <c:v>1.5547056909993699</c:v>
                </c:pt>
                <c:pt idx="1413">
                  <c:v>1.51884109541857</c:v>
                </c:pt>
                <c:pt idx="1414">
                  <c:v>1.44461271990755</c:v>
                </c:pt>
                <c:pt idx="1415">
                  <c:v>1.5001851167728699</c:v>
                </c:pt>
                <c:pt idx="1416">
                  <c:v>1.56032103278819</c:v>
                </c:pt>
                <c:pt idx="1417">
                  <c:v>1.5640556662460801</c:v>
                </c:pt>
                <c:pt idx="1418">
                  <c:v>1.5291340687677299</c:v>
                </c:pt>
                <c:pt idx="1419">
                  <c:v>1.46075426992673</c:v>
                </c:pt>
                <c:pt idx="1420">
                  <c:v>1.45069199550741</c:v>
                </c:pt>
                <c:pt idx="1421">
                  <c:v>1.4625746926295899</c:v>
                </c:pt>
                <c:pt idx="1422">
                  <c:v>1.47371363487775</c:v>
                </c:pt>
                <c:pt idx="1423">
                  <c:v>1.52688542045938</c:v>
                </c:pt>
                <c:pt idx="1424">
                  <c:v>1.4910862667474001</c:v>
                </c:pt>
                <c:pt idx="1425">
                  <c:v>1.55860764318754</c:v>
                </c:pt>
                <c:pt idx="1426">
                  <c:v>1.57878050734793</c:v>
                </c:pt>
                <c:pt idx="1427">
                  <c:v>1.5748568026674701</c:v>
                </c:pt>
                <c:pt idx="1428">
                  <c:v>1.54637479902432</c:v>
                </c:pt>
                <c:pt idx="1429">
                  <c:v>1.6080369429949799</c:v>
                </c:pt>
                <c:pt idx="1430">
                  <c:v>1.64754034959308</c:v>
                </c:pt>
                <c:pt idx="1431">
                  <c:v>1.6663563665008501</c:v>
                </c:pt>
                <c:pt idx="1432">
                  <c:v>1.6304791767734801</c:v>
                </c:pt>
                <c:pt idx="1433">
                  <c:v>1.58718911362677</c:v>
                </c:pt>
                <c:pt idx="1434">
                  <c:v>1.6274222176003299</c:v>
                </c:pt>
                <c:pt idx="1435">
                  <c:v>1.61417360416157</c:v>
                </c:pt>
                <c:pt idx="1436">
                  <c:v>1.5767665951162599</c:v>
                </c:pt>
                <c:pt idx="1437">
                  <c:v>1.5150696830244199</c:v>
                </c:pt>
                <c:pt idx="1438">
                  <c:v>1.4749257537135601</c:v>
                </c:pt>
                <c:pt idx="1439">
                  <c:v>1.5201186113273999</c:v>
                </c:pt>
                <c:pt idx="1440">
                  <c:v>1.53642018596128</c:v>
                </c:pt>
                <c:pt idx="1441">
                  <c:v>1.5664455106041599</c:v>
                </c:pt>
                <c:pt idx="1442">
                  <c:v>1.52163234555314</c:v>
                </c:pt>
                <c:pt idx="1443">
                  <c:v>1.64614302605319</c:v>
                </c:pt>
                <c:pt idx="1444">
                  <c:v>1.66542906128499</c:v>
                </c:pt>
                <c:pt idx="1445">
                  <c:v>1.6395008756490399</c:v>
                </c:pt>
                <c:pt idx="1446">
                  <c:v>1.6304401229351</c:v>
                </c:pt>
                <c:pt idx="1447">
                  <c:v>1.62979518862218</c:v>
                </c:pt>
                <c:pt idx="1448">
                  <c:v>1.6387699954389801</c:v>
                </c:pt>
                <c:pt idx="1449">
                  <c:v>1.6560274227601299</c:v>
                </c:pt>
                <c:pt idx="1450">
                  <c:v>1.6371767562366299</c:v>
                </c:pt>
                <c:pt idx="1451">
                  <c:v>1.66498077199728</c:v>
                </c:pt>
                <c:pt idx="1452">
                  <c:v>1.68364919727921</c:v>
                </c:pt>
                <c:pt idx="1453">
                  <c:v>1.6826995090161601</c:v>
                </c:pt>
                <c:pt idx="1454">
                  <c:v>1.66119970010891</c:v>
                </c:pt>
                <c:pt idx="1455">
                  <c:v>1.6509410992969</c:v>
                </c:pt>
                <c:pt idx="1456">
                  <c:v>1.7461960054129799</c:v>
                </c:pt>
                <c:pt idx="1457">
                  <c:v>1.73511026664863</c:v>
                </c:pt>
                <c:pt idx="1458">
                  <c:v>1.73532569816808</c:v>
                </c:pt>
                <c:pt idx="1459">
                  <c:v>1.69182224214913</c:v>
                </c:pt>
                <c:pt idx="1460">
                  <c:v>1.6749775283934001</c:v>
                </c:pt>
                <c:pt idx="1461">
                  <c:v>1.68075931599392</c:v>
                </c:pt>
                <c:pt idx="1462">
                  <c:v>1.7111953323370099</c:v>
                </c:pt>
                <c:pt idx="1463">
                  <c:v>1.6774824514739599</c:v>
                </c:pt>
                <c:pt idx="1464">
                  <c:v>1.7155057086909899</c:v>
                </c:pt>
                <c:pt idx="1465">
                  <c:v>1.72149524643106</c:v>
                </c:pt>
                <c:pt idx="1466">
                  <c:v>1.7093426562485901</c:v>
                </c:pt>
                <c:pt idx="1467">
                  <c:v>1.64486136664675</c:v>
                </c:pt>
                <c:pt idx="1468">
                  <c:v>1.6176717899633</c:v>
                </c:pt>
                <c:pt idx="1469">
                  <c:v>1.58897395730288</c:v>
                </c:pt>
                <c:pt idx="1470">
                  <c:v>1.59176437904721</c:v>
                </c:pt>
                <c:pt idx="1471">
                  <c:v>1.6672733096355601</c:v>
                </c:pt>
                <c:pt idx="1472">
                  <c:v>1.64330097063963</c:v>
                </c:pt>
                <c:pt idx="1473">
                  <c:v>1.6535331772409001</c:v>
                </c:pt>
                <c:pt idx="1474">
                  <c:v>1.6507206318613199</c:v>
                </c:pt>
                <c:pt idx="1475">
                  <c:v>1.6190694598444499</c:v>
                </c:pt>
                <c:pt idx="1476">
                  <c:v>1.6549673513276</c:v>
                </c:pt>
                <c:pt idx="1477">
                  <c:v>1.64700501901755</c:v>
                </c:pt>
                <c:pt idx="1478">
                  <c:v>1.63932631336166</c:v>
                </c:pt>
                <c:pt idx="1479">
                  <c:v>1.6236582264116299</c:v>
                </c:pt>
                <c:pt idx="1480">
                  <c:v>1.5904725011560099</c:v>
                </c:pt>
                <c:pt idx="1481">
                  <c:v>1.6521086657769799</c:v>
                </c:pt>
                <c:pt idx="1482">
                  <c:v>1.6383660001906299</c:v>
                </c:pt>
                <c:pt idx="1483">
                  <c:v>1.65796004284814</c:v>
                </c:pt>
                <c:pt idx="1484">
                  <c:v>1.7003467537468799</c:v>
                </c:pt>
                <c:pt idx="1485">
                  <c:v>1.6963252597298999</c:v>
                </c:pt>
                <c:pt idx="1486">
                  <c:v>1.7214445429671701</c:v>
                </c:pt>
                <c:pt idx="1487">
                  <c:v>1.6875598656416499</c:v>
                </c:pt>
                <c:pt idx="1488">
                  <c:v>1.6437741666597301</c:v>
                </c:pt>
                <c:pt idx="1489">
                  <c:v>1.6241828253427599</c:v>
                </c:pt>
                <c:pt idx="1490">
                  <c:v>1.6631169181760901</c:v>
                </c:pt>
                <c:pt idx="1491">
                  <c:v>1.6727673136104999</c:v>
                </c:pt>
                <c:pt idx="1492">
                  <c:v>1.68178387878125</c:v>
                </c:pt>
                <c:pt idx="1493">
                  <c:v>1.6752497817413501</c:v>
                </c:pt>
                <c:pt idx="1494">
                  <c:v>1.6953618755504101</c:v>
                </c:pt>
                <c:pt idx="1495">
                  <c:v>1.69949579460026</c:v>
                </c:pt>
                <c:pt idx="1496">
                  <c:v>1.68019314457556</c:v>
                </c:pt>
                <c:pt idx="1497">
                  <c:v>1.72552171508853</c:v>
                </c:pt>
                <c:pt idx="1498">
                  <c:v>1.72899805005326</c:v>
                </c:pt>
                <c:pt idx="1499">
                  <c:v>1.7429379389081301</c:v>
                </c:pt>
                <c:pt idx="1500">
                  <c:v>1.7072922283392</c:v>
                </c:pt>
                <c:pt idx="1501">
                  <c:v>1.6999049864434901</c:v>
                </c:pt>
                <c:pt idx="1502">
                  <c:v>1.7240395430420199</c:v>
                </c:pt>
                <c:pt idx="1503">
                  <c:v>1.7002190545565801</c:v>
                </c:pt>
                <c:pt idx="1504">
                  <c:v>1.6812997021159499</c:v>
                </c:pt>
                <c:pt idx="1505">
                  <c:v>1.69259937424451</c:v>
                </c:pt>
                <c:pt idx="1506">
                  <c:v>1.7362226423157601</c:v>
                </c:pt>
                <c:pt idx="1507">
                  <c:v>1.72569532348315</c:v>
                </c:pt>
                <c:pt idx="1508">
                  <c:v>1.73175795602286</c:v>
                </c:pt>
                <c:pt idx="1509">
                  <c:v>1.67860421638574</c:v>
                </c:pt>
                <c:pt idx="1510">
                  <c:v>1.7019563777492099</c:v>
                </c:pt>
                <c:pt idx="1511">
                  <c:v>1.6629453137333099</c:v>
                </c:pt>
                <c:pt idx="1512">
                  <c:v>1.66272764339028</c:v>
                </c:pt>
                <c:pt idx="1513">
                  <c:v>1.6773575962098399</c:v>
                </c:pt>
                <c:pt idx="1514">
                  <c:v>1.6554263812819401</c:v>
                </c:pt>
                <c:pt idx="1515">
                  <c:v>1.65977703177197</c:v>
                </c:pt>
                <c:pt idx="1516">
                  <c:v>1.64345555469277</c:v>
                </c:pt>
                <c:pt idx="1517">
                  <c:v>1.6382297340229099</c:v>
                </c:pt>
                <c:pt idx="1518">
                  <c:v>1.6386116077283699</c:v>
                </c:pt>
                <c:pt idx="1519">
                  <c:v>1.65276371683693</c:v>
                </c:pt>
                <c:pt idx="1520">
                  <c:v>1.66521314897606</c:v>
                </c:pt>
                <c:pt idx="1521">
                  <c:v>1.6274791331443399</c:v>
                </c:pt>
                <c:pt idx="1522">
                  <c:v>1.6044408754869799</c:v>
                </c:pt>
                <c:pt idx="1523">
                  <c:v>1.5526569009501501</c:v>
                </c:pt>
                <c:pt idx="1524">
                  <c:v>1.5654573067680799</c:v>
                </c:pt>
                <c:pt idx="1525">
                  <c:v>1.55998581364859</c:v>
                </c:pt>
                <c:pt idx="1526">
                  <c:v>1.5827706184517301</c:v>
                </c:pt>
                <c:pt idx="1527">
                  <c:v>1.56329709441638</c:v>
                </c:pt>
                <c:pt idx="1528">
                  <c:v>1.6106215621201101</c:v>
                </c:pt>
                <c:pt idx="1529">
                  <c:v>1.5602384692484299</c:v>
                </c:pt>
                <c:pt idx="1530">
                  <c:v>1.58754278206266</c:v>
                </c:pt>
                <c:pt idx="1531">
                  <c:v>1.6250679494934701</c:v>
                </c:pt>
                <c:pt idx="1532">
                  <c:v>1.56567104775669</c:v>
                </c:pt>
                <c:pt idx="1533">
                  <c:v>1.5664684990216</c:v>
                </c:pt>
                <c:pt idx="1534">
                  <c:v>1.5804236154396001</c:v>
                </c:pt>
                <c:pt idx="1535">
                  <c:v>1.58883904219457</c:v>
                </c:pt>
                <c:pt idx="1536">
                  <c:v>1.5741300523530299</c:v>
                </c:pt>
                <c:pt idx="1537">
                  <c:v>1.5929266398610999</c:v>
                </c:pt>
                <c:pt idx="1538">
                  <c:v>1.60279227439089</c:v>
                </c:pt>
                <c:pt idx="1539">
                  <c:v>1.6238034372074699</c:v>
                </c:pt>
                <c:pt idx="1540">
                  <c:v>1.65381662346696</c:v>
                </c:pt>
                <c:pt idx="1541">
                  <c:v>1.65110365585596</c:v>
                </c:pt>
                <c:pt idx="1542">
                  <c:v>1.6766038815334201</c:v>
                </c:pt>
                <c:pt idx="1543">
                  <c:v>1.69284015644024</c:v>
                </c:pt>
                <c:pt idx="1544">
                  <c:v>1.70159648966364</c:v>
                </c:pt>
                <c:pt idx="1545">
                  <c:v>1.7101507497844599</c:v>
                </c:pt>
                <c:pt idx="1546">
                  <c:v>1.7194379345141799</c:v>
                </c:pt>
                <c:pt idx="1547">
                  <c:v>1.7474286567873001</c:v>
                </c:pt>
                <c:pt idx="1548">
                  <c:v>1.74226951587291</c:v>
                </c:pt>
                <c:pt idx="1549">
                  <c:v>1.7470280799899001</c:v>
                </c:pt>
                <c:pt idx="1550">
                  <c:v>1.75019842408462</c:v>
                </c:pt>
                <c:pt idx="1551">
                  <c:v>1.76148994968402</c:v>
                </c:pt>
                <c:pt idx="1552">
                  <c:v>1.74291351819016</c:v>
                </c:pt>
                <c:pt idx="1553">
                  <c:v>1.7467322024693599</c:v>
                </c:pt>
                <c:pt idx="1554">
                  <c:v>1.75576200379242</c:v>
                </c:pt>
                <c:pt idx="1555">
                  <c:v>1.7345433220334501</c:v>
                </c:pt>
                <c:pt idx="1556">
                  <c:v>1.72000737895816</c:v>
                </c:pt>
                <c:pt idx="1557">
                  <c:v>1.76475958700853</c:v>
                </c:pt>
                <c:pt idx="1558">
                  <c:v>1.7757503301551001</c:v>
                </c:pt>
                <c:pt idx="1559">
                  <c:v>1.7998836484417899</c:v>
                </c:pt>
                <c:pt idx="1560">
                  <c:v>1.7916273179975299</c:v>
                </c:pt>
                <c:pt idx="1561">
                  <c:v>1.76265954476077</c:v>
                </c:pt>
                <c:pt idx="1562">
                  <c:v>1.74927493837739</c:v>
                </c:pt>
                <c:pt idx="1563">
                  <c:v>1.79590139498229</c:v>
                </c:pt>
                <c:pt idx="1564">
                  <c:v>1.7943734478718101</c:v>
                </c:pt>
                <c:pt idx="1565">
                  <c:v>1.7808674817134</c:v>
                </c:pt>
                <c:pt idx="1566">
                  <c:v>1.78103318746366</c:v>
                </c:pt>
                <c:pt idx="1567">
                  <c:v>1.77116047663691</c:v>
                </c:pt>
                <c:pt idx="1568">
                  <c:v>1.75474762466745</c:v>
                </c:pt>
                <c:pt idx="1569">
                  <c:v>1.75066447655936</c:v>
                </c:pt>
                <c:pt idx="1570">
                  <c:v>1.7199255629776</c:v>
                </c:pt>
                <c:pt idx="1571">
                  <c:v>1.7274913024246601</c:v>
                </c:pt>
                <c:pt idx="1572">
                  <c:v>1.7363556778351501</c:v>
                </c:pt>
                <c:pt idx="1573">
                  <c:v>1.7230803725464501</c:v>
                </c:pt>
                <c:pt idx="1574">
                  <c:v>1.6946471153059</c:v>
                </c:pt>
                <c:pt idx="1575">
                  <c:v>1.66800702730812</c:v>
                </c:pt>
                <c:pt idx="1576">
                  <c:v>1.65302600461175</c:v>
                </c:pt>
                <c:pt idx="1577">
                  <c:v>1.6499754788691701</c:v>
                </c:pt>
                <c:pt idx="1578">
                  <c:v>1.6519989103594399</c:v>
                </c:pt>
                <c:pt idx="1579">
                  <c:v>1.64275727153458</c:v>
                </c:pt>
                <c:pt idx="1580">
                  <c:v>1.63312564057089</c:v>
                </c:pt>
                <c:pt idx="1581">
                  <c:v>1.63714613676976</c:v>
                </c:pt>
                <c:pt idx="1582">
                  <c:v>1.68587724902116</c:v>
                </c:pt>
                <c:pt idx="1583">
                  <c:v>1.67956292141925</c:v>
                </c:pt>
                <c:pt idx="1584">
                  <c:v>1.65721462185601</c:v>
                </c:pt>
                <c:pt idx="1585">
                  <c:v>1.63734474265645</c:v>
                </c:pt>
                <c:pt idx="1586">
                  <c:v>1.6441884703318901</c:v>
                </c:pt>
                <c:pt idx="1587">
                  <c:v>1.65067766266827</c:v>
                </c:pt>
                <c:pt idx="1588">
                  <c:v>1.6466918013023499</c:v>
                </c:pt>
                <c:pt idx="1589">
                  <c:v>1.65961388856423</c:v>
                </c:pt>
                <c:pt idx="1590">
                  <c:v>1.6476431934550899</c:v>
                </c:pt>
                <c:pt idx="1591">
                  <c:v>1.6850152110052901</c:v>
                </c:pt>
                <c:pt idx="1592">
                  <c:v>1.6813085905381899</c:v>
                </c:pt>
                <c:pt idx="1593">
                  <c:v>1.67142486303294</c:v>
                </c:pt>
                <c:pt idx="1594">
                  <c:v>1.6780560088302301</c:v>
                </c:pt>
                <c:pt idx="1595">
                  <c:v>1.6974082717460299</c:v>
                </c:pt>
                <c:pt idx="1596">
                  <c:v>1.6792368775047</c:v>
                </c:pt>
                <c:pt idx="1597">
                  <c:v>1.6726933845921099</c:v>
                </c:pt>
                <c:pt idx="1598">
                  <c:v>1.6837997209545399</c:v>
                </c:pt>
                <c:pt idx="1599">
                  <c:v>1.65331077829929</c:v>
                </c:pt>
                <c:pt idx="1600">
                  <c:v>1.6803362929018899</c:v>
                </c:pt>
                <c:pt idx="1601">
                  <c:v>1.69379172785764</c:v>
                </c:pt>
                <c:pt idx="1602">
                  <c:v>1.6865616493647999</c:v>
                </c:pt>
                <c:pt idx="1603">
                  <c:v>1.6625394406249101</c:v>
                </c:pt>
                <c:pt idx="1604">
                  <c:v>1.6390422367058499</c:v>
                </c:pt>
                <c:pt idx="1605">
                  <c:v>1.6133448786260101</c:v>
                </c:pt>
                <c:pt idx="1606">
                  <c:v>1.6235528811789599</c:v>
                </c:pt>
                <c:pt idx="1607">
                  <c:v>1.6378036968621901</c:v>
                </c:pt>
                <c:pt idx="1608">
                  <c:v>1.62848566367115</c:v>
                </c:pt>
                <c:pt idx="1609">
                  <c:v>1.6207835234815799</c:v>
                </c:pt>
                <c:pt idx="1610">
                  <c:v>1.6631221342700799</c:v>
                </c:pt>
                <c:pt idx="1611">
                  <c:v>1.69062907047363</c:v>
                </c:pt>
                <c:pt idx="1612">
                  <c:v>1.7401888673555901</c:v>
                </c:pt>
                <c:pt idx="1613">
                  <c:v>1.7376736748250601</c:v>
                </c:pt>
                <c:pt idx="1614">
                  <c:v>1.74418787726182</c:v>
                </c:pt>
                <c:pt idx="1615">
                  <c:v>1.7537367005241</c:v>
                </c:pt>
                <c:pt idx="1616">
                  <c:v>1.76705148133304</c:v>
                </c:pt>
                <c:pt idx="1617">
                  <c:v>1.75350298733737</c:v>
                </c:pt>
                <c:pt idx="1618">
                  <c:v>1.7474876314925101</c:v>
                </c:pt>
                <c:pt idx="1619">
                  <c:v>1.72300069481338</c:v>
                </c:pt>
                <c:pt idx="1620">
                  <c:v>1.7284002992104599</c:v>
                </c:pt>
                <c:pt idx="1621">
                  <c:v>1.7367977542520101</c:v>
                </c:pt>
                <c:pt idx="1622">
                  <c:v>1.7155856134448499</c:v>
                </c:pt>
                <c:pt idx="1623">
                  <c:v>1.69457916182935</c:v>
                </c:pt>
                <c:pt idx="1624">
                  <c:v>1.6987900159145</c:v>
                </c:pt>
                <c:pt idx="1625">
                  <c:v>1.71436440526811</c:v>
                </c:pt>
                <c:pt idx="1626">
                  <c:v>1.75514813633268</c:v>
                </c:pt>
                <c:pt idx="1627">
                  <c:v>1.7472517055383601</c:v>
                </c:pt>
                <c:pt idx="1628">
                  <c:v>1.72978174012492</c:v>
                </c:pt>
                <c:pt idx="1629">
                  <c:v>1.72604492745643</c:v>
                </c:pt>
                <c:pt idx="1630">
                  <c:v>1.73393247998244</c:v>
                </c:pt>
                <c:pt idx="1631">
                  <c:v>1.73965862305824</c:v>
                </c:pt>
                <c:pt idx="1632">
                  <c:v>1.72085326984684</c:v>
                </c:pt>
                <c:pt idx="1633">
                  <c:v>1.7233909039951201</c:v>
                </c:pt>
                <c:pt idx="1634">
                  <c:v>1.6919486190020401</c:v>
                </c:pt>
                <c:pt idx="1635">
                  <c:v>1.69101304481388</c:v>
                </c:pt>
                <c:pt idx="1636">
                  <c:v>1.6850316780112999</c:v>
                </c:pt>
                <c:pt idx="1637">
                  <c:v>1.6433244505732101</c:v>
                </c:pt>
                <c:pt idx="1638">
                  <c:v>1.6497876063931101</c:v>
                </c:pt>
                <c:pt idx="1639">
                  <c:v>1.63626940338813</c:v>
                </c:pt>
                <c:pt idx="1640">
                  <c:v>1.6439546115477801</c:v>
                </c:pt>
                <c:pt idx="1641">
                  <c:v>1.6411600593753</c:v>
                </c:pt>
                <c:pt idx="1642">
                  <c:v>1.6686870262017299</c:v>
                </c:pt>
                <c:pt idx="1643">
                  <c:v>1.6653599442400699</c:v>
                </c:pt>
                <c:pt idx="1644">
                  <c:v>1.63445876806667</c:v>
                </c:pt>
                <c:pt idx="1645">
                  <c:v>1.64529552491539</c:v>
                </c:pt>
                <c:pt idx="1646">
                  <c:v>1.6235533358633401</c:v>
                </c:pt>
                <c:pt idx="1647">
                  <c:v>1.6102022960054601</c:v>
                </c:pt>
                <c:pt idx="1648">
                  <c:v>1.61255363432531</c:v>
                </c:pt>
                <c:pt idx="1649">
                  <c:v>1.62143493260109</c:v>
                </c:pt>
                <c:pt idx="1650">
                  <c:v>1.6239277065969</c:v>
                </c:pt>
                <c:pt idx="1651">
                  <c:v>1.6248086786331</c:v>
                </c:pt>
                <c:pt idx="1652">
                  <c:v>1.62359362611262</c:v>
                </c:pt>
                <c:pt idx="1653">
                  <c:v>1.6584186794034701</c:v>
                </c:pt>
                <c:pt idx="1654">
                  <c:v>1.6418346175065199</c:v>
                </c:pt>
                <c:pt idx="1655">
                  <c:v>1.6498541934823201</c:v>
                </c:pt>
                <c:pt idx="1656">
                  <c:v>1.6432200593650199</c:v>
                </c:pt>
                <c:pt idx="1657">
                  <c:v>1.6601852344410899</c:v>
                </c:pt>
                <c:pt idx="1658">
                  <c:v>1.6526350766623199</c:v>
                </c:pt>
                <c:pt idx="1659">
                  <c:v>1.6423116401611899</c:v>
                </c:pt>
                <c:pt idx="1660">
                  <c:v>1.64363351554713</c:v>
                </c:pt>
                <c:pt idx="1661">
                  <c:v>1.63234003246717</c:v>
                </c:pt>
                <c:pt idx="1662">
                  <c:v>1.62375375794426</c:v>
                </c:pt>
                <c:pt idx="1663">
                  <c:v>1.6396116723199401</c:v>
                </c:pt>
                <c:pt idx="1664">
                  <c:v>1.64219592762113</c:v>
                </c:pt>
                <c:pt idx="1665">
                  <c:v>1.64499783920857</c:v>
                </c:pt>
                <c:pt idx="1666">
                  <c:v>1.6200593991768999</c:v>
                </c:pt>
                <c:pt idx="1667">
                  <c:v>1.6475221442538801</c:v>
                </c:pt>
                <c:pt idx="1668">
                  <c:v>1.6556737460490401</c:v>
                </c:pt>
                <c:pt idx="1669">
                  <c:v>1.6884528322196699</c:v>
                </c:pt>
                <c:pt idx="1670">
                  <c:v>1.69369631268497</c:v>
                </c:pt>
                <c:pt idx="1671">
                  <c:v>1.6879411159612101</c:v>
                </c:pt>
                <c:pt idx="1672">
                  <c:v>1.7150865833153199</c:v>
                </c:pt>
                <c:pt idx="1673">
                  <c:v>1.71732179785711</c:v>
                </c:pt>
                <c:pt idx="1674">
                  <c:v>1.75088620200446</c:v>
                </c:pt>
                <c:pt idx="1675">
                  <c:v>1.77633725036206</c:v>
                </c:pt>
                <c:pt idx="1676">
                  <c:v>1.7805711049816599</c:v>
                </c:pt>
                <c:pt idx="1677">
                  <c:v>1.77090855931027</c:v>
                </c:pt>
                <c:pt idx="1678">
                  <c:v>1.74449157419196</c:v>
                </c:pt>
                <c:pt idx="1679">
                  <c:v>1.7299494183449899</c:v>
                </c:pt>
                <c:pt idx="1680">
                  <c:v>1.7133389308301199</c:v>
                </c:pt>
                <c:pt idx="1681">
                  <c:v>1.7231162909258999</c:v>
                </c:pt>
                <c:pt idx="1682">
                  <c:v>1.75955322622835</c:v>
                </c:pt>
                <c:pt idx="1683">
                  <c:v>1.72931129794642</c:v>
                </c:pt>
                <c:pt idx="1684">
                  <c:v>1.6732416651747299</c:v>
                </c:pt>
                <c:pt idx="1685">
                  <c:v>1.7243498951461</c:v>
                </c:pt>
                <c:pt idx="1686">
                  <c:v>1.7378361341205899</c:v>
                </c:pt>
                <c:pt idx="1687">
                  <c:v>1.7426996559982599</c:v>
                </c:pt>
                <c:pt idx="1688">
                  <c:v>1.774760533397</c:v>
                </c:pt>
                <c:pt idx="1689">
                  <c:v>1.78984996042283</c:v>
                </c:pt>
                <c:pt idx="1690">
                  <c:v>1.8139030298139001</c:v>
                </c:pt>
                <c:pt idx="1691">
                  <c:v>1.83409685694199</c:v>
                </c:pt>
                <c:pt idx="1692">
                  <c:v>1.8389500025563099</c:v>
                </c:pt>
                <c:pt idx="1693">
                  <c:v>1.8069332485056</c:v>
                </c:pt>
                <c:pt idx="1694">
                  <c:v>1.8215443328426899</c:v>
                </c:pt>
                <c:pt idx="1695">
                  <c:v>1.81250920036343</c:v>
                </c:pt>
                <c:pt idx="1696">
                  <c:v>1.8156066018649899</c:v>
                </c:pt>
                <c:pt idx="1697">
                  <c:v>1.8260095850693501</c:v>
                </c:pt>
                <c:pt idx="1698">
                  <c:v>1.84287239196673</c:v>
                </c:pt>
                <c:pt idx="1699">
                  <c:v>1.81926839498684</c:v>
                </c:pt>
                <c:pt idx="1700">
                  <c:v>1.8308135639795899</c:v>
                </c:pt>
                <c:pt idx="1701">
                  <c:v>1.8383421980396699</c:v>
                </c:pt>
                <c:pt idx="1702">
                  <c:v>1.85515700428598</c:v>
                </c:pt>
                <c:pt idx="1703">
                  <c:v>1.86241198616854</c:v>
                </c:pt>
                <c:pt idx="1704">
                  <c:v>1.86290551730273</c:v>
                </c:pt>
                <c:pt idx="1705">
                  <c:v>1.85998768341549</c:v>
                </c:pt>
                <c:pt idx="1706">
                  <c:v>1.86607723676807</c:v>
                </c:pt>
                <c:pt idx="1707">
                  <c:v>1.9025318940173901</c:v>
                </c:pt>
                <c:pt idx="1708">
                  <c:v>1.9180698005271499</c:v>
                </c:pt>
                <c:pt idx="1709">
                  <c:v>1.9374180148592901</c:v>
                </c:pt>
                <c:pt idx="1710">
                  <c:v>1.95277463406949</c:v>
                </c:pt>
                <c:pt idx="1711">
                  <c:v>1.9405734479301899</c:v>
                </c:pt>
                <c:pt idx="1712">
                  <c:v>1.92409502325866</c:v>
                </c:pt>
                <c:pt idx="1713">
                  <c:v>1.9322570142297399</c:v>
                </c:pt>
                <c:pt idx="1714">
                  <c:v>1.9461710533357599</c:v>
                </c:pt>
                <c:pt idx="1715">
                  <c:v>1.9678372404779001</c:v>
                </c:pt>
                <c:pt idx="1716">
                  <c:v>2.0008639256091398</c:v>
                </c:pt>
                <c:pt idx="1717">
                  <c:v>1.9589402944276599</c:v>
                </c:pt>
                <c:pt idx="1718">
                  <c:v>1.96232993041435</c:v>
                </c:pt>
                <c:pt idx="1719">
                  <c:v>1.96587844863836</c:v>
                </c:pt>
                <c:pt idx="1720">
                  <c:v>1.9907534374061999</c:v>
                </c:pt>
                <c:pt idx="1721">
                  <c:v>1.95814620803007</c:v>
                </c:pt>
                <c:pt idx="1722">
                  <c:v>1.9844618453540199</c:v>
                </c:pt>
                <c:pt idx="1723">
                  <c:v>1.92079194826584</c:v>
                </c:pt>
                <c:pt idx="1724">
                  <c:v>1.9223136412311601</c:v>
                </c:pt>
                <c:pt idx="1725">
                  <c:v>1.9333143753280499</c:v>
                </c:pt>
                <c:pt idx="1726">
                  <c:v>1.9570051552535701</c:v>
                </c:pt>
                <c:pt idx="1727">
                  <c:v>1.96242118697187</c:v>
                </c:pt>
                <c:pt idx="1728">
                  <c:v>2.0020737162554201</c:v>
                </c:pt>
                <c:pt idx="1729">
                  <c:v>2.0039394755022299</c:v>
                </c:pt>
                <c:pt idx="1730">
                  <c:v>2.0133365109470498</c:v>
                </c:pt>
                <c:pt idx="1731">
                  <c:v>2.0046229340841499</c:v>
                </c:pt>
                <c:pt idx="1732">
                  <c:v>2.0246116952148698</c:v>
                </c:pt>
                <c:pt idx="1733">
                  <c:v>2.0228858778877199</c:v>
                </c:pt>
                <c:pt idx="1734">
                  <c:v>2.0345008968681002</c:v>
                </c:pt>
                <c:pt idx="1735">
                  <c:v>2.05158053989609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C4B-437F-A2BD-CDCC30FC4ECD}"/>
            </c:ext>
          </c:extLst>
        </c:ser>
        <c:ser>
          <c:idx val="23"/>
          <c:order val="23"/>
          <c:tx>
            <c:strRef>
              <c:f>cumulative_returns_all_runs!$Y$1</c:f>
              <c:strCache>
                <c:ptCount val="1"/>
                <c:pt idx="0">
                  <c:v>Cumulative_Return_Run_24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cumulative_returns_all_runs!$Y$2:$Y$1737</c:f>
              <c:numCache>
                <c:formatCode>0.00E+00</c:formatCode>
                <c:ptCount val="1736"/>
                <c:pt idx="0" formatCode="General">
                  <c:v>-2.9348997188788301E-3</c:v>
                </c:pt>
                <c:pt idx="1">
                  <c:v>9.1994111911741701E-5</c:v>
                </c:pt>
                <c:pt idx="2" formatCode="General">
                  <c:v>7.4805715653902805E-4</c:v>
                </c:pt>
                <c:pt idx="3" formatCode="General">
                  <c:v>2.24330038357534E-3</c:v>
                </c:pt>
                <c:pt idx="4" formatCode="General">
                  <c:v>3.2160781259800101E-3</c:v>
                </c:pt>
                <c:pt idx="5" formatCode="General">
                  <c:v>6.0675779142369502E-3</c:v>
                </c:pt>
                <c:pt idx="6" formatCode="General">
                  <c:v>5.46717010334862E-3</c:v>
                </c:pt>
                <c:pt idx="7" formatCode="General">
                  <c:v>2.12194198689186E-2</c:v>
                </c:pt>
                <c:pt idx="8" formatCode="General">
                  <c:v>1.07784383554248E-2</c:v>
                </c:pt>
                <c:pt idx="9" formatCode="General">
                  <c:v>1.6442654037365199E-2</c:v>
                </c:pt>
                <c:pt idx="10" formatCode="General">
                  <c:v>1.513519843232E-2</c:v>
                </c:pt>
                <c:pt idx="11" formatCode="General">
                  <c:v>1.3665618236281899E-2</c:v>
                </c:pt>
                <c:pt idx="12" formatCode="General">
                  <c:v>1.1854765280822899E-2</c:v>
                </c:pt>
                <c:pt idx="13" formatCode="General">
                  <c:v>1.16280621545379E-2</c:v>
                </c:pt>
                <c:pt idx="14" formatCode="General">
                  <c:v>1.6315169632402801E-2</c:v>
                </c:pt>
                <c:pt idx="15" formatCode="General">
                  <c:v>1.5791657525985301E-2</c:v>
                </c:pt>
                <c:pt idx="16" formatCode="General">
                  <c:v>1.3183551912087499E-2</c:v>
                </c:pt>
                <c:pt idx="17" formatCode="General">
                  <c:v>2.18160190081346E-2</c:v>
                </c:pt>
                <c:pt idx="18" formatCode="General">
                  <c:v>1.79476656832195E-2</c:v>
                </c:pt>
                <c:pt idx="19" formatCode="General">
                  <c:v>8.6906834326692106E-3</c:v>
                </c:pt>
                <c:pt idx="20" formatCode="General">
                  <c:v>1.29094300279097E-2</c:v>
                </c:pt>
                <c:pt idx="21" formatCode="General">
                  <c:v>1.2080315557205701E-3</c:v>
                </c:pt>
                <c:pt idx="22" formatCode="General">
                  <c:v>3.9712825443634003E-3</c:v>
                </c:pt>
                <c:pt idx="23">
                  <c:v>6.8942756207057698E-5</c:v>
                </c:pt>
                <c:pt idx="24" formatCode="General">
                  <c:v>-2.0610395995523901E-3</c:v>
                </c:pt>
                <c:pt idx="25" formatCode="General">
                  <c:v>-2.6422747235658101E-3</c:v>
                </c:pt>
                <c:pt idx="26" formatCode="General">
                  <c:v>4.02298557016878E-3</c:v>
                </c:pt>
                <c:pt idx="27" formatCode="General">
                  <c:v>1.2231271719049799E-3</c:v>
                </c:pt>
                <c:pt idx="28" formatCode="General">
                  <c:v>3.93537744438399E-3</c:v>
                </c:pt>
                <c:pt idx="29" formatCode="General">
                  <c:v>1.0298964962549501E-3</c:v>
                </c:pt>
                <c:pt idx="30" formatCode="General">
                  <c:v>-3.3668403404640802E-4</c:v>
                </c:pt>
                <c:pt idx="31" formatCode="General">
                  <c:v>2.83295321137466E-3</c:v>
                </c:pt>
                <c:pt idx="32" formatCode="General">
                  <c:v>-3.9512321358936499E-4</c:v>
                </c:pt>
                <c:pt idx="33" formatCode="General">
                  <c:v>7.3231436357668002E-4</c:v>
                </c:pt>
                <c:pt idx="34">
                  <c:v>4.9203996488333902E-5</c:v>
                </c:pt>
                <c:pt idx="35" formatCode="General">
                  <c:v>-1.5080569294536599E-3</c:v>
                </c:pt>
                <c:pt idx="36" formatCode="General">
                  <c:v>-1.57756985509782E-3</c:v>
                </c:pt>
                <c:pt idx="37" formatCode="General">
                  <c:v>-2.5557947094237898E-3</c:v>
                </c:pt>
                <c:pt idx="38" formatCode="General">
                  <c:v>-8.3465729791788405E-3</c:v>
                </c:pt>
                <c:pt idx="39" formatCode="General">
                  <c:v>-8.4279725563585195E-4</c:v>
                </c:pt>
                <c:pt idx="40" formatCode="General">
                  <c:v>-5.29371661647515E-3</c:v>
                </c:pt>
                <c:pt idx="41" formatCode="General">
                  <c:v>-9.9931582867400694E-3</c:v>
                </c:pt>
                <c:pt idx="42" formatCode="General">
                  <c:v>-3.1950901908972501E-3</c:v>
                </c:pt>
                <c:pt idx="43" formatCode="General">
                  <c:v>-7.1665654361365797E-3</c:v>
                </c:pt>
                <c:pt idx="44" formatCode="General">
                  <c:v>6.7379673754115396E-3</c:v>
                </c:pt>
                <c:pt idx="45" formatCode="General">
                  <c:v>2.0751925712896298E-2</c:v>
                </c:pt>
                <c:pt idx="46" formatCode="General">
                  <c:v>1.77440092473952E-2</c:v>
                </c:pt>
                <c:pt idx="47" formatCode="General">
                  <c:v>1.4937990421955E-2</c:v>
                </c:pt>
                <c:pt idx="48" formatCode="General">
                  <c:v>1.38342340758208E-2</c:v>
                </c:pt>
                <c:pt idx="49" formatCode="General">
                  <c:v>1.5194989668813901E-2</c:v>
                </c:pt>
                <c:pt idx="50" formatCode="General">
                  <c:v>1.4246543679651899E-2</c:v>
                </c:pt>
                <c:pt idx="51" formatCode="General">
                  <c:v>1.2967728917754299E-2</c:v>
                </c:pt>
                <c:pt idx="52" formatCode="General">
                  <c:v>1.20810700464761E-2</c:v>
                </c:pt>
                <c:pt idx="53" formatCode="General">
                  <c:v>1.4257655438346801E-2</c:v>
                </c:pt>
                <c:pt idx="54" formatCode="General">
                  <c:v>1.55955984048066E-2</c:v>
                </c:pt>
                <c:pt idx="55" formatCode="General">
                  <c:v>1.4405243092315299E-2</c:v>
                </c:pt>
                <c:pt idx="56" formatCode="General">
                  <c:v>1.2983406870250999E-2</c:v>
                </c:pt>
                <c:pt idx="57" formatCode="General">
                  <c:v>1.3064086221449001E-2</c:v>
                </c:pt>
                <c:pt idx="58" formatCode="General">
                  <c:v>1.2104018978782801E-2</c:v>
                </c:pt>
                <c:pt idx="59" formatCode="General">
                  <c:v>1.54488653206237E-2</c:v>
                </c:pt>
                <c:pt idx="60" formatCode="General">
                  <c:v>1.5732548533615401E-2</c:v>
                </c:pt>
                <c:pt idx="61" formatCode="General">
                  <c:v>-3.1089856147421499E-3</c:v>
                </c:pt>
                <c:pt idx="62" formatCode="General">
                  <c:v>3.17464446849657E-3</c:v>
                </c:pt>
                <c:pt idx="63" formatCode="General">
                  <c:v>7.7193001540700702E-3</c:v>
                </c:pt>
                <c:pt idx="64" formatCode="General">
                  <c:v>1.02620991150312E-2</c:v>
                </c:pt>
                <c:pt idx="65" formatCode="General">
                  <c:v>1.32373333790893E-2</c:v>
                </c:pt>
                <c:pt idx="66" formatCode="General">
                  <c:v>1.54281329879217E-2</c:v>
                </c:pt>
                <c:pt idx="67" formatCode="General">
                  <c:v>2.0640757776353401E-2</c:v>
                </c:pt>
                <c:pt idx="68" formatCode="General">
                  <c:v>2.2488265699304101E-2</c:v>
                </c:pt>
                <c:pt idx="69" formatCode="General">
                  <c:v>2.0795360571071501E-2</c:v>
                </c:pt>
                <c:pt idx="70" formatCode="General">
                  <c:v>1.97252133091101E-2</c:v>
                </c:pt>
                <c:pt idx="71" formatCode="General">
                  <c:v>2.5094003320082599E-2</c:v>
                </c:pt>
                <c:pt idx="72" formatCode="General">
                  <c:v>3.3263514723892197E-2</c:v>
                </c:pt>
                <c:pt idx="73" formatCode="General">
                  <c:v>3.2128642365057698E-2</c:v>
                </c:pt>
                <c:pt idx="74" formatCode="General">
                  <c:v>3.2188916537575399E-2</c:v>
                </c:pt>
                <c:pt idx="75" formatCode="General">
                  <c:v>3.42849870637831E-2</c:v>
                </c:pt>
                <c:pt idx="76" formatCode="General">
                  <c:v>3.2162915252047501E-2</c:v>
                </c:pt>
                <c:pt idx="77" formatCode="General">
                  <c:v>3.3351526975365697E-2</c:v>
                </c:pt>
                <c:pt idx="78" formatCode="General">
                  <c:v>3.0963011758848601E-2</c:v>
                </c:pt>
                <c:pt idx="79" formatCode="General">
                  <c:v>3.2063052292229798E-2</c:v>
                </c:pt>
                <c:pt idx="80" formatCode="General">
                  <c:v>3.14162375545756E-2</c:v>
                </c:pt>
                <c:pt idx="81" formatCode="General">
                  <c:v>3.2153457424460803E-2</c:v>
                </c:pt>
                <c:pt idx="82" formatCode="General">
                  <c:v>3.2449340850922902E-2</c:v>
                </c:pt>
                <c:pt idx="83" formatCode="General">
                  <c:v>4.2570151144686097E-2</c:v>
                </c:pt>
                <c:pt idx="84" formatCode="General">
                  <c:v>4.0089775213663699E-2</c:v>
                </c:pt>
                <c:pt idx="85" formatCode="General">
                  <c:v>4.4152392000159801E-2</c:v>
                </c:pt>
                <c:pt idx="86" formatCode="General">
                  <c:v>4.7077248293040101E-2</c:v>
                </c:pt>
                <c:pt idx="87" formatCode="General">
                  <c:v>4.9613789326750903E-2</c:v>
                </c:pt>
                <c:pt idx="88" formatCode="General">
                  <c:v>4.9312290817626399E-2</c:v>
                </c:pt>
                <c:pt idx="89" formatCode="General">
                  <c:v>4.1220892227962401E-2</c:v>
                </c:pt>
                <c:pt idx="90" formatCode="General">
                  <c:v>5.0214656748207298E-2</c:v>
                </c:pt>
                <c:pt idx="91" formatCode="General">
                  <c:v>4.0959567582367899E-2</c:v>
                </c:pt>
                <c:pt idx="92" formatCode="General">
                  <c:v>4.2026214472971203E-2</c:v>
                </c:pt>
                <c:pt idx="93" formatCode="General">
                  <c:v>4.5898270407780599E-2</c:v>
                </c:pt>
                <c:pt idx="94" formatCode="General">
                  <c:v>5.0405114186405697E-2</c:v>
                </c:pt>
                <c:pt idx="95" formatCode="General">
                  <c:v>4.0232693630483297E-2</c:v>
                </c:pt>
                <c:pt idx="96" formatCode="General">
                  <c:v>4.4554587873436503E-2</c:v>
                </c:pt>
                <c:pt idx="97" formatCode="General">
                  <c:v>4.4847280780791497E-2</c:v>
                </c:pt>
                <c:pt idx="98" formatCode="General">
                  <c:v>4.39360884201309E-2</c:v>
                </c:pt>
                <c:pt idx="99" formatCode="General">
                  <c:v>4.88750528637618E-2</c:v>
                </c:pt>
                <c:pt idx="100" formatCode="General">
                  <c:v>5.18612250399497E-2</c:v>
                </c:pt>
                <c:pt idx="101" formatCode="General">
                  <c:v>5.78751178311682E-2</c:v>
                </c:pt>
                <c:pt idx="102" formatCode="General">
                  <c:v>5.7423640797679101E-2</c:v>
                </c:pt>
                <c:pt idx="103" formatCode="General">
                  <c:v>5.9819505711882603E-2</c:v>
                </c:pt>
                <c:pt idx="104" formatCode="General">
                  <c:v>6.6094628615592496E-2</c:v>
                </c:pt>
                <c:pt idx="105" formatCode="General">
                  <c:v>6.9289672407716704E-2</c:v>
                </c:pt>
                <c:pt idx="106" formatCode="General">
                  <c:v>6.5560109078824202E-2</c:v>
                </c:pt>
                <c:pt idx="107" formatCode="General">
                  <c:v>6.6069219815795693E-2</c:v>
                </c:pt>
                <c:pt idx="108" formatCode="General">
                  <c:v>6.9841723215736007E-2</c:v>
                </c:pt>
                <c:pt idx="109" formatCode="General">
                  <c:v>6.8201279142556095E-2</c:v>
                </c:pt>
                <c:pt idx="110" formatCode="General">
                  <c:v>7.0358816100391103E-2</c:v>
                </c:pt>
                <c:pt idx="111" formatCode="General">
                  <c:v>7.1306818173112393E-2</c:v>
                </c:pt>
                <c:pt idx="112" formatCode="General">
                  <c:v>7.2697808854938803E-2</c:v>
                </c:pt>
                <c:pt idx="113" formatCode="General">
                  <c:v>7.3785100925907607E-2</c:v>
                </c:pt>
                <c:pt idx="114" formatCode="General">
                  <c:v>7.7056733883874795E-2</c:v>
                </c:pt>
                <c:pt idx="115" formatCode="General">
                  <c:v>7.8187318981301795E-2</c:v>
                </c:pt>
                <c:pt idx="116" formatCode="General">
                  <c:v>7.9047073723342798E-2</c:v>
                </c:pt>
                <c:pt idx="117" formatCode="General">
                  <c:v>8.0909976651140303E-2</c:v>
                </c:pt>
                <c:pt idx="118" formatCode="General">
                  <c:v>8.0996717581544003E-2</c:v>
                </c:pt>
                <c:pt idx="119" formatCode="General">
                  <c:v>7.7315973273326399E-2</c:v>
                </c:pt>
                <c:pt idx="120" formatCode="General">
                  <c:v>6.32310992642071E-2</c:v>
                </c:pt>
                <c:pt idx="121" formatCode="General">
                  <c:v>6.7348377173348697E-2</c:v>
                </c:pt>
                <c:pt idx="122" formatCode="General">
                  <c:v>7.4757680360984097E-2</c:v>
                </c:pt>
                <c:pt idx="123" formatCode="General">
                  <c:v>7.6511423917396695E-2</c:v>
                </c:pt>
                <c:pt idx="124" formatCode="General">
                  <c:v>7.8780418077337697E-2</c:v>
                </c:pt>
                <c:pt idx="125" formatCode="General">
                  <c:v>6.6828588481253295E-2</c:v>
                </c:pt>
                <c:pt idx="126" formatCode="General">
                  <c:v>6.6419031613914603E-2</c:v>
                </c:pt>
                <c:pt idx="127" formatCode="General">
                  <c:v>6.9669992455587901E-2</c:v>
                </c:pt>
                <c:pt idx="128" formatCode="General">
                  <c:v>8.2594645222499402E-2</c:v>
                </c:pt>
                <c:pt idx="129" formatCode="General">
                  <c:v>7.5818278113645096E-2</c:v>
                </c:pt>
                <c:pt idx="130" formatCode="General">
                  <c:v>7.6874227625960107E-2</c:v>
                </c:pt>
                <c:pt idx="131" formatCode="General">
                  <c:v>7.8138423677962004E-2</c:v>
                </c:pt>
                <c:pt idx="132" formatCode="General">
                  <c:v>8.2254263432823105E-2</c:v>
                </c:pt>
                <c:pt idx="133" formatCode="General">
                  <c:v>8.5614812180998895E-2</c:v>
                </c:pt>
                <c:pt idx="134" formatCode="General">
                  <c:v>8.8545245080603394E-2</c:v>
                </c:pt>
                <c:pt idx="135" formatCode="General">
                  <c:v>9.5384683196318501E-2</c:v>
                </c:pt>
                <c:pt idx="136" formatCode="General">
                  <c:v>9.5841064438464393E-2</c:v>
                </c:pt>
                <c:pt idx="137" formatCode="General">
                  <c:v>8.8733673724914003E-2</c:v>
                </c:pt>
                <c:pt idx="138" formatCode="General">
                  <c:v>8.8914550832094499E-2</c:v>
                </c:pt>
                <c:pt idx="139" formatCode="General">
                  <c:v>8.9499953218768996E-2</c:v>
                </c:pt>
                <c:pt idx="140" formatCode="General">
                  <c:v>8.62484541625647E-2</c:v>
                </c:pt>
                <c:pt idx="141" formatCode="General">
                  <c:v>0.101887400360994</c:v>
                </c:pt>
                <c:pt idx="142" formatCode="General">
                  <c:v>0.106352485599688</c:v>
                </c:pt>
                <c:pt idx="143" formatCode="General">
                  <c:v>0.105373006226024</c:v>
                </c:pt>
                <c:pt idx="144" formatCode="General">
                  <c:v>0.106885853548328</c:v>
                </c:pt>
                <c:pt idx="145" formatCode="General">
                  <c:v>0.110014074685094</c:v>
                </c:pt>
                <c:pt idx="146" formatCode="General">
                  <c:v>0.11248019316809101</c:v>
                </c:pt>
                <c:pt idx="147" formatCode="General">
                  <c:v>0.11365737080088099</c:v>
                </c:pt>
                <c:pt idx="148" formatCode="General">
                  <c:v>0.11121065625477899</c:v>
                </c:pt>
                <c:pt idx="149" formatCode="General">
                  <c:v>0.102990944219432</c:v>
                </c:pt>
                <c:pt idx="150" formatCode="General">
                  <c:v>9.7111366303500493E-2</c:v>
                </c:pt>
                <c:pt idx="151" formatCode="General">
                  <c:v>9.4283174201870795E-2</c:v>
                </c:pt>
                <c:pt idx="152" formatCode="General">
                  <c:v>9.46120866163635E-2</c:v>
                </c:pt>
                <c:pt idx="153" formatCode="General">
                  <c:v>9.5772433653430203E-2</c:v>
                </c:pt>
                <c:pt idx="154" formatCode="General">
                  <c:v>9.4243561401333206E-2</c:v>
                </c:pt>
                <c:pt idx="155" formatCode="General">
                  <c:v>9.6776077717170603E-2</c:v>
                </c:pt>
                <c:pt idx="156" formatCode="General">
                  <c:v>0.10530896227999199</c:v>
                </c:pt>
                <c:pt idx="157" formatCode="General">
                  <c:v>0.10922130542647999</c:v>
                </c:pt>
                <c:pt idx="158" formatCode="General">
                  <c:v>0.11284051918475101</c:v>
                </c:pt>
                <c:pt idx="159" formatCode="General">
                  <c:v>0.113224496082559</c:v>
                </c:pt>
                <c:pt idx="160" formatCode="General">
                  <c:v>0.113117014193343</c:v>
                </c:pt>
                <c:pt idx="161" formatCode="General">
                  <c:v>0.111120587070175</c:v>
                </c:pt>
                <c:pt idx="162" formatCode="General">
                  <c:v>0.11229517672532199</c:v>
                </c:pt>
                <c:pt idx="163" formatCode="General">
                  <c:v>0.111274129938869</c:v>
                </c:pt>
                <c:pt idx="164" formatCode="General">
                  <c:v>0.11038800256333201</c:v>
                </c:pt>
                <c:pt idx="165" formatCode="General">
                  <c:v>0.112178424740715</c:v>
                </c:pt>
                <c:pt idx="166" formatCode="General">
                  <c:v>0.118053411054255</c:v>
                </c:pt>
                <c:pt idx="167" formatCode="General">
                  <c:v>0.12766740632912099</c:v>
                </c:pt>
                <c:pt idx="168" formatCode="General">
                  <c:v>0.13129621682818701</c:v>
                </c:pt>
                <c:pt idx="169" formatCode="General">
                  <c:v>0.126556227961374</c:v>
                </c:pt>
                <c:pt idx="170" formatCode="General">
                  <c:v>0.127886851534395</c:v>
                </c:pt>
                <c:pt idx="171" formatCode="General">
                  <c:v>0.123779849983594</c:v>
                </c:pt>
                <c:pt idx="172" formatCode="General">
                  <c:v>0.13598639321543199</c:v>
                </c:pt>
                <c:pt idx="173" formatCode="General">
                  <c:v>0.131337187632767</c:v>
                </c:pt>
                <c:pt idx="174" formatCode="General">
                  <c:v>0.129901614945796</c:v>
                </c:pt>
                <c:pt idx="175" formatCode="General">
                  <c:v>0.13514075305887299</c:v>
                </c:pt>
                <c:pt idx="176" formatCode="General">
                  <c:v>0.124105142577978</c:v>
                </c:pt>
                <c:pt idx="177" formatCode="General">
                  <c:v>0.12295866483430599</c:v>
                </c:pt>
                <c:pt idx="178" formatCode="General">
                  <c:v>0.123510672909104</c:v>
                </c:pt>
                <c:pt idx="179" formatCode="General">
                  <c:v>0.126624862878568</c:v>
                </c:pt>
                <c:pt idx="180" formatCode="General">
                  <c:v>0.13360988261743101</c:v>
                </c:pt>
                <c:pt idx="181" formatCode="General">
                  <c:v>0.133873578719126</c:v>
                </c:pt>
                <c:pt idx="182" formatCode="General">
                  <c:v>0.13649182784580399</c:v>
                </c:pt>
                <c:pt idx="183" formatCode="General">
                  <c:v>0.13815068570192801</c:v>
                </c:pt>
                <c:pt idx="184" formatCode="General">
                  <c:v>0.136465422591736</c:v>
                </c:pt>
                <c:pt idx="185" formatCode="General">
                  <c:v>0.13487299761443799</c:v>
                </c:pt>
                <c:pt idx="186" formatCode="General">
                  <c:v>0.136138086230498</c:v>
                </c:pt>
                <c:pt idx="187" formatCode="General">
                  <c:v>0.13068370007073199</c:v>
                </c:pt>
                <c:pt idx="188" formatCode="General">
                  <c:v>0.122177889644358</c:v>
                </c:pt>
                <c:pt idx="189" formatCode="General">
                  <c:v>0.12939260975403499</c:v>
                </c:pt>
                <c:pt idx="190" formatCode="General">
                  <c:v>0.123326979282793</c:v>
                </c:pt>
                <c:pt idx="191" formatCode="General">
                  <c:v>0.12138884930605499</c:v>
                </c:pt>
                <c:pt idx="192" formatCode="General">
                  <c:v>0.13035895759917601</c:v>
                </c:pt>
                <c:pt idx="193" formatCode="General">
                  <c:v>0.12728394604077201</c:v>
                </c:pt>
                <c:pt idx="194" formatCode="General">
                  <c:v>0.127178368202396</c:v>
                </c:pt>
                <c:pt idx="195" formatCode="General">
                  <c:v>0.12821893331319301</c:v>
                </c:pt>
                <c:pt idx="196" formatCode="General">
                  <c:v>0.139168374513158</c:v>
                </c:pt>
                <c:pt idx="197" formatCode="General">
                  <c:v>0.14403095435566299</c:v>
                </c:pt>
                <c:pt idx="198" formatCode="General">
                  <c:v>0.15637945333499201</c:v>
                </c:pt>
                <c:pt idx="199" formatCode="General">
                  <c:v>0.15876557785121301</c:v>
                </c:pt>
                <c:pt idx="200" formatCode="General">
                  <c:v>0.159959308858238</c:v>
                </c:pt>
                <c:pt idx="201" formatCode="General">
                  <c:v>0.15389942333950901</c:v>
                </c:pt>
                <c:pt idx="202" formatCode="General">
                  <c:v>0.14929000294443501</c:v>
                </c:pt>
                <c:pt idx="203" formatCode="General">
                  <c:v>0.14765638678802601</c:v>
                </c:pt>
                <c:pt idx="204" formatCode="General">
                  <c:v>0.15615088081174</c:v>
                </c:pt>
                <c:pt idx="205" formatCode="General">
                  <c:v>0.164931592903137</c:v>
                </c:pt>
                <c:pt idx="206" formatCode="General">
                  <c:v>0.16651859091372601</c:v>
                </c:pt>
                <c:pt idx="207" formatCode="General">
                  <c:v>0.17231378764382399</c:v>
                </c:pt>
                <c:pt idx="208" formatCode="General">
                  <c:v>0.16632727380300899</c:v>
                </c:pt>
                <c:pt idx="209" formatCode="General">
                  <c:v>0.177401661751041</c:v>
                </c:pt>
                <c:pt idx="210" formatCode="General">
                  <c:v>0.17961511627558299</c:v>
                </c:pt>
                <c:pt idx="211" formatCode="General">
                  <c:v>0.177981356071444</c:v>
                </c:pt>
                <c:pt idx="212" formatCode="General">
                  <c:v>0.174504404804979</c:v>
                </c:pt>
                <c:pt idx="213" formatCode="General">
                  <c:v>0.17757962870584901</c:v>
                </c:pt>
                <c:pt idx="214" formatCode="General">
                  <c:v>0.175874473504541</c:v>
                </c:pt>
                <c:pt idx="215" formatCode="General">
                  <c:v>0.171488809982319</c:v>
                </c:pt>
                <c:pt idx="216" formatCode="General">
                  <c:v>0.17289692865261</c:v>
                </c:pt>
                <c:pt idx="217" formatCode="General">
                  <c:v>0.17551800783007501</c:v>
                </c:pt>
                <c:pt idx="218" formatCode="General">
                  <c:v>0.168711472757614</c:v>
                </c:pt>
                <c:pt idx="219" formatCode="General">
                  <c:v>0.175636385587748</c:v>
                </c:pt>
                <c:pt idx="220" formatCode="General">
                  <c:v>0.18223181621649701</c:v>
                </c:pt>
                <c:pt idx="221" formatCode="General">
                  <c:v>0.19055813011102701</c:v>
                </c:pt>
                <c:pt idx="222" formatCode="General">
                  <c:v>0.19943269794506699</c:v>
                </c:pt>
                <c:pt idx="223" formatCode="General">
                  <c:v>0.19752648703553799</c:v>
                </c:pt>
                <c:pt idx="224" formatCode="General">
                  <c:v>0.20379843812551199</c:v>
                </c:pt>
                <c:pt idx="225" formatCode="General">
                  <c:v>0.202467630868545</c:v>
                </c:pt>
                <c:pt idx="226" formatCode="General">
                  <c:v>0.20837753762768099</c:v>
                </c:pt>
                <c:pt idx="227" formatCode="General">
                  <c:v>0.223181469600162</c:v>
                </c:pt>
                <c:pt idx="228" formatCode="General">
                  <c:v>0.23070730000374801</c:v>
                </c:pt>
                <c:pt idx="229" formatCode="General">
                  <c:v>0.24623853727855199</c:v>
                </c:pt>
                <c:pt idx="230" formatCode="General">
                  <c:v>0.24226182743434099</c:v>
                </c:pt>
                <c:pt idx="231" formatCode="General">
                  <c:v>0.244562169210537</c:v>
                </c:pt>
                <c:pt idx="232" formatCode="General">
                  <c:v>0.250373674870151</c:v>
                </c:pt>
                <c:pt idx="233" formatCode="General">
                  <c:v>0.23818041125240499</c:v>
                </c:pt>
                <c:pt idx="234" formatCode="General">
                  <c:v>0.23290723380728301</c:v>
                </c:pt>
                <c:pt idx="235" formatCode="General">
                  <c:v>0.23651326534299999</c:v>
                </c:pt>
                <c:pt idx="236" formatCode="General">
                  <c:v>0.24574909722756799</c:v>
                </c:pt>
                <c:pt idx="237" formatCode="General">
                  <c:v>0.236103304900002</c:v>
                </c:pt>
                <c:pt idx="238" formatCode="General">
                  <c:v>0.21784668486529701</c:v>
                </c:pt>
                <c:pt idx="239" formatCode="General">
                  <c:v>0.21184369264019401</c:v>
                </c:pt>
                <c:pt idx="240" formatCode="General">
                  <c:v>0.21475993208048599</c:v>
                </c:pt>
                <c:pt idx="241" formatCode="General">
                  <c:v>0.18985183644048201</c:v>
                </c:pt>
                <c:pt idx="242" formatCode="General">
                  <c:v>0.13620211263582699</c:v>
                </c:pt>
                <c:pt idx="243" formatCode="General">
                  <c:v>0.16077267223660499</c:v>
                </c:pt>
                <c:pt idx="244" formatCode="General">
                  <c:v>0.154309101370112</c:v>
                </c:pt>
                <c:pt idx="245" formatCode="General">
                  <c:v>0.113526831055578</c:v>
                </c:pt>
                <c:pt idx="246" formatCode="General">
                  <c:v>0.12952889240423501</c:v>
                </c:pt>
                <c:pt idx="247" formatCode="General">
                  <c:v>0.14778658656739599</c:v>
                </c:pt>
                <c:pt idx="248" formatCode="General">
                  <c:v>0.15356316557664701</c:v>
                </c:pt>
                <c:pt idx="249" formatCode="General">
                  <c:v>0.163696002395778</c:v>
                </c:pt>
                <c:pt idx="250" formatCode="General">
                  <c:v>0.18167801930798699</c:v>
                </c:pt>
                <c:pt idx="251" formatCode="General">
                  <c:v>0.183293303881786</c:v>
                </c:pt>
                <c:pt idx="252" formatCode="General">
                  <c:v>0.17459300603398301</c:v>
                </c:pt>
                <c:pt idx="253" formatCode="General">
                  <c:v>0.165166539468942</c:v>
                </c:pt>
                <c:pt idx="254" formatCode="General">
                  <c:v>0.173119493566052</c:v>
                </c:pt>
                <c:pt idx="255" formatCode="General">
                  <c:v>0.185484478887324</c:v>
                </c:pt>
                <c:pt idx="256" formatCode="General">
                  <c:v>0.20120681325771</c:v>
                </c:pt>
                <c:pt idx="257" formatCode="General">
                  <c:v>0.18694786718661299</c:v>
                </c:pt>
                <c:pt idx="258" formatCode="General">
                  <c:v>0.17059195149546799</c:v>
                </c:pt>
                <c:pt idx="259" formatCode="General">
                  <c:v>0.15771303735890699</c:v>
                </c:pt>
                <c:pt idx="260" formatCode="General">
                  <c:v>0.165158186615456</c:v>
                </c:pt>
                <c:pt idx="261" formatCode="General">
                  <c:v>0.17444146800892299</c:v>
                </c:pt>
                <c:pt idx="262" formatCode="General">
                  <c:v>0.17159550147898001</c:v>
                </c:pt>
                <c:pt idx="263" formatCode="General">
                  <c:v>0.16875543967201401</c:v>
                </c:pt>
                <c:pt idx="264" formatCode="General">
                  <c:v>0.17534339248139399</c:v>
                </c:pt>
                <c:pt idx="265" formatCode="General">
                  <c:v>0.19033424099172599</c:v>
                </c:pt>
                <c:pt idx="266" formatCode="General">
                  <c:v>0.18957415377350501</c:v>
                </c:pt>
                <c:pt idx="267" formatCode="General">
                  <c:v>0.18885975557130999</c:v>
                </c:pt>
                <c:pt idx="268" formatCode="General">
                  <c:v>0.178968514240159</c:v>
                </c:pt>
                <c:pt idx="269" formatCode="General">
                  <c:v>0.18355168335809699</c:v>
                </c:pt>
                <c:pt idx="270" formatCode="General">
                  <c:v>0.183821686090019</c:v>
                </c:pt>
                <c:pt idx="271" formatCode="General">
                  <c:v>0.16580909552202699</c:v>
                </c:pt>
                <c:pt idx="272" formatCode="General">
                  <c:v>0.17293736574135299</c:v>
                </c:pt>
                <c:pt idx="273" formatCode="General">
                  <c:v>0.16335428176354</c:v>
                </c:pt>
                <c:pt idx="274" formatCode="General">
                  <c:v>0.137109978321029</c:v>
                </c:pt>
                <c:pt idx="275" formatCode="General">
                  <c:v>0.11348053015128801</c:v>
                </c:pt>
                <c:pt idx="276" formatCode="General">
                  <c:v>0.14482974540003199</c:v>
                </c:pt>
                <c:pt idx="277" formatCode="General">
                  <c:v>0.13035793032148801</c:v>
                </c:pt>
                <c:pt idx="278" formatCode="General">
                  <c:v>0.13095185019342501</c:v>
                </c:pt>
                <c:pt idx="279" formatCode="General">
                  <c:v>0.13705510867020501</c:v>
                </c:pt>
                <c:pt idx="280" formatCode="General">
                  <c:v>0.110243908531607</c:v>
                </c:pt>
                <c:pt idx="281" formatCode="General">
                  <c:v>0.13040875656816001</c:v>
                </c:pt>
                <c:pt idx="282" formatCode="General">
                  <c:v>0.149390323082084</c:v>
                </c:pt>
                <c:pt idx="283" formatCode="General">
                  <c:v>0.155111581586966</c:v>
                </c:pt>
                <c:pt idx="284" formatCode="General">
                  <c:v>0.12948653976437399</c:v>
                </c:pt>
                <c:pt idx="285" formatCode="General">
                  <c:v>0.13731599323796101</c:v>
                </c:pt>
                <c:pt idx="286" formatCode="General">
                  <c:v>0.148859411586378</c:v>
                </c:pt>
                <c:pt idx="287" formatCode="General">
                  <c:v>0.13940676260735901</c:v>
                </c:pt>
                <c:pt idx="288" formatCode="General">
                  <c:v>0.14802338811825</c:v>
                </c:pt>
                <c:pt idx="289" formatCode="General">
                  <c:v>0.14674945973189099</c:v>
                </c:pt>
                <c:pt idx="290" formatCode="General">
                  <c:v>0.16008260218329901</c:v>
                </c:pt>
                <c:pt idx="291" formatCode="General">
                  <c:v>0.174950681776749</c:v>
                </c:pt>
                <c:pt idx="292" formatCode="General">
                  <c:v>0.17327925756666401</c:v>
                </c:pt>
                <c:pt idx="293" formatCode="General">
                  <c:v>0.16241411027344399</c:v>
                </c:pt>
                <c:pt idx="294" formatCode="General">
                  <c:v>0.15122559290993201</c:v>
                </c:pt>
                <c:pt idx="295" formatCode="General">
                  <c:v>0.15055959364918001</c:v>
                </c:pt>
                <c:pt idx="296" formatCode="General">
                  <c:v>0.132122326456386</c:v>
                </c:pt>
                <c:pt idx="297" formatCode="General">
                  <c:v>0.13119486462925201</c:v>
                </c:pt>
                <c:pt idx="298" formatCode="General">
                  <c:v>0.14497023713829099</c:v>
                </c:pt>
                <c:pt idx="299" formatCode="General">
                  <c:v>0.14991350116421601</c:v>
                </c:pt>
                <c:pt idx="300" formatCode="General">
                  <c:v>0.142745033119175</c:v>
                </c:pt>
                <c:pt idx="301" formatCode="General">
                  <c:v>0.145922497138362</c:v>
                </c:pt>
                <c:pt idx="302" formatCode="General">
                  <c:v>0.144691467009889</c:v>
                </c:pt>
                <c:pt idx="303" formatCode="General">
                  <c:v>0.14344137283282499</c:v>
                </c:pt>
                <c:pt idx="304" formatCode="General">
                  <c:v>0.15994380306321301</c:v>
                </c:pt>
                <c:pt idx="305" formatCode="General">
                  <c:v>0.15959236206921201</c:v>
                </c:pt>
                <c:pt idx="306" formatCode="General">
                  <c:v>0.15714669829303801</c:v>
                </c:pt>
                <c:pt idx="307" formatCode="General">
                  <c:v>0.16563099048384899</c:v>
                </c:pt>
                <c:pt idx="308" formatCode="General">
                  <c:v>0.17710502757065699</c:v>
                </c:pt>
                <c:pt idx="309" formatCode="General">
                  <c:v>0.18721797253264</c:v>
                </c:pt>
                <c:pt idx="310" formatCode="General">
                  <c:v>0.18987451103504299</c:v>
                </c:pt>
                <c:pt idx="311" formatCode="General">
                  <c:v>0.177626306982785</c:v>
                </c:pt>
                <c:pt idx="312" formatCode="General">
                  <c:v>0.18342685475985601</c:v>
                </c:pt>
                <c:pt idx="313" formatCode="General">
                  <c:v>0.17858627749810299</c:v>
                </c:pt>
                <c:pt idx="314" formatCode="General">
                  <c:v>0.17766716111118</c:v>
                </c:pt>
                <c:pt idx="315" formatCode="General">
                  <c:v>0.183233888241812</c:v>
                </c:pt>
                <c:pt idx="316" formatCode="General">
                  <c:v>0.176795183076838</c:v>
                </c:pt>
                <c:pt idx="317" formatCode="General">
                  <c:v>0.18017304658996899</c:v>
                </c:pt>
                <c:pt idx="318" formatCode="General">
                  <c:v>0.17727717785905101</c:v>
                </c:pt>
                <c:pt idx="319" formatCode="General">
                  <c:v>0.18026481415127099</c:v>
                </c:pt>
                <c:pt idx="320" formatCode="General">
                  <c:v>0.167403332894484</c:v>
                </c:pt>
                <c:pt idx="321" formatCode="General">
                  <c:v>0.18087604083056399</c:v>
                </c:pt>
                <c:pt idx="322" formatCode="General">
                  <c:v>0.172786694133547</c:v>
                </c:pt>
                <c:pt idx="323" formatCode="General">
                  <c:v>0.18571872360417899</c:v>
                </c:pt>
                <c:pt idx="324" formatCode="General">
                  <c:v>0.201465649185115</c:v>
                </c:pt>
                <c:pt idx="325" formatCode="General">
                  <c:v>0.20307778208292199</c:v>
                </c:pt>
                <c:pt idx="326" formatCode="General">
                  <c:v>0.21345480785538101</c:v>
                </c:pt>
                <c:pt idx="327" formatCode="General">
                  <c:v>0.217711236720253</c:v>
                </c:pt>
                <c:pt idx="328" formatCode="General">
                  <c:v>0.22688505028006301</c:v>
                </c:pt>
                <c:pt idx="329" formatCode="General">
                  <c:v>0.22685217241463301</c:v>
                </c:pt>
                <c:pt idx="330" formatCode="General">
                  <c:v>0.22867591984483601</c:v>
                </c:pt>
                <c:pt idx="331" formatCode="General">
                  <c:v>0.22793951450948599</c:v>
                </c:pt>
                <c:pt idx="332" formatCode="General">
                  <c:v>0.22664503941876299</c:v>
                </c:pt>
                <c:pt idx="333" formatCode="General">
                  <c:v>0.23267212470926499</c:v>
                </c:pt>
                <c:pt idx="334" formatCode="General">
                  <c:v>0.22508703482582201</c:v>
                </c:pt>
                <c:pt idx="335" formatCode="General">
                  <c:v>0.22113242932667901</c:v>
                </c:pt>
                <c:pt idx="336" formatCode="General">
                  <c:v>0.22352949093983299</c:v>
                </c:pt>
                <c:pt idx="337" formatCode="General">
                  <c:v>0.22120499795520099</c:v>
                </c:pt>
                <c:pt idx="338" formatCode="General">
                  <c:v>0.22020600933637399</c:v>
                </c:pt>
                <c:pt idx="339" formatCode="General">
                  <c:v>0.20957336548973701</c:v>
                </c:pt>
                <c:pt idx="340" formatCode="General">
                  <c:v>0.21358303713528201</c:v>
                </c:pt>
                <c:pt idx="341" formatCode="General">
                  <c:v>0.202510541897124</c:v>
                </c:pt>
                <c:pt idx="342" formatCode="General">
                  <c:v>0.20842051904748299</c:v>
                </c:pt>
                <c:pt idx="343" formatCode="General">
                  <c:v>0.21528783750355701</c:v>
                </c:pt>
                <c:pt idx="344" formatCode="General">
                  <c:v>0.217301242147031</c:v>
                </c:pt>
                <c:pt idx="345" formatCode="General">
                  <c:v>0.211236047239729</c:v>
                </c:pt>
                <c:pt idx="346" formatCode="General">
                  <c:v>0.224538982339716</c:v>
                </c:pt>
                <c:pt idx="347" formatCode="General">
                  <c:v>0.22972057886727501</c:v>
                </c:pt>
                <c:pt idx="348" formatCode="General">
                  <c:v>0.23759643869606201</c:v>
                </c:pt>
                <c:pt idx="349" formatCode="General">
                  <c:v>0.245754334103605</c:v>
                </c:pt>
                <c:pt idx="350" formatCode="General">
                  <c:v>0.24070030485444899</c:v>
                </c:pt>
                <c:pt idx="351" formatCode="General">
                  <c:v>0.25124988891699102</c:v>
                </c:pt>
                <c:pt idx="352" formatCode="General">
                  <c:v>0.257456589086965</c:v>
                </c:pt>
                <c:pt idx="353" formatCode="General">
                  <c:v>0.25827119830229001</c:v>
                </c:pt>
                <c:pt idx="354" formatCode="General">
                  <c:v>0.264926481403502</c:v>
                </c:pt>
                <c:pt idx="355" formatCode="General">
                  <c:v>0.26497042971498103</c:v>
                </c:pt>
                <c:pt idx="356" formatCode="General">
                  <c:v>0.25858137220154498</c:v>
                </c:pt>
                <c:pt idx="357" formatCode="General">
                  <c:v>0.25966708584970999</c:v>
                </c:pt>
                <c:pt idx="358" formatCode="General">
                  <c:v>0.25947216016803898</c:v>
                </c:pt>
                <c:pt idx="359" formatCode="General">
                  <c:v>0.26845905237068901</c:v>
                </c:pt>
                <c:pt idx="360" formatCode="General">
                  <c:v>0.28004623987918997</c:v>
                </c:pt>
                <c:pt idx="361" formatCode="General">
                  <c:v>0.28031506751268997</c:v>
                </c:pt>
                <c:pt idx="362" formatCode="General">
                  <c:v>0.275697680777162</c:v>
                </c:pt>
                <c:pt idx="363" formatCode="General">
                  <c:v>0.27256520875991003</c:v>
                </c:pt>
                <c:pt idx="364" formatCode="General">
                  <c:v>0.28236791590522498</c:v>
                </c:pt>
                <c:pt idx="365" formatCode="General">
                  <c:v>0.28943139459526301</c:v>
                </c:pt>
                <c:pt idx="366" formatCode="General">
                  <c:v>0.29945995929666303</c:v>
                </c:pt>
                <c:pt idx="367" formatCode="General">
                  <c:v>0.304819475037444</c:v>
                </c:pt>
                <c:pt idx="368" formatCode="General">
                  <c:v>0.30929856012844997</c:v>
                </c:pt>
                <c:pt idx="369" formatCode="General">
                  <c:v>0.31233300059608898</c:v>
                </c:pt>
                <c:pt idx="370" formatCode="General">
                  <c:v>0.31364634596060198</c:v>
                </c:pt>
                <c:pt idx="371" formatCode="General">
                  <c:v>0.313097936651269</c:v>
                </c:pt>
                <c:pt idx="372" formatCode="General">
                  <c:v>0.30591501518130398</c:v>
                </c:pt>
                <c:pt idx="373" formatCode="General">
                  <c:v>0.30476168476997501</c:v>
                </c:pt>
                <c:pt idx="374" formatCode="General">
                  <c:v>0.30707595909306701</c:v>
                </c:pt>
                <c:pt idx="375" formatCode="General">
                  <c:v>0.310024570074517</c:v>
                </c:pt>
                <c:pt idx="376" formatCode="General">
                  <c:v>0.32309651545381302</c:v>
                </c:pt>
                <c:pt idx="377" formatCode="General">
                  <c:v>0.32841664566364898</c:v>
                </c:pt>
                <c:pt idx="378" formatCode="General">
                  <c:v>0.33384158421420002</c:v>
                </c:pt>
                <c:pt idx="379" formatCode="General">
                  <c:v>0.33258289138755198</c:v>
                </c:pt>
                <c:pt idx="380" formatCode="General">
                  <c:v>0.33025994748747201</c:v>
                </c:pt>
                <c:pt idx="381" formatCode="General">
                  <c:v>0.33201580186493901</c:v>
                </c:pt>
                <c:pt idx="382" formatCode="General">
                  <c:v>0.33765937821539899</c:v>
                </c:pt>
                <c:pt idx="383" formatCode="General">
                  <c:v>0.34441838779932799</c:v>
                </c:pt>
                <c:pt idx="384" formatCode="General">
                  <c:v>0.34638455419452802</c:v>
                </c:pt>
                <c:pt idx="385" formatCode="General">
                  <c:v>0.35698010498710803</c:v>
                </c:pt>
                <c:pt idx="386" formatCode="General">
                  <c:v>0.35576358153001703</c:v>
                </c:pt>
                <c:pt idx="387" formatCode="General">
                  <c:v>0.360538085045293</c:v>
                </c:pt>
                <c:pt idx="388" formatCode="General">
                  <c:v>0.360214830004215</c:v>
                </c:pt>
                <c:pt idx="389" formatCode="General">
                  <c:v>0.35804156312340901</c:v>
                </c:pt>
                <c:pt idx="390" formatCode="General">
                  <c:v>0.35709563906103298</c:v>
                </c:pt>
                <c:pt idx="391" formatCode="General">
                  <c:v>0.35557016138437603</c:v>
                </c:pt>
                <c:pt idx="392" formatCode="General">
                  <c:v>0.35230520608342097</c:v>
                </c:pt>
                <c:pt idx="393" formatCode="General">
                  <c:v>0.364044004427443</c:v>
                </c:pt>
                <c:pt idx="394" formatCode="General">
                  <c:v>0.36079681822159498</c:v>
                </c:pt>
                <c:pt idx="395" formatCode="General">
                  <c:v>0.37064543158658497</c:v>
                </c:pt>
                <c:pt idx="396" formatCode="General">
                  <c:v>0.36242298391557398</c:v>
                </c:pt>
                <c:pt idx="397" formatCode="General">
                  <c:v>0.35491548488358998</c:v>
                </c:pt>
                <c:pt idx="398" formatCode="General">
                  <c:v>0.36221602715860901</c:v>
                </c:pt>
                <c:pt idx="399" formatCode="General">
                  <c:v>0.363047488284445</c:v>
                </c:pt>
                <c:pt idx="400" formatCode="General">
                  <c:v>0.37489591674832701</c:v>
                </c:pt>
                <c:pt idx="401" formatCode="General">
                  <c:v>0.372819365239621</c:v>
                </c:pt>
                <c:pt idx="402" formatCode="General">
                  <c:v>0.36675029085023297</c:v>
                </c:pt>
                <c:pt idx="403" formatCode="General">
                  <c:v>0.36178976216333703</c:v>
                </c:pt>
                <c:pt idx="404" formatCode="General">
                  <c:v>0.35920718404989299</c:v>
                </c:pt>
                <c:pt idx="405" formatCode="General">
                  <c:v>0.36659129528495499</c:v>
                </c:pt>
                <c:pt idx="406" formatCode="General">
                  <c:v>0.36780991877667801</c:v>
                </c:pt>
                <c:pt idx="407" formatCode="General">
                  <c:v>0.37616263974687503</c:v>
                </c:pt>
                <c:pt idx="408" formatCode="General">
                  <c:v>0.37741267021865699</c:v>
                </c:pt>
                <c:pt idx="409" formatCode="General">
                  <c:v>0.37140795679529898</c:v>
                </c:pt>
                <c:pt idx="410" formatCode="General">
                  <c:v>0.35280022727648203</c:v>
                </c:pt>
                <c:pt idx="411" formatCode="General">
                  <c:v>0.34599132830912599</c:v>
                </c:pt>
                <c:pt idx="412" formatCode="General">
                  <c:v>0.34777915777082002</c:v>
                </c:pt>
                <c:pt idx="413" formatCode="General">
                  <c:v>0.34965015084594803</c:v>
                </c:pt>
                <c:pt idx="414" formatCode="General">
                  <c:v>0.30743707805370302</c:v>
                </c:pt>
                <c:pt idx="415" formatCode="General">
                  <c:v>0.27909642147039898</c:v>
                </c:pt>
                <c:pt idx="416" formatCode="General">
                  <c:v>0.30123579992445998</c:v>
                </c:pt>
                <c:pt idx="417" formatCode="General">
                  <c:v>0.295588495064736</c:v>
                </c:pt>
                <c:pt idx="418" formatCode="General">
                  <c:v>0.32885873607416599</c:v>
                </c:pt>
                <c:pt idx="419" formatCode="General">
                  <c:v>0.32765959632048303</c:v>
                </c:pt>
                <c:pt idx="420" formatCode="General">
                  <c:v>0.30876542129946599</c:v>
                </c:pt>
                <c:pt idx="421" formatCode="General">
                  <c:v>0.32456646929445898</c:v>
                </c:pt>
                <c:pt idx="422" formatCode="General">
                  <c:v>0.324718323757543</c:v>
                </c:pt>
                <c:pt idx="423" formatCode="General">
                  <c:v>0.31781537358776402</c:v>
                </c:pt>
                <c:pt idx="424" formatCode="General">
                  <c:v>0.28913618314554201</c:v>
                </c:pt>
                <c:pt idx="425" formatCode="General">
                  <c:v>0.30936870076015899</c:v>
                </c:pt>
                <c:pt idx="426" formatCode="General">
                  <c:v>0.28292593127698901</c:v>
                </c:pt>
                <c:pt idx="427" formatCode="General">
                  <c:v>0.28131193007813698</c:v>
                </c:pt>
                <c:pt idx="428" formatCode="General">
                  <c:v>0.29856309492140398</c:v>
                </c:pt>
                <c:pt idx="429" formatCode="General">
                  <c:v>0.30927487642808099</c:v>
                </c:pt>
                <c:pt idx="430" formatCode="General">
                  <c:v>0.32545665757178899</c:v>
                </c:pt>
                <c:pt idx="431" formatCode="General">
                  <c:v>0.31230528255342999</c:v>
                </c:pt>
                <c:pt idx="432" formatCode="General">
                  <c:v>0.31292937106263402</c:v>
                </c:pt>
                <c:pt idx="433" formatCode="General">
                  <c:v>0.31819152019082497</c:v>
                </c:pt>
                <c:pt idx="434" formatCode="General">
                  <c:v>0.35285357478805501</c:v>
                </c:pt>
                <c:pt idx="435" formatCode="General">
                  <c:v>0.35812876260182702</c:v>
                </c:pt>
                <c:pt idx="436" formatCode="General">
                  <c:v>0.349489164021346</c:v>
                </c:pt>
                <c:pt idx="437" formatCode="General">
                  <c:v>0.32537771056012099</c:v>
                </c:pt>
                <c:pt idx="438" formatCode="General">
                  <c:v>0.32381655033540002</c:v>
                </c:pt>
                <c:pt idx="439" formatCode="General">
                  <c:v>0.31337670035533799</c:v>
                </c:pt>
                <c:pt idx="440" formatCode="General">
                  <c:v>0.32120248003705498</c:v>
                </c:pt>
                <c:pt idx="441" formatCode="General">
                  <c:v>0.33014579957427398</c:v>
                </c:pt>
                <c:pt idx="442" formatCode="General">
                  <c:v>0.306797283417032</c:v>
                </c:pt>
                <c:pt idx="443" formatCode="General">
                  <c:v>0.27803881525016799</c:v>
                </c:pt>
                <c:pt idx="444" formatCode="General">
                  <c:v>0.273038037895662</c:v>
                </c:pt>
                <c:pt idx="445" formatCode="General">
                  <c:v>0.268096251268855</c:v>
                </c:pt>
                <c:pt idx="446" formatCode="General">
                  <c:v>0.28613377357898001</c:v>
                </c:pt>
                <c:pt idx="447" formatCode="General">
                  <c:v>0.297966432497902</c:v>
                </c:pt>
                <c:pt idx="448" formatCode="General">
                  <c:v>0.33309337353161</c:v>
                </c:pt>
                <c:pt idx="449" formatCode="General">
                  <c:v>0.33039655756773001</c:v>
                </c:pt>
                <c:pt idx="450" formatCode="General">
                  <c:v>0.342726251383771</c:v>
                </c:pt>
                <c:pt idx="451" formatCode="General">
                  <c:v>0.35958552093750301</c:v>
                </c:pt>
                <c:pt idx="452" formatCode="General">
                  <c:v>0.324418265846244</c:v>
                </c:pt>
                <c:pt idx="453" formatCode="General">
                  <c:v>0.32608711420223502</c:v>
                </c:pt>
                <c:pt idx="454" formatCode="General">
                  <c:v>0.29527299519379402</c:v>
                </c:pt>
                <c:pt idx="455" formatCode="General">
                  <c:v>0.29653210767805399</c:v>
                </c:pt>
                <c:pt idx="456" formatCode="General">
                  <c:v>0.29994743579662198</c:v>
                </c:pt>
                <c:pt idx="457" formatCode="General">
                  <c:v>0.31105126006462702</c:v>
                </c:pt>
                <c:pt idx="458" formatCode="General">
                  <c:v>0.32177747736379297</c:v>
                </c:pt>
                <c:pt idx="459" formatCode="General">
                  <c:v>0.27694926577446799</c:v>
                </c:pt>
                <c:pt idx="460" formatCode="General">
                  <c:v>0.242933116462904</c:v>
                </c:pt>
                <c:pt idx="461" formatCode="General">
                  <c:v>0.24734102570649799</c:v>
                </c:pt>
                <c:pt idx="462" formatCode="General">
                  <c:v>0.22501886343295699</c:v>
                </c:pt>
                <c:pt idx="463" formatCode="General">
                  <c:v>0.20771630200816599</c:v>
                </c:pt>
                <c:pt idx="464" formatCode="General">
                  <c:v>0.187539693488702</c:v>
                </c:pt>
                <c:pt idx="465" formatCode="General">
                  <c:v>0.153145573139923</c:v>
                </c:pt>
                <c:pt idx="466" formatCode="General">
                  <c:v>0.212826484744471</c:v>
                </c:pt>
                <c:pt idx="467" formatCode="General">
                  <c:v>0.22514928443229501</c:v>
                </c:pt>
                <c:pt idx="468" formatCode="General">
                  <c:v>0.22454909029835801</c:v>
                </c:pt>
                <c:pt idx="469" formatCode="General">
                  <c:v>0.23828995914175899</c:v>
                </c:pt>
                <c:pt idx="470" formatCode="General">
                  <c:v>0.23491465029416</c:v>
                </c:pt>
                <c:pt idx="471" formatCode="General">
                  <c:v>0.19736376203759801</c:v>
                </c:pt>
                <c:pt idx="472" formatCode="General">
                  <c:v>0.231514504186211</c:v>
                </c:pt>
                <c:pt idx="473" formatCode="General">
                  <c:v>0.23559922390792501</c:v>
                </c:pt>
                <c:pt idx="474" formatCode="General">
                  <c:v>0.24857912875314001</c:v>
                </c:pt>
                <c:pt idx="475" formatCode="General">
                  <c:v>0.24821224787042301</c:v>
                </c:pt>
                <c:pt idx="476" formatCode="General">
                  <c:v>0.246321118880272</c:v>
                </c:pt>
                <c:pt idx="477" formatCode="General">
                  <c:v>0.24638556159894001</c:v>
                </c:pt>
                <c:pt idx="478" formatCode="General">
                  <c:v>0.23699421404992699</c:v>
                </c:pt>
                <c:pt idx="479" formatCode="General">
                  <c:v>0.25216429956534703</c:v>
                </c:pt>
                <c:pt idx="480" formatCode="General">
                  <c:v>0.25658775871322498</c:v>
                </c:pt>
                <c:pt idx="481" formatCode="General">
                  <c:v>0.25793317450620501</c:v>
                </c:pt>
                <c:pt idx="482" formatCode="General">
                  <c:v>0.27437929678099199</c:v>
                </c:pt>
                <c:pt idx="483" formatCode="General">
                  <c:v>0.25732046363443101</c:v>
                </c:pt>
                <c:pt idx="484" formatCode="General">
                  <c:v>0.264624255137963</c:v>
                </c:pt>
                <c:pt idx="485" formatCode="General">
                  <c:v>0.254935826479885</c:v>
                </c:pt>
                <c:pt idx="486" formatCode="General">
                  <c:v>0.268016552145939</c:v>
                </c:pt>
                <c:pt idx="487" formatCode="General">
                  <c:v>0.26507755327115701</c:v>
                </c:pt>
                <c:pt idx="488" formatCode="General">
                  <c:v>0.26540998512505498</c:v>
                </c:pt>
                <c:pt idx="489" formatCode="General">
                  <c:v>0.28937653534518998</c:v>
                </c:pt>
                <c:pt idx="490" formatCode="General">
                  <c:v>0.304265893947892</c:v>
                </c:pt>
                <c:pt idx="491" formatCode="General">
                  <c:v>0.30192912586433002</c:v>
                </c:pt>
                <c:pt idx="492" formatCode="General">
                  <c:v>0.30885943112061198</c:v>
                </c:pt>
                <c:pt idx="493" formatCode="General">
                  <c:v>0.31164022064094699</c:v>
                </c:pt>
                <c:pt idx="494" formatCode="General">
                  <c:v>0.31258020637349399</c:v>
                </c:pt>
                <c:pt idx="495" formatCode="General">
                  <c:v>0.30153658363691899</c:v>
                </c:pt>
                <c:pt idx="496" formatCode="General">
                  <c:v>0.29665263553250698</c:v>
                </c:pt>
                <c:pt idx="497" formatCode="General">
                  <c:v>0.29003803152802199</c:v>
                </c:pt>
                <c:pt idx="498" formatCode="General">
                  <c:v>0.314881708183538</c:v>
                </c:pt>
                <c:pt idx="499" formatCode="General">
                  <c:v>0.32233802178029197</c:v>
                </c:pt>
                <c:pt idx="500" formatCode="General">
                  <c:v>0.31568641954995003</c:v>
                </c:pt>
                <c:pt idx="501" formatCode="General">
                  <c:v>0.32990285364541799</c:v>
                </c:pt>
                <c:pt idx="502" formatCode="General">
                  <c:v>0.33185980218424499</c:v>
                </c:pt>
                <c:pt idx="503" formatCode="General">
                  <c:v>0.32967643470200803</c:v>
                </c:pt>
                <c:pt idx="504" formatCode="General">
                  <c:v>0.327161657372814</c:v>
                </c:pt>
                <c:pt idx="505" formatCode="General">
                  <c:v>0.33418553935518203</c:v>
                </c:pt>
                <c:pt idx="506" formatCode="General">
                  <c:v>0.328147082695742</c:v>
                </c:pt>
                <c:pt idx="507" formatCode="General">
                  <c:v>0.32751368481781001</c:v>
                </c:pt>
                <c:pt idx="508" formatCode="General">
                  <c:v>0.31199244553025601</c:v>
                </c:pt>
                <c:pt idx="509" formatCode="General">
                  <c:v>0.30699467076300302</c:v>
                </c:pt>
                <c:pt idx="510" formatCode="General">
                  <c:v>0.316303129658562</c:v>
                </c:pt>
                <c:pt idx="511" formatCode="General">
                  <c:v>0.30619864213631198</c:v>
                </c:pt>
                <c:pt idx="512" formatCode="General">
                  <c:v>0.31061778055950001</c:v>
                </c:pt>
                <c:pt idx="513" formatCode="General">
                  <c:v>0.30231418715038999</c:v>
                </c:pt>
                <c:pt idx="514" formatCode="General">
                  <c:v>0.294138437243532</c:v>
                </c:pt>
                <c:pt idx="515" formatCode="General">
                  <c:v>0.28986987381354601</c:v>
                </c:pt>
                <c:pt idx="516" formatCode="General">
                  <c:v>0.31508783255959599</c:v>
                </c:pt>
                <c:pt idx="517" formatCode="General">
                  <c:v>0.32292186334113399</c:v>
                </c:pt>
                <c:pt idx="518" formatCode="General">
                  <c:v>0.33121287596541799</c:v>
                </c:pt>
                <c:pt idx="519" formatCode="General">
                  <c:v>0.33463250813539003</c:v>
                </c:pt>
                <c:pt idx="520" formatCode="General">
                  <c:v>0.33758713915193</c:v>
                </c:pt>
                <c:pt idx="521" formatCode="General">
                  <c:v>0.34395601601298398</c:v>
                </c:pt>
                <c:pt idx="522" formatCode="General">
                  <c:v>0.34919060146382702</c:v>
                </c:pt>
                <c:pt idx="523" formatCode="General">
                  <c:v>0.34560118173028398</c:v>
                </c:pt>
                <c:pt idx="524" formatCode="General">
                  <c:v>0.36448908476761999</c:v>
                </c:pt>
                <c:pt idx="525" formatCode="General">
                  <c:v>0.33860396513337698</c:v>
                </c:pt>
                <c:pt idx="526" formatCode="General">
                  <c:v>0.33756391860722901</c:v>
                </c:pt>
                <c:pt idx="527" formatCode="General">
                  <c:v>0.34185538029275497</c:v>
                </c:pt>
                <c:pt idx="528" formatCode="General">
                  <c:v>0.33836054959684098</c:v>
                </c:pt>
                <c:pt idx="529" formatCode="General">
                  <c:v>0.34423925680125</c:v>
                </c:pt>
                <c:pt idx="530" formatCode="General">
                  <c:v>0.35474606821237398</c:v>
                </c:pt>
                <c:pt idx="531" formatCode="General">
                  <c:v>0.357089791515669</c:v>
                </c:pt>
                <c:pt idx="532" formatCode="General">
                  <c:v>0.35439982921491497</c:v>
                </c:pt>
                <c:pt idx="533" formatCode="General">
                  <c:v>0.360722135063691</c:v>
                </c:pt>
                <c:pt idx="534" formatCode="General">
                  <c:v>0.36084808368160298</c:v>
                </c:pt>
                <c:pt idx="535" formatCode="General">
                  <c:v>0.36613267671648297</c:v>
                </c:pt>
                <c:pt idx="536" formatCode="General">
                  <c:v>0.372647938050373</c:v>
                </c:pt>
                <c:pt idx="537" formatCode="General">
                  <c:v>0.36743215705172699</c:v>
                </c:pt>
                <c:pt idx="538" formatCode="General">
                  <c:v>0.36634303561631099</c:v>
                </c:pt>
                <c:pt idx="539" formatCode="General">
                  <c:v>0.35514811962892601</c:v>
                </c:pt>
                <c:pt idx="540" formatCode="General">
                  <c:v>0.34839910011789699</c:v>
                </c:pt>
                <c:pt idx="541" formatCode="General">
                  <c:v>0.35786766424108102</c:v>
                </c:pt>
                <c:pt idx="542" formatCode="General">
                  <c:v>0.34922869231840098</c:v>
                </c:pt>
                <c:pt idx="543" formatCode="General">
                  <c:v>0.34369016265883201</c:v>
                </c:pt>
                <c:pt idx="544" formatCode="General">
                  <c:v>0.34182476173118898</c:v>
                </c:pt>
                <c:pt idx="545" formatCode="General">
                  <c:v>0.34290296012031102</c:v>
                </c:pt>
                <c:pt idx="546" formatCode="General">
                  <c:v>0.352149756317228</c:v>
                </c:pt>
                <c:pt idx="547" formatCode="General">
                  <c:v>0.354825230783895</c:v>
                </c:pt>
                <c:pt idx="548" formatCode="General">
                  <c:v>0.35543371856199302</c:v>
                </c:pt>
                <c:pt idx="549" formatCode="General">
                  <c:v>0.36637950006452502</c:v>
                </c:pt>
                <c:pt idx="550" formatCode="General">
                  <c:v>0.36365275440281902</c:v>
                </c:pt>
                <c:pt idx="551" formatCode="General">
                  <c:v>0.36737873980797697</c:v>
                </c:pt>
                <c:pt idx="552" formatCode="General">
                  <c:v>0.36052935944177</c:v>
                </c:pt>
                <c:pt idx="553" formatCode="General">
                  <c:v>0.364007283584321</c:v>
                </c:pt>
                <c:pt idx="554" formatCode="General">
                  <c:v>0.36825381000877899</c:v>
                </c:pt>
                <c:pt idx="555" formatCode="General">
                  <c:v>0.36574695862250101</c:v>
                </c:pt>
                <c:pt idx="556" formatCode="General">
                  <c:v>0.34427331585327797</c:v>
                </c:pt>
                <c:pt idx="557" formatCode="General">
                  <c:v>0.34602042945529199</c:v>
                </c:pt>
                <c:pt idx="558" formatCode="General">
                  <c:v>0.34075974586441998</c:v>
                </c:pt>
                <c:pt idx="559" formatCode="General">
                  <c:v>0.34822652527679698</c:v>
                </c:pt>
                <c:pt idx="560" formatCode="General">
                  <c:v>0.32920102234294202</c:v>
                </c:pt>
                <c:pt idx="561" formatCode="General">
                  <c:v>0.33190195203135697</c:v>
                </c:pt>
                <c:pt idx="562" formatCode="General">
                  <c:v>0.33798416180316598</c:v>
                </c:pt>
                <c:pt idx="563" formatCode="General">
                  <c:v>0.34628280223661101</c:v>
                </c:pt>
                <c:pt idx="564" formatCode="General">
                  <c:v>0.34820280560293099</c:v>
                </c:pt>
                <c:pt idx="565" formatCode="General">
                  <c:v>0.34092288834941797</c:v>
                </c:pt>
                <c:pt idx="566" formatCode="General">
                  <c:v>0.34648098447699699</c:v>
                </c:pt>
                <c:pt idx="567" formatCode="General">
                  <c:v>0.35074158426290902</c:v>
                </c:pt>
                <c:pt idx="568" formatCode="General">
                  <c:v>0.351473764063639</c:v>
                </c:pt>
                <c:pt idx="569" formatCode="General">
                  <c:v>0.35212911860646601</c:v>
                </c:pt>
                <c:pt idx="570" formatCode="General">
                  <c:v>0.33293722464161102</c:v>
                </c:pt>
                <c:pt idx="571" formatCode="General">
                  <c:v>0.31572789129004403</c:v>
                </c:pt>
                <c:pt idx="572" formatCode="General">
                  <c:v>0.32230069863835198</c:v>
                </c:pt>
                <c:pt idx="573" formatCode="General">
                  <c:v>0.30302476320430199</c:v>
                </c:pt>
                <c:pt idx="574" formatCode="General">
                  <c:v>0.30693817604115198</c:v>
                </c:pt>
                <c:pt idx="575" formatCode="General">
                  <c:v>0.33460976670039799</c:v>
                </c:pt>
                <c:pt idx="576" formatCode="General">
                  <c:v>0.351809120422584</c:v>
                </c:pt>
                <c:pt idx="577" formatCode="General">
                  <c:v>0.35647029799553698</c:v>
                </c:pt>
                <c:pt idx="578" formatCode="General">
                  <c:v>0.37292027092509999</c:v>
                </c:pt>
                <c:pt idx="579" formatCode="General">
                  <c:v>0.37470530140432801</c:v>
                </c:pt>
                <c:pt idx="580" formatCode="General">
                  <c:v>0.380294944721562</c:v>
                </c:pt>
                <c:pt idx="581" formatCode="General">
                  <c:v>0.38381428505948501</c:v>
                </c:pt>
                <c:pt idx="582" formatCode="General">
                  <c:v>0.38820134346466101</c:v>
                </c:pt>
                <c:pt idx="583" formatCode="General">
                  <c:v>0.39288371676043399</c:v>
                </c:pt>
                <c:pt idx="584" formatCode="General">
                  <c:v>0.390172686025201</c:v>
                </c:pt>
                <c:pt idx="585" formatCode="General">
                  <c:v>0.39654396944367698</c:v>
                </c:pt>
                <c:pt idx="586" formatCode="General">
                  <c:v>0.40428354031687602</c:v>
                </c:pt>
                <c:pt idx="587" formatCode="General">
                  <c:v>0.41304646529262301</c:v>
                </c:pt>
                <c:pt idx="588" formatCode="General">
                  <c:v>0.41581377117419899</c:v>
                </c:pt>
                <c:pt idx="589" formatCode="General">
                  <c:v>0.411938589780799</c:v>
                </c:pt>
                <c:pt idx="590" formatCode="General">
                  <c:v>0.40146481572045101</c:v>
                </c:pt>
                <c:pt idx="591" formatCode="General">
                  <c:v>0.39053917232702101</c:v>
                </c:pt>
                <c:pt idx="592" formatCode="General">
                  <c:v>0.39657680626569197</c:v>
                </c:pt>
                <c:pt idx="593" formatCode="General">
                  <c:v>0.39216580837127002</c:v>
                </c:pt>
                <c:pt idx="594" formatCode="General">
                  <c:v>0.40688129004101797</c:v>
                </c:pt>
                <c:pt idx="595" formatCode="General">
                  <c:v>0.41304824100773802</c:v>
                </c:pt>
                <c:pt idx="596" formatCode="General">
                  <c:v>0.43039031419166501</c:v>
                </c:pt>
                <c:pt idx="597" formatCode="General">
                  <c:v>0.423794292540838</c:v>
                </c:pt>
                <c:pt idx="598" formatCode="General">
                  <c:v>0.42139159044068702</c:v>
                </c:pt>
                <c:pt idx="599" formatCode="General">
                  <c:v>0.41796065595524401</c:v>
                </c:pt>
                <c:pt idx="600" formatCode="General">
                  <c:v>0.42089660183694799</c:v>
                </c:pt>
                <c:pt idx="601" formatCode="General">
                  <c:v>0.42320197196721199</c:v>
                </c:pt>
                <c:pt idx="602" formatCode="General">
                  <c:v>0.42231031118262502</c:v>
                </c:pt>
                <c:pt idx="603" formatCode="General">
                  <c:v>0.43009623757961502</c:v>
                </c:pt>
                <c:pt idx="604" formatCode="General">
                  <c:v>0.42771288311990102</c:v>
                </c:pt>
                <c:pt idx="605" formatCode="General">
                  <c:v>0.42576086971060401</c:v>
                </c:pt>
                <c:pt idx="606" formatCode="General">
                  <c:v>0.421476485987199</c:v>
                </c:pt>
                <c:pt idx="607" formatCode="General">
                  <c:v>0.404333038559191</c:v>
                </c:pt>
                <c:pt idx="608" formatCode="General">
                  <c:v>0.40126136689251601</c:v>
                </c:pt>
                <c:pt idx="609" formatCode="General">
                  <c:v>0.41489983952847598</c:v>
                </c:pt>
                <c:pt idx="610" formatCode="General">
                  <c:v>0.41022623675958197</c:v>
                </c:pt>
                <c:pt idx="611" formatCode="General">
                  <c:v>0.40870397538082498</c:v>
                </c:pt>
                <c:pt idx="612" formatCode="General">
                  <c:v>0.42248687770425802</c:v>
                </c:pt>
                <c:pt idx="613" formatCode="General">
                  <c:v>0.43363986281892603</c:v>
                </c:pt>
                <c:pt idx="614" formatCode="General">
                  <c:v>0.44354251917031301</c:v>
                </c:pt>
                <c:pt idx="615" formatCode="General">
                  <c:v>0.435393532177833</c:v>
                </c:pt>
                <c:pt idx="616" formatCode="General">
                  <c:v>0.42438961567788702</c:v>
                </c:pt>
                <c:pt idx="617" formatCode="General">
                  <c:v>0.42171455102209798</c:v>
                </c:pt>
                <c:pt idx="618" formatCode="General">
                  <c:v>0.38594652243581701</c:v>
                </c:pt>
                <c:pt idx="619" formatCode="General">
                  <c:v>0.40938107341187802</c:v>
                </c:pt>
                <c:pt idx="620" formatCode="General">
                  <c:v>0.41256298160890897</c:v>
                </c:pt>
                <c:pt idx="621" formatCode="General">
                  <c:v>0.430547243673503</c:v>
                </c:pt>
                <c:pt idx="622" formatCode="General">
                  <c:v>0.43640783746418099</c:v>
                </c:pt>
                <c:pt idx="623" formatCode="General">
                  <c:v>0.43494130766648298</c:v>
                </c:pt>
                <c:pt idx="624" formatCode="General">
                  <c:v>0.45612887306866601</c:v>
                </c:pt>
                <c:pt idx="625" formatCode="General">
                  <c:v>0.42069076522301202</c:v>
                </c:pt>
                <c:pt idx="626" formatCode="General">
                  <c:v>0.423859539292606</c:v>
                </c:pt>
                <c:pt idx="627" formatCode="General">
                  <c:v>0.44372554081000098</c:v>
                </c:pt>
                <c:pt idx="628" formatCode="General">
                  <c:v>0.45842275989783299</c:v>
                </c:pt>
                <c:pt idx="629" formatCode="General">
                  <c:v>0.45523430139424098</c:v>
                </c:pt>
                <c:pt idx="630" formatCode="General">
                  <c:v>0.46962230605494598</c:v>
                </c:pt>
                <c:pt idx="631" formatCode="General">
                  <c:v>0.46416314105789802</c:v>
                </c:pt>
                <c:pt idx="632" formatCode="General">
                  <c:v>0.43194024219878202</c:v>
                </c:pt>
                <c:pt idx="633" formatCode="General">
                  <c:v>0.45087835515324598</c:v>
                </c:pt>
                <c:pt idx="634" formatCode="General">
                  <c:v>0.44428388805991198</c:v>
                </c:pt>
                <c:pt idx="635" formatCode="General">
                  <c:v>0.46054904823022602</c:v>
                </c:pt>
                <c:pt idx="636" formatCode="General">
                  <c:v>0.473460404877935</c:v>
                </c:pt>
                <c:pt idx="637" formatCode="General">
                  <c:v>0.47234776713104398</c:v>
                </c:pt>
                <c:pt idx="638" formatCode="General">
                  <c:v>0.46823387486207002</c:v>
                </c:pt>
                <c:pt idx="639" formatCode="General">
                  <c:v>0.47199561463325401</c:v>
                </c:pt>
                <c:pt idx="640" formatCode="General">
                  <c:v>0.48098863678920201</c:v>
                </c:pt>
                <c:pt idx="641" formatCode="General">
                  <c:v>0.48462668137621301</c:v>
                </c:pt>
                <c:pt idx="642" formatCode="General">
                  <c:v>0.473984170506693</c:v>
                </c:pt>
                <c:pt idx="643" formatCode="General">
                  <c:v>0.463688153953423</c:v>
                </c:pt>
                <c:pt idx="644" formatCode="General">
                  <c:v>0.47746241224309299</c:v>
                </c:pt>
                <c:pt idx="645" formatCode="General">
                  <c:v>0.48057357874794099</c:v>
                </c:pt>
                <c:pt idx="646" formatCode="General">
                  <c:v>0.47396645359684703</c:v>
                </c:pt>
                <c:pt idx="647" formatCode="General">
                  <c:v>0.46486540901927098</c:v>
                </c:pt>
                <c:pt idx="648" formatCode="General">
                  <c:v>0.46914476670447802</c:v>
                </c:pt>
                <c:pt idx="649" formatCode="General">
                  <c:v>0.47286429201998298</c:v>
                </c:pt>
                <c:pt idx="650" formatCode="General">
                  <c:v>0.47427844671680602</c:v>
                </c:pt>
                <c:pt idx="651" formatCode="General">
                  <c:v>0.46990942479610798</c:v>
                </c:pt>
                <c:pt idx="652" formatCode="General">
                  <c:v>0.47184731053373302</c:v>
                </c:pt>
                <c:pt idx="653" formatCode="General">
                  <c:v>0.46606971510481698</c:v>
                </c:pt>
                <c:pt idx="654" formatCode="General">
                  <c:v>0.47248054974883602</c:v>
                </c:pt>
                <c:pt idx="655" formatCode="General">
                  <c:v>0.47336343001324599</c:v>
                </c:pt>
                <c:pt idx="656" formatCode="General">
                  <c:v>0.47072001678375602</c:v>
                </c:pt>
                <c:pt idx="657" formatCode="General">
                  <c:v>0.48588215999759998</c:v>
                </c:pt>
                <c:pt idx="658" formatCode="General">
                  <c:v>0.48563680984905599</c:v>
                </c:pt>
                <c:pt idx="659" formatCode="General">
                  <c:v>0.46347346791653199</c:v>
                </c:pt>
                <c:pt idx="660" formatCode="General">
                  <c:v>0.47193681446990998</c:v>
                </c:pt>
                <c:pt idx="661" formatCode="General">
                  <c:v>0.49835332407515098</c:v>
                </c:pt>
                <c:pt idx="662" formatCode="General">
                  <c:v>0.49406972803224503</c:v>
                </c:pt>
                <c:pt idx="663" formatCode="General">
                  <c:v>0.48247058548735</c:v>
                </c:pt>
                <c:pt idx="664" formatCode="General">
                  <c:v>0.49067882824252601</c:v>
                </c:pt>
                <c:pt idx="665" formatCode="General">
                  <c:v>0.496818633138009</c:v>
                </c:pt>
                <c:pt idx="666" formatCode="General">
                  <c:v>0.50442023715592199</c:v>
                </c:pt>
                <c:pt idx="667" formatCode="General">
                  <c:v>0.503699112971145</c:v>
                </c:pt>
                <c:pt idx="668" formatCode="General">
                  <c:v>0.51995885110667805</c:v>
                </c:pt>
                <c:pt idx="669" formatCode="General">
                  <c:v>0.51973670490555302</c:v>
                </c:pt>
                <c:pt idx="670" formatCode="General">
                  <c:v>0.52985419306937398</c:v>
                </c:pt>
                <c:pt idx="671" formatCode="General">
                  <c:v>0.53468214515102597</c:v>
                </c:pt>
                <c:pt idx="672" formatCode="General">
                  <c:v>0.53565100193159398</c:v>
                </c:pt>
                <c:pt idx="673" formatCode="General">
                  <c:v>0.53987425657257204</c:v>
                </c:pt>
                <c:pt idx="674" formatCode="General">
                  <c:v>0.53739656991357199</c:v>
                </c:pt>
                <c:pt idx="675" formatCode="General">
                  <c:v>0.53236436817033905</c:v>
                </c:pt>
                <c:pt idx="676" formatCode="General">
                  <c:v>0.52473649170718095</c:v>
                </c:pt>
                <c:pt idx="677" formatCode="General">
                  <c:v>0.53255896128448599</c:v>
                </c:pt>
                <c:pt idx="678" formatCode="General">
                  <c:v>0.53557589361148095</c:v>
                </c:pt>
                <c:pt idx="679" formatCode="General">
                  <c:v>0.55340854434519304</c:v>
                </c:pt>
                <c:pt idx="680" formatCode="General">
                  <c:v>0.55646391231912495</c:v>
                </c:pt>
                <c:pt idx="681" formatCode="General">
                  <c:v>0.55499949615370103</c:v>
                </c:pt>
                <c:pt idx="682" formatCode="General">
                  <c:v>0.53361473300933304</c:v>
                </c:pt>
                <c:pt idx="683" formatCode="General">
                  <c:v>0.52421179179976696</c:v>
                </c:pt>
                <c:pt idx="684" formatCode="General">
                  <c:v>0.53160666597989303</c:v>
                </c:pt>
                <c:pt idx="685" formatCode="General">
                  <c:v>0.53706575401336298</c:v>
                </c:pt>
                <c:pt idx="686" formatCode="General">
                  <c:v>0.54024064315376596</c:v>
                </c:pt>
                <c:pt idx="687" formatCode="General">
                  <c:v>0.53452831692705705</c:v>
                </c:pt>
                <c:pt idx="688" formatCode="General">
                  <c:v>0.53746131027731503</c:v>
                </c:pt>
                <c:pt idx="689" formatCode="General">
                  <c:v>0.54983198540317701</c:v>
                </c:pt>
                <c:pt idx="690" formatCode="General">
                  <c:v>0.55316453087706896</c:v>
                </c:pt>
                <c:pt idx="691" formatCode="General">
                  <c:v>0.57888780524583905</c:v>
                </c:pt>
                <c:pt idx="692" formatCode="General">
                  <c:v>0.59058275934225901</c:v>
                </c:pt>
                <c:pt idx="693" formatCode="General">
                  <c:v>0.57877065411650597</c:v>
                </c:pt>
                <c:pt idx="694" formatCode="General">
                  <c:v>0.57755269409308196</c:v>
                </c:pt>
                <c:pt idx="695" formatCode="General">
                  <c:v>0.57049397681420499</c:v>
                </c:pt>
                <c:pt idx="696" formatCode="General">
                  <c:v>0.57565295310213205</c:v>
                </c:pt>
                <c:pt idx="697" formatCode="General">
                  <c:v>0.58580565264044704</c:v>
                </c:pt>
                <c:pt idx="698" formatCode="General">
                  <c:v>0.59593163342407496</c:v>
                </c:pt>
                <c:pt idx="699" formatCode="General">
                  <c:v>0.60340522359253501</c:v>
                </c:pt>
                <c:pt idx="700" formatCode="General">
                  <c:v>0.59658625929161802</c:v>
                </c:pt>
                <c:pt idx="701" formatCode="General">
                  <c:v>0.59532925563149997</c:v>
                </c:pt>
                <c:pt idx="702" formatCode="General">
                  <c:v>0.58633798146514104</c:v>
                </c:pt>
                <c:pt idx="703" formatCode="General">
                  <c:v>0.60410737781121904</c:v>
                </c:pt>
                <c:pt idx="704" formatCode="General">
                  <c:v>0.61398401744597897</c:v>
                </c:pt>
                <c:pt idx="705" formatCode="General">
                  <c:v>0.618439853025335</c:v>
                </c:pt>
                <c:pt idx="706" formatCode="General">
                  <c:v>0.61485342960295997</c:v>
                </c:pt>
                <c:pt idx="707" formatCode="General">
                  <c:v>0.617545930477437</c:v>
                </c:pt>
                <c:pt idx="708" formatCode="General">
                  <c:v>0.61771563367215498</c:v>
                </c:pt>
                <c:pt idx="709" formatCode="General">
                  <c:v>0.62290753420690503</c:v>
                </c:pt>
                <c:pt idx="710" formatCode="General">
                  <c:v>0.63331408911612797</c:v>
                </c:pt>
                <c:pt idx="711" formatCode="General">
                  <c:v>0.65326503747270903</c:v>
                </c:pt>
                <c:pt idx="712" formatCode="General">
                  <c:v>0.65651094287335798</c:v>
                </c:pt>
                <c:pt idx="713" formatCode="General">
                  <c:v>0.65807815488788002</c:v>
                </c:pt>
                <c:pt idx="714" formatCode="General">
                  <c:v>0.66842878351157098</c:v>
                </c:pt>
                <c:pt idx="715" formatCode="General">
                  <c:v>0.67325131380762804</c:v>
                </c:pt>
                <c:pt idx="716" formatCode="General">
                  <c:v>0.67604076415172298</c:v>
                </c:pt>
                <c:pt idx="717" formatCode="General">
                  <c:v>0.67626058393761301</c:v>
                </c:pt>
                <c:pt idx="718" formatCode="General">
                  <c:v>0.68269525217385496</c:v>
                </c:pt>
                <c:pt idx="719" formatCode="General">
                  <c:v>0.68674977926457104</c:v>
                </c:pt>
                <c:pt idx="720" formatCode="General">
                  <c:v>0.67751464743034695</c:v>
                </c:pt>
                <c:pt idx="721" formatCode="General">
                  <c:v>0.68206668353424804</c:v>
                </c:pt>
                <c:pt idx="722" formatCode="General">
                  <c:v>0.68469491506386504</c:v>
                </c:pt>
                <c:pt idx="723" formatCode="General">
                  <c:v>0.67342668927140503</c:v>
                </c:pt>
                <c:pt idx="724" formatCode="General">
                  <c:v>0.68032385035832299</c:v>
                </c:pt>
                <c:pt idx="725" formatCode="General">
                  <c:v>0.66686710765490498</c:v>
                </c:pt>
                <c:pt idx="726" formatCode="General">
                  <c:v>0.67835535985273299</c:v>
                </c:pt>
                <c:pt idx="727" formatCode="General">
                  <c:v>0.69396143857077197</c:v>
                </c:pt>
                <c:pt idx="728" formatCode="General">
                  <c:v>0.69511265741899397</c:v>
                </c:pt>
                <c:pt idx="729" formatCode="General">
                  <c:v>0.69607107549645497</c:v>
                </c:pt>
                <c:pt idx="730" formatCode="General">
                  <c:v>0.69871287631078305</c:v>
                </c:pt>
                <c:pt idx="731" formatCode="General">
                  <c:v>0.71585514627673696</c:v>
                </c:pt>
                <c:pt idx="732" formatCode="General">
                  <c:v>0.72588805758056496</c:v>
                </c:pt>
                <c:pt idx="733" formatCode="General">
                  <c:v>0.733996990221363</c:v>
                </c:pt>
                <c:pt idx="734" formatCode="General">
                  <c:v>0.73220495490942406</c:v>
                </c:pt>
                <c:pt idx="735" formatCode="General">
                  <c:v>0.73133716457392794</c:v>
                </c:pt>
                <c:pt idx="736" formatCode="General">
                  <c:v>0.72369841625445996</c:v>
                </c:pt>
                <c:pt idx="737" formatCode="General">
                  <c:v>0.698506732276992</c:v>
                </c:pt>
                <c:pt idx="738" formatCode="General">
                  <c:v>0.68498205108940102</c:v>
                </c:pt>
                <c:pt idx="739" formatCode="General">
                  <c:v>0.69126082529613098</c:v>
                </c:pt>
                <c:pt idx="740" formatCode="General">
                  <c:v>0.69558804760028803</c:v>
                </c:pt>
                <c:pt idx="741" formatCode="General">
                  <c:v>0.69313795578404203</c:v>
                </c:pt>
                <c:pt idx="742" formatCode="General">
                  <c:v>0.65347153404909997</c:v>
                </c:pt>
                <c:pt idx="743" formatCode="General">
                  <c:v>0.671015477048437</c:v>
                </c:pt>
                <c:pt idx="744" formatCode="General">
                  <c:v>0.69902784265916595</c:v>
                </c:pt>
                <c:pt idx="745" formatCode="General">
                  <c:v>0.713706166149082</c:v>
                </c:pt>
                <c:pt idx="746" formatCode="General">
                  <c:v>0.71353841822648201</c:v>
                </c:pt>
                <c:pt idx="747" formatCode="General">
                  <c:v>0.70040882589595899</c:v>
                </c:pt>
                <c:pt idx="748" formatCode="General">
                  <c:v>0.70367666204260004</c:v>
                </c:pt>
                <c:pt idx="749" formatCode="General">
                  <c:v>0.70122903452447904</c:v>
                </c:pt>
                <c:pt idx="750" formatCode="General">
                  <c:v>0.713535099654655</c:v>
                </c:pt>
                <c:pt idx="751" formatCode="General">
                  <c:v>0.71026149598077604</c:v>
                </c:pt>
                <c:pt idx="752" formatCode="General">
                  <c:v>0.71886121092373401</c:v>
                </c:pt>
                <c:pt idx="753" formatCode="General">
                  <c:v>0.708490733719223</c:v>
                </c:pt>
                <c:pt idx="754" formatCode="General">
                  <c:v>0.71480507833426099</c:v>
                </c:pt>
                <c:pt idx="755" formatCode="General">
                  <c:v>0.71695767720313497</c:v>
                </c:pt>
                <c:pt idx="756" formatCode="General">
                  <c:v>0.70883320255143301</c:v>
                </c:pt>
                <c:pt idx="757" formatCode="General">
                  <c:v>0.64617759193066604</c:v>
                </c:pt>
                <c:pt idx="758" formatCode="General">
                  <c:v>0.598419188194108</c:v>
                </c:pt>
                <c:pt idx="759" formatCode="General">
                  <c:v>0.58769822133886496</c:v>
                </c:pt>
                <c:pt idx="760" formatCode="General">
                  <c:v>0.51839180406492302</c:v>
                </c:pt>
                <c:pt idx="761" formatCode="General">
                  <c:v>0.49280693204167603</c:v>
                </c:pt>
                <c:pt idx="762" formatCode="General">
                  <c:v>0.57109810399709104</c:v>
                </c:pt>
                <c:pt idx="763" formatCode="General">
                  <c:v>0.52929658995363305</c:v>
                </c:pt>
                <c:pt idx="764" formatCode="General">
                  <c:v>0.60913456840166302</c:v>
                </c:pt>
                <c:pt idx="765" formatCode="General">
                  <c:v>0.55996098891392398</c:v>
                </c:pt>
                <c:pt idx="766" formatCode="General">
                  <c:v>0.54709871230372897</c:v>
                </c:pt>
                <c:pt idx="767" formatCode="General">
                  <c:v>0.46459819353819998</c:v>
                </c:pt>
                <c:pt idx="768" formatCode="General">
                  <c:v>0.51635610137614896</c:v>
                </c:pt>
                <c:pt idx="769" formatCode="General">
                  <c:v>0.42062943744369402</c:v>
                </c:pt>
                <c:pt idx="770" formatCode="General">
                  <c:v>0.27474839906095799</c:v>
                </c:pt>
                <c:pt idx="771" formatCode="General">
                  <c:v>0.37887428036818199</c:v>
                </c:pt>
                <c:pt idx="772" formatCode="General">
                  <c:v>0.219378126384072</c:v>
                </c:pt>
                <c:pt idx="773" formatCode="General">
                  <c:v>0.29364016736381598</c:v>
                </c:pt>
                <c:pt idx="774" formatCode="General">
                  <c:v>0.22635778064725001</c:v>
                </c:pt>
                <c:pt idx="775" formatCode="General">
                  <c:v>0.21737681314599999</c:v>
                </c:pt>
                <c:pt idx="776" formatCode="General">
                  <c:v>0.16048557997864099</c:v>
                </c:pt>
                <c:pt idx="777" formatCode="General">
                  <c:v>0.13866158514038401</c:v>
                </c:pt>
                <c:pt idx="778" formatCode="General">
                  <c:v>0.24456806069293599</c:v>
                </c:pt>
                <c:pt idx="779" formatCode="General">
                  <c:v>0.289301570775987</c:v>
                </c:pt>
                <c:pt idx="780" formatCode="General">
                  <c:v>0.37516474141526301</c:v>
                </c:pt>
                <c:pt idx="781" formatCode="General">
                  <c:v>0.339004906559149</c:v>
                </c:pt>
                <c:pt idx="782" formatCode="General">
                  <c:v>0.37647374565198</c:v>
                </c:pt>
                <c:pt idx="783" formatCode="General">
                  <c:v>0.33753732392181701</c:v>
                </c:pt>
                <c:pt idx="784" formatCode="General">
                  <c:v>0.27949313836527501</c:v>
                </c:pt>
                <c:pt idx="785" formatCode="General">
                  <c:v>0.29566813967633798</c:v>
                </c:pt>
                <c:pt idx="786" formatCode="General">
                  <c:v>0.28176442434202098</c:v>
                </c:pt>
                <c:pt idx="787" formatCode="General">
                  <c:v>0.37750784708991703</c:v>
                </c:pt>
                <c:pt idx="788" formatCode="General">
                  <c:v>0.36562204570701601</c:v>
                </c:pt>
                <c:pt idx="789" formatCode="General">
                  <c:v>0.40675608623374399</c:v>
                </c:pt>
                <c:pt idx="790" formatCode="General">
                  <c:v>0.41774434590731901</c:v>
                </c:pt>
                <c:pt idx="791" formatCode="General">
                  <c:v>0.41183150390251799</c:v>
                </c:pt>
                <c:pt idx="792" formatCode="General">
                  <c:v>0.45021355721779899</c:v>
                </c:pt>
                <c:pt idx="793" formatCode="General">
                  <c:v>0.44542332979441401</c:v>
                </c:pt>
                <c:pt idx="794" formatCode="General">
                  <c:v>0.46117623852324902</c:v>
                </c:pt>
                <c:pt idx="795" formatCode="General">
                  <c:v>0.49679058019323002</c:v>
                </c:pt>
                <c:pt idx="796" formatCode="General">
                  <c:v>0.46323674807321402</c:v>
                </c:pt>
                <c:pt idx="797" formatCode="General">
                  <c:v>0.42750178880621797</c:v>
                </c:pt>
                <c:pt idx="798" formatCode="General">
                  <c:v>0.44930708873972403</c:v>
                </c:pt>
                <c:pt idx="799" formatCode="General">
                  <c:v>0.45040160144596603</c:v>
                </c:pt>
                <c:pt idx="800" formatCode="General">
                  <c:v>0.46982066344367601</c:v>
                </c:pt>
                <c:pt idx="801" formatCode="General">
                  <c:v>0.477439515605808</c:v>
                </c:pt>
                <c:pt idx="802" formatCode="General">
                  <c:v>0.46238339589509198</c:v>
                </c:pt>
                <c:pt idx="803" formatCode="General">
                  <c:v>0.471479301157119</c:v>
                </c:pt>
                <c:pt idx="804" formatCode="General">
                  <c:v>0.47172006762353902</c:v>
                </c:pt>
                <c:pt idx="805" formatCode="General">
                  <c:v>0.44676732802233399</c:v>
                </c:pt>
                <c:pt idx="806" formatCode="General">
                  <c:v>0.44894563941521798</c:v>
                </c:pt>
                <c:pt idx="807" formatCode="General">
                  <c:v>0.46679794533847102</c:v>
                </c:pt>
                <c:pt idx="808" formatCode="General">
                  <c:v>0.454678177356447</c:v>
                </c:pt>
                <c:pt idx="809" formatCode="General">
                  <c:v>0.45493589888040598</c:v>
                </c:pt>
                <c:pt idx="810" formatCode="General">
                  <c:v>0.48209400994385099</c:v>
                </c:pt>
                <c:pt idx="811" formatCode="General">
                  <c:v>0.48643344831593799</c:v>
                </c:pt>
                <c:pt idx="812" formatCode="General">
                  <c:v>0.46914336485644798</c:v>
                </c:pt>
                <c:pt idx="813" formatCode="General">
                  <c:v>0.45025144602664902</c:v>
                </c:pt>
                <c:pt idx="814" formatCode="General">
                  <c:v>0.47326122132313497</c:v>
                </c:pt>
                <c:pt idx="815" formatCode="General">
                  <c:v>0.47950864238405599</c:v>
                </c:pt>
                <c:pt idx="816" formatCode="General">
                  <c:v>0.50556375559806599</c:v>
                </c:pt>
                <c:pt idx="817" formatCode="General">
                  <c:v>0.48273836459586</c:v>
                </c:pt>
                <c:pt idx="818" formatCode="General">
                  <c:v>0.48935224706882802</c:v>
                </c:pt>
                <c:pt idx="819" formatCode="General">
                  <c:v>0.48433206911702897</c:v>
                </c:pt>
                <c:pt idx="820" formatCode="General">
                  <c:v>0.48541961705539799</c:v>
                </c:pt>
                <c:pt idx="821" formatCode="General">
                  <c:v>0.48933062289113299</c:v>
                </c:pt>
                <c:pt idx="822" formatCode="General">
                  <c:v>0.503565284948438</c:v>
                </c:pt>
                <c:pt idx="823" formatCode="General">
                  <c:v>0.51439096084997105</c:v>
                </c:pt>
                <c:pt idx="824" formatCode="General">
                  <c:v>0.527279323464804</c:v>
                </c:pt>
                <c:pt idx="825" formatCode="General">
                  <c:v>0.529335046537456</c:v>
                </c:pt>
                <c:pt idx="826" formatCode="General">
                  <c:v>0.54016845312103801</c:v>
                </c:pt>
                <c:pt idx="827" formatCode="General">
                  <c:v>0.54339866004235804</c:v>
                </c:pt>
                <c:pt idx="828" formatCode="General">
                  <c:v>0.51541931537006702</c:v>
                </c:pt>
                <c:pt idx="829" formatCode="General">
                  <c:v>0.535997123500631</c:v>
                </c:pt>
                <c:pt idx="830" formatCode="General">
                  <c:v>0.53898100344573696</c:v>
                </c:pt>
                <c:pt idx="831" formatCode="General">
                  <c:v>0.54841541176285602</c:v>
                </c:pt>
                <c:pt idx="832" formatCode="General">
                  <c:v>0.55925395511696796</c:v>
                </c:pt>
                <c:pt idx="833" formatCode="General">
                  <c:v>0.49523939992870503</c:v>
                </c:pt>
                <c:pt idx="834" formatCode="General">
                  <c:v>0.48852692096162997</c:v>
                </c:pt>
                <c:pt idx="835" formatCode="General">
                  <c:v>0.49095178208164802</c:v>
                </c:pt>
                <c:pt idx="836" formatCode="General">
                  <c:v>0.52252780836679402</c:v>
                </c:pt>
                <c:pt idx="837" formatCode="General">
                  <c:v>0.52453507396363097</c:v>
                </c:pt>
                <c:pt idx="838" formatCode="General">
                  <c:v>0.524082177173542</c:v>
                </c:pt>
                <c:pt idx="839" formatCode="General">
                  <c:v>0.52269439055428502</c:v>
                </c:pt>
                <c:pt idx="840" formatCode="General">
                  <c:v>0.53669274247788001</c:v>
                </c:pt>
                <c:pt idx="841" formatCode="General">
                  <c:v>0.54506462096168695</c:v>
                </c:pt>
                <c:pt idx="842" formatCode="General">
                  <c:v>0.51259203839372802</c:v>
                </c:pt>
                <c:pt idx="843" formatCode="General">
                  <c:v>0.52440326017669703</c:v>
                </c:pt>
                <c:pt idx="844" formatCode="General">
                  <c:v>0.476023146083973</c:v>
                </c:pt>
                <c:pt idx="845" formatCode="General">
                  <c:v>0.51322967077218296</c:v>
                </c:pt>
                <c:pt idx="846" formatCode="General">
                  <c:v>0.52771834766477799</c:v>
                </c:pt>
                <c:pt idx="847" formatCode="General">
                  <c:v>0.52709840476822201</c:v>
                </c:pt>
                <c:pt idx="848" formatCode="General">
                  <c:v>0.53269799173532695</c:v>
                </c:pt>
                <c:pt idx="849" formatCode="General">
                  <c:v>0.56113128010068103</c:v>
                </c:pt>
                <c:pt idx="850" formatCode="General">
                  <c:v>0.54717377325877803</c:v>
                </c:pt>
                <c:pt idx="851" formatCode="General">
                  <c:v>0.55827757898614905</c:v>
                </c:pt>
                <c:pt idx="852" formatCode="General">
                  <c:v>0.54615357658160302</c:v>
                </c:pt>
                <c:pt idx="853" formatCode="General">
                  <c:v>0.56246810137011904</c:v>
                </c:pt>
                <c:pt idx="854" formatCode="General">
                  <c:v>0.56040018538111802</c:v>
                </c:pt>
                <c:pt idx="855" formatCode="General">
                  <c:v>0.58364145394226097</c:v>
                </c:pt>
                <c:pt idx="856" formatCode="General">
                  <c:v>0.58510954355253697</c:v>
                </c:pt>
                <c:pt idx="857" formatCode="General">
                  <c:v>0.580354819208449</c:v>
                </c:pt>
                <c:pt idx="858" formatCode="General">
                  <c:v>0.57624019801086102</c:v>
                </c:pt>
                <c:pt idx="859" formatCode="General">
                  <c:v>0.58336032187285403</c:v>
                </c:pt>
                <c:pt idx="860" formatCode="General">
                  <c:v>0.59279030119865805</c:v>
                </c:pt>
                <c:pt idx="861" formatCode="General">
                  <c:v>0.59621867217963098</c:v>
                </c:pt>
                <c:pt idx="862" formatCode="General">
                  <c:v>0.57811200867514001</c:v>
                </c:pt>
                <c:pt idx="863" formatCode="General">
                  <c:v>0.58487665398156896</c:v>
                </c:pt>
                <c:pt idx="864" formatCode="General">
                  <c:v>0.59088598832279005</c:v>
                </c:pt>
                <c:pt idx="865" formatCode="General">
                  <c:v>0.591397079933495</c:v>
                </c:pt>
                <c:pt idx="866" formatCode="General">
                  <c:v>0.59866064189217105</c:v>
                </c:pt>
                <c:pt idx="867" formatCode="General">
                  <c:v>0.60874637796696396</c:v>
                </c:pt>
                <c:pt idx="868" formatCode="General">
                  <c:v>0.63062745191828196</c:v>
                </c:pt>
                <c:pt idx="869" formatCode="General">
                  <c:v>0.63530218782145897</c:v>
                </c:pt>
                <c:pt idx="870" formatCode="General">
                  <c:v>0.64403474885761203</c:v>
                </c:pt>
                <c:pt idx="871" formatCode="General">
                  <c:v>0.65535207134718698</c:v>
                </c:pt>
                <c:pt idx="872" formatCode="General">
                  <c:v>0.660196987183296</c:v>
                </c:pt>
                <c:pt idx="873" formatCode="General">
                  <c:v>0.66549071431236895</c:v>
                </c:pt>
                <c:pt idx="874" formatCode="General">
                  <c:v>0.67712916763796205</c:v>
                </c:pt>
                <c:pt idx="875" formatCode="General">
                  <c:v>0.66087303366827499</c:v>
                </c:pt>
                <c:pt idx="876" formatCode="General">
                  <c:v>0.69213378127931802</c:v>
                </c:pt>
                <c:pt idx="877" formatCode="General">
                  <c:v>0.70244928314351696</c:v>
                </c:pt>
                <c:pt idx="878" formatCode="General">
                  <c:v>0.70227984721636605</c:v>
                </c:pt>
                <c:pt idx="879" formatCode="General">
                  <c:v>0.71390093387289799</c:v>
                </c:pt>
                <c:pt idx="880" formatCode="General">
                  <c:v>0.72445964434259302</c:v>
                </c:pt>
                <c:pt idx="881" formatCode="General">
                  <c:v>0.71789140840384502</c:v>
                </c:pt>
                <c:pt idx="882" formatCode="General">
                  <c:v>0.72024747970472403</c:v>
                </c:pt>
                <c:pt idx="883" formatCode="General">
                  <c:v>0.73791386354889199</c:v>
                </c:pt>
                <c:pt idx="884" formatCode="General">
                  <c:v>0.74671486150787603</c:v>
                </c:pt>
                <c:pt idx="885" formatCode="General">
                  <c:v>0.74723059958009197</c:v>
                </c:pt>
                <c:pt idx="886" formatCode="General">
                  <c:v>0.756547204754908</c:v>
                </c:pt>
                <c:pt idx="887" formatCode="General">
                  <c:v>0.75396437586893295</c:v>
                </c:pt>
                <c:pt idx="888" formatCode="General">
                  <c:v>0.76462017273899097</c:v>
                </c:pt>
                <c:pt idx="889" formatCode="General">
                  <c:v>0.77041146591447096</c:v>
                </c:pt>
                <c:pt idx="890" formatCode="General">
                  <c:v>0.78959286633009595</c:v>
                </c:pt>
                <c:pt idx="891" formatCode="General">
                  <c:v>0.81338958458479205</c:v>
                </c:pt>
                <c:pt idx="892" formatCode="General">
                  <c:v>0.76015274917404996</c:v>
                </c:pt>
                <c:pt idx="893" formatCode="General">
                  <c:v>0.74739875105875098</c:v>
                </c:pt>
                <c:pt idx="894" formatCode="General">
                  <c:v>0.71048171931169801</c:v>
                </c:pt>
                <c:pt idx="895" formatCode="General">
                  <c:v>0.74611388169375803</c:v>
                </c:pt>
                <c:pt idx="896" formatCode="General">
                  <c:v>0.71772848055646798</c:v>
                </c:pt>
                <c:pt idx="897" formatCode="General">
                  <c:v>0.72658200506109205</c:v>
                </c:pt>
                <c:pt idx="898" formatCode="General">
                  <c:v>0.74249340615052895</c:v>
                </c:pt>
                <c:pt idx="899" formatCode="General">
                  <c:v>0.75310172885112803</c:v>
                </c:pt>
                <c:pt idx="900" formatCode="General">
                  <c:v>0.73288257900936504</c:v>
                </c:pt>
                <c:pt idx="901" formatCode="General">
                  <c:v>0.71752580657686704</c:v>
                </c:pt>
                <c:pt idx="902" formatCode="General">
                  <c:v>0.70688090972310302</c:v>
                </c:pt>
                <c:pt idx="903" formatCode="General">
                  <c:v>0.69261170832899699</c:v>
                </c:pt>
                <c:pt idx="904" formatCode="General">
                  <c:v>0.709139917881209</c:v>
                </c:pt>
                <c:pt idx="905" formatCode="General">
                  <c:v>0.70000909863151295</c:v>
                </c:pt>
                <c:pt idx="906" formatCode="General">
                  <c:v>0.69513455958294101</c:v>
                </c:pt>
                <c:pt idx="907" formatCode="General">
                  <c:v>0.72044620299389595</c:v>
                </c:pt>
                <c:pt idx="908" formatCode="General">
                  <c:v>0.74035744195707398</c:v>
                </c:pt>
                <c:pt idx="909" formatCode="General">
                  <c:v>0.73851205376954199</c:v>
                </c:pt>
                <c:pt idx="910" formatCode="General">
                  <c:v>0.76121484877782597</c:v>
                </c:pt>
                <c:pt idx="911" formatCode="General">
                  <c:v>0.775054500666847</c:v>
                </c:pt>
                <c:pt idx="912" formatCode="General">
                  <c:v>0.76270084800219695</c:v>
                </c:pt>
                <c:pt idx="913" formatCode="General">
                  <c:v>0.78579049194912698</c:v>
                </c:pt>
                <c:pt idx="914" formatCode="General">
                  <c:v>0.75480138065967295</c:v>
                </c:pt>
                <c:pt idx="915" formatCode="General">
                  <c:v>0.78296611028791596</c:v>
                </c:pt>
                <c:pt idx="916" formatCode="General">
                  <c:v>0.79224605700125295</c:v>
                </c:pt>
                <c:pt idx="917" formatCode="General">
                  <c:v>0.81200169308398296</c:v>
                </c:pt>
                <c:pt idx="918" formatCode="General">
                  <c:v>0.82694884599031504</c:v>
                </c:pt>
                <c:pt idx="919" formatCode="General">
                  <c:v>0.81926143549492902</c:v>
                </c:pt>
                <c:pt idx="920" formatCode="General">
                  <c:v>0.79687998093439005</c:v>
                </c:pt>
                <c:pt idx="921" formatCode="General">
                  <c:v>0.79638337251641</c:v>
                </c:pt>
                <c:pt idx="922" formatCode="General">
                  <c:v>0.79813242603649204</c:v>
                </c:pt>
                <c:pt idx="923" formatCode="General">
                  <c:v>0.77107837396569501</c:v>
                </c:pt>
                <c:pt idx="924" formatCode="General">
                  <c:v>0.77687068847549301</c:v>
                </c:pt>
                <c:pt idx="925" formatCode="General">
                  <c:v>0.76684148709399702</c:v>
                </c:pt>
                <c:pt idx="926" formatCode="General">
                  <c:v>0.77473559916094603</c:v>
                </c:pt>
                <c:pt idx="927" formatCode="General">
                  <c:v>0.78073709979267203</c:v>
                </c:pt>
                <c:pt idx="928" formatCode="General">
                  <c:v>0.75518191798373702</c:v>
                </c:pt>
                <c:pt idx="929" formatCode="General">
                  <c:v>0.75342496934414105</c:v>
                </c:pt>
                <c:pt idx="930" formatCode="General">
                  <c:v>0.69339567578939598</c:v>
                </c:pt>
                <c:pt idx="931" formatCode="General">
                  <c:v>0.69178589140675095</c:v>
                </c:pt>
                <c:pt idx="932" formatCode="General">
                  <c:v>0.66716695878531096</c:v>
                </c:pt>
                <c:pt idx="933" formatCode="General">
                  <c:v>0.69086036821445096</c:v>
                </c:pt>
                <c:pt idx="934" formatCode="General">
                  <c:v>0.72158180854913101</c:v>
                </c:pt>
                <c:pt idx="935" formatCode="General">
                  <c:v>0.76854213756710299</c:v>
                </c:pt>
                <c:pt idx="936" formatCode="General">
                  <c:v>0.79151390315399595</c:v>
                </c:pt>
                <c:pt idx="937" formatCode="General">
                  <c:v>0.78893028882552896</c:v>
                </c:pt>
                <c:pt idx="938" formatCode="General">
                  <c:v>0.81196482406139303</c:v>
                </c:pt>
                <c:pt idx="939" formatCode="General">
                  <c:v>0.828349557366858</c:v>
                </c:pt>
                <c:pt idx="940" formatCode="General">
                  <c:v>0.82544004773981605</c:v>
                </c:pt>
                <c:pt idx="941" formatCode="General">
                  <c:v>0.82160847312117502</c:v>
                </c:pt>
                <c:pt idx="942" formatCode="General">
                  <c:v>0.84915094900593302</c:v>
                </c:pt>
                <c:pt idx="943" formatCode="General">
                  <c:v>0.86844961893094097</c:v>
                </c:pt>
                <c:pt idx="944" formatCode="General">
                  <c:v>0.865198131728797</c:v>
                </c:pt>
                <c:pt idx="945" formatCode="General">
                  <c:v>0.83787120079786903</c:v>
                </c:pt>
                <c:pt idx="946" formatCode="General">
                  <c:v>0.83998246873341098</c:v>
                </c:pt>
                <c:pt idx="947" formatCode="General">
                  <c:v>0.83294279162741702</c:v>
                </c:pt>
                <c:pt idx="948" formatCode="General">
                  <c:v>0.81859708643760798</c:v>
                </c:pt>
                <c:pt idx="949" formatCode="General">
                  <c:v>0.81777060105721</c:v>
                </c:pt>
                <c:pt idx="950" formatCode="General">
                  <c:v>0.82622995261621002</c:v>
                </c:pt>
                <c:pt idx="951" formatCode="General">
                  <c:v>0.82972165519892405</c:v>
                </c:pt>
                <c:pt idx="952" formatCode="General">
                  <c:v>0.83769662276566703</c:v>
                </c:pt>
                <c:pt idx="953" formatCode="General">
                  <c:v>0.85796114731883799</c:v>
                </c:pt>
                <c:pt idx="954" formatCode="General">
                  <c:v>0.85066288039440596</c:v>
                </c:pt>
                <c:pt idx="955" formatCode="General">
                  <c:v>0.84644585002154005</c:v>
                </c:pt>
                <c:pt idx="956" formatCode="General">
                  <c:v>0.84304919506980802</c:v>
                </c:pt>
                <c:pt idx="957" formatCode="General">
                  <c:v>0.84595235141839098</c:v>
                </c:pt>
                <c:pt idx="958" formatCode="General">
                  <c:v>0.85469848613420796</c:v>
                </c:pt>
                <c:pt idx="959" formatCode="General">
                  <c:v>0.84566966625039397</c:v>
                </c:pt>
                <c:pt idx="960" formatCode="General">
                  <c:v>0.83480955370254595</c:v>
                </c:pt>
                <c:pt idx="961" formatCode="General">
                  <c:v>0.83297677234326095</c:v>
                </c:pt>
                <c:pt idx="962" formatCode="General">
                  <c:v>0.82049188217181501</c:v>
                </c:pt>
                <c:pt idx="963" formatCode="General">
                  <c:v>0.84336503808623697</c:v>
                </c:pt>
                <c:pt idx="964" formatCode="General">
                  <c:v>0.84411362746436103</c:v>
                </c:pt>
                <c:pt idx="965" formatCode="General">
                  <c:v>0.86331447034166497</c:v>
                </c:pt>
                <c:pt idx="966" formatCode="General">
                  <c:v>0.85140404224191801</c:v>
                </c:pt>
                <c:pt idx="967" formatCode="General">
                  <c:v>0.85364969377908295</c:v>
                </c:pt>
                <c:pt idx="968" formatCode="General">
                  <c:v>0.84699126291826898</c:v>
                </c:pt>
                <c:pt idx="969" formatCode="General">
                  <c:v>0.84510923566821206</c:v>
                </c:pt>
                <c:pt idx="970" formatCode="General">
                  <c:v>0.85252644825278101</c:v>
                </c:pt>
                <c:pt idx="971" formatCode="General">
                  <c:v>0.870449958370344</c:v>
                </c:pt>
                <c:pt idx="972" formatCode="General">
                  <c:v>0.86866680637953697</c:v>
                </c:pt>
                <c:pt idx="973" formatCode="General">
                  <c:v>0.86146066823265899</c:v>
                </c:pt>
                <c:pt idx="974" formatCode="General">
                  <c:v>0.87179501720199903</c:v>
                </c:pt>
                <c:pt idx="975" formatCode="General">
                  <c:v>0.85510770628648403</c:v>
                </c:pt>
                <c:pt idx="976" formatCode="General">
                  <c:v>0.85768114147972396</c:v>
                </c:pt>
                <c:pt idx="977" formatCode="General">
                  <c:v>0.868722351922395</c:v>
                </c:pt>
                <c:pt idx="978" formatCode="General">
                  <c:v>0.87451845275620799</c:v>
                </c:pt>
                <c:pt idx="979" formatCode="General">
                  <c:v>0.87776907943032401</c:v>
                </c:pt>
                <c:pt idx="980" formatCode="General">
                  <c:v>0.873409063791732</c:v>
                </c:pt>
                <c:pt idx="981" formatCode="General">
                  <c:v>0.86405528245752505</c:v>
                </c:pt>
                <c:pt idx="982" formatCode="General">
                  <c:v>0.85458754015379002</c:v>
                </c:pt>
                <c:pt idx="983" formatCode="General">
                  <c:v>0.83601453869804399</c:v>
                </c:pt>
                <c:pt idx="984" formatCode="General">
                  <c:v>0.83914176445184996</c:v>
                </c:pt>
                <c:pt idx="985" formatCode="General">
                  <c:v>0.83571052899264797</c:v>
                </c:pt>
                <c:pt idx="986" formatCode="General">
                  <c:v>0.84804165832431899</c:v>
                </c:pt>
                <c:pt idx="987" formatCode="General">
                  <c:v>0.84969790898716102</c:v>
                </c:pt>
                <c:pt idx="988" formatCode="General">
                  <c:v>0.85228419781847198</c:v>
                </c:pt>
                <c:pt idx="989" formatCode="General">
                  <c:v>0.85992630931960601</c:v>
                </c:pt>
                <c:pt idx="990" formatCode="General">
                  <c:v>0.84722448506763204</c:v>
                </c:pt>
                <c:pt idx="991" formatCode="General">
                  <c:v>0.79271209870991099</c:v>
                </c:pt>
                <c:pt idx="992" formatCode="General">
                  <c:v>0.81390605682421902</c:v>
                </c:pt>
                <c:pt idx="993" formatCode="General">
                  <c:v>0.78114483973731996</c:v>
                </c:pt>
                <c:pt idx="994" formatCode="General">
                  <c:v>0.78846208279056396</c:v>
                </c:pt>
                <c:pt idx="995" formatCode="General">
                  <c:v>0.80375319196629702</c:v>
                </c:pt>
                <c:pt idx="996" formatCode="General">
                  <c:v>0.79928799607315404</c:v>
                </c:pt>
                <c:pt idx="997" formatCode="General">
                  <c:v>0.80507284087595798</c:v>
                </c:pt>
                <c:pt idx="998" formatCode="General">
                  <c:v>0.81732897248165304</c:v>
                </c:pt>
                <c:pt idx="999" formatCode="General">
                  <c:v>0.80870595400816403</c:v>
                </c:pt>
                <c:pt idx="1000" formatCode="General">
                  <c:v>0.80577464098697704</c:v>
                </c:pt>
                <c:pt idx="1001" formatCode="General">
                  <c:v>0.80896162232879798</c:v>
                </c:pt>
                <c:pt idx="1002" formatCode="General">
                  <c:v>0.80697123782736901</c:v>
                </c:pt>
                <c:pt idx="1003" formatCode="General">
                  <c:v>0.80252598233227401</c:v>
                </c:pt>
                <c:pt idx="1004" formatCode="General">
                  <c:v>0.79328251296447005</c:v>
                </c:pt>
                <c:pt idx="1005" formatCode="General">
                  <c:v>0.81748049437903503</c:v>
                </c:pt>
                <c:pt idx="1006" formatCode="General">
                  <c:v>0.81593823624099404</c:v>
                </c:pt>
                <c:pt idx="1007" formatCode="General">
                  <c:v>0.79033887151788496</c:v>
                </c:pt>
                <c:pt idx="1008" formatCode="General">
                  <c:v>0.77542407817284498</c:v>
                </c:pt>
                <c:pt idx="1009" formatCode="General">
                  <c:v>0.76136338463059805</c:v>
                </c:pt>
                <c:pt idx="1010" formatCode="General">
                  <c:v>0.74235020175258404</c:v>
                </c:pt>
                <c:pt idx="1011" formatCode="General">
                  <c:v>0.72305411168568301</c:v>
                </c:pt>
                <c:pt idx="1012" formatCode="General">
                  <c:v>0.71657736739105005</c:v>
                </c:pt>
                <c:pt idx="1013" formatCode="General">
                  <c:v>0.74287587692924795</c:v>
                </c:pt>
                <c:pt idx="1014" formatCode="General">
                  <c:v>0.73191064991272403</c:v>
                </c:pt>
                <c:pt idx="1015" formatCode="General">
                  <c:v>0.71199286169906895</c:v>
                </c:pt>
                <c:pt idx="1016" formatCode="General">
                  <c:v>0.68865343139650603</c:v>
                </c:pt>
                <c:pt idx="1017" formatCode="General">
                  <c:v>0.71517738232141903</c:v>
                </c:pt>
                <c:pt idx="1018" formatCode="General">
                  <c:v>0.71760967629165595</c:v>
                </c:pt>
                <c:pt idx="1019" formatCode="General">
                  <c:v>0.74135379898147202</c:v>
                </c:pt>
                <c:pt idx="1020" formatCode="General">
                  <c:v>0.74865936263652499</c:v>
                </c:pt>
                <c:pt idx="1021" formatCode="General">
                  <c:v>0.75905197490751097</c:v>
                </c:pt>
                <c:pt idx="1022" formatCode="General">
                  <c:v>0.75956961281732305</c:v>
                </c:pt>
                <c:pt idx="1023" formatCode="General">
                  <c:v>0.789818443890415</c:v>
                </c:pt>
                <c:pt idx="1024" formatCode="General">
                  <c:v>0.80464585520737697</c:v>
                </c:pt>
                <c:pt idx="1025" formatCode="General">
                  <c:v>0.79537762203908102</c:v>
                </c:pt>
                <c:pt idx="1026" formatCode="General">
                  <c:v>0.79573593881603499</c:v>
                </c:pt>
                <c:pt idx="1027" formatCode="General">
                  <c:v>0.79504896806244496</c:v>
                </c:pt>
                <c:pt idx="1028" formatCode="General">
                  <c:v>0.81013148964976001</c:v>
                </c:pt>
                <c:pt idx="1029" formatCode="General">
                  <c:v>0.81208415874621598</c:v>
                </c:pt>
                <c:pt idx="1030" formatCode="General">
                  <c:v>0.79830361244897596</c:v>
                </c:pt>
                <c:pt idx="1031" formatCode="General">
                  <c:v>0.793199068053698</c:v>
                </c:pt>
                <c:pt idx="1032" formatCode="General">
                  <c:v>0.82648936596424305</c:v>
                </c:pt>
                <c:pt idx="1033" formatCode="General">
                  <c:v>0.83686554893744103</c:v>
                </c:pt>
                <c:pt idx="1034" formatCode="General">
                  <c:v>0.82426766835309895</c:v>
                </c:pt>
                <c:pt idx="1035" formatCode="General">
                  <c:v>0.82765764103851702</c:v>
                </c:pt>
                <c:pt idx="1036" formatCode="General">
                  <c:v>0.82701725652554903</c:v>
                </c:pt>
                <c:pt idx="1037" formatCode="General">
                  <c:v>0.85704802609524799</c:v>
                </c:pt>
                <c:pt idx="1038" formatCode="General">
                  <c:v>0.85877728919143903</c:v>
                </c:pt>
                <c:pt idx="1039" formatCode="General">
                  <c:v>0.86044495821031997</c:v>
                </c:pt>
                <c:pt idx="1040" formatCode="General">
                  <c:v>0.84958741719310404</c:v>
                </c:pt>
                <c:pt idx="1041" formatCode="General">
                  <c:v>0.87565780033674401</c:v>
                </c:pt>
                <c:pt idx="1042" formatCode="General">
                  <c:v>0.87855024183215102</c:v>
                </c:pt>
                <c:pt idx="1043" formatCode="General">
                  <c:v>0.87667565854020602</c:v>
                </c:pt>
                <c:pt idx="1044" formatCode="General">
                  <c:v>0.86622451636751596</c:v>
                </c:pt>
                <c:pt idx="1045" formatCode="General">
                  <c:v>0.89204863084901798</c:v>
                </c:pt>
                <c:pt idx="1046" formatCode="General">
                  <c:v>0.90645196288424101</c:v>
                </c:pt>
                <c:pt idx="1047" formatCode="General">
                  <c:v>0.90464356890358899</c:v>
                </c:pt>
                <c:pt idx="1048" formatCode="General">
                  <c:v>0.89375704776537601</c:v>
                </c:pt>
                <c:pt idx="1049" formatCode="General">
                  <c:v>0.90436334504110205</c:v>
                </c:pt>
                <c:pt idx="1050" formatCode="General">
                  <c:v>0.88315447732470398</c:v>
                </c:pt>
                <c:pt idx="1051" formatCode="General">
                  <c:v>0.89821701211192395</c:v>
                </c:pt>
                <c:pt idx="1052" formatCode="General">
                  <c:v>0.88873653769789895</c:v>
                </c:pt>
                <c:pt idx="1053" formatCode="General">
                  <c:v>0.88643379960225399</c:v>
                </c:pt>
                <c:pt idx="1054" formatCode="General">
                  <c:v>0.88013956156876305</c:v>
                </c:pt>
                <c:pt idx="1055" formatCode="General">
                  <c:v>0.89956171637599103</c:v>
                </c:pt>
                <c:pt idx="1056" formatCode="General">
                  <c:v>0.89289797128782999</c:v>
                </c:pt>
                <c:pt idx="1057" formatCode="General">
                  <c:v>0.91655498398714097</c:v>
                </c:pt>
                <c:pt idx="1058" formatCode="General">
                  <c:v>0.90382613085511998</c:v>
                </c:pt>
                <c:pt idx="1059" formatCode="General">
                  <c:v>0.90791298311135205</c:v>
                </c:pt>
                <c:pt idx="1060" formatCode="General">
                  <c:v>0.92917951246243602</c:v>
                </c:pt>
                <c:pt idx="1061" formatCode="General">
                  <c:v>0.94340530204473505</c:v>
                </c:pt>
                <c:pt idx="1062" formatCode="General">
                  <c:v>0.93955773594397096</c:v>
                </c:pt>
                <c:pt idx="1063" formatCode="General">
                  <c:v>0.91695731128991298</c:v>
                </c:pt>
                <c:pt idx="1064" formatCode="General">
                  <c:v>0.87778149192277799</c:v>
                </c:pt>
                <c:pt idx="1065" formatCode="General">
                  <c:v>0.90079426918469496</c:v>
                </c:pt>
                <c:pt idx="1066" formatCode="General">
                  <c:v>0.91045310086777997</c:v>
                </c:pt>
                <c:pt idx="1067" formatCode="General">
                  <c:v>0.90178883121151499</c:v>
                </c:pt>
                <c:pt idx="1068" formatCode="General">
                  <c:v>0.89203215715761597</c:v>
                </c:pt>
                <c:pt idx="1069" formatCode="General">
                  <c:v>0.88044924107844103</c:v>
                </c:pt>
                <c:pt idx="1070" formatCode="General">
                  <c:v>0.89155157367498905</c:v>
                </c:pt>
                <c:pt idx="1071" formatCode="General">
                  <c:v>0.88288723934774604</c:v>
                </c:pt>
                <c:pt idx="1072" formatCode="General">
                  <c:v>0.888068091936978</c:v>
                </c:pt>
                <c:pt idx="1073" formatCode="General">
                  <c:v>0.887691796640523</c:v>
                </c:pt>
                <c:pt idx="1074" formatCode="General">
                  <c:v>0.89428440911663398</c:v>
                </c:pt>
                <c:pt idx="1075" formatCode="General">
                  <c:v>0.87952277377906196</c:v>
                </c:pt>
                <c:pt idx="1076" formatCode="General">
                  <c:v>0.878523433250192</c:v>
                </c:pt>
                <c:pt idx="1077" formatCode="General">
                  <c:v>0.85955770417381405</c:v>
                </c:pt>
                <c:pt idx="1078" formatCode="General">
                  <c:v>0.86040305652733595</c:v>
                </c:pt>
                <c:pt idx="1079" formatCode="General">
                  <c:v>0.86341303699057703</c:v>
                </c:pt>
                <c:pt idx="1080" formatCode="General">
                  <c:v>0.869514392356043</c:v>
                </c:pt>
                <c:pt idx="1081" formatCode="General">
                  <c:v>0.86431216889081897</c:v>
                </c:pt>
                <c:pt idx="1082" formatCode="General">
                  <c:v>0.86364916236356004</c:v>
                </c:pt>
                <c:pt idx="1083" formatCode="General">
                  <c:v>0.86133308661918895</c:v>
                </c:pt>
                <c:pt idx="1084" formatCode="General">
                  <c:v>0.86520821764778599</c:v>
                </c:pt>
                <c:pt idx="1085" formatCode="General">
                  <c:v>0.87416913418915898</c:v>
                </c:pt>
                <c:pt idx="1086" formatCode="General">
                  <c:v>0.87924332250278203</c:v>
                </c:pt>
                <c:pt idx="1087" formatCode="General">
                  <c:v>0.87047287702552001</c:v>
                </c:pt>
                <c:pt idx="1088" formatCode="General">
                  <c:v>0.86243578433418</c:v>
                </c:pt>
                <c:pt idx="1089" formatCode="General">
                  <c:v>0.87017471810858205</c:v>
                </c:pt>
                <c:pt idx="1090" formatCode="General">
                  <c:v>0.854379351637363</c:v>
                </c:pt>
                <c:pt idx="1091" formatCode="General">
                  <c:v>0.87587206660428496</c:v>
                </c:pt>
                <c:pt idx="1092" formatCode="General">
                  <c:v>0.89444661302469597</c:v>
                </c:pt>
                <c:pt idx="1093" formatCode="General">
                  <c:v>0.88783538455625599</c:v>
                </c:pt>
                <c:pt idx="1094" formatCode="General">
                  <c:v>0.89099732148545896</c:v>
                </c:pt>
                <c:pt idx="1095" formatCode="General">
                  <c:v>0.96406277449005795</c:v>
                </c:pt>
                <c:pt idx="1096" formatCode="General">
                  <c:v>0.96166434143893598</c:v>
                </c:pt>
                <c:pt idx="1097" formatCode="General">
                  <c:v>0.97849445030871895</c:v>
                </c:pt>
                <c:pt idx="1098" formatCode="General">
                  <c:v>0.98249252762769701</c:v>
                </c:pt>
                <c:pt idx="1099" formatCode="General">
                  <c:v>0.999166804088927</c:v>
                </c:pt>
                <c:pt idx="1100" formatCode="General">
                  <c:v>1.01604339596215</c:v>
                </c:pt>
                <c:pt idx="1101" formatCode="General">
                  <c:v>1.0187131124953801</c:v>
                </c:pt>
                <c:pt idx="1102" formatCode="General">
                  <c:v>1.0336851451056599</c:v>
                </c:pt>
                <c:pt idx="1103" formatCode="General">
                  <c:v>1.02043393474003</c:v>
                </c:pt>
                <c:pt idx="1104" formatCode="General">
                  <c:v>1.03004442472057</c:v>
                </c:pt>
                <c:pt idx="1105" formatCode="General">
                  <c:v>1.0299972379840201</c:v>
                </c:pt>
                <c:pt idx="1106" formatCode="General">
                  <c:v>1.0308637030671599</c:v>
                </c:pt>
                <c:pt idx="1107" formatCode="General">
                  <c:v>1.04581563621471</c:v>
                </c:pt>
                <c:pt idx="1108" formatCode="General">
                  <c:v>1.05589443997456</c:v>
                </c:pt>
                <c:pt idx="1109" formatCode="General">
                  <c:v>1.0476837100017899</c:v>
                </c:pt>
                <c:pt idx="1110" formatCode="General">
                  <c:v>1.0244963402890199</c:v>
                </c:pt>
                <c:pt idx="1111" formatCode="General">
                  <c:v>1.0415035228626399</c:v>
                </c:pt>
                <c:pt idx="1112" formatCode="General">
                  <c:v>1.04365264873688</c:v>
                </c:pt>
                <c:pt idx="1113" formatCode="General">
                  <c:v>1.05715447201882</c:v>
                </c:pt>
                <c:pt idx="1114" formatCode="General">
                  <c:v>1.0844055403589199</c:v>
                </c:pt>
                <c:pt idx="1115" formatCode="General">
                  <c:v>1.0727395133441</c:v>
                </c:pt>
                <c:pt idx="1116" formatCode="General">
                  <c:v>1.06829185048096</c:v>
                </c:pt>
                <c:pt idx="1117" formatCode="General">
                  <c:v>1.05423610697041</c:v>
                </c:pt>
                <c:pt idx="1118" formatCode="General">
                  <c:v>1.0606530257825</c:v>
                </c:pt>
                <c:pt idx="1119" formatCode="General">
                  <c:v>1.0682796086256801</c:v>
                </c:pt>
                <c:pt idx="1120" formatCode="General">
                  <c:v>1.0698391889716601</c:v>
                </c:pt>
                <c:pt idx="1121" formatCode="General">
                  <c:v>1.0925248510852199</c:v>
                </c:pt>
                <c:pt idx="1122" formatCode="General">
                  <c:v>1.0847691845857399</c:v>
                </c:pt>
                <c:pt idx="1123" formatCode="General">
                  <c:v>1.0867302688818501</c:v>
                </c:pt>
                <c:pt idx="1124" formatCode="General">
                  <c:v>1.0758169860590501</c:v>
                </c:pt>
                <c:pt idx="1125" formatCode="General">
                  <c:v>1.06935615619274</c:v>
                </c:pt>
                <c:pt idx="1126" formatCode="General">
                  <c:v>1.0755218601340799</c:v>
                </c:pt>
                <c:pt idx="1127" formatCode="General">
                  <c:v>1.0753460623404301</c:v>
                </c:pt>
                <c:pt idx="1128" formatCode="General">
                  <c:v>1.07987823411575</c:v>
                </c:pt>
                <c:pt idx="1129" formatCode="General">
                  <c:v>1.08838901749047</c:v>
                </c:pt>
                <c:pt idx="1130" formatCode="General">
                  <c:v>1.1125799263068099</c:v>
                </c:pt>
                <c:pt idx="1131" formatCode="General">
                  <c:v>1.0981997601156499</c:v>
                </c:pt>
                <c:pt idx="1132" formatCode="General">
                  <c:v>1.07432437664684</c:v>
                </c:pt>
                <c:pt idx="1133" formatCode="General">
                  <c:v>1.0821700533933101</c:v>
                </c:pt>
                <c:pt idx="1134" formatCode="General">
                  <c:v>1.1015411013963801</c:v>
                </c:pt>
                <c:pt idx="1135" formatCode="General">
                  <c:v>1.0992645450126901</c:v>
                </c:pt>
                <c:pt idx="1136" formatCode="General">
                  <c:v>1.08528391225555</c:v>
                </c:pt>
                <c:pt idx="1137" formatCode="General">
                  <c:v>1.07365827707229</c:v>
                </c:pt>
                <c:pt idx="1138" formatCode="General">
                  <c:v>1.0547941613975</c:v>
                </c:pt>
                <c:pt idx="1139" formatCode="General">
                  <c:v>1.0596823357292</c:v>
                </c:pt>
                <c:pt idx="1140" formatCode="General">
                  <c:v>1.0828222978078501</c:v>
                </c:pt>
                <c:pt idx="1141" formatCode="General">
                  <c:v>1.0681575102413501</c:v>
                </c:pt>
                <c:pt idx="1142" formatCode="General">
                  <c:v>1.0674174240455001</c:v>
                </c:pt>
                <c:pt idx="1143" formatCode="General">
                  <c:v>1.0820066423157599</c:v>
                </c:pt>
                <c:pt idx="1144" formatCode="General">
                  <c:v>1.0905773771815199</c:v>
                </c:pt>
                <c:pt idx="1145" formatCode="General">
                  <c:v>1.0857842363202299</c:v>
                </c:pt>
                <c:pt idx="1146" formatCode="General">
                  <c:v>1.0756344357674099</c:v>
                </c:pt>
                <c:pt idx="1147" formatCode="General">
                  <c:v>1.0728829339393999</c:v>
                </c:pt>
                <c:pt idx="1148" formatCode="General">
                  <c:v>1.0518307848405599</c:v>
                </c:pt>
                <c:pt idx="1149" formatCode="General">
                  <c:v>1.0509759043296001</c:v>
                </c:pt>
                <c:pt idx="1150" formatCode="General">
                  <c:v>1.0386388414197401</c:v>
                </c:pt>
                <c:pt idx="1151" formatCode="General">
                  <c:v>1.04160304736411</c:v>
                </c:pt>
                <c:pt idx="1152" formatCode="General">
                  <c:v>1.0425888880754199</c:v>
                </c:pt>
                <c:pt idx="1153" formatCode="General">
                  <c:v>1.0322492621036199</c:v>
                </c:pt>
                <c:pt idx="1154" formatCode="General">
                  <c:v>1.01181669915883</c:v>
                </c:pt>
                <c:pt idx="1155" formatCode="General">
                  <c:v>1.0198548342006299</c:v>
                </c:pt>
                <c:pt idx="1156" formatCode="General">
                  <c:v>1.02872920612551</c:v>
                </c:pt>
                <c:pt idx="1157" formatCode="General">
                  <c:v>1.0365839049260599</c:v>
                </c:pt>
                <c:pt idx="1158" formatCode="General">
                  <c:v>1.0118025078221999</c:v>
                </c:pt>
                <c:pt idx="1159" formatCode="General">
                  <c:v>1.0028426860859001</c:v>
                </c:pt>
                <c:pt idx="1160" formatCode="General">
                  <c:v>0.97112209426616503</c:v>
                </c:pt>
                <c:pt idx="1161" formatCode="General">
                  <c:v>0.98713180617032903</c:v>
                </c:pt>
                <c:pt idx="1162" formatCode="General">
                  <c:v>0.96621448926910602</c:v>
                </c:pt>
                <c:pt idx="1163" formatCode="General">
                  <c:v>0.98759156883320298</c:v>
                </c:pt>
                <c:pt idx="1164" formatCode="General">
                  <c:v>0.97722334136766098</c:v>
                </c:pt>
                <c:pt idx="1165" formatCode="General">
                  <c:v>0.99047038150967304</c:v>
                </c:pt>
                <c:pt idx="1166" formatCode="General">
                  <c:v>0.994155924265955</c:v>
                </c:pt>
                <c:pt idx="1167" formatCode="General">
                  <c:v>1.0195490841277901</c:v>
                </c:pt>
                <c:pt idx="1168" formatCode="General">
                  <c:v>1.0107570518617399</c:v>
                </c:pt>
                <c:pt idx="1169" formatCode="General">
                  <c:v>1.00035754570249</c:v>
                </c:pt>
                <c:pt idx="1170" formatCode="General">
                  <c:v>1.0018142542469699</c:v>
                </c:pt>
                <c:pt idx="1171" formatCode="General">
                  <c:v>1.0074375486662099</c:v>
                </c:pt>
                <c:pt idx="1172" formatCode="General">
                  <c:v>1.0341804197722999</c:v>
                </c:pt>
                <c:pt idx="1173" formatCode="General">
                  <c:v>1.05351822378364</c:v>
                </c:pt>
                <c:pt idx="1174" formatCode="General">
                  <c:v>1.0605711221074701</c:v>
                </c:pt>
                <c:pt idx="1175" formatCode="General">
                  <c:v>1.0738213969667001</c:v>
                </c:pt>
                <c:pt idx="1176" formatCode="General">
                  <c:v>1.0951086985743901</c:v>
                </c:pt>
                <c:pt idx="1177" formatCode="General">
                  <c:v>1.1156472063043701</c:v>
                </c:pt>
                <c:pt idx="1178" formatCode="General">
                  <c:v>1.1260696457599999</c:v>
                </c:pt>
                <c:pt idx="1179" formatCode="General">
                  <c:v>1.13568073969108</c:v>
                </c:pt>
                <c:pt idx="1180" formatCode="General">
                  <c:v>1.14266115784897</c:v>
                </c:pt>
                <c:pt idx="1181" formatCode="General">
                  <c:v>1.13554606210113</c:v>
                </c:pt>
                <c:pt idx="1182" formatCode="General">
                  <c:v>1.1641829257019101</c:v>
                </c:pt>
                <c:pt idx="1183" formatCode="General">
                  <c:v>1.1742796727777001</c:v>
                </c:pt>
                <c:pt idx="1184" formatCode="General">
                  <c:v>1.1558605319100701</c:v>
                </c:pt>
                <c:pt idx="1185" formatCode="General">
                  <c:v>1.16114374688121</c:v>
                </c:pt>
                <c:pt idx="1186" formatCode="General">
                  <c:v>1.1855543789298399</c:v>
                </c:pt>
                <c:pt idx="1187" formatCode="General">
                  <c:v>1.19468921136343</c:v>
                </c:pt>
                <c:pt idx="1188" formatCode="General">
                  <c:v>1.1683342612177501</c:v>
                </c:pt>
                <c:pt idx="1189" formatCode="General">
                  <c:v>1.1551243112485601</c:v>
                </c:pt>
                <c:pt idx="1190" formatCode="General">
                  <c:v>1.1669087175203501</c:v>
                </c:pt>
                <c:pt idx="1191" formatCode="General">
                  <c:v>1.1459578994473101</c:v>
                </c:pt>
                <c:pt idx="1192" formatCode="General">
                  <c:v>1.1407221736525399</c:v>
                </c:pt>
                <c:pt idx="1193" formatCode="General">
                  <c:v>1.1547745257217901</c:v>
                </c:pt>
                <c:pt idx="1194" formatCode="General">
                  <c:v>1.14224736389018</c:v>
                </c:pt>
                <c:pt idx="1195" formatCode="General">
                  <c:v>1.17178011922987</c:v>
                </c:pt>
                <c:pt idx="1196" formatCode="General">
                  <c:v>1.17402706191713</c:v>
                </c:pt>
                <c:pt idx="1197" formatCode="General">
                  <c:v>1.1995408984860001</c:v>
                </c:pt>
                <c:pt idx="1198" formatCode="General">
                  <c:v>1.2094774051300301</c:v>
                </c:pt>
                <c:pt idx="1199" formatCode="General">
                  <c:v>1.21874815174728</c:v>
                </c:pt>
                <c:pt idx="1200" formatCode="General">
                  <c:v>1.22502801412067</c:v>
                </c:pt>
                <c:pt idx="1201" formatCode="General">
                  <c:v>1.22905963137246</c:v>
                </c:pt>
                <c:pt idx="1202" formatCode="General">
                  <c:v>1.1861792289104001</c:v>
                </c:pt>
                <c:pt idx="1203" formatCode="General">
                  <c:v>1.2008664914565801</c:v>
                </c:pt>
                <c:pt idx="1204" formatCode="General">
                  <c:v>1.18736063855576</c:v>
                </c:pt>
                <c:pt idx="1205" formatCode="General">
                  <c:v>1.17432855070011</c:v>
                </c:pt>
                <c:pt idx="1206" formatCode="General">
                  <c:v>1.18849273271377</c:v>
                </c:pt>
                <c:pt idx="1207" formatCode="General">
                  <c:v>1.19702836741277</c:v>
                </c:pt>
                <c:pt idx="1208" formatCode="General">
                  <c:v>1.2136547114020499</c:v>
                </c:pt>
                <c:pt idx="1209" formatCode="General">
                  <c:v>1.22841918259015</c:v>
                </c:pt>
                <c:pt idx="1210" formatCode="General">
                  <c:v>1.23052064691232</c:v>
                </c:pt>
                <c:pt idx="1211" formatCode="General">
                  <c:v>1.22483006288527</c:v>
                </c:pt>
                <c:pt idx="1212" formatCode="General">
                  <c:v>1.25408861683624</c:v>
                </c:pt>
                <c:pt idx="1213" formatCode="General">
                  <c:v>1.2427509911030701</c:v>
                </c:pt>
                <c:pt idx="1214" formatCode="General">
                  <c:v>1.23929244493698</c:v>
                </c:pt>
                <c:pt idx="1215" formatCode="General">
                  <c:v>1.2637521737625199</c:v>
                </c:pt>
                <c:pt idx="1216" formatCode="General">
                  <c:v>1.2500166341941801</c:v>
                </c:pt>
                <c:pt idx="1217" formatCode="General">
                  <c:v>1.2248082200566099</c:v>
                </c:pt>
                <c:pt idx="1218" formatCode="General">
                  <c:v>1.21691031307988</c:v>
                </c:pt>
                <c:pt idx="1219" formatCode="General">
                  <c:v>1.2452315554300999</c:v>
                </c:pt>
                <c:pt idx="1220" formatCode="General">
                  <c:v>1.26030029046061</c:v>
                </c:pt>
                <c:pt idx="1221" formatCode="General">
                  <c:v>1.25973715884268</c:v>
                </c:pt>
                <c:pt idx="1222" formatCode="General">
                  <c:v>1.28898507837536</c:v>
                </c:pt>
                <c:pt idx="1223" formatCode="General">
                  <c:v>1.29014041579752</c:v>
                </c:pt>
                <c:pt idx="1224" formatCode="General">
                  <c:v>1.3028830877927799</c:v>
                </c:pt>
                <c:pt idx="1225" formatCode="General">
                  <c:v>1.2946853421800999</c:v>
                </c:pt>
                <c:pt idx="1226" formatCode="General">
                  <c:v>1.2949007233518599</c:v>
                </c:pt>
                <c:pt idx="1227" formatCode="General">
                  <c:v>1.2943851425417501</c:v>
                </c:pt>
                <c:pt idx="1228" formatCode="General">
                  <c:v>1.2912509970752499</c:v>
                </c:pt>
                <c:pt idx="1229" formatCode="General">
                  <c:v>1.2727688079192601</c:v>
                </c:pt>
                <c:pt idx="1230" formatCode="General">
                  <c:v>1.2395849841666999</c:v>
                </c:pt>
                <c:pt idx="1231" formatCode="General">
                  <c:v>1.20902492810811</c:v>
                </c:pt>
                <c:pt idx="1232" formatCode="General">
                  <c:v>1.19136182085682</c:v>
                </c:pt>
                <c:pt idx="1233" formatCode="General">
                  <c:v>1.1923163383572299</c:v>
                </c:pt>
                <c:pt idx="1234" formatCode="General">
                  <c:v>1.2019560687234301</c:v>
                </c:pt>
                <c:pt idx="1235" formatCode="General">
                  <c:v>1.18026005793776</c:v>
                </c:pt>
                <c:pt idx="1236" formatCode="General">
                  <c:v>1.1607655707087401</c:v>
                </c:pt>
                <c:pt idx="1237" formatCode="General">
                  <c:v>1.1370197678220499</c:v>
                </c:pt>
                <c:pt idx="1238" formatCode="General">
                  <c:v>1.12730312192111</c:v>
                </c:pt>
                <c:pt idx="1239" formatCode="General">
                  <c:v>1.10275619461105</c:v>
                </c:pt>
                <c:pt idx="1240" formatCode="General">
                  <c:v>1.0988843163541799</c:v>
                </c:pt>
                <c:pt idx="1241" formatCode="General">
                  <c:v>1.11703713625809</c:v>
                </c:pt>
                <c:pt idx="1242" formatCode="General">
                  <c:v>1.0964155857300999</c:v>
                </c:pt>
                <c:pt idx="1243" formatCode="General">
                  <c:v>1.07515644162374</c:v>
                </c:pt>
                <c:pt idx="1244" formatCode="General">
                  <c:v>1.0858545427548001</c:v>
                </c:pt>
                <c:pt idx="1245" formatCode="General">
                  <c:v>1.1537402900365401</c:v>
                </c:pt>
                <c:pt idx="1246" formatCode="General">
                  <c:v>1.1782238288637299</c:v>
                </c:pt>
                <c:pt idx="1247" formatCode="General">
                  <c:v>1.17334227894205</c:v>
                </c:pt>
                <c:pt idx="1248" formatCode="General">
                  <c:v>1.1968019804725401</c:v>
                </c:pt>
                <c:pt idx="1249" formatCode="General">
                  <c:v>1.17792129895486</c:v>
                </c:pt>
                <c:pt idx="1250" formatCode="General">
                  <c:v>1.15649312234928</c:v>
                </c:pt>
                <c:pt idx="1251" formatCode="General">
                  <c:v>1.14298646165588</c:v>
                </c:pt>
                <c:pt idx="1252" formatCode="General">
                  <c:v>1.1523633616057201</c:v>
                </c:pt>
                <c:pt idx="1253" formatCode="General">
                  <c:v>1.1701459346338901</c:v>
                </c:pt>
                <c:pt idx="1254" formatCode="General">
                  <c:v>1.1332642666266399</c:v>
                </c:pt>
                <c:pt idx="1255" formatCode="General">
                  <c:v>1.10457753323512</c:v>
                </c:pt>
                <c:pt idx="1256" formatCode="General">
                  <c:v>1.1093908620792701</c:v>
                </c:pt>
                <c:pt idx="1257" formatCode="General">
                  <c:v>1.1351323315866999</c:v>
                </c:pt>
                <c:pt idx="1258" formatCode="General">
                  <c:v>1.1335202372217399</c:v>
                </c:pt>
                <c:pt idx="1259" formatCode="General">
                  <c:v>1.11878409155777</c:v>
                </c:pt>
                <c:pt idx="1260" formatCode="General">
                  <c:v>1.1168984341810899</c:v>
                </c:pt>
                <c:pt idx="1261" formatCode="General">
                  <c:v>1.03559929750237</c:v>
                </c:pt>
                <c:pt idx="1262" formatCode="General">
                  <c:v>1.0028615161182799</c:v>
                </c:pt>
                <c:pt idx="1263" formatCode="General">
                  <c:v>1.01657474723441</c:v>
                </c:pt>
                <c:pt idx="1264" formatCode="General">
                  <c:v>1.05356625613844</c:v>
                </c:pt>
                <c:pt idx="1265" formatCode="General">
                  <c:v>1.0438860259046401</c:v>
                </c:pt>
                <c:pt idx="1266" formatCode="General">
                  <c:v>1.03486273898362</c:v>
                </c:pt>
                <c:pt idx="1267" formatCode="General">
                  <c:v>1.0746117161997499</c:v>
                </c:pt>
                <c:pt idx="1268" formatCode="General">
                  <c:v>1.06599640239717</c:v>
                </c:pt>
                <c:pt idx="1269" formatCode="General">
                  <c:v>1.0601079082709</c:v>
                </c:pt>
                <c:pt idx="1270" formatCode="General">
                  <c:v>1.0040956658484399</c:v>
                </c:pt>
                <c:pt idx="1271" formatCode="General">
                  <c:v>0.95131680308706401</c:v>
                </c:pt>
                <c:pt idx="1272" formatCode="General">
                  <c:v>1.00540528419405</c:v>
                </c:pt>
                <c:pt idx="1273" formatCode="General">
                  <c:v>0.99712879143733701</c:v>
                </c:pt>
                <c:pt idx="1274" formatCode="General">
                  <c:v>0.95768673412305005</c:v>
                </c:pt>
                <c:pt idx="1275" formatCode="General">
                  <c:v>0.93213670759721001</c:v>
                </c:pt>
                <c:pt idx="1276" formatCode="General">
                  <c:v>0.98384468710266504</c:v>
                </c:pt>
                <c:pt idx="1277" formatCode="General">
                  <c:v>1.0222775534317701</c:v>
                </c:pt>
                <c:pt idx="1278" formatCode="General">
                  <c:v>1.0502243467933201</c:v>
                </c:pt>
                <c:pt idx="1279" formatCode="General">
                  <c:v>1.0804892673465301</c:v>
                </c:pt>
                <c:pt idx="1280" formatCode="General">
                  <c:v>1.0659049990814</c:v>
                </c:pt>
                <c:pt idx="1281" formatCode="General">
                  <c:v>1.0840200170879299</c:v>
                </c:pt>
                <c:pt idx="1282" formatCode="General">
                  <c:v>1.0754243874682501</c:v>
                </c:pt>
                <c:pt idx="1283" formatCode="General">
                  <c:v>1.091813982241</c:v>
                </c:pt>
                <c:pt idx="1284" formatCode="General">
                  <c:v>1.09695963491467</c:v>
                </c:pt>
                <c:pt idx="1285" formatCode="General">
                  <c:v>1.11130522501303</c:v>
                </c:pt>
                <c:pt idx="1286" formatCode="General">
                  <c:v>1.1372480858160601</c:v>
                </c:pt>
                <c:pt idx="1287" formatCode="General">
                  <c:v>1.13709512151258</c:v>
                </c:pt>
                <c:pt idx="1288" formatCode="General">
                  <c:v>1.09644742466089</c:v>
                </c:pt>
                <c:pt idx="1289" formatCode="General">
                  <c:v>1.1071813585369099</c:v>
                </c:pt>
                <c:pt idx="1290" formatCode="General">
                  <c:v>1.11893917774711</c:v>
                </c:pt>
                <c:pt idx="1291" formatCode="General">
                  <c:v>1.1158745265248899</c:v>
                </c:pt>
                <c:pt idx="1292" formatCode="General">
                  <c:v>1.1140346928027201</c:v>
                </c:pt>
                <c:pt idx="1293" formatCode="General">
                  <c:v>1.13460565307876</c:v>
                </c:pt>
                <c:pt idx="1294" formatCode="General">
                  <c:v>1.14710393476784</c:v>
                </c:pt>
                <c:pt idx="1295" formatCode="General">
                  <c:v>1.10876537683284</c:v>
                </c:pt>
                <c:pt idx="1296" formatCode="General">
                  <c:v>1.1117448283432001</c:v>
                </c:pt>
                <c:pt idx="1297" formatCode="General">
                  <c:v>1.13695194647638</c:v>
                </c:pt>
                <c:pt idx="1298" formatCode="General">
                  <c:v>1.13858616039956</c:v>
                </c:pt>
                <c:pt idx="1299" formatCode="General">
                  <c:v>1.1175087955323499</c:v>
                </c:pt>
                <c:pt idx="1300" formatCode="General">
                  <c:v>1.15737282771715</c:v>
                </c:pt>
                <c:pt idx="1301" formatCode="General">
                  <c:v>1.1718577143189799</c:v>
                </c:pt>
                <c:pt idx="1302" formatCode="General">
                  <c:v>1.15891459266662</c:v>
                </c:pt>
                <c:pt idx="1303" formatCode="General">
                  <c:v>1.0948549291141101</c:v>
                </c:pt>
                <c:pt idx="1304" formatCode="General">
                  <c:v>1.1103613596830999</c:v>
                </c:pt>
                <c:pt idx="1305" formatCode="General">
                  <c:v>1.0537460935263601</c:v>
                </c:pt>
                <c:pt idx="1306" formatCode="General">
                  <c:v>1.0595272951420101</c:v>
                </c:pt>
                <c:pt idx="1307" formatCode="General">
                  <c:v>1.1275549771706701</c:v>
                </c:pt>
                <c:pt idx="1308" formatCode="General">
                  <c:v>1.07195219185762</c:v>
                </c:pt>
                <c:pt idx="1309" formatCode="General">
                  <c:v>1.0689188814878401</c:v>
                </c:pt>
                <c:pt idx="1310" formatCode="General">
                  <c:v>1.0530723562882101</c:v>
                </c:pt>
                <c:pt idx="1311" formatCode="General">
                  <c:v>1.10621180371497</c:v>
                </c:pt>
                <c:pt idx="1312" formatCode="General">
                  <c:v>1.0240014090711</c:v>
                </c:pt>
                <c:pt idx="1313" formatCode="General">
                  <c:v>1.0064649051889201</c:v>
                </c:pt>
                <c:pt idx="1314" formatCode="General">
                  <c:v>0.98490089363072897</c:v>
                </c:pt>
                <c:pt idx="1315" formatCode="General">
                  <c:v>0.97465340756950003</c:v>
                </c:pt>
                <c:pt idx="1316" formatCode="General">
                  <c:v>0.93716298327636405</c:v>
                </c:pt>
                <c:pt idx="1317" formatCode="General">
                  <c:v>0.93507887403872203</c:v>
                </c:pt>
                <c:pt idx="1318" formatCode="General">
                  <c:v>0.98019049176172302</c:v>
                </c:pt>
                <c:pt idx="1319" formatCode="General">
                  <c:v>0.98149739860689</c:v>
                </c:pt>
                <c:pt idx="1320" formatCode="General">
                  <c:v>0.98804371678137004</c:v>
                </c:pt>
                <c:pt idx="1321" formatCode="General">
                  <c:v>0.88025840786996901</c:v>
                </c:pt>
                <c:pt idx="1322" formatCode="General">
                  <c:v>0.86712553391040703</c:v>
                </c:pt>
                <c:pt idx="1323" formatCode="General">
                  <c:v>0.89026862617063796</c:v>
                </c:pt>
                <c:pt idx="1324" formatCode="General">
                  <c:v>0.92046673483705599</c:v>
                </c:pt>
                <c:pt idx="1325" formatCode="General">
                  <c:v>0.92229560773720898</c:v>
                </c:pt>
                <c:pt idx="1326" formatCode="General">
                  <c:v>0.92851390022997304</c:v>
                </c:pt>
                <c:pt idx="1327" formatCode="General">
                  <c:v>0.97010558033729299</c:v>
                </c:pt>
                <c:pt idx="1328" formatCode="General">
                  <c:v>1.0112289206048599</c:v>
                </c:pt>
                <c:pt idx="1329" formatCode="General">
                  <c:v>0.99686462312311996</c:v>
                </c:pt>
                <c:pt idx="1330" formatCode="General">
                  <c:v>0.97886701962347</c:v>
                </c:pt>
                <c:pt idx="1331" formatCode="General">
                  <c:v>1.01555644516375</c:v>
                </c:pt>
                <c:pt idx="1332" formatCode="General">
                  <c:v>0.97800165710353704</c:v>
                </c:pt>
                <c:pt idx="1333" formatCode="General">
                  <c:v>0.97768800318438498</c:v>
                </c:pt>
                <c:pt idx="1334" formatCode="General">
                  <c:v>0.99251523099233996</c:v>
                </c:pt>
                <c:pt idx="1335" formatCode="General">
                  <c:v>0.98481975194561999</c:v>
                </c:pt>
                <c:pt idx="1336" formatCode="General">
                  <c:v>0.952844576162724</c:v>
                </c:pt>
                <c:pt idx="1337" formatCode="General">
                  <c:v>0.91112014893394899</c:v>
                </c:pt>
                <c:pt idx="1338" formatCode="General">
                  <c:v>0.86148331435885495</c:v>
                </c:pt>
                <c:pt idx="1339" formatCode="General">
                  <c:v>0.84174614361956901</c:v>
                </c:pt>
                <c:pt idx="1340" formatCode="General">
                  <c:v>0.86143915835281903</c:v>
                </c:pt>
                <c:pt idx="1341" formatCode="General">
                  <c:v>0.81279222794412498</c:v>
                </c:pt>
                <c:pt idx="1342" formatCode="General">
                  <c:v>0.80768865967830294</c:v>
                </c:pt>
                <c:pt idx="1343" formatCode="General">
                  <c:v>0.85820386928292103</c:v>
                </c:pt>
                <c:pt idx="1344" formatCode="General">
                  <c:v>0.85367361500114902</c:v>
                </c:pt>
                <c:pt idx="1345" formatCode="General">
                  <c:v>0.90936685200075795</c:v>
                </c:pt>
                <c:pt idx="1346" formatCode="General">
                  <c:v>0.94195906659101603</c:v>
                </c:pt>
                <c:pt idx="1347" formatCode="General">
                  <c:v>0.94391299018063202</c:v>
                </c:pt>
                <c:pt idx="1348" formatCode="General">
                  <c:v>0.876670805599856</c:v>
                </c:pt>
                <c:pt idx="1349" formatCode="General">
                  <c:v>0.89973835010556702</c:v>
                </c:pt>
                <c:pt idx="1350" formatCode="General">
                  <c:v>0.88608705091609496</c:v>
                </c:pt>
                <c:pt idx="1351" formatCode="General">
                  <c:v>0.90380326121265497</c:v>
                </c:pt>
                <c:pt idx="1352" formatCode="General">
                  <c:v>0.92699039426866903</c:v>
                </c:pt>
                <c:pt idx="1353" formatCode="General">
                  <c:v>0.94169372343645597</c:v>
                </c:pt>
                <c:pt idx="1354" formatCode="General">
                  <c:v>0.96717142746587104</c:v>
                </c:pt>
                <c:pt idx="1355" formatCode="General">
                  <c:v>0.97361993204573305</c:v>
                </c:pt>
                <c:pt idx="1356" formatCode="General">
                  <c:v>0.95741443771231005</c:v>
                </c:pt>
                <c:pt idx="1357" formatCode="General">
                  <c:v>0.94995710964007296</c:v>
                </c:pt>
                <c:pt idx="1358" formatCode="General">
                  <c:v>0.94855906197055195</c:v>
                </c:pt>
                <c:pt idx="1359" formatCode="General">
                  <c:v>0.96262622960324795</c:v>
                </c:pt>
                <c:pt idx="1360" formatCode="General">
                  <c:v>1.0017785325469499</c:v>
                </c:pt>
                <c:pt idx="1361" formatCode="General">
                  <c:v>0.97662271925198096</c:v>
                </c:pt>
                <c:pt idx="1362" formatCode="General">
                  <c:v>1.02944983279291</c:v>
                </c:pt>
                <c:pt idx="1363" formatCode="General">
                  <c:v>1.0310266406689901</c:v>
                </c:pt>
                <c:pt idx="1364" formatCode="General">
                  <c:v>1.05051274215809</c:v>
                </c:pt>
                <c:pt idx="1365" formatCode="General">
                  <c:v>1.0395272159609801</c:v>
                </c:pt>
                <c:pt idx="1366" formatCode="General">
                  <c:v>1.04538129089084</c:v>
                </c:pt>
                <c:pt idx="1367" formatCode="General">
                  <c:v>1.0255127153827099</c:v>
                </c:pt>
                <c:pt idx="1368" formatCode="General">
                  <c:v>1.0476678547235001</c:v>
                </c:pt>
                <c:pt idx="1369" formatCode="General">
                  <c:v>1.07662646444656</c:v>
                </c:pt>
                <c:pt idx="1370" formatCode="General">
                  <c:v>1.10233554222703</c:v>
                </c:pt>
                <c:pt idx="1371" formatCode="General">
                  <c:v>1.09642073867193</c:v>
                </c:pt>
                <c:pt idx="1372" formatCode="General">
                  <c:v>1.07509114886319</c:v>
                </c:pt>
                <c:pt idx="1373" formatCode="General">
                  <c:v>1.1159366989281301</c:v>
                </c:pt>
                <c:pt idx="1374" formatCode="General">
                  <c:v>1.1055553660364099</c:v>
                </c:pt>
                <c:pt idx="1375" formatCode="General">
                  <c:v>1.1029280249859399</c:v>
                </c:pt>
                <c:pt idx="1376" formatCode="General">
                  <c:v>1.10348523322921</c:v>
                </c:pt>
                <c:pt idx="1377" formatCode="General">
                  <c:v>1.0798513940418999</c:v>
                </c:pt>
                <c:pt idx="1378" formatCode="General">
                  <c:v>1.1098849638862001</c:v>
                </c:pt>
                <c:pt idx="1379" formatCode="General">
                  <c:v>1.0949112330951301</c:v>
                </c:pt>
                <c:pt idx="1380" formatCode="General">
                  <c:v>1.12360354538302</c:v>
                </c:pt>
                <c:pt idx="1381" formatCode="General">
                  <c:v>1.1322542539612599</c:v>
                </c:pt>
                <c:pt idx="1382" formatCode="General">
                  <c:v>1.1603549956416299</c:v>
                </c:pt>
                <c:pt idx="1383" formatCode="General">
                  <c:v>1.15976092932497</c:v>
                </c:pt>
                <c:pt idx="1384" formatCode="General">
                  <c:v>1.15081274270567</c:v>
                </c:pt>
                <c:pt idx="1385" formatCode="General">
                  <c:v>1.1393115513770999</c:v>
                </c:pt>
                <c:pt idx="1386" formatCode="General">
                  <c:v>1.10115994621737</c:v>
                </c:pt>
                <c:pt idx="1387" formatCode="General">
                  <c:v>1.08341516881083</c:v>
                </c:pt>
                <c:pt idx="1388" formatCode="General">
                  <c:v>1.08944757423842</c:v>
                </c:pt>
                <c:pt idx="1389" formatCode="General">
                  <c:v>1.11021735881962</c:v>
                </c:pt>
                <c:pt idx="1390" formatCode="General">
                  <c:v>1.04322954664075</c:v>
                </c:pt>
                <c:pt idx="1391" formatCode="General">
                  <c:v>1.02919685136503</c:v>
                </c:pt>
                <c:pt idx="1392" formatCode="General">
                  <c:v>1.01105753816281</c:v>
                </c:pt>
                <c:pt idx="1393" formatCode="General">
                  <c:v>0.98889399253938004</c:v>
                </c:pt>
                <c:pt idx="1394" formatCode="General">
                  <c:v>1.0102146213768799</c:v>
                </c:pt>
                <c:pt idx="1395" formatCode="General">
                  <c:v>0.987687532197143</c:v>
                </c:pt>
                <c:pt idx="1396" formatCode="General">
                  <c:v>0.98277033825937099</c:v>
                </c:pt>
                <c:pt idx="1397" formatCode="General">
                  <c:v>1.0159654173317001</c:v>
                </c:pt>
                <c:pt idx="1398" formatCode="General">
                  <c:v>1.01976395192543</c:v>
                </c:pt>
                <c:pt idx="1399" formatCode="General">
                  <c:v>1.0319060666718101</c:v>
                </c:pt>
                <c:pt idx="1400" formatCode="General">
                  <c:v>1.0619203413384299</c:v>
                </c:pt>
                <c:pt idx="1401" formatCode="General">
                  <c:v>0.96102428490523095</c:v>
                </c:pt>
                <c:pt idx="1402" formatCode="General">
                  <c:v>0.971047823516071</c:v>
                </c:pt>
                <c:pt idx="1403" formatCode="General">
                  <c:v>0.96093398680402597</c:v>
                </c:pt>
                <c:pt idx="1404" formatCode="General">
                  <c:v>0.95868528273506104</c:v>
                </c:pt>
                <c:pt idx="1405" formatCode="General">
                  <c:v>0.99018417607657305</c:v>
                </c:pt>
                <c:pt idx="1406" formatCode="General">
                  <c:v>0.97047724888269205</c:v>
                </c:pt>
                <c:pt idx="1407" formatCode="General">
                  <c:v>0.93589537192510497</c:v>
                </c:pt>
                <c:pt idx="1408" formatCode="General">
                  <c:v>0.93021973348541498</c:v>
                </c:pt>
                <c:pt idx="1409" formatCode="General">
                  <c:v>0.91363763854543101</c:v>
                </c:pt>
                <c:pt idx="1410" formatCode="General">
                  <c:v>0.902724805839485</c:v>
                </c:pt>
                <c:pt idx="1411" formatCode="General">
                  <c:v>0.90851733356196995</c:v>
                </c:pt>
                <c:pt idx="1412" formatCode="General">
                  <c:v>0.93523496118016103</c:v>
                </c:pt>
                <c:pt idx="1413" formatCode="General">
                  <c:v>0.88425852547968797</c:v>
                </c:pt>
                <c:pt idx="1414" formatCode="General">
                  <c:v>0.79859863388324903</c:v>
                </c:pt>
                <c:pt idx="1415" formatCode="General">
                  <c:v>0.84249893037689505</c:v>
                </c:pt>
                <c:pt idx="1416" formatCode="General">
                  <c:v>0.87951959907279897</c:v>
                </c:pt>
                <c:pt idx="1417" formatCode="General">
                  <c:v>0.89396004407720797</c:v>
                </c:pt>
                <c:pt idx="1418" formatCode="General">
                  <c:v>0.87396985612219302</c:v>
                </c:pt>
                <c:pt idx="1419" formatCode="General">
                  <c:v>0.81973320007249595</c:v>
                </c:pt>
                <c:pt idx="1420" formatCode="General">
                  <c:v>0.81352322563713497</c:v>
                </c:pt>
                <c:pt idx="1421" formatCode="General">
                  <c:v>0.81959043231537798</c:v>
                </c:pt>
                <c:pt idx="1422" formatCode="General">
                  <c:v>0.81447051737890297</c:v>
                </c:pt>
                <c:pt idx="1423" formatCode="General">
                  <c:v>0.84188535656010099</c:v>
                </c:pt>
                <c:pt idx="1424" formatCode="General">
                  <c:v>0.81119844690522902</c:v>
                </c:pt>
                <c:pt idx="1425" formatCode="General">
                  <c:v>0.84915343792868403</c:v>
                </c:pt>
                <c:pt idx="1426" formatCode="General">
                  <c:v>0.85879581626613299</c:v>
                </c:pt>
                <c:pt idx="1427" formatCode="General">
                  <c:v>0.83489006072057304</c:v>
                </c:pt>
                <c:pt idx="1428" formatCode="General">
                  <c:v>0.81811886878331097</c:v>
                </c:pt>
                <c:pt idx="1429" formatCode="General">
                  <c:v>0.858620556746304</c:v>
                </c:pt>
                <c:pt idx="1430" formatCode="General">
                  <c:v>0.88447706499258005</c:v>
                </c:pt>
                <c:pt idx="1431" formatCode="General">
                  <c:v>0.91918013329800297</c:v>
                </c:pt>
                <c:pt idx="1432" formatCode="General">
                  <c:v>0.92347226614292399</c:v>
                </c:pt>
                <c:pt idx="1433" formatCode="General">
                  <c:v>0.89931329713819297</c:v>
                </c:pt>
                <c:pt idx="1434" formatCode="General">
                  <c:v>0.96198737176765703</c:v>
                </c:pt>
                <c:pt idx="1435" formatCode="General">
                  <c:v>0.94903683857577703</c:v>
                </c:pt>
                <c:pt idx="1436" formatCode="General">
                  <c:v>0.93598565597678196</c:v>
                </c:pt>
                <c:pt idx="1437" formatCode="General">
                  <c:v>0.88871634753579798</c:v>
                </c:pt>
                <c:pt idx="1438" formatCode="General">
                  <c:v>0.85911188521041704</c:v>
                </c:pt>
                <c:pt idx="1439" formatCode="General">
                  <c:v>0.878205112660149</c:v>
                </c:pt>
                <c:pt idx="1440" formatCode="General">
                  <c:v>0.88319575090523195</c:v>
                </c:pt>
                <c:pt idx="1441" formatCode="General">
                  <c:v>0.89363333123071598</c:v>
                </c:pt>
                <c:pt idx="1442" formatCode="General">
                  <c:v>0.85911929659979502</c:v>
                </c:pt>
                <c:pt idx="1443" formatCode="General">
                  <c:v>0.96029300188048905</c:v>
                </c:pt>
                <c:pt idx="1444" formatCode="General">
                  <c:v>0.97442670612333004</c:v>
                </c:pt>
                <c:pt idx="1445" formatCode="General">
                  <c:v>0.951664704516892</c:v>
                </c:pt>
                <c:pt idx="1446" formatCode="General">
                  <c:v>0.96769268247163498</c:v>
                </c:pt>
                <c:pt idx="1447" formatCode="General">
                  <c:v>0.97273707826150602</c:v>
                </c:pt>
                <c:pt idx="1448" formatCode="General">
                  <c:v>0.98095336889029605</c:v>
                </c:pt>
                <c:pt idx="1449" formatCode="General">
                  <c:v>1.00193213336469</c:v>
                </c:pt>
                <c:pt idx="1450" formatCode="General">
                  <c:v>0.985315445290601</c:v>
                </c:pt>
                <c:pt idx="1451" formatCode="General">
                  <c:v>1.0147681500405601</c:v>
                </c:pt>
                <c:pt idx="1452" formatCode="General">
                  <c:v>1.0229395493717299</c:v>
                </c:pt>
                <c:pt idx="1453" formatCode="General">
                  <c:v>1.0241355478829799</c:v>
                </c:pt>
                <c:pt idx="1454" formatCode="General">
                  <c:v>1.0045721050769201</c:v>
                </c:pt>
                <c:pt idx="1455" formatCode="General">
                  <c:v>0.98886916264295599</c:v>
                </c:pt>
                <c:pt idx="1456" formatCode="General">
                  <c:v>1.05186614690764</c:v>
                </c:pt>
                <c:pt idx="1457" formatCode="General">
                  <c:v>1.05522896118923</c:v>
                </c:pt>
                <c:pt idx="1458" formatCode="General">
                  <c:v>1.0607517988014299</c:v>
                </c:pt>
                <c:pt idx="1459" formatCode="General">
                  <c:v>1.0380632502957401</c:v>
                </c:pt>
                <c:pt idx="1460" formatCode="General">
                  <c:v>1.0192613656257501</c:v>
                </c:pt>
                <c:pt idx="1461" formatCode="General">
                  <c:v>1.02566046629522</c:v>
                </c:pt>
                <c:pt idx="1462" formatCode="General">
                  <c:v>1.05173720778998</c:v>
                </c:pt>
                <c:pt idx="1463" formatCode="General">
                  <c:v>1.0251992165810699</c:v>
                </c:pt>
                <c:pt idx="1464" formatCode="General">
                  <c:v>1.05642846172742</c:v>
                </c:pt>
                <c:pt idx="1465" formatCode="General">
                  <c:v>1.06551956763863</c:v>
                </c:pt>
                <c:pt idx="1466" formatCode="General">
                  <c:v>1.05775744748302</c:v>
                </c:pt>
                <c:pt idx="1467" formatCode="General">
                  <c:v>1.00899558107464</c:v>
                </c:pt>
                <c:pt idx="1468" formatCode="General">
                  <c:v>0.98268647558390898</c:v>
                </c:pt>
                <c:pt idx="1469" formatCode="General">
                  <c:v>0.96026768878817903</c:v>
                </c:pt>
                <c:pt idx="1470" formatCode="General">
                  <c:v>0.95326268035818595</c:v>
                </c:pt>
                <c:pt idx="1471" formatCode="General">
                  <c:v>1.0399085403978801</c:v>
                </c:pt>
                <c:pt idx="1472" formatCode="General">
                  <c:v>1.0310608428715999</c:v>
                </c:pt>
                <c:pt idx="1473" formatCode="General">
                  <c:v>1.0339243634261801</c:v>
                </c:pt>
                <c:pt idx="1474" formatCode="General">
                  <c:v>1.0351697345306801</c:v>
                </c:pt>
                <c:pt idx="1475" formatCode="General">
                  <c:v>0.99862527860994099</c:v>
                </c:pt>
                <c:pt idx="1476" formatCode="General">
                  <c:v>1.02911379145966</c:v>
                </c:pt>
                <c:pt idx="1477" formatCode="General">
                  <c:v>1.02166223206966</c:v>
                </c:pt>
                <c:pt idx="1478" formatCode="General">
                  <c:v>1.00031802638829</c:v>
                </c:pt>
                <c:pt idx="1479" formatCode="General">
                  <c:v>1.0092913810043</c:v>
                </c:pt>
                <c:pt idx="1480" formatCode="General">
                  <c:v>0.98346827912086099</c:v>
                </c:pt>
                <c:pt idx="1481" formatCode="General">
                  <c:v>1.0200860096862301</c:v>
                </c:pt>
                <c:pt idx="1482" formatCode="General">
                  <c:v>1.0166384550935399</c:v>
                </c:pt>
                <c:pt idx="1483" formatCode="General">
                  <c:v>1.01910996040888</c:v>
                </c:pt>
                <c:pt idx="1484" formatCode="General">
                  <c:v>1.0546128617996799</c:v>
                </c:pt>
                <c:pt idx="1485" formatCode="General">
                  <c:v>1.0504369400511999</c:v>
                </c:pt>
                <c:pt idx="1486" formatCode="General">
                  <c:v>1.0549556601658101</c:v>
                </c:pt>
                <c:pt idx="1487" formatCode="General">
                  <c:v>1.0511642080049699</c:v>
                </c:pt>
                <c:pt idx="1488" formatCode="General">
                  <c:v>1.0257494217693599</c:v>
                </c:pt>
                <c:pt idx="1489" formatCode="General">
                  <c:v>1.0119902801013501</c:v>
                </c:pt>
                <c:pt idx="1490" formatCode="General">
                  <c:v>1.0361139940184501</c:v>
                </c:pt>
                <c:pt idx="1491" formatCode="General">
                  <c:v>1.05415971547363</c:v>
                </c:pt>
                <c:pt idx="1492" formatCode="General">
                  <c:v>1.0594940102405399</c:v>
                </c:pt>
                <c:pt idx="1493" formatCode="General">
                  <c:v>1.05941421109858</c:v>
                </c:pt>
                <c:pt idx="1494" formatCode="General">
                  <c:v>1.0628767691563801</c:v>
                </c:pt>
                <c:pt idx="1495" formatCode="General">
                  <c:v>1.06805333279495</c:v>
                </c:pt>
                <c:pt idx="1496" formatCode="General">
                  <c:v>1.04563421852312</c:v>
                </c:pt>
                <c:pt idx="1497" formatCode="General">
                  <c:v>1.08155412501616</c:v>
                </c:pt>
                <c:pt idx="1498" formatCode="General">
                  <c:v>1.10145851596847</c:v>
                </c:pt>
                <c:pt idx="1499" formatCode="General">
                  <c:v>1.1037437501437</c:v>
                </c:pt>
                <c:pt idx="1500" formatCode="General">
                  <c:v>1.1004295547001399</c:v>
                </c:pt>
                <c:pt idx="1501" formatCode="General">
                  <c:v>1.0818443370483299</c:v>
                </c:pt>
                <c:pt idx="1502" formatCode="General">
                  <c:v>1.08390928198951</c:v>
                </c:pt>
                <c:pt idx="1503" formatCode="General">
                  <c:v>1.0649919082822099</c:v>
                </c:pt>
                <c:pt idx="1504" formatCode="General">
                  <c:v>1.05676187183639</c:v>
                </c:pt>
                <c:pt idx="1505" formatCode="General">
                  <c:v>1.06698438869514</c:v>
                </c:pt>
                <c:pt idx="1506" formatCode="General">
                  <c:v>1.1018933978791201</c:v>
                </c:pt>
                <c:pt idx="1507" formatCode="General">
                  <c:v>1.09354548727016</c:v>
                </c:pt>
                <c:pt idx="1508" formatCode="General">
                  <c:v>1.10661559652859</c:v>
                </c:pt>
                <c:pt idx="1509" formatCode="General">
                  <c:v>1.0821535101336699</c:v>
                </c:pt>
                <c:pt idx="1510" formatCode="General">
                  <c:v>1.0935349508763099</c:v>
                </c:pt>
                <c:pt idx="1511" formatCode="General">
                  <c:v>1.03195380641335</c:v>
                </c:pt>
                <c:pt idx="1512" formatCode="General">
                  <c:v>1.02594854084249</c:v>
                </c:pt>
                <c:pt idx="1513" formatCode="General">
                  <c:v>1.0370013629795201</c:v>
                </c:pt>
                <c:pt idx="1514" formatCode="General">
                  <c:v>1.00958349379599</c:v>
                </c:pt>
                <c:pt idx="1515" formatCode="General">
                  <c:v>1.01134856510478</c:v>
                </c:pt>
                <c:pt idx="1516" formatCode="General">
                  <c:v>0.98696814973413605</c:v>
                </c:pt>
                <c:pt idx="1517" formatCode="General">
                  <c:v>0.97436777426101395</c:v>
                </c:pt>
                <c:pt idx="1518" formatCode="General">
                  <c:v>0.984802586086575</c:v>
                </c:pt>
                <c:pt idx="1519" formatCode="General">
                  <c:v>1.0062431427949701</c:v>
                </c:pt>
                <c:pt idx="1520" formatCode="General">
                  <c:v>1.0378502435535499</c:v>
                </c:pt>
                <c:pt idx="1521" formatCode="General">
                  <c:v>1.02368906993811</c:v>
                </c:pt>
                <c:pt idx="1522" formatCode="General">
                  <c:v>1.0136740001942799</c:v>
                </c:pt>
                <c:pt idx="1523" formatCode="General">
                  <c:v>0.98912217048105899</c:v>
                </c:pt>
                <c:pt idx="1524" formatCode="General">
                  <c:v>0.97142977717418699</c:v>
                </c:pt>
                <c:pt idx="1525" formatCode="General">
                  <c:v>0.97532558546947401</c:v>
                </c:pt>
                <c:pt idx="1526" formatCode="General">
                  <c:v>0.99534801259851802</c:v>
                </c:pt>
                <c:pt idx="1527" formatCode="General">
                  <c:v>1.00433835531919</c:v>
                </c:pt>
                <c:pt idx="1528" formatCode="General">
                  <c:v>1.02449519817632</c:v>
                </c:pt>
                <c:pt idx="1529" formatCode="General">
                  <c:v>1.00721345469528</c:v>
                </c:pt>
                <c:pt idx="1530" formatCode="General">
                  <c:v>1.03557206270419</c:v>
                </c:pt>
                <c:pt idx="1531" formatCode="General">
                  <c:v>1.06259553277092</c:v>
                </c:pt>
                <c:pt idx="1532" formatCode="General">
                  <c:v>1.0275623110571199</c:v>
                </c:pt>
                <c:pt idx="1533" formatCode="General">
                  <c:v>1.0282286970027299</c:v>
                </c:pt>
                <c:pt idx="1534" formatCode="General">
                  <c:v>1.0451631152943299</c:v>
                </c:pt>
                <c:pt idx="1535" formatCode="General">
                  <c:v>1.0347999688363301</c:v>
                </c:pt>
                <c:pt idx="1536" formatCode="General">
                  <c:v>1.01682807983923</c:v>
                </c:pt>
                <c:pt idx="1537" formatCode="General">
                  <c:v>1.0253003921200801</c:v>
                </c:pt>
                <c:pt idx="1538" formatCode="General">
                  <c:v>1.0353080349055099</c:v>
                </c:pt>
                <c:pt idx="1539" formatCode="General">
                  <c:v>1.06104002437418</c:v>
                </c:pt>
                <c:pt idx="1540" formatCode="General">
                  <c:v>1.0947509644884901</c:v>
                </c:pt>
                <c:pt idx="1541" formatCode="General">
                  <c:v>1.1064247380905901</c:v>
                </c:pt>
                <c:pt idx="1542" formatCode="General">
                  <c:v>1.12259104389248</c:v>
                </c:pt>
                <c:pt idx="1543" formatCode="General">
                  <c:v>1.1296378592562799</c:v>
                </c:pt>
                <c:pt idx="1544" formatCode="General">
                  <c:v>1.12906115233066</c:v>
                </c:pt>
                <c:pt idx="1545" formatCode="General">
                  <c:v>1.1376655857120299</c:v>
                </c:pt>
                <c:pt idx="1546" formatCode="General">
                  <c:v>1.14161949415135</c:v>
                </c:pt>
                <c:pt idx="1547" formatCode="General">
                  <c:v>1.1830308867728401</c:v>
                </c:pt>
                <c:pt idx="1548" formatCode="General">
                  <c:v>1.1632671385683799</c:v>
                </c:pt>
                <c:pt idx="1549" formatCode="General">
                  <c:v>1.1547172908001799</c:v>
                </c:pt>
                <c:pt idx="1550" formatCode="General">
                  <c:v>1.1552147665741099</c:v>
                </c:pt>
                <c:pt idx="1551" formatCode="General">
                  <c:v>1.1339356582775999</c:v>
                </c:pt>
                <c:pt idx="1552" formatCode="General">
                  <c:v>1.13163422699188</c:v>
                </c:pt>
                <c:pt idx="1553" formatCode="General">
                  <c:v>1.14169509089931</c:v>
                </c:pt>
                <c:pt idx="1554" formatCode="General">
                  <c:v>1.1594148238865301</c:v>
                </c:pt>
                <c:pt idx="1555" formatCode="General">
                  <c:v>1.16141413832843</c:v>
                </c:pt>
                <c:pt idx="1556" formatCode="General">
                  <c:v>1.1295430514363101</c:v>
                </c:pt>
                <c:pt idx="1557" formatCode="General">
                  <c:v>1.16522958370718</c:v>
                </c:pt>
                <c:pt idx="1558" formatCode="General">
                  <c:v>1.17098916032994</c:v>
                </c:pt>
                <c:pt idx="1559" formatCode="General">
                  <c:v>1.1815598653150201</c:v>
                </c:pt>
                <c:pt idx="1560" formatCode="General">
                  <c:v>1.1879685989700399</c:v>
                </c:pt>
                <c:pt idx="1561" formatCode="General">
                  <c:v>1.1777181949535001</c:v>
                </c:pt>
                <c:pt idx="1562" formatCode="General">
                  <c:v>1.1593779159368101</c:v>
                </c:pt>
                <c:pt idx="1563" formatCode="General">
                  <c:v>1.1994343144239501</c:v>
                </c:pt>
                <c:pt idx="1564" formatCode="General">
                  <c:v>1.2005773064898</c:v>
                </c:pt>
                <c:pt idx="1565" formatCode="General">
                  <c:v>1.1797606389597299</c:v>
                </c:pt>
                <c:pt idx="1566" formatCode="General">
                  <c:v>1.1877394024877399</c:v>
                </c:pt>
                <c:pt idx="1567" formatCode="General">
                  <c:v>1.18424105732972</c:v>
                </c:pt>
                <c:pt idx="1568" formatCode="General">
                  <c:v>1.1791739802007</c:v>
                </c:pt>
                <c:pt idx="1569" formatCode="General">
                  <c:v>1.16442986414601</c:v>
                </c:pt>
                <c:pt idx="1570" formatCode="General">
                  <c:v>1.15108473702829</c:v>
                </c:pt>
                <c:pt idx="1571" formatCode="General">
                  <c:v>1.1487395450845399</c:v>
                </c:pt>
                <c:pt idx="1572" formatCode="General">
                  <c:v>1.1420230153755899</c:v>
                </c:pt>
                <c:pt idx="1573" formatCode="General">
                  <c:v>1.1404937940545501</c:v>
                </c:pt>
                <c:pt idx="1574" formatCode="General">
                  <c:v>1.1146604791141299</c:v>
                </c:pt>
                <c:pt idx="1575" formatCode="General">
                  <c:v>1.09596796278011</c:v>
                </c:pt>
                <c:pt idx="1576" formatCode="General">
                  <c:v>1.10282840702509</c:v>
                </c:pt>
                <c:pt idx="1577" formatCode="General">
                  <c:v>1.0939485924342101</c:v>
                </c:pt>
                <c:pt idx="1578" formatCode="General">
                  <c:v>1.102046697837</c:v>
                </c:pt>
                <c:pt idx="1579" formatCode="General">
                  <c:v>1.0924330445466599</c:v>
                </c:pt>
                <c:pt idx="1580" formatCode="General">
                  <c:v>1.1017391959152201</c:v>
                </c:pt>
                <c:pt idx="1581" formatCode="General">
                  <c:v>1.1143485121379699</c:v>
                </c:pt>
                <c:pt idx="1582" formatCode="General">
                  <c:v>1.1476689585331199</c:v>
                </c:pt>
                <c:pt idx="1583" formatCode="General">
                  <c:v>1.1338740368607001</c:v>
                </c:pt>
                <c:pt idx="1584" formatCode="General">
                  <c:v>1.10865629251618</c:v>
                </c:pt>
                <c:pt idx="1585" formatCode="General">
                  <c:v>1.0889671451001</c:v>
                </c:pt>
                <c:pt idx="1586" formatCode="General">
                  <c:v>1.1136380585813901</c:v>
                </c:pt>
                <c:pt idx="1587" formatCode="General">
                  <c:v>1.1199279139002001</c:v>
                </c:pt>
                <c:pt idx="1588" formatCode="General">
                  <c:v>1.1269036883191299</c:v>
                </c:pt>
                <c:pt idx="1589" formatCode="General">
                  <c:v>1.11936094620782</c:v>
                </c:pt>
                <c:pt idx="1590" formatCode="General">
                  <c:v>1.10086113622896</c:v>
                </c:pt>
                <c:pt idx="1591" formatCode="General">
                  <c:v>1.1141682328864599</c:v>
                </c:pt>
                <c:pt idx="1592" formatCode="General">
                  <c:v>1.10482516011206</c:v>
                </c:pt>
                <c:pt idx="1593" formatCode="General">
                  <c:v>1.1102665028371099</c:v>
                </c:pt>
                <c:pt idx="1594" formatCode="General">
                  <c:v>1.1273309568681</c:v>
                </c:pt>
                <c:pt idx="1595" formatCode="General">
                  <c:v>1.15988692179432</c:v>
                </c:pt>
                <c:pt idx="1596" formatCode="General">
                  <c:v>1.1549066575501601</c:v>
                </c:pt>
                <c:pt idx="1597" formatCode="General">
                  <c:v>1.1450685794178801</c:v>
                </c:pt>
                <c:pt idx="1598" formatCode="General">
                  <c:v>1.16039094559902</c:v>
                </c:pt>
                <c:pt idx="1599" formatCode="General">
                  <c:v>1.1491514679977499</c:v>
                </c:pt>
                <c:pt idx="1600" formatCode="General">
                  <c:v>1.15222831452455</c:v>
                </c:pt>
                <c:pt idx="1601" formatCode="General">
                  <c:v>1.1782134391741099</c:v>
                </c:pt>
                <c:pt idx="1602" formatCode="General">
                  <c:v>1.16477158960051</c:v>
                </c:pt>
                <c:pt idx="1603" formatCode="General">
                  <c:v>1.15124577964278</c:v>
                </c:pt>
                <c:pt idx="1604" formatCode="General">
                  <c:v>1.1384346347860801</c:v>
                </c:pt>
                <c:pt idx="1605" formatCode="General">
                  <c:v>1.1039838071216099</c:v>
                </c:pt>
                <c:pt idx="1606" formatCode="General">
                  <c:v>1.0996053323580699</c:v>
                </c:pt>
                <c:pt idx="1607" formatCode="General">
                  <c:v>1.0889051814046899</c:v>
                </c:pt>
                <c:pt idx="1608" formatCode="General">
                  <c:v>1.08169973103974</c:v>
                </c:pt>
                <c:pt idx="1609" formatCode="General">
                  <c:v>1.0804630543253799</c:v>
                </c:pt>
                <c:pt idx="1610" formatCode="General">
                  <c:v>1.12771192950893</c:v>
                </c:pt>
                <c:pt idx="1611" formatCode="General">
                  <c:v>1.12768398337342</c:v>
                </c:pt>
                <c:pt idx="1612" formatCode="General">
                  <c:v>1.14199230498586</c:v>
                </c:pt>
                <c:pt idx="1613" formatCode="General">
                  <c:v>1.1568800460464499</c:v>
                </c:pt>
                <c:pt idx="1614" formatCode="General">
                  <c:v>1.16950059405703</c:v>
                </c:pt>
                <c:pt idx="1615" formatCode="General">
                  <c:v>1.18690994973141</c:v>
                </c:pt>
                <c:pt idx="1616" formatCode="General">
                  <c:v>1.1828389381014499</c:v>
                </c:pt>
                <c:pt idx="1617" formatCode="General">
                  <c:v>1.1811397640996699</c:v>
                </c:pt>
                <c:pt idx="1618" formatCode="General">
                  <c:v>1.1788856634037801</c:v>
                </c:pt>
                <c:pt idx="1619" formatCode="General">
                  <c:v>1.15551519246026</c:v>
                </c:pt>
                <c:pt idx="1620" formatCode="General">
                  <c:v>1.1780851023082699</c:v>
                </c:pt>
                <c:pt idx="1621" formatCode="General">
                  <c:v>1.1882507019466799</c:v>
                </c:pt>
                <c:pt idx="1622" formatCode="General">
                  <c:v>1.1734306644444701</c:v>
                </c:pt>
                <c:pt idx="1623" formatCode="General">
                  <c:v>1.16400832217459</c:v>
                </c:pt>
                <c:pt idx="1624" formatCode="General">
                  <c:v>1.1662081429524001</c:v>
                </c:pt>
                <c:pt idx="1625" formatCode="General">
                  <c:v>1.1392707822164001</c:v>
                </c:pt>
                <c:pt idx="1626" formatCode="General">
                  <c:v>1.1547485587103501</c:v>
                </c:pt>
                <c:pt idx="1627" formatCode="General">
                  <c:v>1.15201565380385</c:v>
                </c:pt>
                <c:pt idx="1628" formatCode="General">
                  <c:v>1.1426161340987899</c:v>
                </c:pt>
                <c:pt idx="1629" formatCode="General">
                  <c:v>1.1368684042556201</c:v>
                </c:pt>
                <c:pt idx="1630" formatCode="General">
                  <c:v>1.14734978997365</c:v>
                </c:pt>
                <c:pt idx="1631" formatCode="General">
                  <c:v>1.15763381033796</c:v>
                </c:pt>
                <c:pt idx="1632" formatCode="General">
                  <c:v>1.1430714401658799</c:v>
                </c:pt>
                <c:pt idx="1633" formatCode="General">
                  <c:v>1.13484274821396</c:v>
                </c:pt>
                <c:pt idx="1634" formatCode="General">
                  <c:v>1.1142007208814799</c:v>
                </c:pt>
                <c:pt idx="1635" formatCode="General">
                  <c:v>1.1193561414272699</c:v>
                </c:pt>
                <c:pt idx="1636" formatCode="General">
                  <c:v>1.1119296324437</c:v>
                </c:pt>
                <c:pt idx="1637" formatCode="General">
                  <c:v>1.09361512047946</c:v>
                </c:pt>
                <c:pt idx="1638" formatCode="General">
                  <c:v>1.1103942561522699</c:v>
                </c:pt>
                <c:pt idx="1639" formatCode="General">
                  <c:v>1.0862475123828499</c:v>
                </c:pt>
                <c:pt idx="1640" formatCode="General">
                  <c:v>1.1021537301653901</c:v>
                </c:pt>
                <c:pt idx="1641" formatCode="General">
                  <c:v>1.1044334991757301</c:v>
                </c:pt>
                <c:pt idx="1642" formatCode="General">
                  <c:v>1.1285702901174901</c:v>
                </c:pt>
                <c:pt idx="1643" formatCode="General">
                  <c:v>1.1379492393358901</c:v>
                </c:pt>
                <c:pt idx="1644" formatCode="General">
                  <c:v>1.11428954572521</c:v>
                </c:pt>
                <c:pt idx="1645" formatCode="General">
                  <c:v>1.11733252657005</c:v>
                </c:pt>
                <c:pt idx="1646" formatCode="General">
                  <c:v>1.10621922668078</c:v>
                </c:pt>
                <c:pt idx="1647" formatCode="General">
                  <c:v>1.07285013240992</c:v>
                </c:pt>
                <c:pt idx="1648" formatCode="General">
                  <c:v>1.0647994044115201</c:v>
                </c:pt>
                <c:pt idx="1649" formatCode="General">
                  <c:v>1.0656752541243499</c:v>
                </c:pt>
                <c:pt idx="1650" formatCode="General">
                  <c:v>1.0708944231089801</c:v>
                </c:pt>
                <c:pt idx="1651" formatCode="General">
                  <c:v>1.0566408941046299</c:v>
                </c:pt>
                <c:pt idx="1652" formatCode="General">
                  <c:v>1.05216557787069</c:v>
                </c:pt>
                <c:pt idx="1653" formatCode="General">
                  <c:v>1.06459107387056</c:v>
                </c:pt>
                <c:pt idx="1654" formatCode="General">
                  <c:v>1.0549015354729201</c:v>
                </c:pt>
                <c:pt idx="1655" formatCode="General">
                  <c:v>1.0634947199573499</c:v>
                </c:pt>
                <c:pt idx="1656" formatCode="General">
                  <c:v>1.05398490894165</c:v>
                </c:pt>
                <c:pt idx="1657" formatCode="General">
                  <c:v>1.0573755219313701</c:v>
                </c:pt>
                <c:pt idx="1658" formatCode="General">
                  <c:v>1.0451503330877501</c:v>
                </c:pt>
                <c:pt idx="1659" formatCode="General">
                  <c:v>1.04850039359435</c:v>
                </c:pt>
                <c:pt idx="1660" formatCode="General">
                  <c:v>1.05521036041724</c:v>
                </c:pt>
                <c:pt idx="1661" formatCode="General">
                  <c:v>1.0316540219668799</c:v>
                </c:pt>
                <c:pt idx="1662" formatCode="General">
                  <c:v>1.01156075095631</c:v>
                </c:pt>
                <c:pt idx="1663" formatCode="General">
                  <c:v>1.02243053431667</c:v>
                </c:pt>
                <c:pt idx="1664" formatCode="General">
                  <c:v>1.0466578740080399</c:v>
                </c:pt>
                <c:pt idx="1665" formatCode="General">
                  <c:v>1.0647050573503101</c:v>
                </c:pt>
                <c:pt idx="1666" formatCode="General">
                  <c:v>1.0551016293016899</c:v>
                </c:pt>
                <c:pt idx="1667" formatCode="General">
                  <c:v>1.06671054120881</c:v>
                </c:pt>
                <c:pt idx="1668" formatCode="General">
                  <c:v>1.08169703866089</c:v>
                </c:pt>
                <c:pt idx="1669" formatCode="General">
                  <c:v>1.10949284344854</c:v>
                </c:pt>
                <c:pt idx="1670" formatCode="General">
                  <c:v>1.1159192900367201</c:v>
                </c:pt>
                <c:pt idx="1671" formatCode="General">
                  <c:v>1.1122744749093201</c:v>
                </c:pt>
                <c:pt idx="1672" formatCode="General">
                  <c:v>1.1179106945875199</c:v>
                </c:pt>
                <c:pt idx="1673" formatCode="General">
                  <c:v>1.1300460139545101</c:v>
                </c:pt>
                <c:pt idx="1674" formatCode="General">
                  <c:v>1.1505975643203901</c:v>
                </c:pt>
                <c:pt idx="1675" formatCode="General">
                  <c:v>1.1594183127287001</c:v>
                </c:pt>
                <c:pt idx="1676" formatCode="General">
                  <c:v>1.15592496128247</c:v>
                </c:pt>
                <c:pt idx="1677" formatCode="General">
                  <c:v>1.1533581204957599</c:v>
                </c:pt>
                <c:pt idx="1678" formatCode="General">
                  <c:v>1.13742397625388</c:v>
                </c:pt>
                <c:pt idx="1679" formatCode="General">
                  <c:v>1.1298196898658901</c:v>
                </c:pt>
                <c:pt idx="1680" formatCode="General">
                  <c:v>1.12803010433563</c:v>
                </c:pt>
                <c:pt idx="1681" formatCode="General">
                  <c:v>1.1419811488102101</c:v>
                </c:pt>
                <c:pt idx="1682" formatCode="General">
                  <c:v>1.1360878194636199</c:v>
                </c:pt>
                <c:pt idx="1683" formatCode="General">
                  <c:v>1.10443841425402</c:v>
                </c:pt>
                <c:pt idx="1684" formatCode="General">
                  <c:v>1.0790885662627401</c:v>
                </c:pt>
                <c:pt idx="1685" formatCode="General">
                  <c:v>1.11184625101472</c:v>
                </c:pt>
                <c:pt idx="1686" formatCode="General">
                  <c:v>1.12383816770387</c:v>
                </c:pt>
                <c:pt idx="1687" formatCode="General">
                  <c:v>1.1196477024660401</c:v>
                </c:pt>
                <c:pt idx="1688" formatCode="General">
                  <c:v>1.16045009920327</c:v>
                </c:pt>
                <c:pt idx="1689" formatCode="General">
                  <c:v>1.1581282541506099</c:v>
                </c:pt>
                <c:pt idx="1690" formatCode="General">
                  <c:v>1.17509000084622</c:v>
                </c:pt>
                <c:pt idx="1691" formatCode="General">
                  <c:v>1.1955997845113799</c:v>
                </c:pt>
                <c:pt idx="1692" formatCode="General">
                  <c:v>1.20078804554861</c:v>
                </c:pt>
                <c:pt idx="1693" formatCode="General">
                  <c:v>1.1787083418600699</c:v>
                </c:pt>
                <c:pt idx="1694" formatCode="General">
                  <c:v>1.1858282506564899</c:v>
                </c:pt>
                <c:pt idx="1695" formatCode="General">
                  <c:v>1.17537987993568</c:v>
                </c:pt>
                <c:pt idx="1696" formatCode="General">
                  <c:v>1.1914302035261599</c:v>
                </c:pt>
                <c:pt idx="1697" formatCode="General">
                  <c:v>1.1966630041059501</c:v>
                </c:pt>
                <c:pt idx="1698" formatCode="General">
                  <c:v>1.20657531148881</c:v>
                </c:pt>
                <c:pt idx="1699" formatCode="General">
                  <c:v>1.1895488616693599</c:v>
                </c:pt>
                <c:pt idx="1700" formatCode="General">
                  <c:v>1.1918247052356801</c:v>
                </c:pt>
                <c:pt idx="1701" formatCode="General">
                  <c:v>1.19245787777231</c:v>
                </c:pt>
                <c:pt idx="1702" formatCode="General">
                  <c:v>1.20680612561026</c:v>
                </c:pt>
                <c:pt idx="1703" formatCode="General">
                  <c:v>1.2103201642794801</c:v>
                </c:pt>
                <c:pt idx="1704" formatCode="General">
                  <c:v>1.2044691999778601</c:v>
                </c:pt>
                <c:pt idx="1705" formatCode="General">
                  <c:v>1.1988154435885501</c:v>
                </c:pt>
                <c:pt idx="1706" formatCode="General">
                  <c:v>1.19343625810493</c:v>
                </c:pt>
                <c:pt idx="1707" formatCode="General">
                  <c:v>1.2204172126964301</c:v>
                </c:pt>
                <c:pt idx="1708" formatCode="General">
                  <c:v>1.2329627891294099</c:v>
                </c:pt>
                <c:pt idx="1709" formatCode="General">
                  <c:v>1.2365012421263899</c:v>
                </c:pt>
                <c:pt idx="1710" formatCode="General">
                  <c:v>1.2405605547129901</c:v>
                </c:pt>
                <c:pt idx="1711" formatCode="General">
                  <c:v>1.23236917611221</c:v>
                </c:pt>
                <c:pt idx="1712" formatCode="General">
                  <c:v>1.22750240144254</c:v>
                </c:pt>
                <c:pt idx="1713" formatCode="General">
                  <c:v>1.22758958638385</c:v>
                </c:pt>
                <c:pt idx="1714" formatCode="General">
                  <c:v>1.2234699730148899</c:v>
                </c:pt>
                <c:pt idx="1715" formatCode="General">
                  <c:v>1.23310450992884</c:v>
                </c:pt>
                <c:pt idx="1716" formatCode="General">
                  <c:v>1.2674461989038199</c:v>
                </c:pt>
                <c:pt idx="1717" formatCode="General">
                  <c:v>1.23585686035496</c:v>
                </c:pt>
                <c:pt idx="1718" formatCode="General">
                  <c:v>1.2260408989106899</c:v>
                </c:pt>
                <c:pt idx="1719" formatCode="General">
                  <c:v>1.2334009260096801</c:v>
                </c:pt>
                <c:pt idx="1720" formatCode="General">
                  <c:v>1.2368081376314299</c:v>
                </c:pt>
                <c:pt idx="1721" formatCode="General">
                  <c:v>1.2041538502317199</c:v>
                </c:pt>
                <c:pt idx="1722" formatCode="General">
                  <c:v>1.2175643533193801</c:v>
                </c:pt>
                <c:pt idx="1723" formatCode="General">
                  <c:v>1.19116109128104</c:v>
                </c:pt>
                <c:pt idx="1724" formatCode="General">
                  <c:v>1.1877754002166601</c:v>
                </c:pt>
                <c:pt idx="1725" formatCode="General">
                  <c:v>1.1890209074986999</c:v>
                </c:pt>
                <c:pt idx="1726" formatCode="General">
                  <c:v>1.19940376384512</c:v>
                </c:pt>
                <c:pt idx="1727" formatCode="General">
                  <c:v>1.2006148099256699</c:v>
                </c:pt>
                <c:pt idx="1728" formatCode="General">
                  <c:v>1.2299545114955299</c:v>
                </c:pt>
                <c:pt idx="1729" formatCode="General">
                  <c:v>1.23729668046645</c:v>
                </c:pt>
                <c:pt idx="1730" formatCode="General">
                  <c:v>1.23938828962462</c:v>
                </c:pt>
                <c:pt idx="1731" formatCode="General">
                  <c:v>1.2281940476487501</c:v>
                </c:pt>
                <c:pt idx="1732" formatCode="General">
                  <c:v>1.25060523166786</c:v>
                </c:pt>
                <c:pt idx="1733" formatCode="General">
                  <c:v>1.2551098329228401</c:v>
                </c:pt>
                <c:pt idx="1734" formatCode="General">
                  <c:v>1.2607735828489699</c:v>
                </c:pt>
                <c:pt idx="1735" formatCode="General">
                  <c:v>1.26549972989041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C4B-437F-A2BD-CDCC30FC4ECD}"/>
            </c:ext>
          </c:extLst>
        </c:ser>
        <c:ser>
          <c:idx val="24"/>
          <c:order val="24"/>
          <c:tx>
            <c:strRef>
              <c:f>cumulative_returns_all_runs!$Z$1</c:f>
              <c:strCache>
                <c:ptCount val="1"/>
                <c:pt idx="0">
                  <c:v>Cumulative_Return_Run_25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cumulative_returns_all_runs!$Z$2:$Z$1737</c:f>
              <c:numCache>
                <c:formatCode>General</c:formatCode>
                <c:ptCount val="1736"/>
                <c:pt idx="0">
                  <c:v>2.53982472253455E-3</c:v>
                </c:pt>
                <c:pt idx="1">
                  <c:v>6.3393715910344799E-3</c:v>
                </c:pt>
                <c:pt idx="2">
                  <c:v>7.0096924285196699E-3</c:v>
                </c:pt>
                <c:pt idx="3">
                  <c:v>4.0358347629776397E-3</c:v>
                </c:pt>
                <c:pt idx="4">
                  <c:v>8.0095478039401407E-3</c:v>
                </c:pt>
                <c:pt idx="5">
                  <c:v>8.3302163892313708E-3</c:v>
                </c:pt>
                <c:pt idx="6">
                  <c:v>4.3354694916068999E-3</c:v>
                </c:pt>
                <c:pt idx="7">
                  <c:v>1.6841344895766702E-2</c:v>
                </c:pt>
                <c:pt idx="8">
                  <c:v>7.7426347359787996E-3</c:v>
                </c:pt>
                <c:pt idx="9">
                  <c:v>1.05103009874767E-2</c:v>
                </c:pt>
                <c:pt idx="10">
                  <c:v>7.8353877854369092E-3</c:v>
                </c:pt>
                <c:pt idx="11">
                  <c:v>8.71495419518231E-3</c:v>
                </c:pt>
                <c:pt idx="12">
                  <c:v>6.2965447065870201E-3</c:v>
                </c:pt>
                <c:pt idx="13">
                  <c:v>5.2493435386125002E-3</c:v>
                </c:pt>
                <c:pt idx="14">
                  <c:v>1.01017119093758E-2</c:v>
                </c:pt>
                <c:pt idx="15">
                  <c:v>7.8627483366029392E-3</c:v>
                </c:pt>
                <c:pt idx="16">
                  <c:v>6.7737655900113004E-3</c:v>
                </c:pt>
                <c:pt idx="17">
                  <c:v>1.17393863196153E-2</c:v>
                </c:pt>
                <c:pt idx="18">
                  <c:v>8.4683973470904804E-3</c:v>
                </c:pt>
                <c:pt idx="19">
                  <c:v>3.1171306490891302E-3</c:v>
                </c:pt>
                <c:pt idx="20">
                  <c:v>8.5733065186741602E-3</c:v>
                </c:pt>
                <c:pt idx="21">
                  <c:v>-4.6879977964193699E-3</c:v>
                </c:pt>
                <c:pt idx="22">
                  <c:v>2.3384461905486798E-3</c:v>
                </c:pt>
                <c:pt idx="23">
                  <c:v>-6.9695033406269504E-4</c:v>
                </c:pt>
                <c:pt idx="24">
                  <c:v>-2.4484898323056102E-3</c:v>
                </c:pt>
                <c:pt idx="25">
                  <c:v>-2.8465772929442399E-3</c:v>
                </c:pt>
                <c:pt idx="26">
                  <c:v>4.9745858713050499E-3</c:v>
                </c:pt>
                <c:pt idx="27">
                  <c:v>3.2420409475171202E-3</c:v>
                </c:pt>
                <c:pt idx="28">
                  <c:v>8.45831462594537E-3</c:v>
                </c:pt>
                <c:pt idx="29">
                  <c:v>8.8975554502650402E-3</c:v>
                </c:pt>
                <c:pt idx="30">
                  <c:v>5.4976084285365198E-3</c:v>
                </c:pt>
                <c:pt idx="31">
                  <c:v>7.9472744072393003E-3</c:v>
                </c:pt>
                <c:pt idx="32">
                  <c:v>3.4335374992393499E-3</c:v>
                </c:pt>
                <c:pt idx="33">
                  <c:v>5.2128408488025801E-3</c:v>
                </c:pt>
                <c:pt idx="34">
                  <c:v>6.88367303727388E-3</c:v>
                </c:pt>
                <c:pt idx="35">
                  <c:v>7.1870367170261398E-3</c:v>
                </c:pt>
                <c:pt idx="36">
                  <c:v>7.4144374004452198E-3</c:v>
                </c:pt>
                <c:pt idx="37">
                  <c:v>1.5300023426145701E-3</c:v>
                </c:pt>
                <c:pt idx="38">
                  <c:v>-5.3523369580964399E-3</c:v>
                </c:pt>
                <c:pt idx="39">
                  <c:v>1.31482640684499E-3</c:v>
                </c:pt>
                <c:pt idx="40">
                  <c:v>2.14443503547712E-3</c:v>
                </c:pt>
                <c:pt idx="41">
                  <c:v>7.0080652730930505E-4</c:v>
                </c:pt>
                <c:pt idx="42">
                  <c:v>1.03890503195789E-2</c:v>
                </c:pt>
                <c:pt idx="43">
                  <c:v>1.42450922029888E-2</c:v>
                </c:pt>
                <c:pt idx="44">
                  <c:v>2.88721131843892E-2</c:v>
                </c:pt>
                <c:pt idx="45">
                  <c:v>4.6199177735466002E-2</c:v>
                </c:pt>
                <c:pt idx="46">
                  <c:v>4.7389972877987602E-2</c:v>
                </c:pt>
                <c:pt idx="47">
                  <c:v>4.7338445200659898E-2</c:v>
                </c:pt>
                <c:pt idx="48">
                  <c:v>4.3771857503571203E-2</c:v>
                </c:pt>
                <c:pt idx="49">
                  <c:v>4.6617900294132202E-2</c:v>
                </c:pt>
                <c:pt idx="50">
                  <c:v>5.0971300739229598E-2</c:v>
                </c:pt>
                <c:pt idx="51">
                  <c:v>4.9834550078186698E-2</c:v>
                </c:pt>
                <c:pt idx="52">
                  <c:v>4.8323262564776898E-2</c:v>
                </c:pt>
                <c:pt idx="53">
                  <c:v>5.2342506131172098E-2</c:v>
                </c:pt>
                <c:pt idx="54">
                  <c:v>5.1365828137794799E-2</c:v>
                </c:pt>
                <c:pt idx="55">
                  <c:v>5.2846370095423298E-2</c:v>
                </c:pt>
                <c:pt idx="56">
                  <c:v>4.8326944287729399E-2</c:v>
                </c:pt>
                <c:pt idx="57">
                  <c:v>4.6001042341803799E-2</c:v>
                </c:pt>
                <c:pt idx="58">
                  <c:v>4.5731522065303599E-2</c:v>
                </c:pt>
                <c:pt idx="59">
                  <c:v>5.1848421798546603E-2</c:v>
                </c:pt>
                <c:pt idx="60">
                  <c:v>5.2081707772429799E-2</c:v>
                </c:pt>
                <c:pt idx="61">
                  <c:v>3.0576979959612699E-2</c:v>
                </c:pt>
                <c:pt idx="62">
                  <c:v>3.1369776309285703E-2</c:v>
                </c:pt>
                <c:pt idx="63">
                  <c:v>3.7712713815676702E-2</c:v>
                </c:pt>
                <c:pt idx="64">
                  <c:v>4.0599866881098498E-2</c:v>
                </c:pt>
                <c:pt idx="65">
                  <c:v>4.3085299636537802E-2</c:v>
                </c:pt>
                <c:pt idx="66">
                  <c:v>4.39089897746998E-2</c:v>
                </c:pt>
                <c:pt idx="67">
                  <c:v>4.84321125597608E-2</c:v>
                </c:pt>
                <c:pt idx="68">
                  <c:v>5.0878110722923697E-2</c:v>
                </c:pt>
                <c:pt idx="69">
                  <c:v>5.0347197839823297E-2</c:v>
                </c:pt>
                <c:pt idx="70">
                  <c:v>4.856352533062E-2</c:v>
                </c:pt>
                <c:pt idx="71">
                  <c:v>5.4101837735454197E-2</c:v>
                </c:pt>
                <c:pt idx="72">
                  <c:v>6.1778363083168898E-2</c:v>
                </c:pt>
                <c:pt idx="73">
                  <c:v>5.9791223051583499E-2</c:v>
                </c:pt>
                <c:pt idx="74">
                  <c:v>5.4031765090850802E-2</c:v>
                </c:pt>
                <c:pt idx="75">
                  <c:v>5.6448486297662803E-2</c:v>
                </c:pt>
                <c:pt idx="76">
                  <c:v>5.8763407773373598E-2</c:v>
                </c:pt>
                <c:pt idx="77">
                  <c:v>5.4107438750881497E-2</c:v>
                </c:pt>
                <c:pt idx="78">
                  <c:v>5.0467233029064897E-2</c:v>
                </c:pt>
                <c:pt idx="79">
                  <c:v>5.6410643135292801E-2</c:v>
                </c:pt>
                <c:pt idx="80">
                  <c:v>5.2309146256450403E-2</c:v>
                </c:pt>
                <c:pt idx="81">
                  <c:v>5.1097482579952801E-2</c:v>
                </c:pt>
                <c:pt idx="82">
                  <c:v>4.4568598346402102E-2</c:v>
                </c:pt>
                <c:pt idx="83">
                  <c:v>5.54154875629135E-2</c:v>
                </c:pt>
                <c:pt idx="84">
                  <c:v>4.8392404428238403E-2</c:v>
                </c:pt>
                <c:pt idx="85">
                  <c:v>4.8524693299466203E-2</c:v>
                </c:pt>
                <c:pt idx="86">
                  <c:v>4.7417985691657401E-2</c:v>
                </c:pt>
                <c:pt idx="87">
                  <c:v>4.8319572115601998E-2</c:v>
                </c:pt>
                <c:pt idx="88">
                  <c:v>5.0174308416693403E-2</c:v>
                </c:pt>
                <c:pt idx="89">
                  <c:v>4.1235829735578301E-2</c:v>
                </c:pt>
                <c:pt idx="90">
                  <c:v>5.5972387214792502E-2</c:v>
                </c:pt>
                <c:pt idx="91">
                  <c:v>4.33873517979654E-2</c:v>
                </c:pt>
                <c:pt idx="92">
                  <c:v>4.5511454626643001E-2</c:v>
                </c:pt>
                <c:pt idx="93">
                  <c:v>4.5109057780930099E-2</c:v>
                </c:pt>
                <c:pt idx="94">
                  <c:v>5.0214063972692902E-2</c:v>
                </c:pt>
                <c:pt idx="95">
                  <c:v>3.9790179933135703E-2</c:v>
                </c:pt>
                <c:pt idx="96">
                  <c:v>4.5638990832134803E-2</c:v>
                </c:pt>
                <c:pt idx="97">
                  <c:v>4.5217180660958201E-2</c:v>
                </c:pt>
                <c:pt idx="98">
                  <c:v>4.7840984973943797E-2</c:v>
                </c:pt>
                <c:pt idx="99">
                  <c:v>5.3899638163405997E-2</c:v>
                </c:pt>
                <c:pt idx="100">
                  <c:v>5.9716710403827603E-2</c:v>
                </c:pt>
                <c:pt idx="101">
                  <c:v>6.8236550574019394E-2</c:v>
                </c:pt>
                <c:pt idx="102">
                  <c:v>6.7652262536009394E-2</c:v>
                </c:pt>
                <c:pt idx="103">
                  <c:v>6.5933736223593595E-2</c:v>
                </c:pt>
                <c:pt idx="104">
                  <c:v>7.2562455626240294E-2</c:v>
                </c:pt>
                <c:pt idx="105">
                  <c:v>7.2369540196219398E-2</c:v>
                </c:pt>
                <c:pt idx="106">
                  <c:v>7.0876745423546106E-2</c:v>
                </c:pt>
                <c:pt idx="107">
                  <c:v>7.5684053080788904E-2</c:v>
                </c:pt>
                <c:pt idx="108">
                  <c:v>8.3551401611113393E-2</c:v>
                </c:pt>
                <c:pt idx="109">
                  <c:v>7.7964764682849602E-2</c:v>
                </c:pt>
                <c:pt idx="110">
                  <c:v>7.5596855898932794E-2</c:v>
                </c:pt>
                <c:pt idx="111">
                  <c:v>7.5159666324712895E-2</c:v>
                </c:pt>
                <c:pt idx="112">
                  <c:v>7.4528207512031402E-2</c:v>
                </c:pt>
                <c:pt idx="113">
                  <c:v>8.1354116665368806E-2</c:v>
                </c:pt>
                <c:pt idx="114">
                  <c:v>8.9510604140505601E-2</c:v>
                </c:pt>
                <c:pt idx="115">
                  <c:v>8.9599836031115404E-2</c:v>
                </c:pt>
                <c:pt idx="116">
                  <c:v>9.0839082309115596E-2</c:v>
                </c:pt>
                <c:pt idx="117">
                  <c:v>9.3030676629329095E-2</c:v>
                </c:pt>
                <c:pt idx="118">
                  <c:v>9.3842443951739504E-2</c:v>
                </c:pt>
                <c:pt idx="119">
                  <c:v>9.0121773617706902E-2</c:v>
                </c:pt>
                <c:pt idx="120">
                  <c:v>7.2587634673566298E-2</c:v>
                </c:pt>
                <c:pt idx="121">
                  <c:v>7.5639933432408699E-2</c:v>
                </c:pt>
                <c:pt idx="122">
                  <c:v>8.5853204748048403E-2</c:v>
                </c:pt>
                <c:pt idx="123">
                  <c:v>8.5079659756385206E-2</c:v>
                </c:pt>
                <c:pt idx="124">
                  <c:v>8.8611659661743405E-2</c:v>
                </c:pt>
                <c:pt idx="125">
                  <c:v>6.9285803360522993E-2</c:v>
                </c:pt>
                <c:pt idx="126">
                  <c:v>6.5440707160534503E-2</c:v>
                </c:pt>
                <c:pt idx="127">
                  <c:v>6.8052164504708704E-2</c:v>
                </c:pt>
                <c:pt idx="128">
                  <c:v>7.9842237580705896E-2</c:v>
                </c:pt>
                <c:pt idx="129">
                  <c:v>7.34396868173115E-2</c:v>
                </c:pt>
                <c:pt idx="130">
                  <c:v>7.1698723761574198E-2</c:v>
                </c:pt>
                <c:pt idx="131">
                  <c:v>7.5130676113540795E-2</c:v>
                </c:pt>
                <c:pt idx="132">
                  <c:v>7.7660695404410507E-2</c:v>
                </c:pt>
                <c:pt idx="133">
                  <c:v>8.1956418571082296E-2</c:v>
                </c:pt>
                <c:pt idx="134">
                  <c:v>8.9829979003912902E-2</c:v>
                </c:pt>
                <c:pt idx="135">
                  <c:v>9.2298878076246302E-2</c:v>
                </c:pt>
                <c:pt idx="136">
                  <c:v>9.2553144215618194E-2</c:v>
                </c:pt>
                <c:pt idx="137">
                  <c:v>8.6285059177315798E-2</c:v>
                </c:pt>
                <c:pt idx="138">
                  <c:v>8.9163918702388004E-2</c:v>
                </c:pt>
                <c:pt idx="139">
                  <c:v>8.8067505072897095E-2</c:v>
                </c:pt>
                <c:pt idx="140">
                  <c:v>8.2195478666686E-2</c:v>
                </c:pt>
                <c:pt idx="141">
                  <c:v>9.7583820997676401E-2</c:v>
                </c:pt>
                <c:pt idx="142">
                  <c:v>0.10339021806036799</c:v>
                </c:pt>
                <c:pt idx="143">
                  <c:v>0.10150545153300999</c:v>
                </c:pt>
                <c:pt idx="144">
                  <c:v>0.100670130430445</c:v>
                </c:pt>
                <c:pt idx="145">
                  <c:v>0.109523872445148</c:v>
                </c:pt>
                <c:pt idx="146">
                  <c:v>0.109653761658018</c:v>
                </c:pt>
                <c:pt idx="147">
                  <c:v>0.11296964995271901</c:v>
                </c:pt>
                <c:pt idx="148">
                  <c:v>0.112529923984424</c:v>
                </c:pt>
                <c:pt idx="149">
                  <c:v>0.111012841117389</c:v>
                </c:pt>
                <c:pt idx="150">
                  <c:v>0.110842193891971</c:v>
                </c:pt>
                <c:pt idx="151">
                  <c:v>0.10753600926866699</c:v>
                </c:pt>
                <c:pt idx="152">
                  <c:v>0.107942537653072</c:v>
                </c:pt>
                <c:pt idx="153">
                  <c:v>0.110052975846562</c:v>
                </c:pt>
                <c:pt idx="154">
                  <c:v>0.110754814305211</c:v>
                </c:pt>
                <c:pt idx="155">
                  <c:v>0.114832770654931</c:v>
                </c:pt>
                <c:pt idx="156">
                  <c:v>0.12380090847698499</c:v>
                </c:pt>
                <c:pt idx="157">
                  <c:v>0.12918028857491601</c:v>
                </c:pt>
                <c:pt idx="158">
                  <c:v>0.128750199084224</c:v>
                </c:pt>
                <c:pt idx="159">
                  <c:v>0.13287426666482899</c:v>
                </c:pt>
                <c:pt idx="160">
                  <c:v>0.133685374592275</c:v>
                </c:pt>
                <c:pt idx="161">
                  <c:v>0.13692651937106301</c:v>
                </c:pt>
                <c:pt idx="162">
                  <c:v>0.14266629022399099</c:v>
                </c:pt>
                <c:pt idx="163">
                  <c:v>0.142841693688119</c:v>
                </c:pt>
                <c:pt idx="164">
                  <c:v>0.14205195669832901</c:v>
                </c:pt>
                <c:pt idx="165">
                  <c:v>0.14821228583866899</c:v>
                </c:pt>
                <c:pt idx="166">
                  <c:v>0.15255647049589699</c:v>
                </c:pt>
                <c:pt idx="167">
                  <c:v>0.153407674521059</c:v>
                </c:pt>
                <c:pt idx="168">
                  <c:v>0.15431884992102901</c:v>
                </c:pt>
                <c:pt idx="169">
                  <c:v>0.15300948491747601</c:v>
                </c:pt>
                <c:pt idx="170">
                  <c:v>0.16233367586400399</c:v>
                </c:pt>
                <c:pt idx="171">
                  <c:v>0.16411843096458001</c:v>
                </c:pt>
                <c:pt idx="172">
                  <c:v>0.180845768935327</c:v>
                </c:pt>
                <c:pt idx="173">
                  <c:v>0.178482810660578</c:v>
                </c:pt>
                <c:pt idx="174">
                  <c:v>0.17844940492952199</c:v>
                </c:pt>
                <c:pt idx="175">
                  <c:v>0.20197296888278099</c:v>
                </c:pt>
                <c:pt idx="176">
                  <c:v>0.19741787890941001</c:v>
                </c:pt>
                <c:pt idx="177">
                  <c:v>0.20029662159005299</c:v>
                </c:pt>
                <c:pt idx="178">
                  <c:v>0.20759042796438101</c:v>
                </c:pt>
                <c:pt idx="179">
                  <c:v>0.21207173955307601</c:v>
                </c:pt>
                <c:pt idx="180">
                  <c:v>0.21564628947612699</c:v>
                </c:pt>
                <c:pt idx="181">
                  <c:v>0.21923600052851</c:v>
                </c:pt>
                <c:pt idx="182">
                  <c:v>0.222639549772292</c:v>
                </c:pt>
                <c:pt idx="183">
                  <c:v>0.22218571736416601</c:v>
                </c:pt>
                <c:pt idx="184">
                  <c:v>0.21579381862418601</c:v>
                </c:pt>
                <c:pt idx="185">
                  <c:v>0.21533211535183</c:v>
                </c:pt>
                <c:pt idx="186">
                  <c:v>0.217197820504758</c:v>
                </c:pt>
                <c:pt idx="187">
                  <c:v>0.21486556676304999</c:v>
                </c:pt>
                <c:pt idx="188">
                  <c:v>0.20486603510277299</c:v>
                </c:pt>
                <c:pt idx="189">
                  <c:v>0.23216300269270099</c:v>
                </c:pt>
                <c:pt idx="190">
                  <c:v>0.22212699848725101</c:v>
                </c:pt>
                <c:pt idx="191">
                  <c:v>0.22611012428025901</c:v>
                </c:pt>
                <c:pt idx="192">
                  <c:v>0.233909632962574</c:v>
                </c:pt>
                <c:pt idx="193">
                  <c:v>0.230985216924805</c:v>
                </c:pt>
                <c:pt idx="194">
                  <c:v>0.230455416530228</c:v>
                </c:pt>
                <c:pt idx="195">
                  <c:v>0.23174875277538001</c:v>
                </c:pt>
                <c:pt idx="196">
                  <c:v>0.24479014752779099</c:v>
                </c:pt>
                <c:pt idx="197">
                  <c:v>0.24311545230933601</c:v>
                </c:pt>
                <c:pt idx="198">
                  <c:v>0.25700949523664002</c:v>
                </c:pt>
                <c:pt idx="199">
                  <c:v>0.25744749679617701</c:v>
                </c:pt>
                <c:pt idx="200">
                  <c:v>0.25701987819042599</c:v>
                </c:pt>
                <c:pt idx="201">
                  <c:v>0.24858982290798701</c:v>
                </c:pt>
                <c:pt idx="202">
                  <c:v>0.24584200742885601</c:v>
                </c:pt>
                <c:pt idx="203">
                  <c:v>0.24517613675296701</c:v>
                </c:pt>
                <c:pt idx="204">
                  <c:v>0.24900918407151301</c:v>
                </c:pt>
                <c:pt idx="205">
                  <c:v>0.25944162948182597</c:v>
                </c:pt>
                <c:pt idx="206">
                  <c:v>0.256413429109275</c:v>
                </c:pt>
                <c:pt idx="207">
                  <c:v>0.26614514598226402</c:v>
                </c:pt>
                <c:pt idx="208">
                  <c:v>0.25928224190314297</c:v>
                </c:pt>
                <c:pt idx="209">
                  <c:v>0.27336546077865198</c:v>
                </c:pt>
                <c:pt idx="210">
                  <c:v>0.28402706962037899</c:v>
                </c:pt>
                <c:pt idx="211">
                  <c:v>0.28646347987447801</c:v>
                </c:pt>
                <c:pt idx="212">
                  <c:v>0.28684239512631099</c:v>
                </c:pt>
                <c:pt idx="213">
                  <c:v>0.284147164452281</c:v>
                </c:pt>
                <c:pt idx="214">
                  <c:v>0.28374293947319501</c:v>
                </c:pt>
                <c:pt idx="215">
                  <c:v>0.27826413037074998</c:v>
                </c:pt>
                <c:pt idx="216">
                  <c:v>0.28099830700630901</c:v>
                </c:pt>
                <c:pt idx="217">
                  <c:v>0.28237928595473499</c:v>
                </c:pt>
                <c:pt idx="218">
                  <c:v>0.27563139393250902</c:v>
                </c:pt>
                <c:pt idx="219">
                  <c:v>0.29097894872626301</c:v>
                </c:pt>
                <c:pt idx="220">
                  <c:v>0.28963323608374297</c:v>
                </c:pt>
                <c:pt idx="221">
                  <c:v>0.29389107984817298</c:v>
                </c:pt>
                <c:pt idx="222">
                  <c:v>0.30228157472738199</c:v>
                </c:pt>
                <c:pt idx="223">
                  <c:v>0.30568081218932702</c:v>
                </c:pt>
                <c:pt idx="224">
                  <c:v>0.30370688886304098</c:v>
                </c:pt>
                <c:pt idx="225">
                  <c:v>0.29985527844225002</c:v>
                </c:pt>
                <c:pt idx="226">
                  <c:v>0.30944294081184898</c:v>
                </c:pt>
                <c:pt idx="227">
                  <c:v>0.32367307566817</c:v>
                </c:pt>
                <c:pt idx="228">
                  <c:v>0.31477593787326003</c:v>
                </c:pt>
                <c:pt idx="229">
                  <c:v>0.33180120266200802</c:v>
                </c:pt>
                <c:pt idx="230">
                  <c:v>0.33189433954374498</c:v>
                </c:pt>
                <c:pt idx="231">
                  <c:v>0.33721031268061202</c:v>
                </c:pt>
                <c:pt idx="232">
                  <c:v>0.34597819903558902</c:v>
                </c:pt>
                <c:pt idx="233">
                  <c:v>0.345968865034742</c:v>
                </c:pt>
                <c:pt idx="234">
                  <c:v>0.34177605006769901</c:v>
                </c:pt>
                <c:pt idx="235">
                  <c:v>0.34376123861151903</c:v>
                </c:pt>
                <c:pt idx="236">
                  <c:v>0.37618025448027997</c:v>
                </c:pt>
                <c:pt idx="237">
                  <c:v>0.36838457419116</c:v>
                </c:pt>
                <c:pt idx="238">
                  <c:v>0.34709915369449801</c:v>
                </c:pt>
                <c:pt idx="239">
                  <c:v>0.337844215813497</c:v>
                </c:pt>
                <c:pt idx="240">
                  <c:v>0.33714862879342</c:v>
                </c:pt>
                <c:pt idx="241">
                  <c:v>0.30959337824479599</c:v>
                </c:pt>
                <c:pt idx="242">
                  <c:v>0.25283290749384102</c:v>
                </c:pt>
                <c:pt idx="243">
                  <c:v>0.27993246612955602</c:v>
                </c:pt>
                <c:pt idx="244">
                  <c:v>0.27611827446975701</c:v>
                </c:pt>
                <c:pt idx="245">
                  <c:v>0.22592828127566</c:v>
                </c:pt>
                <c:pt idx="246">
                  <c:v>0.24515334979338399</c:v>
                </c:pt>
                <c:pt idx="247">
                  <c:v>0.26447603579404699</c:v>
                </c:pt>
                <c:pt idx="248">
                  <c:v>0.273243936835665</c:v>
                </c:pt>
                <c:pt idx="249">
                  <c:v>0.29232818564904101</c:v>
                </c:pt>
                <c:pt idx="250">
                  <c:v>0.31795446334507499</c:v>
                </c:pt>
                <c:pt idx="251">
                  <c:v>0.31567525829788801</c:v>
                </c:pt>
                <c:pt idx="252">
                  <c:v>0.302177796352747</c:v>
                </c:pt>
                <c:pt idx="253">
                  <c:v>0.29209730662096101</c:v>
                </c:pt>
                <c:pt idx="254">
                  <c:v>0.301672107444519</c:v>
                </c:pt>
                <c:pt idx="255">
                  <c:v>0.32453839095008802</c:v>
                </c:pt>
                <c:pt idx="256">
                  <c:v>0.34683709441702498</c:v>
                </c:pt>
                <c:pt idx="257">
                  <c:v>0.32636006555513303</c:v>
                </c:pt>
                <c:pt idx="258">
                  <c:v>0.30645592145859502</c:v>
                </c:pt>
                <c:pt idx="259">
                  <c:v>0.284348561339411</c:v>
                </c:pt>
                <c:pt idx="260">
                  <c:v>0.28106991696762001</c:v>
                </c:pt>
                <c:pt idx="261">
                  <c:v>0.29494670402302903</c:v>
                </c:pt>
                <c:pt idx="262">
                  <c:v>0.30110982030622102</c:v>
                </c:pt>
                <c:pt idx="263">
                  <c:v>0.29974556677773001</c:v>
                </c:pt>
                <c:pt idx="264">
                  <c:v>0.30487944205247802</c:v>
                </c:pt>
                <c:pt idx="265">
                  <c:v>0.32996947766976398</c:v>
                </c:pt>
                <c:pt idx="266">
                  <c:v>0.32704578036558402</c:v>
                </c:pt>
                <c:pt idx="267">
                  <c:v>0.31735335176109503</c:v>
                </c:pt>
                <c:pt idx="268">
                  <c:v>0.30998653014606697</c:v>
                </c:pt>
                <c:pt idx="269">
                  <c:v>0.31281879260765999</c:v>
                </c:pt>
                <c:pt idx="270">
                  <c:v>0.32092322235319098</c:v>
                </c:pt>
                <c:pt idx="271">
                  <c:v>0.29838689505075</c:v>
                </c:pt>
                <c:pt idx="272">
                  <c:v>0.30273161085026401</c:v>
                </c:pt>
                <c:pt idx="273">
                  <c:v>0.30162867851722502</c:v>
                </c:pt>
                <c:pt idx="274">
                  <c:v>0.27177717038914201</c:v>
                </c:pt>
                <c:pt idx="275">
                  <c:v>0.24055044378392801</c:v>
                </c:pt>
                <c:pt idx="276">
                  <c:v>0.28698375977128099</c:v>
                </c:pt>
                <c:pt idx="277">
                  <c:v>0.25933419729881502</c:v>
                </c:pt>
                <c:pt idx="278">
                  <c:v>0.25814179916338897</c:v>
                </c:pt>
                <c:pt idx="279">
                  <c:v>0.27711725871394699</c:v>
                </c:pt>
                <c:pt idx="280">
                  <c:v>0.24504113819481799</c:v>
                </c:pt>
                <c:pt idx="281">
                  <c:v>0.26009305475362199</c:v>
                </c:pt>
                <c:pt idx="282">
                  <c:v>0.27371786622576799</c:v>
                </c:pt>
                <c:pt idx="283">
                  <c:v>0.28326150993944899</c:v>
                </c:pt>
                <c:pt idx="284">
                  <c:v>0.25279194561123602</c:v>
                </c:pt>
                <c:pt idx="285">
                  <c:v>0.26557095159121302</c:v>
                </c:pt>
                <c:pt idx="286">
                  <c:v>0.289111457851428</c:v>
                </c:pt>
                <c:pt idx="287">
                  <c:v>0.28030424323792402</c:v>
                </c:pt>
                <c:pt idx="288">
                  <c:v>0.29404345716459601</c:v>
                </c:pt>
                <c:pt idx="289">
                  <c:v>0.28928757306296199</c:v>
                </c:pt>
                <c:pt idx="290">
                  <c:v>0.300331301341351</c:v>
                </c:pt>
                <c:pt idx="291">
                  <c:v>0.31710919021237499</c:v>
                </c:pt>
                <c:pt idx="292">
                  <c:v>0.31637608126300998</c:v>
                </c:pt>
                <c:pt idx="293">
                  <c:v>0.30622773774268103</c:v>
                </c:pt>
                <c:pt idx="294">
                  <c:v>0.29277681991411503</c:v>
                </c:pt>
                <c:pt idx="295">
                  <c:v>0.29114943269050098</c:v>
                </c:pt>
                <c:pt idx="296">
                  <c:v>0.269193548535762</c:v>
                </c:pt>
                <c:pt idx="297">
                  <c:v>0.26721410315406702</c:v>
                </c:pt>
                <c:pt idx="298">
                  <c:v>0.27492880453952101</c:v>
                </c:pt>
                <c:pt idx="299">
                  <c:v>0.266823373410846</c:v>
                </c:pt>
                <c:pt idx="300">
                  <c:v>0.27307790379040803</c:v>
                </c:pt>
                <c:pt idx="301">
                  <c:v>0.27850075077203001</c:v>
                </c:pt>
                <c:pt idx="302">
                  <c:v>0.27383754166392399</c:v>
                </c:pt>
                <c:pt idx="303">
                  <c:v>0.27376681010767601</c:v>
                </c:pt>
                <c:pt idx="304">
                  <c:v>0.298853595055037</c:v>
                </c:pt>
                <c:pt idx="305">
                  <c:v>0.30500849657532902</c:v>
                </c:pt>
                <c:pt idx="306">
                  <c:v>0.308101893339493</c:v>
                </c:pt>
                <c:pt idx="307">
                  <c:v>0.31368235787170101</c:v>
                </c:pt>
                <c:pt idx="308">
                  <c:v>0.324675557995527</c:v>
                </c:pt>
                <c:pt idx="309">
                  <c:v>0.32720604375373102</c:v>
                </c:pt>
                <c:pt idx="310">
                  <c:v>0.33019713162292702</c:v>
                </c:pt>
                <c:pt idx="311">
                  <c:v>0.31870791049661501</c:v>
                </c:pt>
                <c:pt idx="312">
                  <c:v>0.32837427011460602</c:v>
                </c:pt>
                <c:pt idx="313">
                  <c:v>0.31754798580003601</c:v>
                </c:pt>
                <c:pt idx="314">
                  <c:v>0.30829685310588201</c:v>
                </c:pt>
                <c:pt idx="315">
                  <c:v>0.31852178511477403</c:v>
                </c:pt>
                <c:pt idx="316">
                  <c:v>0.31126122764992398</c:v>
                </c:pt>
                <c:pt idx="317">
                  <c:v>0.31708638144978102</c:v>
                </c:pt>
                <c:pt idx="318">
                  <c:v>0.31410191367228002</c:v>
                </c:pt>
                <c:pt idx="319">
                  <c:v>0.31445155998699797</c:v>
                </c:pt>
                <c:pt idx="320">
                  <c:v>0.29634394220126198</c:v>
                </c:pt>
                <c:pt idx="321">
                  <c:v>0.31077436005479903</c:v>
                </c:pt>
                <c:pt idx="322">
                  <c:v>0.29929108667196902</c:v>
                </c:pt>
                <c:pt idx="323">
                  <c:v>0.316498476433271</c:v>
                </c:pt>
                <c:pt idx="324">
                  <c:v>0.328814893146746</c:v>
                </c:pt>
                <c:pt idx="325">
                  <c:v>0.32588907727076899</c:v>
                </c:pt>
                <c:pt idx="326">
                  <c:v>0.34139512541004402</c:v>
                </c:pt>
                <c:pt idx="327">
                  <c:v>0.34444826778923998</c:v>
                </c:pt>
                <c:pt idx="328">
                  <c:v>0.34413564968701599</c:v>
                </c:pt>
                <c:pt idx="329">
                  <c:v>0.33798517397237898</c:v>
                </c:pt>
                <c:pt idx="330">
                  <c:v>0.34081628137973302</c:v>
                </c:pt>
                <c:pt idx="331">
                  <c:v>0.34109478457755599</c:v>
                </c:pt>
                <c:pt idx="332">
                  <c:v>0.33949449813382099</c:v>
                </c:pt>
                <c:pt idx="333">
                  <c:v>0.333751771865683</c:v>
                </c:pt>
                <c:pt idx="334">
                  <c:v>0.32298882931145101</c:v>
                </c:pt>
                <c:pt idx="335">
                  <c:v>0.30970295947276899</c:v>
                </c:pt>
                <c:pt idx="336">
                  <c:v>0.31301652943534602</c:v>
                </c:pt>
                <c:pt idx="337">
                  <c:v>0.30187698547203701</c:v>
                </c:pt>
                <c:pt idx="338">
                  <c:v>0.30379158946357898</c:v>
                </c:pt>
                <c:pt idx="339">
                  <c:v>0.28601794468622799</c:v>
                </c:pt>
                <c:pt idx="340">
                  <c:v>0.28465272803920499</c:v>
                </c:pt>
                <c:pt idx="341">
                  <c:v>0.27227028294288802</c:v>
                </c:pt>
                <c:pt idx="342">
                  <c:v>0.27833888132624601</c:v>
                </c:pt>
                <c:pt idx="343">
                  <c:v>0.27692995805579301</c:v>
                </c:pt>
                <c:pt idx="344">
                  <c:v>0.28020604637410501</c:v>
                </c:pt>
                <c:pt idx="345">
                  <c:v>0.27017306832131999</c:v>
                </c:pt>
                <c:pt idx="346">
                  <c:v>0.28237188274066199</c:v>
                </c:pt>
                <c:pt idx="347">
                  <c:v>0.29028021013894201</c:v>
                </c:pt>
                <c:pt idx="348">
                  <c:v>0.30877927777596598</c:v>
                </c:pt>
                <c:pt idx="349">
                  <c:v>0.311682334007156</c:v>
                </c:pt>
                <c:pt idx="350">
                  <c:v>0.300549483847937</c:v>
                </c:pt>
                <c:pt idx="351">
                  <c:v>0.315125767784246</c:v>
                </c:pt>
                <c:pt idx="352">
                  <c:v>0.32302939293448102</c:v>
                </c:pt>
                <c:pt idx="353">
                  <c:v>0.32509521653499002</c:v>
                </c:pt>
                <c:pt idx="354">
                  <c:v>0.330009624743557</c:v>
                </c:pt>
                <c:pt idx="355">
                  <c:v>0.33017220087496202</c:v>
                </c:pt>
                <c:pt idx="356">
                  <c:v>0.32919022065509301</c:v>
                </c:pt>
                <c:pt idx="357">
                  <c:v>0.33351612743700998</c:v>
                </c:pt>
                <c:pt idx="358">
                  <c:v>0.338207220776505</c:v>
                </c:pt>
                <c:pt idx="359">
                  <c:v>0.34174208290429098</c:v>
                </c:pt>
                <c:pt idx="360">
                  <c:v>0.358255302151328</c:v>
                </c:pt>
                <c:pt idx="361">
                  <c:v>0.358615220185799</c:v>
                </c:pt>
                <c:pt idx="362">
                  <c:v>0.33810097975500703</c:v>
                </c:pt>
                <c:pt idx="363">
                  <c:v>0.33738794350751899</c:v>
                </c:pt>
                <c:pt idx="364">
                  <c:v>0.35000338079507798</c:v>
                </c:pt>
                <c:pt idx="365">
                  <c:v>0.350133092197212</c:v>
                </c:pt>
                <c:pt idx="366">
                  <c:v>0.35610084444585</c:v>
                </c:pt>
                <c:pt idx="367">
                  <c:v>0.36543704625267698</c:v>
                </c:pt>
                <c:pt idx="368">
                  <c:v>0.36965812041957002</c:v>
                </c:pt>
                <c:pt idx="369">
                  <c:v>0.375314185519598</c:v>
                </c:pt>
                <c:pt idx="370">
                  <c:v>0.37440940294064601</c:v>
                </c:pt>
                <c:pt idx="371">
                  <c:v>0.36967603538434402</c:v>
                </c:pt>
                <c:pt idx="372">
                  <c:v>0.357516004151061</c:v>
                </c:pt>
                <c:pt idx="373">
                  <c:v>0.35082111026910301</c:v>
                </c:pt>
                <c:pt idx="374">
                  <c:v>0.358510116358497</c:v>
                </c:pt>
                <c:pt idx="375">
                  <c:v>0.35255950091083998</c:v>
                </c:pt>
                <c:pt idx="376">
                  <c:v>0.37885142125420501</c:v>
                </c:pt>
                <c:pt idx="377">
                  <c:v>0.38414595768784698</c:v>
                </c:pt>
                <c:pt idx="378">
                  <c:v>0.37585760424820502</c:v>
                </c:pt>
                <c:pt idx="379">
                  <c:v>0.37936242996074898</c:v>
                </c:pt>
                <c:pt idx="380">
                  <c:v>0.375467593823125</c:v>
                </c:pt>
                <c:pt idx="381">
                  <c:v>0.371007918058126</c:v>
                </c:pt>
                <c:pt idx="382">
                  <c:v>0.37742215928595502</c:v>
                </c:pt>
                <c:pt idx="383">
                  <c:v>0.39147721328729701</c:v>
                </c:pt>
                <c:pt idx="384">
                  <c:v>0.398613908622442</c:v>
                </c:pt>
                <c:pt idx="385">
                  <c:v>0.40443385367798301</c:v>
                </c:pt>
                <c:pt idx="386">
                  <c:v>0.40062454382016</c:v>
                </c:pt>
                <c:pt idx="387">
                  <c:v>0.40341738063145499</c:v>
                </c:pt>
                <c:pt idx="388">
                  <c:v>0.39613119375983402</c:v>
                </c:pt>
                <c:pt idx="389">
                  <c:v>0.39643909622363899</c:v>
                </c:pt>
                <c:pt idx="390">
                  <c:v>0.39690458292061698</c:v>
                </c:pt>
                <c:pt idx="391">
                  <c:v>0.39326598426748999</c:v>
                </c:pt>
                <c:pt idx="392">
                  <c:v>0.39498379887616197</c:v>
                </c:pt>
                <c:pt idx="393">
                  <c:v>0.39229999583597702</c:v>
                </c:pt>
                <c:pt idx="394">
                  <c:v>0.38601016423999701</c:v>
                </c:pt>
                <c:pt idx="395">
                  <c:v>0.39699091216540899</c:v>
                </c:pt>
                <c:pt idx="396">
                  <c:v>0.38743625718830998</c:v>
                </c:pt>
                <c:pt idx="397">
                  <c:v>0.38348274107142</c:v>
                </c:pt>
                <c:pt idx="398">
                  <c:v>0.39195892971428797</c:v>
                </c:pt>
                <c:pt idx="399">
                  <c:v>0.39893516858820699</c:v>
                </c:pt>
                <c:pt idx="400">
                  <c:v>0.41764820762078197</c:v>
                </c:pt>
                <c:pt idx="401">
                  <c:v>0.41750457575683703</c:v>
                </c:pt>
                <c:pt idx="402">
                  <c:v>0.41649932971301701</c:v>
                </c:pt>
                <c:pt idx="403">
                  <c:v>0.41608427433459499</c:v>
                </c:pt>
                <c:pt idx="404">
                  <c:v>0.41169567607255397</c:v>
                </c:pt>
                <c:pt idx="405">
                  <c:v>0.41535359100264502</c:v>
                </c:pt>
                <c:pt idx="406">
                  <c:v>0.42151360349881201</c:v>
                </c:pt>
                <c:pt idx="407">
                  <c:v>0.42212181777255597</c:v>
                </c:pt>
                <c:pt idx="408">
                  <c:v>0.43708105494637001</c:v>
                </c:pt>
                <c:pt idx="409">
                  <c:v>0.44244088582068403</c:v>
                </c:pt>
                <c:pt idx="410">
                  <c:v>0.43276118196285501</c:v>
                </c:pt>
                <c:pt idx="411">
                  <c:v>0.41757776487925502</c:v>
                </c:pt>
                <c:pt idx="412">
                  <c:v>0.423702025177016</c:v>
                </c:pt>
                <c:pt idx="413">
                  <c:v>0.42821976808895201</c:v>
                </c:pt>
                <c:pt idx="414">
                  <c:v>0.381409393344811</c:v>
                </c:pt>
                <c:pt idx="415">
                  <c:v>0.356220088996552</c:v>
                </c:pt>
                <c:pt idx="416">
                  <c:v>0.37680451822342498</c:v>
                </c:pt>
                <c:pt idx="417">
                  <c:v>0.36726086077141101</c:v>
                </c:pt>
                <c:pt idx="418">
                  <c:v>0.39618853612212301</c:v>
                </c:pt>
                <c:pt idx="419">
                  <c:v>0.40329012955613902</c:v>
                </c:pt>
                <c:pt idx="420">
                  <c:v>0.38432181048199099</c:v>
                </c:pt>
                <c:pt idx="421">
                  <c:v>0.38502215672174001</c:v>
                </c:pt>
                <c:pt idx="422">
                  <c:v>0.38883860026247002</c:v>
                </c:pt>
                <c:pt idx="423">
                  <c:v>0.38184279343667699</c:v>
                </c:pt>
                <c:pt idx="424">
                  <c:v>0.33510460177401102</c:v>
                </c:pt>
                <c:pt idx="425">
                  <c:v>0.361042052383729</c:v>
                </c:pt>
                <c:pt idx="426">
                  <c:v>0.36036532014038802</c:v>
                </c:pt>
                <c:pt idx="427">
                  <c:v>0.36056162315800599</c:v>
                </c:pt>
                <c:pt idx="428">
                  <c:v>0.39110794599645798</c:v>
                </c:pt>
                <c:pt idx="429">
                  <c:v>0.39775836546764898</c:v>
                </c:pt>
                <c:pt idx="430">
                  <c:v>0.40462521296342902</c:v>
                </c:pt>
                <c:pt idx="431">
                  <c:v>0.389363919802312</c:v>
                </c:pt>
                <c:pt idx="432">
                  <c:v>0.39752332111541999</c:v>
                </c:pt>
                <c:pt idx="433">
                  <c:v>0.40473382552375498</c:v>
                </c:pt>
                <c:pt idx="434">
                  <c:v>0.43600208156195402</c:v>
                </c:pt>
                <c:pt idx="435">
                  <c:v>0.43943181251722602</c:v>
                </c:pt>
                <c:pt idx="436">
                  <c:v>0.42689887635419899</c:v>
                </c:pt>
                <c:pt idx="437">
                  <c:v>0.396994460369616</c:v>
                </c:pt>
                <c:pt idx="438">
                  <c:v>0.40004598516719903</c:v>
                </c:pt>
                <c:pt idx="439">
                  <c:v>0.38564491209104901</c:v>
                </c:pt>
                <c:pt idx="440">
                  <c:v>0.40560329052099497</c:v>
                </c:pt>
                <c:pt idx="441">
                  <c:v>0.41605235755096698</c:v>
                </c:pt>
                <c:pt idx="442">
                  <c:v>0.39456080666833299</c:v>
                </c:pt>
                <c:pt idx="443">
                  <c:v>0.35578806761835702</c:v>
                </c:pt>
                <c:pt idx="444">
                  <c:v>0.35682002649677302</c:v>
                </c:pt>
                <c:pt idx="445">
                  <c:v>0.347758057286078</c:v>
                </c:pt>
                <c:pt idx="446">
                  <c:v>0.36707982426761099</c:v>
                </c:pt>
                <c:pt idx="447">
                  <c:v>0.37484509433428698</c:v>
                </c:pt>
                <c:pt idx="448">
                  <c:v>0.40656180767175998</c:v>
                </c:pt>
                <c:pt idx="449">
                  <c:v>0.40101075564427702</c:v>
                </c:pt>
                <c:pt idx="450">
                  <c:v>0.41586476636167402</c:v>
                </c:pt>
                <c:pt idx="451">
                  <c:v>0.42907245766413998</c:v>
                </c:pt>
                <c:pt idx="452">
                  <c:v>0.37925143687554003</c:v>
                </c:pt>
                <c:pt idx="453">
                  <c:v>0.37857618250269498</c:v>
                </c:pt>
                <c:pt idx="454">
                  <c:v>0.34094252553986598</c:v>
                </c:pt>
                <c:pt idx="455">
                  <c:v>0.34950622795590403</c:v>
                </c:pt>
                <c:pt idx="456">
                  <c:v>0.34622425410726698</c:v>
                </c:pt>
                <c:pt idx="457">
                  <c:v>0.35410668519391097</c:v>
                </c:pt>
                <c:pt idx="458">
                  <c:v>0.36608541987260101</c:v>
                </c:pt>
                <c:pt idx="459">
                  <c:v>0.34293853079634401</c:v>
                </c:pt>
                <c:pt idx="460">
                  <c:v>0.32357322675096301</c:v>
                </c:pt>
                <c:pt idx="461">
                  <c:v>0.32634890945912698</c:v>
                </c:pt>
                <c:pt idx="462">
                  <c:v>0.30663968539068298</c:v>
                </c:pt>
                <c:pt idx="463">
                  <c:v>0.28413421163793601</c:v>
                </c:pt>
                <c:pt idx="464">
                  <c:v>0.25813211395150898</c:v>
                </c:pt>
                <c:pt idx="465">
                  <c:v>0.225194706672908</c:v>
                </c:pt>
                <c:pt idx="466">
                  <c:v>0.28828014572807398</c:v>
                </c:pt>
                <c:pt idx="467">
                  <c:v>0.30045054058263598</c:v>
                </c:pt>
                <c:pt idx="468">
                  <c:v>0.30145725369482501</c:v>
                </c:pt>
                <c:pt idx="469">
                  <c:v>0.31540985942489702</c:v>
                </c:pt>
                <c:pt idx="470">
                  <c:v>0.31518715072498399</c:v>
                </c:pt>
                <c:pt idx="471">
                  <c:v>0.265473805876911</c:v>
                </c:pt>
                <c:pt idx="472">
                  <c:v>0.31213237301628499</c:v>
                </c:pt>
                <c:pt idx="473">
                  <c:v>0.31404736663821797</c:v>
                </c:pt>
                <c:pt idx="474">
                  <c:v>0.32081556594451299</c:v>
                </c:pt>
                <c:pt idx="475">
                  <c:v>0.32788514063451502</c:v>
                </c:pt>
                <c:pt idx="476">
                  <c:v>0.32904136918794602</c:v>
                </c:pt>
                <c:pt idx="477">
                  <c:v>0.326288303441991</c:v>
                </c:pt>
                <c:pt idx="478">
                  <c:v>0.31959441606216898</c:v>
                </c:pt>
                <c:pt idx="479">
                  <c:v>0.32700248904200402</c:v>
                </c:pt>
                <c:pt idx="480">
                  <c:v>0.32844885302862398</c:v>
                </c:pt>
                <c:pt idx="481">
                  <c:v>0.33849354377711999</c:v>
                </c:pt>
                <c:pt idx="482">
                  <c:v>0.35265706464923702</c:v>
                </c:pt>
                <c:pt idx="483">
                  <c:v>0.33728502951120898</c:v>
                </c:pt>
                <c:pt idx="484">
                  <c:v>0.33782269212837601</c:v>
                </c:pt>
                <c:pt idx="485">
                  <c:v>0.33776044344323303</c:v>
                </c:pt>
                <c:pt idx="486">
                  <c:v>0.33424229576974201</c:v>
                </c:pt>
                <c:pt idx="487">
                  <c:v>0.32411687869831102</c:v>
                </c:pt>
                <c:pt idx="488">
                  <c:v>0.32232147413849399</c:v>
                </c:pt>
                <c:pt idx="489">
                  <c:v>0.33818889523242002</c:v>
                </c:pt>
                <c:pt idx="490">
                  <c:v>0.33678059058947302</c:v>
                </c:pt>
                <c:pt idx="491">
                  <c:v>0.338441037798549</c:v>
                </c:pt>
                <c:pt idx="492">
                  <c:v>0.355070696395269</c:v>
                </c:pt>
                <c:pt idx="493">
                  <c:v>0.36614993407207702</c:v>
                </c:pt>
                <c:pt idx="494">
                  <c:v>0.36171177840502899</c:v>
                </c:pt>
                <c:pt idx="495">
                  <c:v>0.35121748123837099</c:v>
                </c:pt>
                <c:pt idx="496">
                  <c:v>0.34836166377871203</c:v>
                </c:pt>
                <c:pt idx="497">
                  <c:v>0.342052527755974</c:v>
                </c:pt>
                <c:pt idx="498">
                  <c:v>0.36151342307677498</c:v>
                </c:pt>
                <c:pt idx="499">
                  <c:v>0.37021533801141898</c:v>
                </c:pt>
                <c:pt idx="500">
                  <c:v>0.37287952074338099</c:v>
                </c:pt>
                <c:pt idx="501">
                  <c:v>0.39678062860480501</c:v>
                </c:pt>
                <c:pt idx="502">
                  <c:v>0.39920567076602698</c:v>
                </c:pt>
                <c:pt idx="503">
                  <c:v>0.39757607975328002</c:v>
                </c:pt>
                <c:pt idx="504">
                  <c:v>0.40229222288109601</c:v>
                </c:pt>
                <c:pt idx="505">
                  <c:v>0.41510587699232598</c:v>
                </c:pt>
                <c:pt idx="506">
                  <c:v>0.41889054145510701</c:v>
                </c:pt>
                <c:pt idx="507">
                  <c:v>0.41881554800991</c:v>
                </c:pt>
                <c:pt idx="508">
                  <c:v>0.41818020108455101</c:v>
                </c:pt>
                <c:pt idx="509">
                  <c:v>0.41689595163878601</c:v>
                </c:pt>
                <c:pt idx="510">
                  <c:v>0.42012630234069698</c:v>
                </c:pt>
                <c:pt idx="511">
                  <c:v>0.41531291794050401</c:v>
                </c:pt>
                <c:pt idx="512">
                  <c:v>0.41244074436616801</c:v>
                </c:pt>
                <c:pt idx="513">
                  <c:v>0.40961630881033501</c:v>
                </c:pt>
                <c:pt idx="514">
                  <c:v>0.40009567088689502</c:v>
                </c:pt>
                <c:pt idx="515">
                  <c:v>0.39937321131534997</c:v>
                </c:pt>
                <c:pt idx="516">
                  <c:v>0.42499522415767499</c:v>
                </c:pt>
                <c:pt idx="517">
                  <c:v>0.42995662960709302</c:v>
                </c:pt>
                <c:pt idx="518">
                  <c:v>0.43741967487883199</c:v>
                </c:pt>
                <c:pt idx="519">
                  <c:v>0.43989940791632598</c:v>
                </c:pt>
                <c:pt idx="520">
                  <c:v>0.45205526832864701</c:v>
                </c:pt>
                <c:pt idx="521">
                  <c:v>0.45503477765601003</c:v>
                </c:pt>
                <c:pt idx="522">
                  <c:v>0.44783862598871799</c:v>
                </c:pt>
                <c:pt idx="523">
                  <c:v>0.44383600350643398</c:v>
                </c:pt>
                <c:pt idx="524">
                  <c:v>0.45875782342094601</c:v>
                </c:pt>
                <c:pt idx="525">
                  <c:v>0.44190360625744202</c:v>
                </c:pt>
                <c:pt idx="526">
                  <c:v>0.43552623966892601</c:v>
                </c:pt>
                <c:pt idx="527">
                  <c:v>0.44769730872674601</c:v>
                </c:pt>
                <c:pt idx="528">
                  <c:v>0.44480591112232798</c:v>
                </c:pt>
                <c:pt idx="529">
                  <c:v>0.44623184946329703</c:v>
                </c:pt>
                <c:pt idx="530">
                  <c:v>0.452154742082507</c:v>
                </c:pt>
                <c:pt idx="531">
                  <c:v>0.46760129431775699</c:v>
                </c:pt>
                <c:pt idx="532">
                  <c:v>0.46763739545656602</c:v>
                </c:pt>
                <c:pt idx="533">
                  <c:v>0.476223181854185</c:v>
                </c:pt>
                <c:pt idx="534">
                  <c:v>0.48129968436062798</c:v>
                </c:pt>
                <c:pt idx="535">
                  <c:v>0.48286735331077502</c:v>
                </c:pt>
                <c:pt idx="536">
                  <c:v>0.487201496123433</c:v>
                </c:pt>
                <c:pt idx="537">
                  <c:v>0.48178283164477798</c:v>
                </c:pt>
                <c:pt idx="538">
                  <c:v>0.48769692560109801</c:v>
                </c:pt>
                <c:pt idx="539">
                  <c:v>0.48788193747026498</c:v>
                </c:pt>
                <c:pt idx="540">
                  <c:v>0.52458434217322503</c:v>
                </c:pt>
                <c:pt idx="541">
                  <c:v>0.52411909566357995</c:v>
                </c:pt>
                <c:pt idx="542">
                  <c:v>0.52368636179486705</c:v>
                </c:pt>
                <c:pt idx="543">
                  <c:v>0.53371133588502895</c:v>
                </c:pt>
                <c:pt idx="544">
                  <c:v>0.54548691786117098</c:v>
                </c:pt>
                <c:pt idx="545">
                  <c:v>0.54517493617334001</c:v>
                </c:pt>
                <c:pt idx="546">
                  <c:v>0.55609865910155798</c:v>
                </c:pt>
                <c:pt idx="547">
                  <c:v>0.56050840327388896</c:v>
                </c:pt>
                <c:pt idx="548">
                  <c:v>0.541890611965272</c:v>
                </c:pt>
                <c:pt idx="549">
                  <c:v>0.53127521920459297</c:v>
                </c:pt>
                <c:pt idx="550">
                  <c:v>0.53018541781363004</c:v>
                </c:pt>
                <c:pt idx="551">
                  <c:v>0.53107714870167999</c:v>
                </c:pt>
                <c:pt idx="552">
                  <c:v>0.52300049179806296</c:v>
                </c:pt>
                <c:pt idx="553">
                  <c:v>0.51889524717208901</c:v>
                </c:pt>
                <c:pt idx="554">
                  <c:v>0.53477286283825098</c:v>
                </c:pt>
                <c:pt idx="555">
                  <c:v>0.52734103568462798</c:v>
                </c:pt>
                <c:pt idx="556">
                  <c:v>0.50399326501543096</c:v>
                </c:pt>
                <c:pt idx="557">
                  <c:v>0.50004659782485095</c:v>
                </c:pt>
                <c:pt idx="558">
                  <c:v>0.48632815612073599</c:v>
                </c:pt>
                <c:pt idx="559">
                  <c:v>0.49283768530683703</c:v>
                </c:pt>
                <c:pt idx="560">
                  <c:v>0.45730400257947801</c:v>
                </c:pt>
                <c:pt idx="561">
                  <c:v>0.46709055787567899</c:v>
                </c:pt>
                <c:pt idx="562">
                  <c:v>0.473188673321352</c:v>
                </c:pt>
                <c:pt idx="563">
                  <c:v>0.491339072933273</c:v>
                </c:pt>
                <c:pt idx="564">
                  <c:v>0.48534822515631099</c:v>
                </c:pt>
                <c:pt idx="565">
                  <c:v>0.475574303089766</c:v>
                </c:pt>
                <c:pt idx="566">
                  <c:v>0.48689734616196301</c:v>
                </c:pt>
                <c:pt idx="567">
                  <c:v>0.48570736118097202</c:v>
                </c:pt>
                <c:pt idx="568">
                  <c:v>0.46980357668028799</c:v>
                </c:pt>
                <c:pt idx="569">
                  <c:v>0.47339210071183402</c:v>
                </c:pt>
                <c:pt idx="570">
                  <c:v>0.46091069521719602</c:v>
                </c:pt>
                <c:pt idx="571">
                  <c:v>0.45499507581674697</c:v>
                </c:pt>
                <c:pt idx="572">
                  <c:v>0.45767016853796599</c:v>
                </c:pt>
                <c:pt idx="573">
                  <c:v>0.43935898479887098</c:v>
                </c:pt>
                <c:pt idx="574">
                  <c:v>0.44143455080544602</c:v>
                </c:pt>
                <c:pt idx="575">
                  <c:v>0.46717515310091601</c:v>
                </c:pt>
                <c:pt idx="576">
                  <c:v>0.482199826312666</c:v>
                </c:pt>
                <c:pt idx="577">
                  <c:v>0.49440590688473901</c:v>
                </c:pt>
                <c:pt idx="578">
                  <c:v>0.51227086928104903</c:v>
                </c:pt>
                <c:pt idx="579">
                  <c:v>0.51534721358275504</c:v>
                </c:pt>
                <c:pt idx="580">
                  <c:v>0.52168264663261998</c:v>
                </c:pt>
                <c:pt idx="581">
                  <c:v>0.52155650740022996</c:v>
                </c:pt>
                <c:pt idx="582">
                  <c:v>0.52869099181174195</c:v>
                </c:pt>
                <c:pt idx="583">
                  <c:v>0.52409752712004098</c:v>
                </c:pt>
                <c:pt idx="584">
                  <c:v>0.52226641431575405</c:v>
                </c:pt>
                <c:pt idx="585">
                  <c:v>0.540762191891628</c:v>
                </c:pt>
                <c:pt idx="586">
                  <c:v>0.54227773862663398</c:v>
                </c:pt>
                <c:pt idx="587">
                  <c:v>0.54883039245560405</c:v>
                </c:pt>
                <c:pt idx="588">
                  <c:v>0.54469997820344995</c:v>
                </c:pt>
                <c:pt idx="589">
                  <c:v>0.54697277762253904</c:v>
                </c:pt>
                <c:pt idx="590">
                  <c:v>0.533766477529659</c:v>
                </c:pt>
                <c:pt idx="591">
                  <c:v>0.53882016708120395</c:v>
                </c:pt>
                <c:pt idx="592">
                  <c:v>0.53683525834766999</c:v>
                </c:pt>
                <c:pt idx="593">
                  <c:v>0.54216430126610504</c:v>
                </c:pt>
                <c:pt idx="594">
                  <c:v>0.55297195685908296</c:v>
                </c:pt>
                <c:pt idx="595">
                  <c:v>0.56681439931183397</c:v>
                </c:pt>
                <c:pt idx="596">
                  <c:v>0.57664657237583195</c:v>
                </c:pt>
                <c:pt idx="597">
                  <c:v>0.568260218425235</c:v>
                </c:pt>
                <c:pt idx="598">
                  <c:v>0.55545657748155397</c:v>
                </c:pt>
                <c:pt idx="599">
                  <c:v>0.552192966965527</c:v>
                </c:pt>
                <c:pt idx="600">
                  <c:v>0.56073481530149705</c:v>
                </c:pt>
                <c:pt idx="601">
                  <c:v>0.56117893935281304</c:v>
                </c:pt>
                <c:pt idx="602">
                  <c:v>0.57825353871964102</c:v>
                </c:pt>
                <c:pt idx="603">
                  <c:v>0.58077916073241598</c:v>
                </c:pt>
                <c:pt idx="604">
                  <c:v>0.57825866778940205</c:v>
                </c:pt>
                <c:pt idx="605">
                  <c:v>0.56550161013467204</c:v>
                </c:pt>
                <c:pt idx="606">
                  <c:v>0.576367642366998</c:v>
                </c:pt>
                <c:pt idx="607">
                  <c:v>0.56262328804972594</c:v>
                </c:pt>
                <c:pt idx="608">
                  <c:v>0.57472552558461298</c:v>
                </c:pt>
                <c:pt idx="609">
                  <c:v>0.58361263452984502</c:v>
                </c:pt>
                <c:pt idx="610">
                  <c:v>0.59058060089034303</c:v>
                </c:pt>
                <c:pt idx="611">
                  <c:v>0.58818732092666803</c:v>
                </c:pt>
                <c:pt idx="612">
                  <c:v>0.58927395251389403</c:v>
                </c:pt>
                <c:pt idx="613">
                  <c:v>0.59992564124444503</c:v>
                </c:pt>
                <c:pt idx="614">
                  <c:v>0.58919633507844504</c:v>
                </c:pt>
                <c:pt idx="615">
                  <c:v>0.57023284646720196</c:v>
                </c:pt>
                <c:pt idx="616">
                  <c:v>0.55990080121263697</c:v>
                </c:pt>
                <c:pt idx="617">
                  <c:v>0.55008036656798498</c:v>
                </c:pt>
                <c:pt idx="618">
                  <c:v>0.50312071846352202</c:v>
                </c:pt>
                <c:pt idx="619">
                  <c:v>0.52196526478164795</c:v>
                </c:pt>
                <c:pt idx="620">
                  <c:v>0.51500131898849599</c:v>
                </c:pt>
                <c:pt idx="621">
                  <c:v>0.53550123422111195</c:v>
                </c:pt>
                <c:pt idx="622">
                  <c:v>0.52974138484268496</c:v>
                </c:pt>
                <c:pt idx="623">
                  <c:v>0.50842771364170203</c:v>
                </c:pt>
                <c:pt idx="624">
                  <c:v>0.53994302782497094</c:v>
                </c:pt>
                <c:pt idx="625">
                  <c:v>0.49914015804051498</c:v>
                </c:pt>
                <c:pt idx="626">
                  <c:v>0.496255394399089</c:v>
                </c:pt>
                <c:pt idx="627">
                  <c:v>0.52110825517048198</c:v>
                </c:pt>
                <c:pt idx="628">
                  <c:v>0.53666716212652998</c:v>
                </c:pt>
                <c:pt idx="629">
                  <c:v>0.52156240629645301</c:v>
                </c:pt>
                <c:pt idx="630">
                  <c:v>0.53184681411292201</c:v>
                </c:pt>
                <c:pt idx="631">
                  <c:v>0.52701783279619996</c:v>
                </c:pt>
                <c:pt idx="632">
                  <c:v>0.48077135805131599</c:v>
                </c:pt>
                <c:pt idx="633">
                  <c:v>0.49810083320020099</c:v>
                </c:pt>
                <c:pt idx="634">
                  <c:v>0.49499908236510198</c:v>
                </c:pt>
                <c:pt idx="635">
                  <c:v>0.5063403842909</c:v>
                </c:pt>
                <c:pt idx="636">
                  <c:v>0.528852965168226</c:v>
                </c:pt>
                <c:pt idx="637">
                  <c:v>0.52968163455820005</c:v>
                </c:pt>
                <c:pt idx="638">
                  <c:v>0.51697085923048203</c:v>
                </c:pt>
                <c:pt idx="639">
                  <c:v>0.53740567076913404</c:v>
                </c:pt>
                <c:pt idx="640">
                  <c:v>0.559760872505498</c:v>
                </c:pt>
                <c:pt idx="641">
                  <c:v>0.56465635478820797</c:v>
                </c:pt>
                <c:pt idx="642">
                  <c:v>0.56197662862923403</c:v>
                </c:pt>
                <c:pt idx="643">
                  <c:v>0.55637233038062195</c:v>
                </c:pt>
                <c:pt idx="644">
                  <c:v>0.56920494486672402</c:v>
                </c:pt>
                <c:pt idx="645">
                  <c:v>0.57831797767329896</c:v>
                </c:pt>
                <c:pt idx="646">
                  <c:v>0.57367553158555495</c:v>
                </c:pt>
                <c:pt idx="647">
                  <c:v>0.56028288836620299</c:v>
                </c:pt>
                <c:pt idx="648">
                  <c:v>0.56290004746560796</c:v>
                </c:pt>
                <c:pt idx="649">
                  <c:v>0.56892445326712004</c:v>
                </c:pt>
                <c:pt idx="650">
                  <c:v>0.565056142279588</c:v>
                </c:pt>
                <c:pt idx="651">
                  <c:v>0.56131727888690197</c:v>
                </c:pt>
                <c:pt idx="652">
                  <c:v>0.56230403571938203</c:v>
                </c:pt>
                <c:pt idx="653">
                  <c:v>0.55252520299602603</c:v>
                </c:pt>
                <c:pt idx="654">
                  <c:v>0.56205764634587696</c:v>
                </c:pt>
                <c:pt idx="655">
                  <c:v>0.55833396353446996</c:v>
                </c:pt>
                <c:pt idx="656">
                  <c:v>0.55564971445050504</c:v>
                </c:pt>
                <c:pt idx="657">
                  <c:v>0.56786388792947795</c:v>
                </c:pt>
                <c:pt idx="658">
                  <c:v>0.53955266313483996</c:v>
                </c:pt>
                <c:pt idx="659">
                  <c:v>0.50949706257527605</c:v>
                </c:pt>
                <c:pt idx="660">
                  <c:v>0.51595614729573502</c:v>
                </c:pt>
                <c:pt idx="661">
                  <c:v>0.54149428714998005</c:v>
                </c:pt>
                <c:pt idx="662">
                  <c:v>0.537467553297863</c:v>
                </c:pt>
                <c:pt idx="663">
                  <c:v>0.51474248699644698</c:v>
                </c:pt>
                <c:pt idx="664">
                  <c:v>0.52877660227174905</c:v>
                </c:pt>
                <c:pt idx="665">
                  <c:v>0.53682378574373102</c:v>
                </c:pt>
                <c:pt idx="666">
                  <c:v>0.55478773138064796</c:v>
                </c:pt>
                <c:pt idx="667">
                  <c:v>0.55155442955086398</c:v>
                </c:pt>
                <c:pt idx="668">
                  <c:v>0.56604854311995201</c:v>
                </c:pt>
                <c:pt idx="669">
                  <c:v>0.563399476283996</c:v>
                </c:pt>
                <c:pt idx="670">
                  <c:v>0.56993480182676304</c:v>
                </c:pt>
                <c:pt idx="671">
                  <c:v>0.56832322669873303</c:v>
                </c:pt>
                <c:pt idx="672">
                  <c:v>0.58736666840255403</c:v>
                </c:pt>
                <c:pt idx="673">
                  <c:v>0.57145633259648398</c:v>
                </c:pt>
                <c:pt idx="674">
                  <c:v>0.57507397097655499</c:v>
                </c:pt>
                <c:pt idx="675">
                  <c:v>0.567900984172517</c:v>
                </c:pt>
                <c:pt idx="676">
                  <c:v>0.59001380599671105</c:v>
                </c:pt>
                <c:pt idx="677">
                  <c:v>0.59731163367090601</c:v>
                </c:pt>
                <c:pt idx="678">
                  <c:v>0.59135969383194498</c:v>
                </c:pt>
                <c:pt idx="679">
                  <c:v>0.60111626316789901</c:v>
                </c:pt>
                <c:pt idx="680">
                  <c:v>0.59733404919643796</c:v>
                </c:pt>
                <c:pt idx="681">
                  <c:v>0.61114133369478696</c:v>
                </c:pt>
                <c:pt idx="682">
                  <c:v>0.61964859940421202</c:v>
                </c:pt>
                <c:pt idx="683">
                  <c:v>0.62087304023234002</c:v>
                </c:pt>
                <c:pt idx="684">
                  <c:v>0.62591712337879102</c:v>
                </c:pt>
                <c:pt idx="685">
                  <c:v>0.63273916266827002</c:v>
                </c:pt>
                <c:pt idx="686">
                  <c:v>0.64132992225254404</c:v>
                </c:pt>
                <c:pt idx="687">
                  <c:v>0.63475818962113595</c:v>
                </c:pt>
                <c:pt idx="688">
                  <c:v>0.64054816005350101</c:v>
                </c:pt>
                <c:pt idx="689">
                  <c:v>0.65738208977472601</c:v>
                </c:pt>
                <c:pt idx="690">
                  <c:v>0.64350401607296004</c:v>
                </c:pt>
                <c:pt idx="691">
                  <c:v>0.64579624066289898</c:v>
                </c:pt>
                <c:pt idx="692">
                  <c:v>0.65015828367570405</c:v>
                </c:pt>
                <c:pt idx="693">
                  <c:v>0.65369578869220402</c:v>
                </c:pt>
                <c:pt idx="694">
                  <c:v>0.64024277057977397</c:v>
                </c:pt>
                <c:pt idx="695">
                  <c:v>0.63749257543191096</c:v>
                </c:pt>
                <c:pt idx="696">
                  <c:v>0.63950385981264601</c:v>
                </c:pt>
                <c:pt idx="697">
                  <c:v>0.651406216295768</c:v>
                </c:pt>
                <c:pt idx="698">
                  <c:v>0.65814943924968905</c:v>
                </c:pt>
                <c:pt idx="699">
                  <c:v>0.66415059120785003</c:v>
                </c:pt>
                <c:pt idx="700">
                  <c:v>0.65979623746833205</c:v>
                </c:pt>
                <c:pt idx="701">
                  <c:v>0.64667118379826105</c:v>
                </c:pt>
                <c:pt idx="702">
                  <c:v>0.628537644064464</c:v>
                </c:pt>
                <c:pt idx="703">
                  <c:v>0.63748574012910397</c:v>
                </c:pt>
                <c:pt idx="704">
                  <c:v>0.63830480387337496</c:v>
                </c:pt>
                <c:pt idx="705">
                  <c:v>0.65933991689242699</c:v>
                </c:pt>
                <c:pt idx="706">
                  <c:v>0.64943424124843196</c:v>
                </c:pt>
                <c:pt idx="707">
                  <c:v>0.65057064205072102</c:v>
                </c:pt>
                <c:pt idx="708">
                  <c:v>0.65742636490080897</c:v>
                </c:pt>
                <c:pt idx="709">
                  <c:v>0.67424677030101998</c:v>
                </c:pt>
                <c:pt idx="710">
                  <c:v>0.67545644541938399</c:v>
                </c:pt>
                <c:pt idx="711">
                  <c:v>0.68745279286990302</c:v>
                </c:pt>
                <c:pt idx="712">
                  <c:v>0.68649204702302102</c:v>
                </c:pt>
                <c:pt idx="713">
                  <c:v>0.67802867146835799</c:v>
                </c:pt>
                <c:pt idx="714">
                  <c:v>0.69009674188728398</c:v>
                </c:pt>
                <c:pt idx="715">
                  <c:v>0.70350834381624505</c:v>
                </c:pt>
                <c:pt idx="716">
                  <c:v>0.70393700289504102</c:v>
                </c:pt>
                <c:pt idx="717">
                  <c:v>0.70397399631708302</c:v>
                </c:pt>
                <c:pt idx="718">
                  <c:v>0.71140940309963996</c:v>
                </c:pt>
                <c:pt idx="719">
                  <c:v>0.71404923994996805</c:v>
                </c:pt>
                <c:pt idx="720">
                  <c:v>0.70704713038564104</c:v>
                </c:pt>
                <c:pt idx="721">
                  <c:v>0.71235317886133798</c:v>
                </c:pt>
                <c:pt idx="722">
                  <c:v>0.73902360036029202</c:v>
                </c:pt>
                <c:pt idx="723">
                  <c:v>0.71879454518519104</c:v>
                </c:pt>
                <c:pt idx="724">
                  <c:v>0.71965168188589301</c:v>
                </c:pt>
                <c:pt idx="725">
                  <c:v>0.70301006406275202</c:v>
                </c:pt>
                <c:pt idx="726">
                  <c:v>0.71535572076836096</c:v>
                </c:pt>
                <c:pt idx="727">
                  <c:v>0.72414063700457998</c:v>
                </c:pt>
                <c:pt idx="728">
                  <c:v>0.71898108908152203</c:v>
                </c:pt>
                <c:pt idx="729">
                  <c:v>0.73058519685633105</c:v>
                </c:pt>
                <c:pt idx="730">
                  <c:v>0.730195213664244</c:v>
                </c:pt>
                <c:pt idx="731">
                  <c:v>0.728288705883678</c:v>
                </c:pt>
                <c:pt idx="732">
                  <c:v>0.74449188367265295</c:v>
                </c:pt>
                <c:pt idx="733">
                  <c:v>0.74995162764438805</c:v>
                </c:pt>
                <c:pt idx="734">
                  <c:v>0.74390242439861298</c:v>
                </c:pt>
                <c:pt idx="735">
                  <c:v>0.74956503050094003</c:v>
                </c:pt>
                <c:pt idx="736">
                  <c:v>0.74870280570425596</c:v>
                </c:pt>
                <c:pt idx="737">
                  <c:v>0.74677264034814395</c:v>
                </c:pt>
                <c:pt idx="738">
                  <c:v>0.71587471622953902</c:v>
                </c:pt>
                <c:pt idx="739">
                  <c:v>0.73106619835495001</c:v>
                </c:pt>
                <c:pt idx="740">
                  <c:v>0.72737012762118503</c:v>
                </c:pt>
                <c:pt idx="741">
                  <c:v>0.74005861284190599</c:v>
                </c:pt>
                <c:pt idx="742">
                  <c:v>0.69795908197548695</c:v>
                </c:pt>
                <c:pt idx="743">
                  <c:v>0.70417696136086305</c:v>
                </c:pt>
                <c:pt idx="744">
                  <c:v>0.73257802684679096</c:v>
                </c:pt>
                <c:pt idx="745">
                  <c:v>0.7420310670711</c:v>
                </c:pt>
                <c:pt idx="746">
                  <c:v>0.74710081767223402</c:v>
                </c:pt>
                <c:pt idx="747">
                  <c:v>0.73413969599273099</c:v>
                </c:pt>
                <c:pt idx="748">
                  <c:v>0.74653078703800502</c:v>
                </c:pt>
                <c:pt idx="749">
                  <c:v>0.744698372667429</c:v>
                </c:pt>
                <c:pt idx="750">
                  <c:v>0.75219305267861603</c:v>
                </c:pt>
                <c:pt idx="751">
                  <c:v>0.73835308755149998</c:v>
                </c:pt>
                <c:pt idx="752">
                  <c:v>0.74108145312741802</c:v>
                </c:pt>
                <c:pt idx="753">
                  <c:v>0.72985709081632399</c:v>
                </c:pt>
                <c:pt idx="754">
                  <c:v>0.73708257380354603</c:v>
                </c:pt>
                <c:pt idx="755">
                  <c:v>0.72670352818380202</c:v>
                </c:pt>
                <c:pt idx="756">
                  <c:v>0.709726619999555</c:v>
                </c:pt>
                <c:pt idx="757">
                  <c:v>0.65950101600893496</c:v>
                </c:pt>
                <c:pt idx="758">
                  <c:v>0.62443281217956204</c:v>
                </c:pt>
                <c:pt idx="759">
                  <c:v>0.61551203298440604</c:v>
                </c:pt>
                <c:pt idx="760">
                  <c:v>0.53701499675432995</c:v>
                </c:pt>
                <c:pt idx="761">
                  <c:v>0.52427738364285303</c:v>
                </c:pt>
                <c:pt idx="762">
                  <c:v>0.61317841257675798</c:v>
                </c:pt>
                <c:pt idx="763">
                  <c:v>0.56435602597956702</c:v>
                </c:pt>
                <c:pt idx="764">
                  <c:v>0.62433258920109802</c:v>
                </c:pt>
                <c:pt idx="765">
                  <c:v>0.58583470297506801</c:v>
                </c:pt>
                <c:pt idx="766">
                  <c:v>0.58024348616313903</c:v>
                </c:pt>
                <c:pt idx="767">
                  <c:v>0.48144216197462097</c:v>
                </c:pt>
                <c:pt idx="768">
                  <c:v>0.56070492044466202</c:v>
                </c:pt>
                <c:pt idx="769">
                  <c:v>0.49741459974146202</c:v>
                </c:pt>
                <c:pt idx="770">
                  <c:v>0.36152324104043199</c:v>
                </c:pt>
                <c:pt idx="771">
                  <c:v>0.50148669404999502</c:v>
                </c:pt>
                <c:pt idx="772">
                  <c:v>0.330419842703777</c:v>
                </c:pt>
                <c:pt idx="773">
                  <c:v>0.40941623707567099</c:v>
                </c:pt>
                <c:pt idx="774">
                  <c:v>0.35763831489528802</c:v>
                </c:pt>
                <c:pt idx="775">
                  <c:v>0.36795912328393299</c:v>
                </c:pt>
                <c:pt idx="776">
                  <c:v>0.33090240963101802</c:v>
                </c:pt>
                <c:pt idx="777">
                  <c:v>0.307567082667628</c:v>
                </c:pt>
                <c:pt idx="778">
                  <c:v>0.42743347329152898</c:v>
                </c:pt>
                <c:pt idx="779">
                  <c:v>0.42888620334969302</c:v>
                </c:pt>
                <c:pt idx="780">
                  <c:v>0.51992000250843595</c:v>
                </c:pt>
                <c:pt idx="781">
                  <c:v>0.441917373672299</c:v>
                </c:pt>
                <c:pt idx="782">
                  <c:v>0.51294828686009297</c:v>
                </c:pt>
                <c:pt idx="783">
                  <c:v>0.48736951620136898</c:v>
                </c:pt>
                <c:pt idx="784">
                  <c:v>0.43682217888290398</c:v>
                </c:pt>
                <c:pt idx="785">
                  <c:v>0.51450857359685298</c:v>
                </c:pt>
                <c:pt idx="786">
                  <c:v>0.48686711740357702</c:v>
                </c:pt>
                <c:pt idx="787">
                  <c:v>0.57363800464081804</c:v>
                </c:pt>
                <c:pt idx="788">
                  <c:v>0.57219024377682803</c:v>
                </c:pt>
                <c:pt idx="789">
                  <c:v>0.61651227695021205</c:v>
                </c:pt>
                <c:pt idx="790">
                  <c:v>0.63720588729040795</c:v>
                </c:pt>
                <c:pt idx="791">
                  <c:v>0.62407881908122698</c:v>
                </c:pt>
                <c:pt idx="792">
                  <c:v>0.64727800898207499</c:v>
                </c:pt>
                <c:pt idx="793">
                  <c:v>0.59873515741419603</c:v>
                </c:pt>
                <c:pt idx="794">
                  <c:v>0.58743290412584204</c:v>
                </c:pt>
                <c:pt idx="795">
                  <c:v>0.65253150147207495</c:v>
                </c:pt>
                <c:pt idx="796">
                  <c:v>0.61706133202778002</c:v>
                </c:pt>
                <c:pt idx="797">
                  <c:v>0.57217001010823199</c:v>
                </c:pt>
                <c:pt idx="798">
                  <c:v>0.60462623439602103</c:v>
                </c:pt>
                <c:pt idx="799">
                  <c:v>0.59309651429185095</c:v>
                </c:pt>
                <c:pt idx="800">
                  <c:v>0.60854810698689399</c:v>
                </c:pt>
                <c:pt idx="801">
                  <c:v>0.62547305587153601</c:v>
                </c:pt>
                <c:pt idx="802">
                  <c:v>0.60043363964487495</c:v>
                </c:pt>
                <c:pt idx="803">
                  <c:v>0.63716518723818605</c:v>
                </c:pt>
                <c:pt idx="804">
                  <c:v>0.62573888880138695</c:v>
                </c:pt>
                <c:pt idx="805">
                  <c:v>0.59092718060752003</c:v>
                </c:pt>
                <c:pt idx="806">
                  <c:v>0.59819261420935099</c:v>
                </c:pt>
                <c:pt idx="807">
                  <c:v>0.60721078997344602</c:v>
                </c:pt>
                <c:pt idx="808">
                  <c:v>0.60468600918030402</c:v>
                </c:pt>
                <c:pt idx="809">
                  <c:v>0.61755629228684095</c:v>
                </c:pt>
                <c:pt idx="810">
                  <c:v>0.63782922165816602</c:v>
                </c:pt>
                <c:pt idx="811">
                  <c:v>0.65177501456451004</c:v>
                </c:pt>
                <c:pt idx="812">
                  <c:v>0.62192706899960104</c:v>
                </c:pt>
                <c:pt idx="813">
                  <c:v>0.61244370458034503</c:v>
                </c:pt>
                <c:pt idx="814">
                  <c:v>0.63263134723534398</c:v>
                </c:pt>
                <c:pt idx="815">
                  <c:v>0.64029718923897605</c:v>
                </c:pt>
                <c:pt idx="816">
                  <c:v>0.67117133476760804</c:v>
                </c:pt>
                <c:pt idx="817">
                  <c:v>0.64988889498876001</c:v>
                </c:pt>
                <c:pt idx="818">
                  <c:v>0.68510751279479698</c:v>
                </c:pt>
                <c:pt idx="819">
                  <c:v>0.66698050815530596</c:v>
                </c:pt>
                <c:pt idx="820">
                  <c:v>0.66658863139361002</c:v>
                </c:pt>
                <c:pt idx="821">
                  <c:v>0.66291250207363195</c:v>
                </c:pt>
                <c:pt idx="822">
                  <c:v>0.66274068665885799</c:v>
                </c:pt>
                <c:pt idx="823">
                  <c:v>0.65484698327590696</c:v>
                </c:pt>
                <c:pt idx="824">
                  <c:v>0.67207738073835899</c:v>
                </c:pt>
                <c:pt idx="825">
                  <c:v>0.66898539268898305</c:v>
                </c:pt>
                <c:pt idx="826">
                  <c:v>0.67739270733768697</c:v>
                </c:pt>
                <c:pt idx="827">
                  <c:v>0.68746195546901201</c:v>
                </c:pt>
                <c:pt idx="828">
                  <c:v>0.67986193466329203</c:v>
                </c:pt>
                <c:pt idx="829">
                  <c:v>0.69897917727786696</c:v>
                </c:pt>
                <c:pt idx="830">
                  <c:v>0.707516727301853</c:v>
                </c:pt>
                <c:pt idx="831">
                  <c:v>0.71030115386056303</c:v>
                </c:pt>
                <c:pt idx="832">
                  <c:v>0.72643557387490798</c:v>
                </c:pt>
                <c:pt idx="833">
                  <c:v>0.653974246481972</c:v>
                </c:pt>
                <c:pt idx="834">
                  <c:v>0.64970454638086195</c:v>
                </c:pt>
                <c:pt idx="835">
                  <c:v>0.65111775701005703</c:v>
                </c:pt>
                <c:pt idx="836">
                  <c:v>0.68007433531394701</c:v>
                </c:pt>
                <c:pt idx="837">
                  <c:v>0.67779068603597203</c:v>
                </c:pt>
                <c:pt idx="838">
                  <c:v>0.67944992306909102</c:v>
                </c:pt>
                <c:pt idx="839">
                  <c:v>0.67388378097347501</c:v>
                </c:pt>
                <c:pt idx="840">
                  <c:v>0.69449054265613297</c:v>
                </c:pt>
                <c:pt idx="841">
                  <c:v>0.69945141069668804</c:v>
                </c:pt>
                <c:pt idx="842">
                  <c:v>0.67091135127423396</c:v>
                </c:pt>
                <c:pt idx="843">
                  <c:v>0.67184518681412297</c:v>
                </c:pt>
                <c:pt idx="844">
                  <c:v>0.64185480397848704</c:v>
                </c:pt>
                <c:pt idx="845">
                  <c:v>0.66182687082518998</c:v>
                </c:pt>
                <c:pt idx="846">
                  <c:v>0.68814904250947895</c:v>
                </c:pt>
                <c:pt idx="847">
                  <c:v>0.69539202613726003</c:v>
                </c:pt>
                <c:pt idx="848">
                  <c:v>0.69772719204879696</c:v>
                </c:pt>
                <c:pt idx="849">
                  <c:v>0.72609789337429398</c:v>
                </c:pt>
                <c:pt idx="850">
                  <c:v>0.72763074691892604</c:v>
                </c:pt>
                <c:pt idx="851">
                  <c:v>0.74079682242851097</c:v>
                </c:pt>
                <c:pt idx="852">
                  <c:v>0.74698278410422003</c:v>
                </c:pt>
                <c:pt idx="853">
                  <c:v>0.76160255124251797</c:v>
                </c:pt>
                <c:pt idx="854">
                  <c:v>0.73883960773649904</c:v>
                </c:pt>
                <c:pt idx="855">
                  <c:v>0.76425985636139504</c:v>
                </c:pt>
                <c:pt idx="856">
                  <c:v>0.76797973491112803</c:v>
                </c:pt>
                <c:pt idx="857">
                  <c:v>0.75824357306012302</c:v>
                </c:pt>
                <c:pt idx="858">
                  <c:v>0.758516439425723</c:v>
                </c:pt>
                <c:pt idx="859">
                  <c:v>0.78267753387403105</c:v>
                </c:pt>
                <c:pt idx="860">
                  <c:v>0.77934715307203395</c:v>
                </c:pt>
                <c:pt idx="861">
                  <c:v>0.78810817547676504</c:v>
                </c:pt>
                <c:pt idx="862">
                  <c:v>0.75615641588396398</c:v>
                </c:pt>
                <c:pt idx="863">
                  <c:v>0.71232491161751799</c:v>
                </c:pt>
                <c:pt idx="864">
                  <c:v>0.72640759839801095</c:v>
                </c:pt>
                <c:pt idx="865">
                  <c:v>0.71937556695733496</c:v>
                </c:pt>
                <c:pt idx="866">
                  <c:v>0.71664058552741094</c:v>
                </c:pt>
                <c:pt idx="867">
                  <c:v>0.71660642852783396</c:v>
                </c:pt>
                <c:pt idx="868">
                  <c:v>0.74736525130868203</c:v>
                </c:pt>
                <c:pt idx="869">
                  <c:v>0.77476067993509701</c:v>
                </c:pt>
                <c:pt idx="870">
                  <c:v>0.78942164562430395</c:v>
                </c:pt>
                <c:pt idx="871">
                  <c:v>0.80213101732122405</c:v>
                </c:pt>
                <c:pt idx="872">
                  <c:v>0.82322515077959602</c:v>
                </c:pt>
                <c:pt idx="873">
                  <c:v>0.80701497490319996</c:v>
                </c:pt>
                <c:pt idx="874">
                  <c:v>0.80924223411836704</c:v>
                </c:pt>
                <c:pt idx="875">
                  <c:v>0.78776657036180597</c:v>
                </c:pt>
                <c:pt idx="876">
                  <c:v>0.82556478647850995</c:v>
                </c:pt>
                <c:pt idx="877">
                  <c:v>0.82920173112180795</c:v>
                </c:pt>
                <c:pt idx="878">
                  <c:v>0.83138634901805997</c:v>
                </c:pt>
                <c:pt idx="879">
                  <c:v>0.84711745451237896</c:v>
                </c:pt>
                <c:pt idx="880">
                  <c:v>0.84977602046984502</c:v>
                </c:pt>
                <c:pt idx="881">
                  <c:v>0.83881673698088899</c:v>
                </c:pt>
                <c:pt idx="882">
                  <c:v>0.85263687237728802</c:v>
                </c:pt>
                <c:pt idx="883">
                  <c:v>0.86700476672660098</c:v>
                </c:pt>
                <c:pt idx="884">
                  <c:v>0.874784922275331</c:v>
                </c:pt>
                <c:pt idx="885">
                  <c:v>0.87832093937333</c:v>
                </c:pt>
                <c:pt idx="886">
                  <c:v>0.89809848800754799</c:v>
                </c:pt>
                <c:pt idx="887">
                  <c:v>0.90887635871690797</c:v>
                </c:pt>
                <c:pt idx="888">
                  <c:v>0.927826054768915</c:v>
                </c:pt>
                <c:pt idx="889">
                  <c:v>0.92668708056901705</c:v>
                </c:pt>
                <c:pt idx="890">
                  <c:v>0.95299818435630701</c:v>
                </c:pt>
                <c:pt idx="891">
                  <c:v>0.97293571961735204</c:v>
                </c:pt>
                <c:pt idx="892">
                  <c:v>0.90339014633757797</c:v>
                </c:pt>
                <c:pt idx="893">
                  <c:v>0.88483548199938999</c:v>
                </c:pt>
                <c:pt idx="894">
                  <c:v>0.83512121203020695</c:v>
                </c:pt>
                <c:pt idx="895">
                  <c:v>0.87078902501512701</c:v>
                </c:pt>
                <c:pt idx="896">
                  <c:v>0.83973363872938001</c:v>
                </c:pt>
                <c:pt idx="897">
                  <c:v>0.830543534260338</c:v>
                </c:pt>
                <c:pt idx="898">
                  <c:v>0.83792658374835205</c:v>
                </c:pt>
                <c:pt idx="899">
                  <c:v>0.85246458677973003</c:v>
                </c:pt>
                <c:pt idx="900">
                  <c:v>0.845866784836807</c:v>
                </c:pt>
                <c:pt idx="901">
                  <c:v>0.83222434310986704</c:v>
                </c:pt>
                <c:pt idx="902">
                  <c:v>0.81369604368883897</c:v>
                </c:pt>
                <c:pt idx="903">
                  <c:v>0.81117581761479396</c:v>
                </c:pt>
                <c:pt idx="904">
                  <c:v>0.82944180926036004</c:v>
                </c:pt>
                <c:pt idx="905">
                  <c:v>0.78124822485377599</c:v>
                </c:pt>
                <c:pt idx="906">
                  <c:v>0.79356260148950497</c:v>
                </c:pt>
                <c:pt idx="907">
                  <c:v>0.81782059894595605</c:v>
                </c:pt>
                <c:pt idx="908">
                  <c:v>0.83976116631636799</c:v>
                </c:pt>
                <c:pt idx="909">
                  <c:v>0.82576881682919301</c:v>
                </c:pt>
                <c:pt idx="910">
                  <c:v>0.84066215965320301</c:v>
                </c:pt>
                <c:pt idx="911">
                  <c:v>0.84612780218747596</c:v>
                </c:pt>
                <c:pt idx="912">
                  <c:v>0.81645669253029096</c:v>
                </c:pt>
                <c:pt idx="913">
                  <c:v>0.84341301202038799</c:v>
                </c:pt>
                <c:pt idx="914">
                  <c:v>0.81488024925873304</c:v>
                </c:pt>
                <c:pt idx="915">
                  <c:v>0.83878633744612197</c:v>
                </c:pt>
                <c:pt idx="916">
                  <c:v>0.84224941592325897</c:v>
                </c:pt>
                <c:pt idx="917">
                  <c:v>0.85611806360812104</c:v>
                </c:pt>
                <c:pt idx="918">
                  <c:v>0.89421894112428602</c:v>
                </c:pt>
                <c:pt idx="919">
                  <c:v>0.90243309154731799</c:v>
                </c:pt>
                <c:pt idx="920">
                  <c:v>0.88803856043403695</c:v>
                </c:pt>
                <c:pt idx="921">
                  <c:v>0.88564207130471095</c:v>
                </c:pt>
                <c:pt idx="922">
                  <c:v>0.88101231081053799</c:v>
                </c:pt>
                <c:pt idx="923">
                  <c:v>0.84990762282308197</c:v>
                </c:pt>
                <c:pt idx="924">
                  <c:v>0.85206461924574595</c:v>
                </c:pt>
                <c:pt idx="925">
                  <c:v>0.853124135524849</c:v>
                </c:pt>
                <c:pt idx="926">
                  <c:v>0.85787443263532004</c:v>
                </c:pt>
                <c:pt idx="927">
                  <c:v>0.83554236511368596</c:v>
                </c:pt>
                <c:pt idx="928">
                  <c:v>0.80634495617725499</c:v>
                </c:pt>
                <c:pt idx="929">
                  <c:v>0.80680096818580904</c:v>
                </c:pt>
                <c:pt idx="930">
                  <c:v>0.74302783644250103</c:v>
                </c:pt>
                <c:pt idx="931">
                  <c:v>0.76357359529903901</c:v>
                </c:pt>
                <c:pt idx="932">
                  <c:v>0.73973978197940804</c:v>
                </c:pt>
                <c:pt idx="933">
                  <c:v>0.745362590332171</c:v>
                </c:pt>
                <c:pt idx="934">
                  <c:v>0.76674547289801798</c:v>
                </c:pt>
                <c:pt idx="935">
                  <c:v>0.80842719656920503</c:v>
                </c:pt>
                <c:pt idx="936">
                  <c:v>0.83057107249766005</c:v>
                </c:pt>
                <c:pt idx="937">
                  <c:v>0.83561095992372003</c:v>
                </c:pt>
                <c:pt idx="938">
                  <c:v>0.84438697757705505</c:v>
                </c:pt>
                <c:pt idx="939">
                  <c:v>0.84303627874263098</c:v>
                </c:pt>
                <c:pt idx="940">
                  <c:v>0.86710951720417995</c:v>
                </c:pt>
                <c:pt idx="941">
                  <c:v>0.84383556942628501</c:v>
                </c:pt>
                <c:pt idx="942">
                  <c:v>0.86039801133663696</c:v>
                </c:pt>
                <c:pt idx="943">
                  <c:v>0.88522669532214304</c:v>
                </c:pt>
                <c:pt idx="944">
                  <c:v>0.87047583931637595</c:v>
                </c:pt>
                <c:pt idx="945">
                  <c:v>0.85191817048622398</c:v>
                </c:pt>
                <c:pt idx="946">
                  <c:v>0.86010803530207403</c:v>
                </c:pt>
                <c:pt idx="947">
                  <c:v>0.84838710666875605</c:v>
                </c:pt>
                <c:pt idx="948">
                  <c:v>0.85606628887083003</c:v>
                </c:pt>
                <c:pt idx="949">
                  <c:v>0.880206713556135</c:v>
                </c:pt>
                <c:pt idx="950">
                  <c:v>0.87759328575500595</c:v>
                </c:pt>
                <c:pt idx="951">
                  <c:v>0.87911743520920405</c:v>
                </c:pt>
                <c:pt idx="952">
                  <c:v>0.88931119083483601</c:v>
                </c:pt>
                <c:pt idx="953">
                  <c:v>0.91289821278136296</c:v>
                </c:pt>
                <c:pt idx="954">
                  <c:v>0.91359808738534098</c:v>
                </c:pt>
                <c:pt idx="955">
                  <c:v>0.91219843320317195</c:v>
                </c:pt>
                <c:pt idx="956">
                  <c:v>0.91982125344886101</c:v>
                </c:pt>
                <c:pt idx="957">
                  <c:v>0.90875548062595102</c:v>
                </c:pt>
                <c:pt idx="958">
                  <c:v>0.92113015310505397</c:v>
                </c:pt>
                <c:pt idx="959">
                  <c:v>0.90451203097354704</c:v>
                </c:pt>
                <c:pt idx="960">
                  <c:v>0.90515574373541796</c:v>
                </c:pt>
                <c:pt idx="961">
                  <c:v>0.94135697381956096</c:v>
                </c:pt>
                <c:pt idx="962">
                  <c:v>0.92661228637910797</c:v>
                </c:pt>
                <c:pt idx="963">
                  <c:v>0.94904517398853805</c:v>
                </c:pt>
                <c:pt idx="964">
                  <c:v>0.95298763957843002</c:v>
                </c:pt>
                <c:pt idx="965">
                  <c:v>0.95632861050679896</c:v>
                </c:pt>
                <c:pt idx="966">
                  <c:v>0.93164648688236396</c:v>
                </c:pt>
                <c:pt idx="967">
                  <c:v>0.92082429594621096</c:v>
                </c:pt>
                <c:pt idx="968">
                  <c:v>0.92210352816798002</c:v>
                </c:pt>
                <c:pt idx="969">
                  <c:v>0.92299915349492101</c:v>
                </c:pt>
                <c:pt idx="970">
                  <c:v>0.92937657055387701</c:v>
                </c:pt>
                <c:pt idx="971">
                  <c:v>0.95876262470609996</c:v>
                </c:pt>
                <c:pt idx="972">
                  <c:v>0.96810683861122704</c:v>
                </c:pt>
                <c:pt idx="973">
                  <c:v>0.95853323820305503</c:v>
                </c:pt>
                <c:pt idx="974">
                  <c:v>0.96871400534741403</c:v>
                </c:pt>
                <c:pt idx="975">
                  <c:v>0.95052668918538596</c:v>
                </c:pt>
                <c:pt idx="976">
                  <c:v>0.96427723300398704</c:v>
                </c:pt>
                <c:pt idx="977">
                  <c:v>0.956031407367126</c:v>
                </c:pt>
                <c:pt idx="978">
                  <c:v>0.98346710354400901</c:v>
                </c:pt>
                <c:pt idx="979">
                  <c:v>0.98825861188562203</c:v>
                </c:pt>
                <c:pt idx="980">
                  <c:v>0.98407959829469005</c:v>
                </c:pt>
                <c:pt idx="981">
                  <c:v>0.97841883008620401</c:v>
                </c:pt>
                <c:pt idx="982">
                  <c:v>1.0037176453313501</c:v>
                </c:pt>
                <c:pt idx="983">
                  <c:v>1.00307059579937</c:v>
                </c:pt>
                <c:pt idx="984">
                  <c:v>0.986358527295083</c:v>
                </c:pt>
                <c:pt idx="985">
                  <c:v>0.99469207550823402</c:v>
                </c:pt>
                <c:pt idx="986">
                  <c:v>1.03140259910911</c:v>
                </c:pt>
                <c:pt idx="987">
                  <c:v>1.0489784781610001</c:v>
                </c:pt>
                <c:pt idx="988">
                  <c:v>1.0340267631136899</c:v>
                </c:pt>
                <c:pt idx="989">
                  <c:v>1.0431592237748899</c:v>
                </c:pt>
                <c:pt idx="990">
                  <c:v>1.0413175861184101</c:v>
                </c:pt>
                <c:pt idx="991">
                  <c:v>0.987519712156671</c:v>
                </c:pt>
                <c:pt idx="992">
                  <c:v>1.01115850027758</c:v>
                </c:pt>
                <c:pt idx="993">
                  <c:v>0.97179574360786203</c:v>
                </c:pt>
                <c:pt idx="994">
                  <c:v>0.99747623687070297</c:v>
                </c:pt>
                <c:pt idx="995">
                  <c:v>1.0185068352189199</c:v>
                </c:pt>
                <c:pt idx="996">
                  <c:v>1.0151538820725099</c:v>
                </c:pt>
                <c:pt idx="997">
                  <c:v>1.0297561250878899</c:v>
                </c:pt>
                <c:pt idx="998">
                  <c:v>1.0296797439946199</c:v>
                </c:pt>
                <c:pt idx="999">
                  <c:v>1.04605622161939</c:v>
                </c:pt>
                <c:pt idx="1000">
                  <c:v>1.0464910234276401</c:v>
                </c:pt>
                <c:pt idx="1001">
                  <c:v>1.04353719857351</c:v>
                </c:pt>
                <c:pt idx="1002">
                  <c:v>1.05302349342169</c:v>
                </c:pt>
                <c:pt idx="1003">
                  <c:v>1.05799152754031</c:v>
                </c:pt>
                <c:pt idx="1004">
                  <c:v>1.05219355496325</c:v>
                </c:pt>
                <c:pt idx="1005">
                  <c:v>1.06070195411673</c:v>
                </c:pt>
                <c:pt idx="1006">
                  <c:v>1.0328038240052799</c:v>
                </c:pt>
                <c:pt idx="1007">
                  <c:v>1.02995269901204</c:v>
                </c:pt>
                <c:pt idx="1008">
                  <c:v>1.0147025266173899</c:v>
                </c:pt>
                <c:pt idx="1009">
                  <c:v>1.01868684952876</c:v>
                </c:pt>
                <c:pt idx="1010">
                  <c:v>1.02713960581469</c:v>
                </c:pt>
                <c:pt idx="1011">
                  <c:v>0.98244569093680001</c:v>
                </c:pt>
                <c:pt idx="1012">
                  <c:v>0.96706609509908603</c:v>
                </c:pt>
                <c:pt idx="1013">
                  <c:v>1.0075694392941601</c:v>
                </c:pt>
                <c:pt idx="1014">
                  <c:v>0.99052534591875596</c:v>
                </c:pt>
                <c:pt idx="1015">
                  <c:v>0.96178950027864496</c:v>
                </c:pt>
                <c:pt idx="1016">
                  <c:v>0.93697262559110805</c:v>
                </c:pt>
                <c:pt idx="1017">
                  <c:v>0.97356542791527101</c:v>
                </c:pt>
                <c:pt idx="1018">
                  <c:v>0.97149166792447095</c:v>
                </c:pt>
                <c:pt idx="1019">
                  <c:v>0.99023244408429401</c:v>
                </c:pt>
                <c:pt idx="1020">
                  <c:v>1.0010817296069201</c:v>
                </c:pt>
                <c:pt idx="1021">
                  <c:v>1.01290020935851</c:v>
                </c:pt>
                <c:pt idx="1022">
                  <c:v>1.0096807981347</c:v>
                </c:pt>
                <c:pt idx="1023">
                  <c:v>1.0403346120283401</c:v>
                </c:pt>
                <c:pt idx="1024">
                  <c:v>1.0502814480560101</c:v>
                </c:pt>
                <c:pt idx="1025">
                  <c:v>1.0624326092643099</c:v>
                </c:pt>
                <c:pt idx="1026">
                  <c:v>1.0328974877969901</c:v>
                </c:pt>
                <c:pt idx="1027">
                  <c:v>1.0304126660259501</c:v>
                </c:pt>
                <c:pt idx="1028">
                  <c:v>1.0605256230229601</c:v>
                </c:pt>
                <c:pt idx="1029">
                  <c:v>1.0362819413784801</c:v>
                </c:pt>
                <c:pt idx="1030">
                  <c:v>1.02363245022955</c:v>
                </c:pt>
                <c:pt idx="1031">
                  <c:v>1.0262453575147901</c:v>
                </c:pt>
                <c:pt idx="1032">
                  <c:v>1.05729010650221</c:v>
                </c:pt>
                <c:pt idx="1033">
                  <c:v>1.0633732717872</c:v>
                </c:pt>
                <c:pt idx="1034">
                  <c:v>1.0395722252141499</c:v>
                </c:pt>
                <c:pt idx="1035">
                  <c:v>1.0448103709295</c:v>
                </c:pt>
                <c:pt idx="1036">
                  <c:v>1.0614489887421801</c:v>
                </c:pt>
                <c:pt idx="1037">
                  <c:v>1.09635875670298</c:v>
                </c:pt>
                <c:pt idx="1038">
                  <c:v>1.09261597188987</c:v>
                </c:pt>
                <c:pt idx="1039">
                  <c:v>1.0982522955251</c:v>
                </c:pt>
                <c:pt idx="1040">
                  <c:v>1.10539375197707</c:v>
                </c:pt>
                <c:pt idx="1041">
                  <c:v>1.1346399362236499</c:v>
                </c:pt>
                <c:pt idx="1042">
                  <c:v>1.1189878888865401</c:v>
                </c:pt>
                <c:pt idx="1043">
                  <c:v>1.13013874203553</c:v>
                </c:pt>
                <c:pt idx="1044">
                  <c:v>1.1203849576903799</c:v>
                </c:pt>
                <c:pt idx="1045">
                  <c:v>1.13889321726764</c:v>
                </c:pt>
                <c:pt idx="1046">
                  <c:v>1.1474133130213899</c:v>
                </c:pt>
                <c:pt idx="1047">
                  <c:v>1.1395515712903299</c:v>
                </c:pt>
                <c:pt idx="1048">
                  <c:v>1.1348226278168001</c:v>
                </c:pt>
                <c:pt idx="1049">
                  <c:v>1.1464428753868401</c:v>
                </c:pt>
                <c:pt idx="1050">
                  <c:v>1.12717709670351</c:v>
                </c:pt>
                <c:pt idx="1051">
                  <c:v>1.11904205550831</c:v>
                </c:pt>
                <c:pt idx="1052">
                  <c:v>1.1074973471134499</c:v>
                </c:pt>
                <c:pt idx="1053">
                  <c:v>1.1088284653830001</c:v>
                </c:pt>
                <c:pt idx="1054">
                  <c:v>1.07878667276278</c:v>
                </c:pt>
                <c:pt idx="1055">
                  <c:v>1.0748720935018301</c:v>
                </c:pt>
                <c:pt idx="1056">
                  <c:v>1.0732077167776799</c:v>
                </c:pt>
                <c:pt idx="1057">
                  <c:v>1.08837598792678</c:v>
                </c:pt>
                <c:pt idx="1058">
                  <c:v>1.0721706983975601</c:v>
                </c:pt>
                <c:pt idx="1059">
                  <c:v>1.0818844956723599</c:v>
                </c:pt>
                <c:pt idx="1060">
                  <c:v>1.0905828868879801</c:v>
                </c:pt>
                <c:pt idx="1061">
                  <c:v>1.10263646417237</c:v>
                </c:pt>
                <c:pt idx="1062">
                  <c:v>1.0867629961982701</c:v>
                </c:pt>
                <c:pt idx="1063">
                  <c:v>1.06441080928353</c:v>
                </c:pt>
                <c:pt idx="1064">
                  <c:v>1.02357283366759</c:v>
                </c:pt>
                <c:pt idx="1065">
                  <c:v>1.0443097406014901</c:v>
                </c:pt>
                <c:pt idx="1066">
                  <c:v>1.0617597479896499</c:v>
                </c:pt>
                <c:pt idx="1067">
                  <c:v>1.05668264900396</c:v>
                </c:pt>
                <c:pt idx="1068">
                  <c:v>1.04417797963489</c:v>
                </c:pt>
                <c:pt idx="1069">
                  <c:v>1.03987755308524</c:v>
                </c:pt>
                <c:pt idx="1070">
                  <c:v>1.0610270558802599</c:v>
                </c:pt>
                <c:pt idx="1071">
                  <c:v>1.0533583825674</c:v>
                </c:pt>
                <c:pt idx="1072">
                  <c:v>1.06743724582518</c:v>
                </c:pt>
                <c:pt idx="1073">
                  <c:v>1.0591526924853301</c:v>
                </c:pt>
                <c:pt idx="1074">
                  <c:v>1.0554279752495599</c:v>
                </c:pt>
                <c:pt idx="1075">
                  <c:v>1.0591301351482301</c:v>
                </c:pt>
                <c:pt idx="1076">
                  <c:v>1.0571293138421201</c:v>
                </c:pt>
                <c:pt idx="1077">
                  <c:v>1.0486667201123101</c:v>
                </c:pt>
                <c:pt idx="1078">
                  <c:v>1.05053017259666</c:v>
                </c:pt>
                <c:pt idx="1079">
                  <c:v>1.0426925890207701</c:v>
                </c:pt>
                <c:pt idx="1080">
                  <c:v>1.06285094152393</c:v>
                </c:pt>
                <c:pt idx="1081">
                  <c:v>1.05395451741143</c:v>
                </c:pt>
                <c:pt idx="1082">
                  <c:v>1.0515193384407999</c:v>
                </c:pt>
                <c:pt idx="1083">
                  <c:v>1.0568183610289399</c:v>
                </c:pt>
                <c:pt idx="1084">
                  <c:v>1.0755657049410701</c:v>
                </c:pt>
                <c:pt idx="1085">
                  <c:v>1.08546019720829</c:v>
                </c:pt>
                <c:pt idx="1086">
                  <c:v>1.09152610550537</c:v>
                </c:pt>
                <c:pt idx="1087">
                  <c:v>1.0829797960504699</c:v>
                </c:pt>
                <c:pt idx="1088">
                  <c:v>1.07154025307534</c:v>
                </c:pt>
                <c:pt idx="1089">
                  <c:v>1.07784937287587</c:v>
                </c:pt>
                <c:pt idx="1090">
                  <c:v>1.04707277333952</c:v>
                </c:pt>
                <c:pt idx="1091">
                  <c:v>1.0667860619029499</c:v>
                </c:pt>
                <c:pt idx="1092">
                  <c:v>1.07036239327464</c:v>
                </c:pt>
                <c:pt idx="1093">
                  <c:v>1.0633242974756201</c:v>
                </c:pt>
                <c:pt idx="1094">
                  <c:v>1.08164179722788</c:v>
                </c:pt>
                <c:pt idx="1095">
                  <c:v>1.08301215295653</c:v>
                </c:pt>
                <c:pt idx="1096">
                  <c:v>1.0891260144471</c:v>
                </c:pt>
                <c:pt idx="1097">
                  <c:v>1.08511086812677</c:v>
                </c:pt>
                <c:pt idx="1098">
                  <c:v>1.0995125106832899</c:v>
                </c:pt>
                <c:pt idx="1099">
                  <c:v>1.1055532321951</c:v>
                </c:pt>
                <c:pt idx="1100">
                  <c:v>1.1288577259973001</c:v>
                </c:pt>
                <c:pt idx="1101">
                  <c:v>1.1142309686658001</c:v>
                </c:pt>
                <c:pt idx="1102">
                  <c:v>1.12504645967874</c:v>
                </c:pt>
                <c:pt idx="1103">
                  <c:v>1.10940514430851</c:v>
                </c:pt>
                <c:pt idx="1104">
                  <c:v>1.1340049842212701</c:v>
                </c:pt>
                <c:pt idx="1105">
                  <c:v>1.14447520130208</c:v>
                </c:pt>
                <c:pt idx="1106">
                  <c:v>1.1540677429076001</c:v>
                </c:pt>
                <c:pt idx="1107">
                  <c:v>1.16765564685734</c:v>
                </c:pt>
                <c:pt idx="1108">
                  <c:v>1.1719493015459601</c:v>
                </c:pt>
                <c:pt idx="1109">
                  <c:v>1.1558889201668301</c:v>
                </c:pt>
                <c:pt idx="1110">
                  <c:v>1.1126209839302199</c:v>
                </c:pt>
                <c:pt idx="1111">
                  <c:v>1.14080176087366</c:v>
                </c:pt>
                <c:pt idx="1112">
                  <c:v>1.1456975409907799</c:v>
                </c:pt>
                <c:pt idx="1113">
                  <c:v>1.1505989404561701</c:v>
                </c:pt>
                <c:pt idx="1114">
                  <c:v>1.1506353601530901</c:v>
                </c:pt>
                <c:pt idx="1115">
                  <c:v>1.15785740657416</c:v>
                </c:pt>
                <c:pt idx="1116">
                  <c:v>1.1544753948989099</c:v>
                </c:pt>
                <c:pt idx="1117">
                  <c:v>1.1437333364588</c:v>
                </c:pt>
                <c:pt idx="1118">
                  <c:v>1.1451647826320599</c:v>
                </c:pt>
                <c:pt idx="1119">
                  <c:v>1.14323025093291</c:v>
                </c:pt>
                <c:pt idx="1120">
                  <c:v>1.1315247088118601</c:v>
                </c:pt>
                <c:pt idx="1121">
                  <c:v>1.1348601411541499</c:v>
                </c:pt>
                <c:pt idx="1122">
                  <c:v>1.10749124217677</c:v>
                </c:pt>
                <c:pt idx="1123">
                  <c:v>1.1289054012396</c:v>
                </c:pt>
                <c:pt idx="1124">
                  <c:v>1.12257328497735</c:v>
                </c:pt>
                <c:pt idx="1125">
                  <c:v>1.11667008130381</c:v>
                </c:pt>
                <c:pt idx="1126">
                  <c:v>1.1206839904817101</c:v>
                </c:pt>
                <c:pt idx="1127">
                  <c:v>1.1309140798259401</c:v>
                </c:pt>
                <c:pt idx="1128">
                  <c:v>1.1377908692804199</c:v>
                </c:pt>
                <c:pt idx="1129">
                  <c:v>1.15144763760617</c:v>
                </c:pt>
                <c:pt idx="1130">
                  <c:v>1.1670789840012801</c:v>
                </c:pt>
                <c:pt idx="1131">
                  <c:v>1.15943786912117</c:v>
                </c:pt>
                <c:pt idx="1132">
                  <c:v>1.13171593026964</c:v>
                </c:pt>
                <c:pt idx="1133">
                  <c:v>1.1373669120941301</c:v>
                </c:pt>
                <c:pt idx="1134">
                  <c:v>1.1499809225755599</c:v>
                </c:pt>
                <c:pt idx="1135">
                  <c:v>1.16380669584823</c:v>
                </c:pt>
                <c:pt idx="1136">
                  <c:v>1.15987329677474</c:v>
                </c:pt>
                <c:pt idx="1137">
                  <c:v>1.15453084754166</c:v>
                </c:pt>
                <c:pt idx="1138">
                  <c:v>1.1397035387563501</c:v>
                </c:pt>
                <c:pt idx="1139">
                  <c:v>1.15070476424037</c:v>
                </c:pt>
                <c:pt idx="1140">
                  <c:v>1.1642412899543499</c:v>
                </c:pt>
                <c:pt idx="1141">
                  <c:v>1.1640861844575301</c:v>
                </c:pt>
                <c:pt idx="1142">
                  <c:v>1.1606770321986899</c:v>
                </c:pt>
                <c:pt idx="1143">
                  <c:v>1.1689640264925001</c:v>
                </c:pt>
                <c:pt idx="1144">
                  <c:v>1.16501519791734</c:v>
                </c:pt>
                <c:pt idx="1145">
                  <c:v>1.15140757592354</c:v>
                </c:pt>
                <c:pt idx="1146">
                  <c:v>1.1519904799781799</c:v>
                </c:pt>
                <c:pt idx="1147">
                  <c:v>1.1333754445684801</c:v>
                </c:pt>
                <c:pt idx="1148">
                  <c:v>1.1201024122519401</c:v>
                </c:pt>
                <c:pt idx="1149">
                  <c:v>1.13345330339624</c:v>
                </c:pt>
                <c:pt idx="1150">
                  <c:v>1.11777612879707</c:v>
                </c:pt>
                <c:pt idx="1151">
                  <c:v>1.13724605492791</c:v>
                </c:pt>
                <c:pt idx="1152">
                  <c:v>1.13180717376802</c:v>
                </c:pt>
                <c:pt idx="1153">
                  <c:v>1.1196941954422199</c:v>
                </c:pt>
                <c:pt idx="1154">
                  <c:v>1.0852740546136399</c:v>
                </c:pt>
                <c:pt idx="1155">
                  <c:v>1.0774939339092999</c:v>
                </c:pt>
                <c:pt idx="1156">
                  <c:v>1.0945983463428299</c:v>
                </c:pt>
                <c:pt idx="1157">
                  <c:v>1.1126308705485</c:v>
                </c:pt>
                <c:pt idx="1158">
                  <c:v>1.1179026805133101</c:v>
                </c:pt>
                <c:pt idx="1159">
                  <c:v>1.1148307979769501</c:v>
                </c:pt>
                <c:pt idx="1160">
                  <c:v>1.0830174770040699</c:v>
                </c:pt>
                <c:pt idx="1161">
                  <c:v>1.0871988439006299</c:v>
                </c:pt>
                <c:pt idx="1162">
                  <c:v>1.0680684325506999</c:v>
                </c:pt>
                <c:pt idx="1163">
                  <c:v>1.1141859088133499</c:v>
                </c:pt>
                <c:pt idx="1164">
                  <c:v>1.0998088910963399</c:v>
                </c:pt>
                <c:pt idx="1165">
                  <c:v>1.11338237604047</c:v>
                </c:pt>
                <c:pt idx="1166">
                  <c:v>1.11842960260115</c:v>
                </c:pt>
                <c:pt idx="1167">
                  <c:v>1.1330018988219199</c:v>
                </c:pt>
                <c:pt idx="1168">
                  <c:v>1.12567322337327</c:v>
                </c:pt>
                <c:pt idx="1169">
                  <c:v>1.11005586075827</c:v>
                </c:pt>
                <c:pt idx="1170">
                  <c:v>1.0918331962004399</c:v>
                </c:pt>
                <c:pt idx="1171">
                  <c:v>1.09059956412765</c:v>
                </c:pt>
                <c:pt idx="1172">
                  <c:v>1.11906321136292</c:v>
                </c:pt>
                <c:pt idx="1173">
                  <c:v>1.1277754315091699</c:v>
                </c:pt>
                <c:pt idx="1174">
                  <c:v>1.11956061002379</c:v>
                </c:pt>
                <c:pt idx="1175">
                  <c:v>1.15005867038613</c:v>
                </c:pt>
                <c:pt idx="1176">
                  <c:v>1.1607607392577399</c:v>
                </c:pt>
                <c:pt idx="1177">
                  <c:v>1.1753010032222599</c:v>
                </c:pt>
                <c:pt idx="1178">
                  <c:v>1.13354778264666</c:v>
                </c:pt>
                <c:pt idx="1179">
                  <c:v>1.1361909379783199</c:v>
                </c:pt>
                <c:pt idx="1180">
                  <c:v>1.1323618947522101</c:v>
                </c:pt>
                <c:pt idx="1181">
                  <c:v>1.1325564034664299</c:v>
                </c:pt>
                <c:pt idx="1182">
                  <c:v>1.16316221729887</c:v>
                </c:pt>
                <c:pt idx="1183">
                  <c:v>1.1743669640007799</c:v>
                </c:pt>
                <c:pt idx="1184">
                  <c:v>1.18591441334959</c:v>
                </c:pt>
                <c:pt idx="1185">
                  <c:v>1.2005071846993201</c:v>
                </c:pt>
                <c:pt idx="1186">
                  <c:v>1.2116035653289901</c:v>
                </c:pt>
                <c:pt idx="1187">
                  <c:v>1.21837466169575</c:v>
                </c:pt>
                <c:pt idx="1188">
                  <c:v>1.1999108678958501</c:v>
                </c:pt>
                <c:pt idx="1189">
                  <c:v>1.2034618086144999</c:v>
                </c:pt>
                <c:pt idx="1190">
                  <c:v>1.20191884245422</c:v>
                </c:pt>
                <c:pt idx="1191">
                  <c:v>1.1943490417823599</c:v>
                </c:pt>
                <c:pt idx="1192">
                  <c:v>1.16616136207354</c:v>
                </c:pt>
                <c:pt idx="1193">
                  <c:v>1.1698070843531501</c:v>
                </c:pt>
                <c:pt idx="1194">
                  <c:v>1.1609352668116499</c:v>
                </c:pt>
                <c:pt idx="1195">
                  <c:v>1.15676542727315</c:v>
                </c:pt>
                <c:pt idx="1196">
                  <c:v>1.14890388967908</c:v>
                </c:pt>
                <c:pt idx="1197">
                  <c:v>1.15303316411362</c:v>
                </c:pt>
                <c:pt idx="1198">
                  <c:v>1.1466858816024199</c:v>
                </c:pt>
                <c:pt idx="1199">
                  <c:v>1.1534543728797499</c:v>
                </c:pt>
                <c:pt idx="1200">
                  <c:v>1.1486228877009601</c:v>
                </c:pt>
                <c:pt idx="1201">
                  <c:v>1.1489132787945999</c:v>
                </c:pt>
                <c:pt idx="1202">
                  <c:v>1.0998370643422199</c:v>
                </c:pt>
                <c:pt idx="1203">
                  <c:v>1.09698047323409</c:v>
                </c:pt>
                <c:pt idx="1204">
                  <c:v>1.0726717949515701</c:v>
                </c:pt>
                <c:pt idx="1205">
                  <c:v>1.05564095627084</c:v>
                </c:pt>
                <c:pt idx="1206">
                  <c:v>1.0666186314891499</c:v>
                </c:pt>
                <c:pt idx="1207">
                  <c:v>1.05854800403488</c:v>
                </c:pt>
                <c:pt idx="1208">
                  <c:v>1.1012027976327601</c:v>
                </c:pt>
                <c:pt idx="1209">
                  <c:v>1.12749711774051</c:v>
                </c:pt>
                <c:pt idx="1210">
                  <c:v>1.1338602186469899</c:v>
                </c:pt>
                <c:pt idx="1211">
                  <c:v>1.1291847067809699</c:v>
                </c:pt>
                <c:pt idx="1212">
                  <c:v>1.15417410419893</c:v>
                </c:pt>
                <c:pt idx="1213">
                  <c:v>1.14528287323058</c:v>
                </c:pt>
                <c:pt idx="1214">
                  <c:v>1.13302171056644</c:v>
                </c:pt>
                <c:pt idx="1215">
                  <c:v>1.1710468445834099</c:v>
                </c:pt>
                <c:pt idx="1216">
                  <c:v>1.15144259683739</c:v>
                </c:pt>
                <c:pt idx="1217">
                  <c:v>1.1288023401117899</c:v>
                </c:pt>
                <c:pt idx="1218">
                  <c:v>1.10993972600047</c:v>
                </c:pt>
                <c:pt idx="1219">
                  <c:v>1.1341383250292401</c:v>
                </c:pt>
                <c:pt idx="1220">
                  <c:v>1.14824538516563</c:v>
                </c:pt>
                <c:pt idx="1221">
                  <c:v>1.1596476113980501</c:v>
                </c:pt>
                <c:pt idx="1222">
                  <c:v>1.1843155083068</c:v>
                </c:pt>
                <c:pt idx="1223">
                  <c:v>1.18904368634642</c:v>
                </c:pt>
                <c:pt idx="1224">
                  <c:v>1.19230298613319</c:v>
                </c:pt>
                <c:pt idx="1225">
                  <c:v>1.18913361377491</c:v>
                </c:pt>
                <c:pt idx="1226">
                  <c:v>1.1850789575699501</c:v>
                </c:pt>
                <c:pt idx="1227">
                  <c:v>1.20278369777992</c:v>
                </c:pt>
                <c:pt idx="1228">
                  <c:v>1.1867869974904599</c:v>
                </c:pt>
                <c:pt idx="1229">
                  <c:v>1.18293264078228</c:v>
                </c:pt>
                <c:pt idx="1230">
                  <c:v>1.1831353898338299</c:v>
                </c:pt>
                <c:pt idx="1231">
                  <c:v>1.1971498574138699</c:v>
                </c:pt>
                <c:pt idx="1232">
                  <c:v>1.21386535624132</c:v>
                </c:pt>
                <c:pt idx="1233">
                  <c:v>1.22433016338348</c:v>
                </c:pt>
                <c:pt idx="1234">
                  <c:v>1.2227333855175799</c:v>
                </c:pt>
                <c:pt idx="1235">
                  <c:v>1.2019504010176001</c:v>
                </c:pt>
                <c:pt idx="1236">
                  <c:v>1.2066689159381501</c:v>
                </c:pt>
                <c:pt idx="1237">
                  <c:v>1.1816713141484401</c:v>
                </c:pt>
                <c:pt idx="1238">
                  <c:v>1.1641320789199501</c:v>
                </c:pt>
                <c:pt idx="1239">
                  <c:v>1.13553723960504</c:v>
                </c:pt>
                <c:pt idx="1240">
                  <c:v>1.1050972800602801</c:v>
                </c:pt>
                <c:pt idx="1241">
                  <c:v>1.09356921033706</c:v>
                </c:pt>
                <c:pt idx="1242">
                  <c:v>1.0647406354964</c:v>
                </c:pt>
                <c:pt idx="1243">
                  <c:v>1.0656789325593199</c:v>
                </c:pt>
                <c:pt idx="1244">
                  <c:v>1.0572413671631999</c:v>
                </c:pt>
                <c:pt idx="1245">
                  <c:v>1.1033657098371701</c:v>
                </c:pt>
                <c:pt idx="1246">
                  <c:v>1.13520950382842</c:v>
                </c:pt>
                <c:pt idx="1247">
                  <c:v>1.1394812467889399</c:v>
                </c:pt>
                <c:pt idx="1248">
                  <c:v>1.14991144625936</c:v>
                </c:pt>
                <c:pt idx="1249">
                  <c:v>1.08714136104143</c:v>
                </c:pt>
                <c:pt idx="1250">
                  <c:v>1.08099215258076</c:v>
                </c:pt>
                <c:pt idx="1251">
                  <c:v>1.0717179453985901</c:v>
                </c:pt>
                <c:pt idx="1252">
                  <c:v>1.1011995016606899</c:v>
                </c:pt>
                <c:pt idx="1253">
                  <c:v>1.11907396108672</c:v>
                </c:pt>
                <c:pt idx="1254">
                  <c:v>1.0893060955574301</c:v>
                </c:pt>
                <c:pt idx="1255">
                  <c:v>1.0608021152470199</c:v>
                </c:pt>
                <c:pt idx="1256">
                  <c:v>1.05486884368665</c:v>
                </c:pt>
                <c:pt idx="1257">
                  <c:v>1.0841891446140099</c:v>
                </c:pt>
                <c:pt idx="1258">
                  <c:v>1.0771607995741901</c:v>
                </c:pt>
                <c:pt idx="1259">
                  <c:v>1.0552613123534</c:v>
                </c:pt>
                <c:pt idx="1260">
                  <c:v>1.0265912066084499</c:v>
                </c:pt>
                <c:pt idx="1261">
                  <c:v>1.02431697479533</c:v>
                </c:pt>
                <c:pt idx="1262">
                  <c:v>1.000949247831</c:v>
                </c:pt>
                <c:pt idx="1263">
                  <c:v>1.0222621142216</c:v>
                </c:pt>
                <c:pt idx="1264">
                  <c:v>1.0682019885619201</c:v>
                </c:pt>
                <c:pt idx="1265">
                  <c:v>1.0603452492644101</c:v>
                </c:pt>
                <c:pt idx="1266">
                  <c:v>1.0314056143519801</c:v>
                </c:pt>
                <c:pt idx="1267">
                  <c:v>1.06064538628</c:v>
                </c:pt>
                <c:pt idx="1268">
                  <c:v>1.0612697440533301</c:v>
                </c:pt>
                <c:pt idx="1269">
                  <c:v>1.05575693797837</c:v>
                </c:pt>
                <c:pt idx="1270">
                  <c:v>1.0148678125125801</c:v>
                </c:pt>
                <c:pt idx="1271">
                  <c:v>1.00320094607578</c:v>
                </c:pt>
                <c:pt idx="1272">
                  <c:v>1.02267630012237</c:v>
                </c:pt>
                <c:pt idx="1273">
                  <c:v>1.0118348960569301</c:v>
                </c:pt>
                <c:pt idx="1274">
                  <c:v>1.00166771476578</c:v>
                </c:pt>
                <c:pt idx="1275">
                  <c:v>0.99193169630054501</c:v>
                </c:pt>
                <c:pt idx="1276">
                  <c:v>1.0319715058735599</c:v>
                </c:pt>
                <c:pt idx="1277">
                  <c:v>1.0619126519561</c:v>
                </c:pt>
                <c:pt idx="1278">
                  <c:v>1.07470221296406</c:v>
                </c:pt>
                <c:pt idx="1279">
                  <c:v>1.0876687503003499</c:v>
                </c:pt>
                <c:pt idx="1280">
                  <c:v>1.0765408187702401</c:v>
                </c:pt>
                <c:pt idx="1281">
                  <c:v>1.0944964519706299</c:v>
                </c:pt>
                <c:pt idx="1282">
                  <c:v>1.0749199697138001</c:v>
                </c:pt>
                <c:pt idx="1283">
                  <c:v>1.1138630967360701</c:v>
                </c:pt>
                <c:pt idx="1284">
                  <c:v>1.12730302679022</c:v>
                </c:pt>
                <c:pt idx="1285">
                  <c:v>1.1344708011452</c:v>
                </c:pt>
                <c:pt idx="1286">
                  <c:v>1.1612938530656201</c:v>
                </c:pt>
                <c:pt idx="1287">
                  <c:v>1.16161757380532</c:v>
                </c:pt>
                <c:pt idx="1288">
                  <c:v>1.1333052846096201</c:v>
                </c:pt>
                <c:pt idx="1289">
                  <c:v>1.1382652428792599</c:v>
                </c:pt>
                <c:pt idx="1290">
                  <c:v>1.1505084561473899</c:v>
                </c:pt>
                <c:pt idx="1291">
                  <c:v>1.1357331439064</c:v>
                </c:pt>
                <c:pt idx="1292">
                  <c:v>1.1404471431349199</c:v>
                </c:pt>
                <c:pt idx="1293">
                  <c:v>1.15153689316983</c:v>
                </c:pt>
                <c:pt idx="1294">
                  <c:v>1.14221174020204</c:v>
                </c:pt>
                <c:pt idx="1295">
                  <c:v>1.11717123490443</c:v>
                </c:pt>
                <c:pt idx="1296">
                  <c:v>1.10692414222142</c:v>
                </c:pt>
                <c:pt idx="1297">
                  <c:v>1.1358032589895199</c:v>
                </c:pt>
                <c:pt idx="1298">
                  <c:v>1.12484564990266</c:v>
                </c:pt>
                <c:pt idx="1299">
                  <c:v>1.11571631502838</c:v>
                </c:pt>
                <c:pt idx="1300">
                  <c:v>1.15327407194842</c:v>
                </c:pt>
                <c:pt idx="1301">
                  <c:v>1.14522391019151</c:v>
                </c:pt>
                <c:pt idx="1302">
                  <c:v>1.1332992333643599</c:v>
                </c:pt>
                <c:pt idx="1303">
                  <c:v>1.0849417162533199</c:v>
                </c:pt>
                <c:pt idx="1304">
                  <c:v>1.1074473085574701</c:v>
                </c:pt>
                <c:pt idx="1305">
                  <c:v>1.0624642331791601</c:v>
                </c:pt>
                <c:pt idx="1306">
                  <c:v>1.0706231714611001</c:v>
                </c:pt>
                <c:pt idx="1307">
                  <c:v>1.10197673432944</c:v>
                </c:pt>
                <c:pt idx="1308">
                  <c:v>1.0596270680405599</c:v>
                </c:pt>
                <c:pt idx="1309">
                  <c:v>1.07522911850841</c:v>
                </c:pt>
                <c:pt idx="1310">
                  <c:v>1.07551756967957</c:v>
                </c:pt>
                <c:pt idx="1311">
                  <c:v>1.13289926653637</c:v>
                </c:pt>
                <c:pt idx="1312">
                  <c:v>1.08068745988721</c:v>
                </c:pt>
                <c:pt idx="1313">
                  <c:v>1.0674695274705901</c:v>
                </c:pt>
                <c:pt idx="1314">
                  <c:v>1.04867803493754</c:v>
                </c:pt>
                <c:pt idx="1315">
                  <c:v>1.0567397218347001</c:v>
                </c:pt>
                <c:pt idx="1316">
                  <c:v>1.0331397559412501</c:v>
                </c:pt>
                <c:pt idx="1317">
                  <c:v>1.04002419638125</c:v>
                </c:pt>
                <c:pt idx="1318">
                  <c:v>1.04989354455053</c:v>
                </c:pt>
                <c:pt idx="1319">
                  <c:v>1.05144727729706</c:v>
                </c:pt>
                <c:pt idx="1320">
                  <c:v>1.04634805143619</c:v>
                </c:pt>
                <c:pt idx="1321">
                  <c:v>0.98345042859339205</c:v>
                </c:pt>
                <c:pt idx="1322">
                  <c:v>0.97401932337789199</c:v>
                </c:pt>
                <c:pt idx="1323">
                  <c:v>0.97414255275614603</c:v>
                </c:pt>
                <c:pt idx="1324">
                  <c:v>1.0063633391893301</c:v>
                </c:pt>
                <c:pt idx="1325">
                  <c:v>1.00991079651675</c:v>
                </c:pt>
                <c:pt idx="1326">
                  <c:v>1.0160175463646399</c:v>
                </c:pt>
                <c:pt idx="1327">
                  <c:v>1.0386114654006899</c:v>
                </c:pt>
                <c:pt idx="1328">
                  <c:v>1.07829212426983</c:v>
                </c:pt>
                <c:pt idx="1329">
                  <c:v>1.07484743814519</c:v>
                </c:pt>
                <c:pt idx="1330">
                  <c:v>1.0506586005224801</c:v>
                </c:pt>
                <c:pt idx="1331">
                  <c:v>1.0620120692663799</c:v>
                </c:pt>
                <c:pt idx="1332">
                  <c:v>1.0342661813645599</c:v>
                </c:pt>
                <c:pt idx="1333">
                  <c:v>1.0259784606342801</c:v>
                </c:pt>
                <c:pt idx="1334">
                  <c:v>1.03449586037921</c:v>
                </c:pt>
                <c:pt idx="1335">
                  <c:v>1.0043089407088099</c:v>
                </c:pt>
                <c:pt idx="1336">
                  <c:v>0.96609104042981497</c:v>
                </c:pt>
                <c:pt idx="1337">
                  <c:v>0.92092360349994795</c:v>
                </c:pt>
                <c:pt idx="1338">
                  <c:v>0.88149413754278605</c:v>
                </c:pt>
                <c:pt idx="1339">
                  <c:v>0.87701102937925102</c:v>
                </c:pt>
                <c:pt idx="1340">
                  <c:v>0.88904304462667305</c:v>
                </c:pt>
                <c:pt idx="1341">
                  <c:v>0.857484368999477</c:v>
                </c:pt>
                <c:pt idx="1342">
                  <c:v>0.85115480622984596</c:v>
                </c:pt>
                <c:pt idx="1343">
                  <c:v>0.88391009861408898</c:v>
                </c:pt>
                <c:pt idx="1344">
                  <c:v>0.88174446085305802</c:v>
                </c:pt>
                <c:pt idx="1345">
                  <c:v>0.89769001515212299</c:v>
                </c:pt>
                <c:pt idx="1346">
                  <c:v>0.93911940729561805</c:v>
                </c:pt>
                <c:pt idx="1347">
                  <c:v>0.93549893376793003</c:v>
                </c:pt>
                <c:pt idx="1348">
                  <c:v>0.90277734366441098</c:v>
                </c:pt>
                <c:pt idx="1349">
                  <c:v>0.90311402816822095</c:v>
                </c:pt>
                <c:pt idx="1350">
                  <c:v>0.88987038279953001</c:v>
                </c:pt>
                <c:pt idx="1351">
                  <c:v>0.90192546753799696</c:v>
                </c:pt>
                <c:pt idx="1352">
                  <c:v>0.91151042078366695</c:v>
                </c:pt>
                <c:pt idx="1353">
                  <c:v>0.91467583138159003</c:v>
                </c:pt>
                <c:pt idx="1354">
                  <c:v>0.93132481163641401</c:v>
                </c:pt>
                <c:pt idx="1355">
                  <c:v>0.92425389201702701</c:v>
                </c:pt>
                <c:pt idx="1356">
                  <c:v>0.91445624958383698</c:v>
                </c:pt>
                <c:pt idx="1357">
                  <c:v>0.89806056760075503</c:v>
                </c:pt>
                <c:pt idx="1358">
                  <c:v>0.89439153659959902</c:v>
                </c:pt>
                <c:pt idx="1359">
                  <c:v>0.89717651445521696</c:v>
                </c:pt>
                <c:pt idx="1360">
                  <c:v>0.929285430309163</c:v>
                </c:pt>
                <c:pt idx="1361">
                  <c:v>0.91234126283413197</c:v>
                </c:pt>
                <c:pt idx="1362">
                  <c:v>0.95351149511692601</c:v>
                </c:pt>
                <c:pt idx="1363">
                  <c:v>0.96301024561316595</c:v>
                </c:pt>
                <c:pt idx="1364">
                  <c:v>0.97420754770543005</c:v>
                </c:pt>
                <c:pt idx="1365">
                  <c:v>0.95924396407071699</c:v>
                </c:pt>
                <c:pt idx="1366">
                  <c:v>0.95746943187024303</c:v>
                </c:pt>
                <c:pt idx="1367">
                  <c:v>0.94515354698780296</c:v>
                </c:pt>
                <c:pt idx="1368">
                  <c:v>0.98857396992762503</c:v>
                </c:pt>
                <c:pt idx="1369">
                  <c:v>1.01004455261937</c:v>
                </c:pt>
                <c:pt idx="1370">
                  <c:v>1.00596549407503</c:v>
                </c:pt>
                <c:pt idx="1371">
                  <c:v>0.99931817434384396</c:v>
                </c:pt>
                <c:pt idx="1372">
                  <c:v>0.97077817776236197</c:v>
                </c:pt>
                <c:pt idx="1373">
                  <c:v>0.99136779910576101</c:v>
                </c:pt>
                <c:pt idx="1374">
                  <c:v>0.97887815233220599</c:v>
                </c:pt>
                <c:pt idx="1375">
                  <c:v>0.97460890406300504</c:v>
                </c:pt>
                <c:pt idx="1376">
                  <c:v>0.98402137022417202</c:v>
                </c:pt>
                <c:pt idx="1377">
                  <c:v>0.99058893740385201</c:v>
                </c:pt>
                <c:pt idx="1378">
                  <c:v>1.0195814658540501</c:v>
                </c:pt>
                <c:pt idx="1379">
                  <c:v>1.02836057583819</c:v>
                </c:pt>
                <c:pt idx="1380">
                  <c:v>1.0605528680209999</c:v>
                </c:pt>
                <c:pt idx="1381">
                  <c:v>1.07361781196099</c:v>
                </c:pt>
                <c:pt idx="1382">
                  <c:v>1.0867121211861199</c:v>
                </c:pt>
                <c:pt idx="1383">
                  <c:v>1.07430597688652</c:v>
                </c:pt>
                <c:pt idx="1384">
                  <c:v>1.0729286107376601</c:v>
                </c:pt>
                <c:pt idx="1385">
                  <c:v>1.05674188266512</c:v>
                </c:pt>
                <c:pt idx="1386">
                  <c:v>1.0090242677871699</c:v>
                </c:pt>
                <c:pt idx="1387">
                  <c:v>1.0007877263689</c:v>
                </c:pt>
                <c:pt idx="1388">
                  <c:v>1.00287496834809</c:v>
                </c:pt>
                <c:pt idx="1389">
                  <c:v>1.02494097581564</c:v>
                </c:pt>
                <c:pt idx="1390">
                  <c:v>0.95382054245592596</c:v>
                </c:pt>
                <c:pt idx="1391">
                  <c:v>0.93810984023990895</c:v>
                </c:pt>
                <c:pt idx="1392">
                  <c:v>0.92061523900568498</c:v>
                </c:pt>
                <c:pt idx="1393">
                  <c:v>0.91184719509598799</c:v>
                </c:pt>
                <c:pt idx="1394">
                  <c:v>0.93221636127921104</c:v>
                </c:pt>
                <c:pt idx="1395">
                  <c:v>0.90302136299001001</c:v>
                </c:pt>
                <c:pt idx="1396">
                  <c:v>0.88309299658189799</c:v>
                </c:pt>
                <c:pt idx="1397">
                  <c:v>0.91393863953089105</c:v>
                </c:pt>
                <c:pt idx="1398">
                  <c:v>0.915122356244358</c:v>
                </c:pt>
                <c:pt idx="1399">
                  <c:v>0.94443187829234498</c:v>
                </c:pt>
                <c:pt idx="1400">
                  <c:v>0.94632201108039504</c:v>
                </c:pt>
                <c:pt idx="1401">
                  <c:v>0.87552472997950104</c:v>
                </c:pt>
                <c:pt idx="1402">
                  <c:v>0.87099892812482405</c:v>
                </c:pt>
                <c:pt idx="1403">
                  <c:v>0.84781229012593196</c:v>
                </c:pt>
                <c:pt idx="1404">
                  <c:v>0.85418239805441998</c:v>
                </c:pt>
                <c:pt idx="1405">
                  <c:v>0.857096541788127</c:v>
                </c:pt>
                <c:pt idx="1406">
                  <c:v>0.84073149523621704</c:v>
                </c:pt>
                <c:pt idx="1407">
                  <c:v>0.81620945466470196</c:v>
                </c:pt>
                <c:pt idx="1408">
                  <c:v>0.81408407448023101</c:v>
                </c:pt>
                <c:pt idx="1409">
                  <c:v>0.78471879409412004</c:v>
                </c:pt>
                <c:pt idx="1410">
                  <c:v>0.77141790448866998</c:v>
                </c:pt>
                <c:pt idx="1411">
                  <c:v>0.75597917066336195</c:v>
                </c:pt>
                <c:pt idx="1412">
                  <c:v>0.78278274811866699</c:v>
                </c:pt>
                <c:pt idx="1413">
                  <c:v>0.75788807755193099</c:v>
                </c:pt>
                <c:pt idx="1414">
                  <c:v>0.72728793972410899</c:v>
                </c:pt>
                <c:pt idx="1415">
                  <c:v>0.77928066887747904</c:v>
                </c:pt>
                <c:pt idx="1416">
                  <c:v>0.82212005577749503</c:v>
                </c:pt>
                <c:pt idx="1417">
                  <c:v>0.81620827821241804</c:v>
                </c:pt>
                <c:pt idx="1418">
                  <c:v>0.79241109195779202</c:v>
                </c:pt>
                <c:pt idx="1419">
                  <c:v>0.74723663923746098</c:v>
                </c:pt>
                <c:pt idx="1420">
                  <c:v>0.74487037611690499</c:v>
                </c:pt>
                <c:pt idx="1421">
                  <c:v>0.747598531257056</c:v>
                </c:pt>
                <c:pt idx="1422">
                  <c:v>0.74671036999213902</c:v>
                </c:pt>
                <c:pt idx="1423">
                  <c:v>0.80508155031841899</c:v>
                </c:pt>
                <c:pt idx="1424">
                  <c:v>0.77796117707953105</c:v>
                </c:pt>
                <c:pt idx="1425">
                  <c:v>0.81468273829305105</c:v>
                </c:pt>
                <c:pt idx="1426">
                  <c:v>0.82661884453844303</c:v>
                </c:pt>
                <c:pt idx="1427">
                  <c:v>0.82161581444398701</c:v>
                </c:pt>
                <c:pt idx="1428">
                  <c:v>0.81870911667712298</c:v>
                </c:pt>
                <c:pt idx="1429">
                  <c:v>0.86795019297762599</c:v>
                </c:pt>
                <c:pt idx="1430">
                  <c:v>0.89680586465025203</c:v>
                </c:pt>
                <c:pt idx="1431">
                  <c:v>0.91068659329190504</c:v>
                </c:pt>
                <c:pt idx="1432">
                  <c:v>0.91247352454883301</c:v>
                </c:pt>
                <c:pt idx="1433">
                  <c:v>0.92069177857770701</c:v>
                </c:pt>
                <c:pt idx="1434">
                  <c:v>0.99053526810307901</c:v>
                </c:pt>
                <c:pt idx="1435">
                  <c:v>0.97615512225009504</c:v>
                </c:pt>
                <c:pt idx="1436">
                  <c:v>0.96508559871553201</c:v>
                </c:pt>
                <c:pt idx="1437">
                  <c:v>0.92641731947410699</c:v>
                </c:pt>
                <c:pt idx="1438">
                  <c:v>0.91727844888975296</c:v>
                </c:pt>
                <c:pt idx="1439">
                  <c:v>0.94387027781058896</c:v>
                </c:pt>
                <c:pt idx="1440">
                  <c:v>0.96820344363859401</c:v>
                </c:pt>
                <c:pt idx="1441">
                  <c:v>0.99035452545718305</c:v>
                </c:pt>
                <c:pt idx="1442">
                  <c:v>0.93635661256846503</c:v>
                </c:pt>
                <c:pt idx="1443">
                  <c:v>0.99428442476995504</c:v>
                </c:pt>
                <c:pt idx="1444">
                  <c:v>0.99780308705633802</c:v>
                </c:pt>
                <c:pt idx="1445">
                  <c:v>0.98981294544494203</c:v>
                </c:pt>
                <c:pt idx="1446">
                  <c:v>1.0074603181056501</c:v>
                </c:pt>
                <c:pt idx="1447">
                  <c:v>0.99396343618693195</c:v>
                </c:pt>
                <c:pt idx="1448">
                  <c:v>0.995249321419585</c:v>
                </c:pt>
                <c:pt idx="1449">
                  <c:v>1.0005539870610001</c:v>
                </c:pt>
                <c:pt idx="1450">
                  <c:v>1.02147734377726</c:v>
                </c:pt>
                <c:pt idx="1451">
                  <c:v>1.0344509675315401</c:v>
                </c:pt>
                <c:pt idx="1452">
                  <c:v>1.0372285073609699</c:v>
                </c:pt>
                <c:pt idx="1453">
                  <c:v>1.03988609702657</c:v>
                </c:pt>
                <c:pt idx="1454">
                  <c:v>1.0111729531943601</c:v>
                </c:pt>
                <c:pt idx="1455">
                  <c:v>1.0113808412644401</c:v>
                </c:pt>
                <c:pt idx="1456">
                  <c:v>1.0472527049575</c:v>
                </c:pt>
                <c:pt idx="1457">
                  <c:v>1.0462104563117101</c:v>
                </c:pt>
                <c:pt idx="1458">
                  <c:v>1.0472627395512699</c:v>
                </c:pt>
                <c:pt idx="1459">
                  <c:v>1.02049270013266</c:v>
                </c:pt>
                <c:pt idx="1460">
                  <c:v>0.99071294169572</c:v>
                </c:pt>
                <c:pt idx="1461">
                  <c:v>0.99303799907086698</c:v>
                </c:pt>
                <c:pt idx="1462">
                  <c:v>0.99872508152436601</c:v>
                </c:pt>
                <c:pt idx="1463">
                  <c:v>0.97799466090135501</c:v>
                </c:pt>
                <c:pt idx="1464">
                  <c:v>1.0028462288072799</c:v>
                </c:pt>
                <c:pt idx="1465">
                  <c:v>1.0075101208886099</c:v>
                </c:pt>
                <c:pt idx="1466">
                  <c:v>1.00003054070648</c:v>
                </c:pt>
                <c:pt idx="1467">
                  <c:v>0.95176424618604605</c:v>
                </c:pt>
                <c:pt idx="1468">
                  <c:v>0.93833401013486595</c:v>
                </c:pt>
                <c:pt idx="1469">
                  <c:v>0.922388572771489</c:v>
                </c:pt>
                <c:pt idx="1470">
                  <c:v>0.92818310068496701</c:v>
                </c:pt>
                <c:pt idx="1471">
                  <c:v>0.94273481572692297</c:v>
                </c:pt>
                <c:pt idx="1472">
                  <c:v>0.91831378901903304</c:v>
                </c:pt>
                <c:pt idx="1473">
                  <c:v>0.92566937119944004</c:v>
                </c:pt>
                <c:pt idx="1474">
                  <c:v>0.91894561553958498</c:v>
                </c:pt>
                <c:pt idx="1475">
                  <c:v>0.89284303631345896</c:v>
                </c:pt>
                <c:pt idx="1476">
                  <c:v>0.92164482865595199</c:v>
                </c:pt>
                <c:pt idx="1477">
                  <c:v>0.91786035630287199</c:v>
                </c:pt>
                <c:pt idx="1478">
                  <c:v>0.93372733411530096</c:v>
                </c:pt>
                <c:pt idx="1479">
                  <c:v>0.94332163699962701</c:v>
                </c:pt>
                <c:pt idx="1480">
                  <c:v>0.93160819416454899</c:v>
                </c:pt>
                <c:pt idx="1481">
                  <c:v>0.98065680944426803</c:v>
                </c:pt>
                <c:pt idx="1482">
                  <c:v>0.97214911681310201</c:v>
                </c:pt>
                <c:pt idx="1483">
                  <c:v>0.986218975375732</c:v>
                </c:pt>
                <c:pt idx="1484">
                  <c:v>0.99991444536861496</c:v>
                </c:pt>
                <c:pt idx="1485">
                  <c:v>1.0191361423132299</c:v>
                </c:pt>
                <c:pt idx="1486">
                  <c:v>1.02233401483466</c:v>
                </c:pt>
                <c:pt idx="1487">
                  <c:v>1.0115470215290101</c:v>
                </c:pt>
                <c:pt idx="1488">
                  <c:v>0.964500658960456</c:v>
                </c:pt>
                <c:pt idx="1489">
                  <c:v>0.94275203213530201</c:v>
                </c:pt>
                <c:pt idx="1490">
                  <c:v>0.98469522910968599</c:v>
                </c:pt>
                <c:pt idx="1491">
                  <c:v>1.01084951337639</c:v>
                </c:pt>
                <c:pt idx="1492">
                  <c:v>0.99761823709707698</c:v>
                </c:pt>
                <c:pt idx="1493">
                  <c:v>0.99758749983475103</c:v>
                </c:pt>
                <c:pt idx="1494">
                  <c:v>1.0162142680149</c:v>
                </c:pt>
                <c:pt idx="1495">
                  <c:v>0.99550617884605097</c:v>
                </c:pt>
                <c:pt idx="1496">
                  <c:v>0.97289703952037598</c:v>
                </c:pt>
                <c:pt idx="1497">
                  <c:v>0.98621354336704303</c:v>
                </c:pt>
                <c:pt idx="1498">
                  <c:v>0.99367864235547498</c:v>
                </c:pt>
                <c:pt idx="1499">
                  <c:v>1.0207057453674999</c:v>
                </c:pt>
                <c:pt idx="1500">
                  <c:v>0.99885677531490102</c:v>
                </c:pt>
                <c:pt idx="1501">
                  <c:v>0.98545430478055496</c:v>
                </c:pt>
                <c:pt idx="1502">
                  <c:v>1.0096680596860099</c:v>
                </c:pt>
                <c:pt idx="1503">
                  <c:v>0.99225971827989101</c:v>
                </c:pt>
                <c:pt idx="1504">
                  <c:v>0.97518985418638304</c:v>
                </c:pt>
                <c:pt idx="1505">
                  <c:v>0.98138182045895295</c:v>
                </c:pt>
                <c:pt idx="1506">
                  <c:v>1.00778943941581</c:v>
                </c:pt>
                <c:pt idx="1507">
                  <c:v>1.00152017488199</c:v>
                </c:pt>
                <c:pt idx="1508">
                  <c:v>1.00514210808335</c:v>
                </c:pt>
                <c:pt idx="1509">
                  <c:v>0.96332378126190499</c:v>
                </c:pt>
                <c:pt idx="1510">
                  <c:v>0.97428196262066302</c:v>
                </c:pt>
                <c:pt idx="1511">
                  <c:v>0.93662154636895001</c:v>
                </c:pt>
                <c:pt idx="1512">
                  <c:v>0.91890484970786401</c:v>
                </c:pt>
                <c:pt idx="1513">
                  <c:v>0.92035503719842804</c:v>
                </c:pt>
                <c:pt idx="1514">
                  <c:v>0.90090719604568703</c:v>
                </c:pt>
                <c:pt idx="1515">
                  <c:v>0.90171970204614404</c:v>
                </c:pt>
                <c:pt idx="1516">
                  <c:v>0.88701999595126102</c:v>
                </c:pt>
                <c:pt idx="1517">
                  <c:v>0.90364010883643897</c:v>
                </c:pt>
                <c:pt idx="1518">
                  <c:v>0.92621081484894796</c:v>
                </c:pt>
                <c:pt idx="1519">
                  <c:v>0.94022380316630705</c:v>
                </c:pt>
                <c:pt idx="1520">
                  <c:v>0.94534551627502905</c:v>
                </c:pt>
                <c:pt idx="1521">
                  <c:v>0.91477447239380205</c:v>
                </c:pt>
                <c:pt idx="1522">
                  <c:v>0.91054289347075201</c:v>
                </c:pt>
                <c:pt idx="1523">
                  <c:v>0.89541683851337195</c:v>
                </c:pt>
                <c:pt idx="1524">
                  <c:v>0.88488757101069304</c:v>
                </c:pt>
                <c:pt idx="1525">
                  <c:v>0.88590087929611505</c:v>
                </c:pt>
                <c:pt idx="1526">
                  <c:v>0.906639313532557</c:v>
                </c:pt>
                <c:pt idx="1527">
                  <c:v>0.91422952668858404</c:v>
                </c:pt>
                <c:pt idx="1528">
                  <c:v>0.94151783057835503</c:v>
                </c:pt>
                <c:pt idx="1529">
                  <c:v>0.92273565202404895</c:v>
                </c:pt>
                <c:pt idx="1530">
                  <c:v>0.93507512795990899</c:v>
                </c:pt>
                <c:pt idx="1531">
                  <c:v>0.928631939533618</c:v>
                </c:pt>
                <c:pt idx="1532">
                  <c:v>0.908286373854158</c:v>
                </c:pt>
                <c:pt idx="1533">
                  <c:v>0.92351693409689695</c:v>
                </c:pt>
                <c:pt idx="1534">
                  <c:v>0.93675160197857499</c:v>
                </c:pt>
                <c:pt idx="1535">
                  <c:v>0.94360788576040899</c:v>
                </c:pt>
                <c:pt idx="1536">
                  <c:v>0.94331530908392003</c:v>
                </c:pt>
                <c:pt idx="1537">
                  <c:v>0.97291808826933601</c:v>
                </c:pt>
                <c:pt idx="1538">
                  <c:v>0.98542596681077799</c:v>
                </c:pt>
                <c:pt idx="1539">
                  <c:v>1.00947036312904</c:v>
                </c:pt>
                <c:pt idx="1540">
                  <c:v>1.0262821368022601</c:v>
                </c:pt>
                <c:pt idx="1541">
                  <c:v>1.0116271465128099</c:v>
                </c:pt>
                <c:pt idx="1542">
                  <c:v>1.02587077581124</c:v>
                </c:pt>
                <c:pt idx="1543">
                  <c:v>1.02957932106525</c:v>
                </c:pt>
                <c:pt idx="1544">
                  <c:v>1.03281652902992</c:v>
                </c:pt>
                <c:pt idx="1545">
                  <c:v>1.03506916080026</c:v>
                </c:pt>
                <c:pt idx="1546">
                  <c:v>1.0359322251651399</c:v>
                </c:pt>
                <c:pt idx="1547">
                  <c:v>1.05864285922262</c:v>
                </c:pt>
                <c:pt idx="1548">
                  <c:v>1.0555342661954401</c:v>
                </c:pt>
                <c:pt idx="1549">
                  <c:v>1.0621796481846399</c:v>
                </c:pt>
                <c:pt idx="1550">
                  <c:v>1.0528156910564801</c:v>
                </c:pt>
                <c:pt idx="1551">
                  <c:v>1.04824965187358</c:v>
                </c:pt>
                <c:pt idx="1552">
                  <c:v>1.04157224095207</c:v>
                </c:pt>
                <c:pt idx="1553">
                  <c:v>1.0452709046595501</c:v>
                </c:pt>
                <c:pt idx="1554">
                  <c:v>1.04717347945644</c:v>
                </c:pt>
                <c:pt idx="1555">
                  <c:v>1.0308663051969</c:v>
                </c:pt>
                <c:pt idx="1556">
                  <c:v>1.0225384327140801</c:v>
                </c:pt>
                <c:pt idx="1557">
                  <c:v>1.0511595521439301</c:v>
                </c:pt>
                <c:pt idx="1558">
                  <c:v>1.07128112419438</c:v>
                </c:pt>
                <c:pt idx="1559">
                  <c:v>1.06653068483251</c:v>
                </c:pt>
                <c:pt idx="1560">
                  <c:v>1.0542167590099001</c:v>
                </c:pt>
                <c:pt idx="1561">
                  <c:v>1.0520152734021999</c:v>
                </c:pt>
                <c:pt idx="1562">
                  <c:v>1.0493416677854299</c:v>
                </c:pt>
                <c:pt idx="1563">
                  <c:v>1.06520503166709</c:v>
                </c:pt>
                <c:pt idx="1564">
                  <c:v>1.0586300758945699</c:v>
                </c:pt>
                <c:pt idx="1565">
                  <c:v>1.04234561423262</c:v>
                </c:pt>
                <c:pt idx="1566">
                  <c:v>1.04417687152301</c:v>
                </c:pt>
                <c:pt idx="1567">
                  <c:v>1.0255894095</c:v>
                </c:pt>
                <c:pt idx="1568">
                  <c:v>1.02686395228871</c:v>
                </c:pt>
                <c:pt idx="1569">
                  <c:v>1.0327479143528</c:v>
                </c:pt>
                <c:pt idx="1570">
                  <c:v>1.01108031926443</c:v>
                </c:pt>
                <c:pt idx="1571">
                  <c:v>1.0128484935053099</c:v>
                </c:pt>
                <c:pt idx="1572">
                  <c:v>1.01998600317573</c:v>
                </c:pt>
                <c:pt idx="1573">
                  <c:v>1.0249410153238701</c:v>
                </c:pt>
                <c:pt idx="1574">
                  <c:v>1.0203635278824099</c:v>
                </c:pt>
                <c:pt idx="1575">
                  <c:v>0.99871565162601705</c:v>
                </c:pt>
                <c:pt idx="1576">
                  <c:v>0.97725478912344199</c:v>
                </c:pt>
                <c:pt idx="1577">
                  <c:v>0.96437582796698196</c:v>
                </c:pt>
                <c:pt idx="1578">
                  <c:v>0.98053030622066195</c:v>
                </c:pt>
                <c:pt idx="1579">
                  <c:v>0.974694089069162</c:v>
                </c:pt>
                <c:pt idx="1580">
                  <c:v>0.97867286076544302</c:v>
                </c:pt>
                <c:pt idx="1581">
                  <c:v>0.98776776937786903</c:v>
                </c:pt>
                <c:pt idx="1582">
                  <c:v>1.0451343549871099</c:v>
                </c:pt>
                <c:pt idx="1583">
                  <c:v>1.0237612691698601</c:v>
                </c:pt>
                <c:pt idx="1584">
                  <c:v>1.0248353822278999</c:v>
                </c:pt>
                <c:pt idx="1585">
                  <c:v>1.03264122661614</c:v>
                </c:pt>
                <c:pt idx="1586">
                  <c:v>1.0482181960207799</c:v>
                </c:pt>
                <c:pt idx="1587">
                  <c:v>1.0463368291316899</c:v>
                </c:pt>
                <c:pt idx="1588">
                  <c:v>1.0666322795090499</c:v>
                </c:pt>
                <c:pt idx="1589">
                  <c:v>1.09391423692565</c:v>
                </c:pt>
                <c:pt idx="1590">
                  <c:v>1.10874033610436</c:v>
                </c:pt>
                <c:pt idx="1591">
                  <c:v>1.1413440119192499</c:v>
                </c:pt>
                <c:pt idx="1592">
                  <c:v>1.1398242008153801</c:v>
                </c:pt>
                <c:pt idx="1593">
                  <c:v>1.1125453742921501</c:v>
                </c:pt>
                <c:pt idx="1594">
                  <c:v>1.0968856726479601</c:v>
                </c:pt>
                <c:pt idx="1595">
                  <c:v>1.10195816267018</c:v>
                </c:pt>
                <c:pt idx="1596">
                  <c:v>1.09525587786344</c:v>
                </c:pt>
                <c:pt idx="1597">
                  <c:v>1.08831356333263</c:v>
                </c:pt>
                <c:pt idx="1598">
                  <c:v>1.0962788367836001</c:v>
                </c:pt>
                <c:pt idx="1599">
                  <c:v>1.0954554135267101</c:v>
                </c:pt>
                <c:pt idx="1600">
                  <c:v>1.0988038696527</c:v>
                </c:pt>
                <c:pt idx="1601">
                  <c:v>1.12792011748853</c:v>
                </c:pt>
                <c:pt idx="1602">
                  <c:v>1.12842600771348</c:v>
                </c:pt>
                <c:pt idx="1603">
                  <c:v>1.1100173756717999</c:v>
                </c:pt>
                <c:pt idx="1604">
                  <c:v>1.0895115417985399</c:v>
                </c:pt>
                <c:pt idx="1605">
                  <c:v>1.06861901256297</c:v>
                </c:pt>
                <c:pt idx="1606">
                  <c:v>1.0896261485084899</c:v>
                </c:pt>
                <c:pt idx="1607">
                  <c:v>1.10028880126923</c:v>
                </c:pt>
                <c:pt idx="1608">
                  <c:v>1.11064442460332</c:v>
                </c:pt>
                <c:pt idx="1609">
                  <c:v>1.11496879774615</c:v>
                </c:pt>
                <c:pt idx="1610">
                  <c:v>1.11226684484909</c:v>
                </c:pt>
                <c:pt idx="1611">
                  <c:v>1.1192227919342901</c:v>
                </c:pt>
                <c:pt idx="1612">
                  <c:v>1.13559438224597</c:v>
                </c:pt>
                <c:pt idx="1613">
                  <c:v>1.12921737534985</c:v>
                </c:pt>
                <c:pt idx="1614">
                  <c:v>1.1429698475235099</c:v>
                </c:pt>
                <c:pt idx="1615">
                  <c:v>1.15461323998219</c:v>
                </c:pt>
                <c:pt idx="1616">
                  <c:v>1.1527562698903999</c:v>
                </c:pt>
                <c:pt idx="1617">
                  <c:v>1.1727737308395101</c:v>
                </c:pt>
                <c:pt idx="1618">
                  <c:v>1.1612363071684999</c:v>
                </c:pt>
                <c:pt idx="1619">
                  <c:v>1.14101974185265</c:v>
                </c:pt>
                <c:pt idx="1620">
                  <c:v>1.1741927228556199</c:v>
                </c:pt>
                <c:pt idx="1621">
                  <c:v>1.1601680390981599</c:v>
                </c:pt>
                <c:pt idx="1622">
                  <c:v>1.1758487816996701</c:v>
                </c:pt>
                <c:pt idx="1623">
                  <c:v>1.15690728267551</c:v>
                </c:pt>
                <c:pt idx="1624">
                  <c:v>1.15133920019362</c:v>
                </c:pt>
                <c:pt idx="1625">
                  <c:v>1.1425136629366699</c:v>
                </c:pt>
                <c:pt idx="1626">
                  <c:v>1.1690455152544901</c:v>
                </c:pt>
                <c:pt idx="1627">
                  <c:v>1.1688053640793199</c:v>
                </c:pt>
                <c:pt idx="1628">
                  <c:v>1.1610810598830901</c:v>
                </c:pt>
                <c:pt idx="1629">
                  <c:v>1.15986239450711</c:v>
                </c:pt>
                <c:pt idx="1630">
                  <c:v>1.1758072649026601</c:v>
                </c:pt>
                <c:pt idx="1631">
                  <c:v>1.1776556310163899</c:v>
                </c:pt>
                <c:pt idx="1632">
                  <c:v>1.1568546047288499</c:v>
                </c:pt>
                <c:pt idx="1633">
                  <c:v>1.1374883193382599</c:v>
                </c:pt>
                <c:pt idx="1634">
                  <c:v>1.12461978905032</c:v>
                </c:pt>
                <c:pt idx="1635">
                  <c:v>1.12187896864961</c:v>
                </c:pt>
                <c:pt idx="1636">
                  <c:v>1.11820508907767</c:v>
                </c:pt>
                <c:pt idx="1637">
                  <c:v>1.10235073383618</c:v>
                </c:pt>
                <c:pt idx="1638">
                  <c:v>1.1315615129274501</c:v>
                </c:pt>
                <c:pt idx="1639">
                  <c:v>1.105477810819</c:v>
                </c:pt>
                <c:pt idx="1640">
                  <c:v>1.1231031530650999</c:v>
                </c:pt>
                <c:pt idx="1641">
                  <c:v>1.13535244157975</c:v>
                </c:pt>
                <c:pt idx="1642">
                  <c:v>1.15602341334332</c:v>
                </c:pt>
                <c:pt idx="1643">
                  <c:v>1.15709559108195</c:v>
                </c:pt>
                <c:pt idx="1644">
                  <c:v>1.1593218641571901</c:v>
                </c:pt>
                <c:pt idx="1645">
                  <c:v>1.1752069474472999</c:v>
                </c:pt>
                <c:pt idx="1646">
                  <c:v>1.1621035889703299</c:v>
                </c:pt>
                <c:pt idx="1647">
                  <c:v>1.1561570641843399</c:v>
                </c:pt>
                <c:pt idx="1648">
                  <c:v>1.17909185254954</c:v>
                </c:pt>
                <c:pt idx="1649">
                  <c:v>1.19048858525525</c:v>
                </c:pt>
                <c:pt idx="1650">
                  <c:v>1.20755393008141</c:v>
                </c:pt>
                <c:pt idx="1651">
                  <c:v>1.20578297107898</c:v>
                </c:pt>
                <c:pt idx="1652">
                  <c:v>1.1901772543541</c:v>
                </c:pt>
                <c:pt idx="1653">
                  <c:v>1.20995048221779</c:v>
                </c:pt>
                <c:pt idx="1654">
                  <c:v>1.1801159205934399</c:v>
                </c:pt>
                <c:pt idx="1655">
                  <c:v>1.1852921094334401</c:v>
                </c:pt>
                <c:pt idx="1656">
                  <c:v>1.1703405054208</c:v>
                </c:pt>
                <c:pt idx="1657">
                  <c:v>1.1503334032863599</c:v>
                </c:pt>
                <c:pt idx="1658">
                  <c:v>1.12810995779028</c:v>
                </c:pt>
                <c:pt idx="1659">
                  <c:v>1.11894366035949</c:v>
                </c:pt>
                <c:pt idx="1660">
                  <c:v>1.1124480085800099</c:v>
                </c:pt>
                <c:pt idx="1661">
                  <c:v>1.09327910806882</c:v>
                </c:pt>
                <c:pt idx="1662">
                  <c:v>1.0881998806836299</c:v>
                </c:pt>
                <c:pt idx="1663">
                  <c:v>1.09772493857757</c:v>
                </c:pt>
                <c:pt idx="1664">
                  <c:v>1.08493934633316</c:v>
                </c:pt>
                <c:pt idx="1665">
                  <c:v>1.0700778129491999</c:v>
                </c:pt>
                <c:pt idx="1666">
                  <c:v>1.0532463688118801</c:v>
                </c:pt>
                <c:pt idx="1667">
                  <c:v>1.0608406380687501</c:v>
                </c:pt>
                <c:pt idx="1668">
                  <c:v>1.0520204795497099</c:v>
                </c:pt>
                <c:pt idx="1669">
                  <c:v>1.0623269253612</c:v>
                </c:pt>
                <c:pt idx="1670">
                  <c:v>1.07434254524637</c:v>
                </c:pt>
                <c:pt idx="1671">
                  <c:v>1.0827484261053899</c:v>
                </c:pt>
                <c:pt idx="1672">
                  <c:v>1.0830400168493599</c:v>
                </c:pt>
                <c:pt idx="1673">
                  <c:v>1.0738148476585201</c:v>
                </c:pt>
                <c:pt idx="1674">
                  <c:v>1.0720208832562299</c:v>
                </c:pt>
                <c:pt idx="1675">
                  <c:v>1.0923083929778199</c:v>
                </c:pt>
                <c:pt idx="1676">
                  <c:v>1.0908434079900799</c:v>
                </c:pt>
                <c:pt idx="1677">
                  <c:v>1.0714288730646799</c:v>
                </c:pt>
                <c:pt idx="1678">
                  <c:v>1.0581703506420801</c:v>
                </c:pt>
                <c:pt idx="1679">
                  <c:v>1.0491305137529201</c:v>
                </c:pt>
                <c:pt idx="1680">
                  <c:v>1.0385886486057601</c:v>
                </c:pt>
                <c:pt idx="1681">
                  <c:v>1.06203116054207</c:v>
                </c:pt>
                <c:pt idx="1682">
                  <c:v>1.0521200936653201</c:v>
                </c:pt>
                <c:pt idx="1683">
                  <c:v>1.0306619110430899</c:v>
                </c:pt>
                <c:pt idx="1684">
                  <c:v>1.0303373411554699</c:v>
                </c:pt>
                <c:pt idx="1685">
                  <c:v>1.0537496351406701</c:v>
                </c:pt>
                <c:pt idx="1686">
                  <c:v>1.04933870154998</c:v>
                </c:pt>
                <c:pt idx="1687">
                  <c:v>1.0679130614316601</c:v>
                </c:pt>
                <c:pt idx="1688">
                  <c:v>1.09434420183556</c:v>
                </c:pt>
                <c:pt idx="1689">
                  <c:v>1.1079515687352699</c:v>
                </c:pt>
                <c:pt idx="1690">
                  <c:v>1.11032579835547</c:v>
                </c:pt>
                <c:pt idx="1691">
                  <c:v>1.1100308891949999</c:v>
                </c:pt>
                <c:pt idx="1692">
                  <c:v>1.0986721201265699</c:v>
                </c:pt>
                <c:pt idx="1693">
                  <c:v>1.08468680206698</c:v>
                </c:pt>
                <c:pt idx="1694">
                  <c:v>1.1120846557995301</c:v>
                </c:pt>
                <c:pt idx="1695">
                  <c:v>1.11495458094905</c:v>
                </c:pt>
                <c:pt idx="1696">
                  <c:v>1.1390984125401</c:v>
                </c:pt>
                <c:pt idx="1697">
                  <c:v>1.15443968649491</c:v>
                </c:pt>
                <c:pt idx="1698">
                  <c:v>1.1656349420745</c:v>
                </c:pt>
                <c:pt idx="1699">
                  <c:v>1.1623832490419399</c:v>
                </c:pt>
                <c:pt idx="1700">
                  <c:v>1.1723811889472</c:v>
                </c:pt>
                <c:pt idx="1701">
                  <c:v>1.15584437270625</c:v>
                </c:pt>
                <c:pt idx="1702">
                  <c:v>1.1588776014633899</c:v>
                </c:pt>
                <c:pt idx="1703">
                  <c:v>1.16974940618309</c:v>
                </c:pt>
                <c:pt idx="1704">
                  <c:v>1.1712318128954</c:v>
                </c:pt>
                <c:pt idx="1705">
                  <c:v>1.1829167450809299</c:v>
                </c:pt>
                <c:pt idx="1706">
                  <c:v>1.1815597334560599</c:v>
                </c:pt>
                <c:pt idx="1707">
                  <c:v>1.1932461431997501</c:v>
                </c:pt>
                <c:pt idx="1708">
                  <c:v>1.1996255486010301</c:v>
                </c:pt>
                <c:pt idx="1709">
                  <c:v>1.19988735976628</c:v>
                </c:pt>
                <c:pt idx="1710">
                  <c:v>1.1869900959614701</c:v>
                </c:pt>
                <c:pt idx="1711">
                  <c:v>1.17736807103765</c:v>
                </c:pt>
                <c:pt idx="1712">
                  <c:v>1.1783376723122401</c:v>
                </c:pt>
                <c:pt idx="1713">
                  <c:v>1.17220993995037</c:v>
                </c:pt>
                <c:pt idx="1714">
                  <c:v>1.1923649316845799</c:v>
                </c:pt>
                <c:pt idx="1715">
                  <c:v>1.19367694630009</c:v>
                </c:pt>
                <c:pt idx="1716">
                  <c:v>1.23188501086933</c:v>
                </c:pt>
                <c:pt idx="1717">
                  <c:v>1.2345150232625399</c:v>
                </c:pt>
                <c:pt idx="1718">
                  <c:v>1.2351775210559399</c:v>
                </c:pt>
                <c:pt idx="1719">
                  <c:v>1.24550575042053</c:v>
                </c:pt>
                <c:pt idx="1720">
                  <c:v>1.2639281242623299</c:v>
                </c:pt>
                <c:pt idx="1721">
                  <c:v>1.23183676758127</c:v>
                </c:pt>
                <c:pt idx="1722">
                  <c:v>1.25892914037863</c:v>
                </c:pt>
                <c:pt idx="1723">
                  <c:v>1.2826282125061399</c:v>
                </c:pt>
                <c:pt idx="1724">
                  <c:v>1.30856754654465</c:v>
                </c:pt>
                <c:pt idx="1725">
                  <c:v>1.3202183023368701</c:v>
                </c:pt>
                <c:pt idx="1726">
                  <c:v>1.3219533871698901</c:v>
                </c:pt>
                <c:pt idx="1727">
                  <c:v>1.3229986469302999</c:v>
                </c:pt>
                <c:pt idx="1728">
                  <c:v>1.33220835197763</c:v>
                </c:pt>
                <c:pt idx="1729">
                  <c:v>1.3189287007987101</c:v>
                </c:pt>
                <c:pt idx="1730">
                  <c:v>1.3219524637395099</c:v>
                </c:pt>
                <c:pt idx="1731">
                  <c:v>1.3176023980253999</c:v>
                </c:pt>
                <c:pt idx="1732">
                  <c:v>1.34659930310455</c:v>
                </c:pt>
                <c:pt idx="1733">
                  <c:v>1.34791589565936</c:v>
                </c:pt>
                <c:pt idx="1734">
                  <c:v>1.3530232533703599</c:v>
                </c:pt>
                <c:pt idx="1735">
                  <c:v>1.3540505348078899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C4B-437F-A2BD-CDCC30FC4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2512"/>
        <c:axId val="26692992"/>
      </c:scatterChart>
      <c:valAx>
        <c:axId val="2669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992"/>
        <c:crosses val="autoZero"/>
        <c:crossBetween val="midCat"/>
      </c:valAx>
      <c:valAx>
        <c:axId val="266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561974</xdr:colOff>
      <xdr:row>1692</xdr:row>
      <xdr:rowOff>44450</xdr:rowOff>
    </xdr:from>
    <xdr:to>
      <xdr:col>31</xdr:col>
      <xdr:colOff>107950</xdr:colOff>
      <xdr:row>1730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A94A2-9CB6-38AE-F738-4E665519C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C8BA-1EA4-4315-BC67-67C46CA247D0}">
  <dimension ref="A1:AF1739"/>
  <sheetViews>
    <sheetView tabSelected="1" topLeftCell="A1685" workbookViewId="0">
      <selection activeCell="AA1737" sqref="AA1737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32" x14ac:dyDescent="0.35">
      <c r="A2" s="1">
        <v>42783</v>
      </c>
      <c r="B2">
        <v>-7.7816043457521397E-3</v>
      </c>
      <c r="C2">
        <v>5.7606686189193203E-4</v>
      </c>
      <c r="D2" s="2">
        <v>-2.7646654752189099E-6</v>
      </c>
      <c r="E2">
        <v>-1.25134826535677E-3</v>
      </c>
      <c r="F2">
        <v>3.6253673373194402E-3</v>
      </c>
      <c r="G2">
        <v>-1.78715271284679E-3</v>
      </c>
      <c r="H2">
        <v>-4.9062354153712696E-3</v>
      </c>
      <c r="I2">
        <v>-3.13137841584487E-4</v>
      </c>
      <c r="J2">
        <v>-3.3774731302005302E-4</v>
      </c>
      <c r="K2">
        <v>3.8942357089222202E-3</v>
      </c>
      <c r="L2">
        <v>2.7275151306707102E-3</v>
      </c>
      <c r="M2">
        <v>1.6158844289397799E-3</v>
      </c>
      <c r="N2">
        <v>-1.2016802497362099E-3</v>
      </c>
      <c r="O2">
        <v>1.1499751165038299E-3</v>
      </c>
      <c r="P2">
        <v>-2.8205245553459802E-3</v>
      </c>
      <c r="Q2">
        <v>-2.8586822009802801E-3</v>
      </c>
      <c r="R2">
        <v>6.6598775902137997E-4</v>
      </c>
      <c r="S2">
        <v>4.6507124504213604E-3</v>
      </c>
      <c r="T2">
        <v>-1.4782938155831701E-3</v>
      </c>
      <c r="U2">
        <v>3.5107906340532402E-3</v>
      </c>
      <c r="V2" s="2">
        <v>-8.5254676092882899E-5</v>
      </c>
      <c r="W2">
        <v>4.9629693453507803E-3</v>
      </c>
      <c r="X2">
        <v>-2.3241620291178898E-3</v>
      </c>
      <c r="Y2">
        <v>-2.9348997188788301E-3</v>
      </c>
      <c r="Z2">
        <v>2.53982472253455E-3</v>
      </c>
      <c r="AA2">
        <v>1.8746701923076899E-3</v>
      </c>
    </row>
    <row r="3" spans="1:32" x14ac:dyDescent="0.35">
      <c r="A3" s="1">
        <v>42787</v>
      </c>
      <c r="B3">
        <v>-1.61676121302523E-3</v>
      </c>
      <c r="C3">
        <v>6.40644504691256E-3</v>
      </c>
      <c r="D3">
        <v>6.0845492498588999E-3</v>
      </c>
      <c r="E3">
        <v>2.5463623844990098E-3</v>
      </c>
      <c r="F3">
        <v>1.0332299109258401E-2</v>
      </c>
      <c r="G3">
        <v>6.6804989929099001E-3</v>
      </c>
      <c r="H3">
        <v>2.3248604725312201E-3</v>
      </c>
      <c r="I3">
        <v>3.7411777039903999E-3</v>
      </c>
      <c r="J3">
        <v>7.6287833853638798E-3</v>
      </c>
      <c r="K3">
        <v>1.04104099961119E-2</v>
      </c>
      <c r="L3">
        <v>2.1094923419384599E-3</v>
      </c>
      <c r="M3">
        <v>4.9867332469559697E-3</v>
      </c>
      <c r="N3">
        <v>6.3985892813449496E-3</v>
      </c>
      <c r="O3">
        <v>9.5898671585119503E-3</v>
      </c>
      <c r="P3">
        <v>6.8333679623715504E-3</v>
      </c>
      <c r="Q3">
        <v>3.8969414905971598E-3</v>
      </c>
      <c r="R3">
        <v>9.0294233543668501E-3</v>
      </c>
      <c r="S3">
        <v>1.10499355594033E-2</v>
      </c>
      <c r="T3">
        <v>4.7474749019300599E-3</v>
      </c>
      <c r="U3">
        <v>1.28098779069418E-2</v>
      </c>
      <c r="V3">
        <v>4.8861500433006102E-3</v>
      </c>
      <c r="W3">
        <v>1.2726468741124101E-2</v>
      </c>
      <c r="X3">
        <v>5.2684740365032097E-3</v>
      </c>
      <c r="Y3" s="2">
        <v>9.1994111911741701E-5</v>
      </c>
      <c r="Z3">
        <v>6.3393715910344799E-3</v>
      </c>
      <c r="AA3">
        <v>8.1076249859102223E-3</v>
      </c>
    </row>
    <row r="4" spans="1:32" x14ac:dyDescent="0.35">
      <c r="A4" s="1">
        <v>42788</v>
      </c>
      <c r="B4">
        <v>3.31636152167691E-4</v>
      </c>
      <c r="C4">
        <v>5.4023308426514004E-3</v>
      </c>
      <c r="D4">
        <v>7.4424602297240502E-3</v>
      </c>
      <c r="E4">
        <v>2.4932721746693202E-3</v>
      </c>
      <c r="F4">
        <v>1.0317165073512701E-2</v>
      </c>
      <c r="G4">
        <v>7.0642614784199803E-3</v>
      </c>
      <c r="H4">
        <v>5.3353386581378396E-3</v>
      </c>
      <c r="I4">
        <v>4.9346964983074601E-3</v>
      </c>
      <c r="J4">
        <v>6.5255493858993301E-3</v>
      </c>
      <c r="K4">
        <v>7.8368245535866896E-3</v>
      </c>
      <c r="L4">
        <v>1.25274277321896E-3</v>
      </c>
      <c r="M4">
        <v>4.5791498269316302E-3</v>
      </c>
      <c r="N4">
        <v>5.0509782381347101E-3</v>
      </c>
      <c r="O4">
        <v>9.7297502374564804E-3</v>
      </c>
      <c r="P4">
        <v>8.9840719108447101E-3</v>
      </c>
      <c r="Q4">
        <v>4.9220199599417898E-3</v>
      </c>
      <c r="R4">
        <v>4.2564820502515302E-3</v>
      </c>
      <c r="S4">
        <v>9.3498748696219103E-3</v>
      </c>
      <c r="T4">
        <v>9.4695541963563095E-3</v>
      </c>
      <c r="U4">
        <v>1.57584950481299E-2</v>
      </c>
      <c r="V4">
        <v>5.5675296072101796E-3</v>
      </c>
      <c r="W4">
        <v>1.13152428648892E-2</v>
      </c>
      <c r="X4">
        <v>6.2451615364953403E-3</v>
      </c>
      <c r="Y4">
        <v>7.4805715653902805E-4</v>
      </c>
      <c r="Z4">
        <v>7.0096924285196699E-3</v>
      </c>
      <c r="AA4">
        <v>8.7785420928478963E-3</v>
      </c>
    </row>
    <row r="5" spans="1:32" x14ac:dyDescent="0.35">
      <c r="A5" s="1">
        <v>42789</v>
      </c>
      <c r="B5">
        <v>4.0485096716860102E-3</v>
      </c>
      <c r="C5">
        <v>1.09389572321401E-2</v>
      </c>
      <c r="D5">
        <v>7.35988227070394E-3</v>
      </c>
      <c r="E5">
        <v>1.56005063851694E-3</v>
      </c>
      <c r="F5">
        <v>1.11590508251004E-2</v>
      </c>
      <c r="G5">
        <v>1.28053137198882E-2</v>
      </c>
      <c r="H5">
        <v>1.17444900586667E-2</v>
      </c>
      <c r="I5">
        <v>5.1417682869092599E-3</v>
      </c>
      <c r="J5">
        <v>9.3943855394764599E-3</v>
      </c>
      <c r="K5">
        <v>4.2543208886904804E-3</v>
      </c>
      <c r="L5" s="2">
        <v>7.3892880222414803E-5</v>
      </c>
      <c r="M5">
        <v>4.9850710734153899E-3</v>
      </c>
      <c r="N5">
        <v>7.8087010926452998E-3</v>
      </c>
      <c r="O5">
        <v>1.19591619213408E-2</v>
      </c>
      <c r="P5">
        <v>1.12516112958234E-2</v>
      </c>
      <c r="Q5">
        <v>9.1324793965354908E-3</v>
      </c>
      <c r="R5">
        <v>5.4251900714079497E-3</v>
      </c>
      <c r="S5">
        <v>1.02290210007265E-2</v>
      </c>
      <c r="T5">
        <v>4.7749104669043696E-3</v>
      </c>
      <c r="U5">
        <v>1.33875931190055E-2</v>
      </c>
      <c r="V5">
        <v>1.3045866192921999E-2</v>
      </c>
      <c r="W5">
        <v>1.55969598968066E-2</v>
      </c>
      <c r="X5">
        <v>7.6847227358458597E-3</v>
      </c>
      <c r="Y5">
        <v>2.24330038357534E-3</v>
      </c>
      <c r="Z5">
        <v>4.0358347629776397E-3</v>
      </c>
      <c r="AA5">
        <v>1.0060987470293492E-2</v>
      </c>
    </row>
    <row r="6" spans="1:32" x14ac:dyDescent="0.35">
      <c r="A6" s="1">
        <v>42790</v>
      </c>
      <c r="B6">
        <v>3.6692744399042798E-3</v>
      </c>
      <c r="C6">
        <v>1.5078935212064101E-2</v>
      </c>
      <c r="D6">
        <v>1.1241999908482901E-2</v>
      </c>
      <c r="E6">
        <v>-2.4767392572622101E-4</v>
      </c>
      <c r="F6">
        <v>1.46237561254591E-2</v>
      </c>
      <c r="G6">
        <v>1.48158665074937E-2</v>
      </c>
      <c r="H6">
        <v>1.17397527585967E-2</v>
      </c>
      <c r="I6">
        <v>6.3859472597835804E-3</v>
      </c>
      <c r="J6">
        <v>1.2628891437978801E-2</v>
      </c>
      <c r="K6">
        <v>1.2104471772540399E-3</v>
      </c>
      <c r="L6">
        <v>1.6031868217325401E-4</v>
      </c>
      <c r="M6">
        <v>6.05657823011362E-3</v>
      </c>
      <c r="N6">
        <v>8.8133446170897099E-3</v>
      </c>
      <c r="O6">
        <v>1.40990618961425E-2</v>
      </c>
      <c r="P6">
        <v>1.34728888579085E-2</v>
      </c>
      <c r="Q6">
        <v>1.18992745635888E-2</v>
      </c>
      <c r="R6">
        <v>3.3961600901699601E-3</v>
      </c>
      <c r="S6">
        <v>1.2736795759702799E-2</v>
      </c>
      <c r="T6">
        <v>7.39308011107486E-3</v>
      </c>
      <c r="U6">
        <v>1.6822576267521799E-2</v>
      </c>
      <c r="V6">
        <v>1.4785389734495599E-2</v>
      </c>
      <c r="W6">
        <v>1.72760841373009E-2</v>
      </c>
      <c r="X6">
        <v>8.7576284466299708E-3</v>
      </c>
      <c r="Y6">
        <v>3.2160781259800101E-3</v>
      </c>
      <c r="Z6">
        <v>8.0095478039401407E-3</v>
      </c>
      <c r="AA6">
        <v>1.2426463301979496E-2</v>
      </c>
    </row>
    <row r="7" spans="1:32" x14ac:dyDescent="0.35">
      <c r="A7" s="1">
        <v>42793</v>
      </c>
      <c r="B7">
        <v>1.1862143874278501E-2</v>
      </c>
      <c r="C7">
        <v>1.29341812498848E-2</v>
      </c>
      <c r="D7">
        <v>1.16922217068664E-2</v>
      </c>
      <c r="E7">
        <v>3.8491162931144599E-3</v>
      </c>
      <c r="F7">
        <v>1.8302701159499099E-2</v>
      </c>
      <c r="G7">
        <v>1.40831071429992E-2</v>
      </c>
      <c r="H7">
        <v>1.6676713853898701E-2</v>
      </c>
      <c r="I7">
        <v>6.4139150835868996E-3</v>
      </c>
      <c r="J7">
        <v>1.8231139298998E-2</v>
      </c>
      <c r="K7">
        <v>7.2944476490011097E-3</v>
      </c>
      <c r="L7">
        <v>4.2255072735939399E-3</v>
      </c>
      <c r="M7">
        <v>9.0279641526962405E-3</v>
      </c>
      <c r="N7">
        <v>8.7473480613695608E-3</v>
      </c>
      <c r="O7">
        <v>1.8177034363354001E-2</v>
      </c>
      <c r="P7">
        <v>1.0750334489961299E-2</v>
      </c>
      <c r="Q7">
        <v>1.0807726808500199E-2</v>
      </c>
      <c r="R7">
        <v>7.4155778712312603E-3</v>
      </c>
      <c r="S7">
        <v>1.6594650344198901E-2</v>
      </c>
      <c r="T7">
        <v>9.0670052674430793E-3</v>
      </c>
      <c r="U7">
        <v>1.49581694281482E-2</v>
      </c>
      <c r="V7">
        <v>1.4030148040751599E-2</v>
      </c>
      <c r="W7">
        <v>1.4482305847805599E-2</v>
      </c>
      <c r="X7">
        <v>8.6064637293779001E-3</v>
      </c>
      <c r="Y7">
        <v>6.0675779142369502E-3</v>
      </c>
      <c r="Z7">
        <v>8.3302163892313708E-3</v>
      </c>
      <c r="AA7">
        <v>1.2472422854673981E-2</v>
      </c>
    </row>
    <row r="8" spans="1:32" x14ac:dyDescent="0.35">
      <c r="A8" s="1">
        <v>42794</v>
      </c>
      <c r="B8">
        <v>1.0587554797398299E-2</v>
      </c>
      <c r="C8">
        <v>1.24090797817433E-2</v>
      </c>
      <c r="D8">
        <v>9.4791017027153705E-3</v>
      </c>
      <c r="E8">
        <v>5.1360412091696599E-3</v>
      </c>
      <c r="F8">
        <v>1.49874365661144E-2</v>
      </c>
      <c r="G8">
        <v>1.2978796181100699E-2</v>
      </c>
      <c r="H8">
        <v>1.75448724339635E-2</v>
      </c>
      <c r="I8">
        <v>4.20624028716298E-3</v>
      </c>
      <c r="J8">
        <v>1.7387224787358099E-2</v>
      </c>
      <c r="K8">
        <v>8.4118298193382995E-3</v>
      </c>
      <c r="L8">
        <v>4.0452075968762102E-3</v>
      </c>
      <c r="M8">
        <v>9.2943639810125697E-3</v>
      </c>
      <c r="N8">
        <v>7.7375188576527202E-3</v>
      </c>
      <c r="O8">
        <v>1.78058050957683E-2</v>
      </c>
      <c r="P8">
        <v>9.7081490103296808E-3</v>
      </c>
      <c r="Q8">
        <v>1.1501091348200499E-2</v>
      </c>
      <c r="R8">
        <v>6.3278998187374898E-3</v>
      </c>
      <c r="S8">
        <v>1.6829755378708001E-2</v>
      </c>
      <c r="T8">
        <v>5.2726370746751699E-3</v>
      </c>
      <c r="U8">
        <v>1.2311595038523899E-2</v>
      </c>
      <c r="V8">
        <v>1.54457618231336E-2</v>
      </c>
      <c r="W8">
        <v>1.3071677207078899E-2</v>
      </c>
      <c r="X8">
        <v>6.2606546507217803E-3</v>
      </c>
      <c r="Y8">
        <v>5.46717010334862E-3</v>
      </c>
      <c r="Z8">
        <v>4.3354694916068999E-3</v>
      </c>
      <c r="AA8">
        <v>1.1214482793993064E-2</v>
      </c>
    </row>
    <row r="9" spans="1:32" x14ac:dyDescent="0.35">
      <c r="A9" s="1">
        <v>42795</v>
      </c>
      <c r="B9">
        <v>3.1671414073573399E-2</v>
      </c>
      <c r="C9">
        <v>2.2253830673108099E-2</v>
      </c>
      <c r="D9">
        <v>2.2758114989524601E-2</v>
      </c>
      <c r="E9">
        <v>2.1700485370392101E-2</v>
      </c>
      <c r="F9">
        <v>2.6292142185473599E-2</v>
      </c>
      <c r="G9">
        <v>2.5121599102290601E-2</v>
      </c>
      <c r="H9">
        <v>3.5742321410746097E-2</v>
      </c>
      <c r="I9">
        <v>1.8853349024545E-2</v>
      </c>
      <c r="J9">
        <v>3.06969496043079E-2</v>
      </c>
      <c r="K9">
        <v>2.49407050796739E-2</v>
      </c>
      <c r="L9">
        <v>1.7251006602517899E-2</v>
      </c>
      <c r="M9">
        <v>2.3598062164354498E-2</v>
      </c>
      <c r="N9">
        <v>2.0375075598765498E-2</v>
      </c>
      <c r="O9">
        <v>3.30995441225179E-2</v>
      </c>
      <c r="P9">
        <v>2.0775260538605698E-2</v>
      </c>
      <c r="Q9">
        <v>2.3020304595501299E-2</v>
      </c>
      <c r="R9">
        <v>2.08486633429254E-2</v>
      </c>
      <c r="S9">
        <v>2.53001395955108E-2</v>
      </c>
      <c r="T9">
        <v>2.0515622632684302E-2</v>
      </c>
      <c r="U9">
        <v>2.5886494329331499E-2</v>
      </c>
      <c r="V9">
        <v>3.1095206578415999E-2</v>
      </c>
      <c r="W9">
        <v>2.4774923479816201E-2</v>
      </c>
      <c r="X9">
        <v>2.02433789614016E-2</v>
      </c>
      <c r="Y9">
        <v>2.12194198689186E-2</v>
      </c>
      <c r="Z9">
        <v>1.6841344895766702E-2</v>
      </c>
      <c r="AA9">
        <v>2.3917163900361915E-2</v>
      </c>
    </row>
    <row r="10" spans="1:32" x14ac:dyDescent="0.35">
      <c r="A10" s="1">
        <v>42796</v>
      </c>
      <c r="B10">
        <v>1.8807364319998798E-2</v>
      </c>
      <c r="C10">
        <v>2.1021752063132601E-2</v>
      </c>
      <c r="D10">
        <v>1.42708774697104E-2</v>
      </c>
      <c r="E10">
        <v>1.2197667097667699E-2</v>
      </c>
      <c r="F10">
        <v>1.93466387040848E-2</v>
      </c>
      <c r="G10">
        <v>2.0357159111103501E-2</v>
      </c>
      <c r="H10">
        <v>2.88106128568088E-2</v>
      </c>
      <c r="I10">
        <v>8.8469279821226099E-3</v>
      </c>
      <c r="J10">
        <v>2.63835388871351E-2</v>
      </c>
      <c r="K10">
        <v>1.2056700328060201E-2</v>
      </c>
      <c r="L10">
        <v>6.0925837346730198E-3</v>
      </c>
      <c r="M10">
        <v>1.54689710319331E-2</v>
      </c>
      <c r="N10">
        <v>1.2646865480174499E-2</v>
      </c>
      <c r="O10">
        <v>2.7430825508488001E-2</v>
      </c>
      <c r="P10">
        <v>2.0419788730249001E-2</v>
      </c>
      <c r="Q10">
        <v>2.2470140524936101E-2</v>
      </c>
      <c r="R10">
        <v>1.33366137108303E-2</v>
      </c>
      <c r="S10">
        <v>2.0204038110282999E-2</v>
      </c>
      <c r="T10">
        <v>1.2609550198805001E-2</v>
      </c>
      <c r="U10">
        <v>1.8684140889845002E-2</v>
      </c>
      <c r="V10">
        <v>2.6900841594001901E-2</v>
      </c>
      <c r="W10">
        <v>1.9478039772215801E-2</v>
      </c>
      <c r="X10">
        <v>1.40025465245099E-2</v>
      </c>
      <c r="Y10">
        <v>1.07784383554248E-2</v>
      </c>
      <c r="Z10">
        <v>7.7426347359787996E-3</v>
      </c>
      <c r="AA10">
        <v>1.8364060768967461E-2</v>
      </c>
    </row>
    <row r="11" spans="1:32" x14ac:dyDescent="0.35">
      <c r="A11" s="1">
        <v>42797</v>
      </c>
      <c r="B11">
        <v>2.2681361065236098E-2</v>
      </c>
      <c r="C11">
        <v>2.4137628132961698E-2</v>
      </c>
      <c r="D11">
        <v>1.6427408474889799E-2</v>
      </c>
      <c r="E11">
        <v>1.5027181382778599E-2</v>
      </c>
      <c r="F11">
        <v>2.1049922407179102E-2</v>
      </c>
      <c r="G11">
        <v>2.03906426715263E-2</v>
      </c>
      <c r="H11">
        <v>2.9939873957377499E-2</v>
      </c>
      <c r="I11">
        <v>1.21244098632622E-2</v>
      </c>
      <c r="J11">
        <v>2.64934996153551E-2</v>
      </c>
      <c r="K11">
        <v>1.20351096590238E-2</v>
      </c>
      <c r="L11">
        <v>7.7950827653183704E-3</v>
      </c>
      <c r="M11">
        <v>1.7176794054045898E-2</v>
      </c>
      <c r="N11">
        <v>1.3289611501329001E-2</v>
      </c>
      <c r="O11">
        <v>2.7937158219574602E-2</v>
      </c>
      <c r="P11">
        <v>1.9592120241497701E-2</v>
      </c>
      <c r="Q11">
        <v>2.6290687274586701E-2</v>
      </c>
      <c r="R11">
        <v>1.3962978716997899E-2</v>
      </c>
      <c r="S11">
        <v>2.2121521730924701E-2</v>
      </c>
      <c r="T11">
        <v>1.0335964600474101E-2</v>
      </c>
      <c r="U11">
        <v>1.6994768757791101E-2</v>
      </c>
      <c r="V11">
        <v>3.13266980966731E-2</v>
      </c>
      <c r="W11">
        <v>1.8079589558717302E-2</v>
      </c>
      <c r="X11">
        <v>1.29941146181427E-2</v>
      </c>
      <c r="Y11">
        <v>1.6442654037365199E-2</v>
      </c>
      <c r="Z11">
        <v>1.05103009874767E-2</v>
      </c>
      <c r="AA11">
        <v>1.8529710410963851E-2</v>
      </c>
      <c r="AF11">
        <f>378.6/207.93-1</f>
        <v>0.82080507863223207</v>
      </c>
    </row>
    <row r="12" spans="1:32" x14ac:dyDescent="0.35">
      <c r="A12" s="1">
        <v>42800</v>
      </c>
      <c r="B12">
        <v>2.1675546385707001E-2</v>
      </c>
      <c r="C12">
        <v>2.0142791764478502E-2</v>
      </c>
      <c r="D12">
        <v>1.59360367369096E-2</v>
      </c>
      <c r="E12">
        <v>1.10331641286423E-2</v>
      </c>
      <c r="F12">
        <v>1.88932426999537E-2</v>
      </c>
      <c r="G12">
        <v>1.9355844176786201E-2</v>
      </c>
      <c r="H12">
        <v>2.7895577916385798E-2</v>
      </c>
      <c r="I12">
        <v>1.2584299542670501E-2</v>
      </c>
      <c r="J12">
        <v>2.2775449973360999E-2</v>
      </c>
      <c r="K12">
        <v>7.9623911785682202E-3</v>
      </c>
      <c r="L12">
        <v>5.2888168184208597E-3</v>
      </c>
      <c r="M12">
        <v>1.3946747321066801E-2</v>
      </c>
      <c r="N12">
        <v>9.2060832247264895E-3</v>
      </c>
      <c r="O12">
        <v>2.6718477458916801E-2</v>
      </c>
      <c r="P12">
        <v>1.49460611614402E-2</v>
      </c>
      <c r="Q12">
        <v>2.3078239232892699E-2</v>
      </c>
      <c r="R12">
        <v>8.1570838622049193E-3</v>
      </c>
      <c r="S12">
        <v>1.8865561067746801E-2</v>
      </c>
      <c r="T12">
        <v>9.5738687019804002E-3</v>
      </c>
      <c r="U12">
        <v>1.4362543672733199E-2</v>
      </c>
      <c r="V12">
        <v>2.91633069859802E-2</v>
      </c>
      <c r="W12">
        <v>1.4693008653190001E-2</v>
      </c>
      <c r="X12">
        <v>8.9385552220972997E-3</v>
      </c>
      <c r="Y12">
        <v>1.513519843232E-2</v>
      </c>
      <c r="Z12">
        <v>7.8353877854369092E-3</v>
      </c>
      <c r="AA12">
        <v>1.5540440652922038E-2</v>
      </c>
    </row>
    <row r="13" spans="1:32" x14ac:dyDescent="0.35">
      <c r="A13" s="1">
        <v>42801</v>
      </c>
      <c r="B13">
        <v>2.0313006245150599E-2</v>
      </c>
      <c r="C13">
        <v>1.7254795326679902E-2</v>
      </c>
      <c r="D13">
        <v>1.3784238888719699E-2</v>
      </c>
      <c r="E13">
        <v>1.02053635782533E-2</v>
      </c>
      <c r="F13">
        <v>1.8662840031331999E-2</v>
      </c>
      <c r="G13">
        <v>1.84021764639026E-2</v>
      </c>
      <c r="H13">
        <v>2.7840726966305199E-2</v>
      </c>
      <c r="I13">
        <v>1.19827317847533E-2</v>
      </c>
      <c r="J13">
        <v>2.0730659113249401E-2</v>
      </c>
      <c r="K13">
        <v>6.82228367231441E-3</v>
      </c>
      <c r="L13">
        <v>1.91908276013341E-4</v>
      </c>
      <c r="M13">
        <v>1.44613781436426E-2</v>
      </c>
      <c r="N13">
        <v>9.7667809443420205E-3</v>
      </c>
      <c r="O13">
        <v>2.3988401646457901E-2</v>
      </c>
      <c r="P13">
        <v>1.3369641326456501E-2</v>
      </c>
      <c r="Q13">
        <v>1.7270599912750002E-2</v>
      </c>
      <c r="R13">
        <v>7.00444068511729E-3</v>
      </c>
      <c r="S13">
        <v>1.54143263795452E-2</v>
      </c>
      <c r="T13">
        <v>9.2019553596804898E-3</v>
      </c>
      <c r="U13">
        <v>1.36338026252353E-2</v>
      </c>
      <c r="V13">
        <v>2.54031877213181E-2</v>
      </c>
      <c r="W13">
        <v>1.4180929035342699E-2</v>
      </c>
      <c r="X13">
        <v>7.7642383646656602E-3</v>
      </c>
      <c r="Y13">
        <v>1.3665618236281899E-2</v>
      </c>
      <c r="Z13">
        <v>8.71495419518231E-3</v>
      </c>
      <c r="AA13">
        <v>1.3739499556687962E-2</v>
      </c>
      <c r="AF13">
        <f>(1+AF11)^(365/(A1737-A2))-1</f>
        <v>9.0716428276645056E-2</v>
      </c>
    </row>
    <row r="14" spans="1:32" x14ac:dyDescent="0.35">
      <c r="A14" s="1">
        <v>42802</v>
      </c>
      <c r="B14">
        <v>1.27762246679619E-2</v>
      </c>
      <c r="C14">
        <v>1.8213942369751601E-2</v>
      </c>
      <c r="D14">
        <v>1.1899264355519299E-2</v>
      </c>
      <c r="E14">
        <v>5.8281620958389102E-3</v>
      </c>
      <c r="F14">
        <v>1.5858585224875599E-2</v>
      </c>
      <c r="G14">
        <v>1.7473214932552401E-2</v>
      </c>
      <c r="H14">
        <v>2.6162372988568001E-2</v>
      </c>
      <c r="I14">
        <v>9.3171043820014995E-3</v>
      </c>
      <c r="J14">
        <v>1.7609994757787399E-2</v>
      </c>
      <c r="K14">
        <v>-2.0402475741994001E-3</v>
      </c>
      <c r="L14">
        <v>-1.05121711430506E-2</v>
      </c>
      <c r="M14">
        <v>8.9327441237674297E-3</v>
      </c>
      <c r="N14">
        <v>9.3009919044579892E-3</v>
      </c>
      <c r="O14">
        <v>2.1191149520852898E-2</v>
      </c>
      <c r="P14">
        <v>1.3566733334768599E-2</v>
      </c>
      <c r="Q14">
        <v>1.5919947937953899E-2</v>
      </c>
      <c r="R14">
        <v>2.6594397574279901E-3</v>
      </c>
      <c r="S14">
        <v>7.2016961127587802E-3</v>
      </c>
      <c r="T14">
        <v>6.4941054299831802E-3</v>
      </c>
      <c r="U14">
        <v>1.0226429621704201E-2</v>
      </c>
      <c r="V14">
        <v>2.4627581344453801E-2</v>
      </c>
      <c r="W14">
        <v>1.29434951408828E-2</v>
      </c>
      <c r="X14">
        <v>5.5742252512664897E-3</v>
      </c>
      <c r="Y14">
        <v>1.1854765280822899E-2</v>
      </c>
      <c r="Z14">
        <v>6.2965447065870201E-3</v>
      </c>
      <c r="AA14">
        <v>1.1109806082837181E-2</v>
      </c>
    </row>
    <row r="15" spans="1:32" x14ac:dyDescent="0.35">
      <c r="A15" s="1">
        <v>42803</v>
      </c>
      <c r="B15">
        <v>1.43413574523132E-2</v>
      </c>
      <c r="C15">
        <v>2.0329626285244502E-2</v>
      </c>
      <c r="D15">
        <v>1.2107683062051001E-2</v>
      </c>
      <c r="E15">
        <v>3.39863726778921E-3</v>
      </c>
      <c r="F15">
        <v>1.7397169836975899E-2</v>
      </c>
      <c r="G15">
        <v>1.87946328084602E-2</v>
      </c>
      <c r="H15">
        <v>2.4337452838816401E-2</v>
      </c>
      <c r="I15">
        <v>6.2569623861670198E-3</v>
      </c>
      <c r="J15">
        <v>2.0194986913199601E-2</v>
      </c>
      <c r="K15">
        <v>-3.5454941893348002E-3</v>
      </c>
      <c r="L15">
        <v>-1.3080538187993001E-2</v>
      </c>
      <c r="M15">
        <v>8.0260349837055697E-3</v>
      </c>
      <c r="N15">
        <v>9.3460026965046499E-3</v>
      </c>
      <c r="O15">
        <v>2.1389629984855201E-2</v>
      </c>
      <c r="P15">
        <v>1.4282794115868301E-2</v>
      </c>
      <c r="Q15">
        <v>1.6218408691826398E-2</v>
      </c>
      <c r="R15">
        <v>5.7392293806808299E-3</v>
      </c>
      <c r="S15">
        <v>4.7155399435792004E-3</v>
      </c>
      <c r="T15">
        <v>3.4328976240855999E-3</v>
      </c>
      <c r="U15">
        <v>6.3439529174038603E-3</v>
      </c>
      <c r="V15">
        <v>2.5693375904513201E-2</v>
      </c>
      <c r="W15">
        <v>1.36700121242478E-2</v>
      </c>
      <c r="X15">
        <v>7.83018464324047E-3</v>
      </c>
      <c r="Y15">
        <v>1.16280621545379E-2</v>
      </c>
      <c r="Z15">
        <v>5.2493435386125002E-3</v>
      </c>
      <c r="AA15">
        <v>1.145933146113931E-2</v>
      </c>
    </row>
    <row r="16" spans="1:32" x14ac:dyDescent="0.35">
      <c r="A16" s="1">
        <v>42804</v>
      </c>
      <c r="B16">
        <v>2.06871851662013E-2</v>
      </c>
      <c r="C16">
        <v>2.3631496320660299E-2</v>
      </c>
      <c r="D16">
        <v>1.64021781421375E-2</v>
      </c>
      <c r="E16">
        <v>7.62606203561277E-3</v>
      </c>
      <c r="F16">
        <v>2.2497727357228801E-2</v>
      </c>
      <c r="G16">
        <v>2.0613164633479699E-2</v>
      </c>
      <c r="H16">
        <v>2.8315931636517098E-2</v>
      </c>
      <c r="I16">
        <v>9.9378298466914396E-3</v>
      </c>
      <c r="J16">
        <v>2.4064286524886701E-2</v>
      </c>
      <c r="K16">
        <v>-9.7611968669097905E-4</v>
      </c>
      <c r="L16">
        <v>-7.3079977159774502E-3</v>
      </c>
      <c r="M16">
        <v>1.1180253708631601E-2</v>
      </c>
      <c r="N16">
        <v>1.01971326688004E-2</v>
      </c>
      <c r="O16">
        <v>2.44702654984514E-2</v>
      </c>
      <c r="P16">
        <v>1.80267580968318E-2</v>
      </c>
      <c r="Q16">
        <v>2.14183632217179E-2</v>
      </c>
      <c r="R16">
        <v>7.6573875100536199E-3</v>
      </c>
      <c r="S16">
        <v>9.51365310528373E-3</v>
      </c>
      <c r="T16">
        <v>8.0159439266691505E-3</v>
      </c>
      <c r="U16">
        <v>5.17631961119979E-3</v>
      </c>
      <c r="V16">
        <v>2.9107844583060101E-2</v>
      </c>
      <c r="W16">
        <v>1.489276337131E-2</v>
      </c>
      <c r="X16">
        <v>1.0172449671907099E-2</v>
      </c>
      <c r="Y16">
        <v>1.6315169632402801E-2</v>
      </c>
      <c r="Z16">
        <v>1.01017119093758E-2</v>
      </c>
      <c r="AA16">
        <v>1.474140157903836E-2</v>
      </c>
    </row>
    <row r="17" spans="1:27" x14ac:dyDescent="0.35">
      <c r="A17" s="1">
        <v>42807</v>
      </c>
      <c r="B17">
        <v>2.21082966902117E-2</v>
      </c>
      <c r="C17">
        <v>2.15947028770446E-2</v>
      </c>
      <c r="D17">
        <v>1.4541234977199601E-2</v>
      </c>
      <c r="E17">
        <v>6.1149778799793799E-3</v>
      </c>
      <c r="F17">
        <v>2.1790278932820501E-2</v>
      </c>
      <c r="G17">
        <v>1.7976926142501501E-2</v>
      </c>
      <c r="H17">
        <v>2.7951061059607599E-2</v>
      </c>
      <c r="I17">
        <v>7.3346666957028097E-3</v>
      </c>
      <c r="J17">
        <v>2.35282754860088E-2</v>
      </c>
      <c r="K17">
        <v>-1.7538472534184199E-3</v>
      </c>
      <c r="L17">
        <v>-1.55510064481109E-2</v>
      </c>
      <c r="M17">
        <v>8.0501628669893393E-3</v>
      </c>
      <c r="N17">
        <v>7.8312081438494108E-3</v>
      </c>
      <c r="O17">
        <v>2.2487285582403999E-2</v>
      </c>
      <c r="P17">
        <v>1.49978234356793E-2</v>
      </c>
      <c r="Q17">
        <v>2.0940092944122801E-2</v>
      </c>
      <c r="R17">
        <v>1.2301660143172401E-3</v>
      </c>
      <c r="S17">
        <v>4.2404253822181303E-3</v>
      </c>
      <c r="T17">
        <v>9.5491324420524607E-3</v>
      </c>
      <c r="U17">
        <v>3.7790033230167199E-4</v>
      </c>
      <c r="V17">
        <v>2.64232532760688E-2</v>
      </c>
      <c r="W17">
        <v>1.2309291435265299E-2</v>
      </c>
      <c r="X17">
        <v>5.2277517361909399E-3</v>
      </c>
      <c r="Y17">
        <v>1.5791657525985301E-2</v>
      </c>
      <c r="Z17">
        <v>7.8627483366029392E-3</v>
      </c>
      <c r="AA17">
        <v>1.2484768913865851E-2</v>
      </c>
    </row>
    <row r="18" spans="1:27" x14ac:dyDescent="0.35">
      <c r="A18" s="1">
        <v>42808</v>
      </c>
      <c r="B18">
        <v>1.67290421303984E-2</v>
      </c>
      <c r="C18">
        <v>2.0995367851727599E-2</v>
      </c>
      <c r="D18">
        <v>1.49543203938387E-2</v>
      </c>
      <c r="E18">
        <v>1.7795893165906101E-3</v>
      </c>
      <c r="F18">
        <v>1.9677580043568E-2</v>
      </c>
      <c r="G18">
        <v>1.6067830644984401E-2</v>
      </c>
      <c r="H18">
        <v>2.46516583113074E-2</v>
      </c>
      <c r="I18">
        <v>3.22056572832174E-3</v>
      </c>
      <c r="J18">
        <v>2.2283356269834499E-2</v>
      </c>
      <c r="K18">
        <v>-6.19036199950129E-3</v>
      </c>
      <c r="L18">
        <v>-1.92880086589453E-2</v>
      </c>
      <c r="M18">
        <v>3.9839247466653101E-3</v>
      </c>
      <c r="N18">
        <v>9.0605299928378999E-3</v>
      </c>
      <c r="O18">
        <v>1.9527674825896499E-2</v>
      </c>
      <c r="P18">
        <v>1.45370625846008E-2</v>
      </c>
      <c r="Q18">
        <v>1.87143444032709E-2</v>
      </c>
      <c r="R18">
        <v>-2.6864665296201201E-3</v>
      </c>
      <c r="S18">
        <v>-4.3564812352958599E-4</v>
      </c>
      <c r="T18">
        <v>8.7287079127298297E-3</v>
      </c>
      <c r="U18">
        <v>2.9335749114771598E-3</v>
      </c>
      <c r="V18">
        <v>2.3587120630886801E-2</v>
      </c>
      <c r="W18">
        <v>1.0355719444628601E-2</v>
      </c>
      <c r="X18">
        <v>6.3268452503493196E-3</v>
      </c>
      <c r="Y18">
        <v>1.3183551912087499E-2</v>
      </c>
      <c r="Z18">
        <v>6.7737655900113004E-3</v>
      </c>
      <c r="AA18">
        <v>1.1337543752299561E-2</v>
      </c>
    </row>
    <row r="19" spans="1:27" x14ac:dyDescent="0.35">
      <c r="A19" s="1">
        <v>42809</v>
      </c>
      <c r="B19">
        <v>2.9356765582320098E-2</v>
      </c>
      <c r="C19">
        <v>2.6419426978693698E-2</v>
      </c>
      <c r="D19">
        <v>2.36280936758657E-2</v>
      </c>
      <c r="E19">
        <v>7.3132678172671498E-3</v>
      </c>
      <c r="F19">
        <v>2.6394141244025601E-2</v>
      </c>
      <c r="G19">
        <v>2.1180563511105002E-2</v>
      </c>
      <c r="H19">
        <v>2.9604722932748202E-2</v>
      </c>
      <c r="I19">
        <v>1.2025222662706199E-2</v>
      </c>
      <c r="J19">
        <v>2.9981841294440099E-2</v>
      </c>
      <c r="K19">
        <v>-1.06080050993184E-3</v>
      </c>
      <c r="L19">
        <v>-1.1066162311233399E-2</v>
      </c>
      <c r="M19">
        <v>1.0238716214685299E-2</v>
      </c>
      <c r="N19">
        <v>9.1812474775676504E-3</v>
      </c>
      <c r="O19">
        <v>2.8048210606680599E-2</v>
      </c>
      <c r="P19">
        <v>1.7050080153649901E-2</v>
      </c>
      <c r="Q19">
        <v>2.57878865274512E-2</v>
      </c>
      <c r="R19">
        <v>3.0251860799501701E-4</v>
      </c>
      <c r="S19">
        <v>7.2807395463649798E-3</v>
      </c>
      <c r="T19">
        <v>1.30726906853186E-2</v>
      </c>
      <c r="U19">
        <v>6.4609774185095904E-3</v>
      </c>
      <c r="V19">
        <v>3.3781263887292301E-2</v>
      </c>
      <c r="W19">
        <v>1.4213164193325601E-2</v>
      </c>
      <c r="X19">
        <v>9.9828863629065605E-3</v>
      </c>
      <c r="Y19">
        <v>2.18160190081346E-2</v>
      </c>
      <c r="Z19">
        <v>1.17393863196153E-2</v>
      </c>
      <c r="AA19">
        <v>1.7036033251923932E-2</v>
      </c>
    </row>
    <row r="20" spans="1:27" x14ac:dyDescent="0.35">
      <c r="A20" s="1">
        <v>42810</v>
      </c>
      <c r="B20">
        <v>2.4420518820140499E-2</v>
      </c>
      <c r="C20">
        <v>2.5864751219870401E-2</v>
      </c>
      <c r="D20">
        <v>1.9695006504496199E-2</v>
      </c>
      <c r="E20">
        <v>5.2608360166062004E-3</v>
      </c>
      <c r="F20">
        <v>2.3611878925913401E-2</v>
      </c>
      <c r="G20">
        <v>1.8831539439689401E-2</v>
      </c>
      <c r="H20">
        <v>2.8986400823795399E-2</v>
      </c>
      <c r="I20">
        <v>9.8271139093979408E-3</v>
      </c>
      <c r="J20">
        <v>2.5492357128923799E-2</v>
      </c>
      <c r="K20">
        <v>-3.47971188119589E-3</v>
      </c>
      <c r="L20">
        <v>-1.5826723528434599E-2</v>
      </c>
      <c r="M20">
        <v>8.0498770762584809E-3</v>
      </c>
      <c r="N20">
        <v>9.1383335509462801E-3</v>
      </c>
      <c r="O20">
        <v>2.4998578846820701E-2</v>
      </c>
      <c r="P20">
        <v>1.81944949646053E-2</v>
      </c>
      <c r="Q20">
        <v>2.5339767555719799E-2</v>
      </c>
      <c r="R20">
        <v>-9.6863177649231203E-4</v>
      </c>
      <c r="S20">
        <v>4.2686945056562503E-3</v>
      </c>
      <c r="T20">
        <v>1.3510818603548601E-2</v>
      </c>
      <c r="U20">
        <v>5.8245967219554499E-3</v>
      </c>
      <c r="V20">
        <v>3.0915303902420501E-2</v>
      </c>
      <c r="W20">
        <v>1.48396867549294E-2</v>
      </c>
      <c r="X20">
        <v>8.6207786126344301E-3</v>
      </c>
      <c r="Y20">
        <v>1.79476656832195E-2</v>
      </c>
      <c r="Z20">
        <v>8.4683973470904804E-3</v>
      </c>
      <c r="AA20">
        <v>1.547479400062346E-2</v>
      </c>
    </row>
    <row r="21" spans="1:27" x14ac:dyDescent="0.35">
      <c r="A21" s="1">
        <v>42811</v>
      </c>
      <c r="B21">
        <v>2.3111912428986001E-2</v>
      </c>
      <c r="C21">
        <v>1.6316092839479601E-2</v>
      </c>
      <c r="D21">
        <v>1.0117696236257899E-2</v>
      </c>
      <c r="E21">
        <v>6.4629424048923102E-4</v>
      </c>
      <c r="F21">
        <v>1.5633054312375199E-2</v>
      </c>
      <c r="G21">
        <v>1.9526154015049299E-2</v>
      </c>
      <c r="H21">
        <v>1.9247215452503401E-2</v>
      </c>
      <c r="I21">
        <v>1.16486130308675E-2</v>
      </c>
      <c r="J21">
        <v>1.8865155222680102E-2</v>
      </c>
      <c r="K21">
        <v>-2.0339691068516001E-3</v>
      </c>
      <c r="L21">
        <v>-2.8081704033464602E-2</v>
      </c>
      <c r="M21">
        <v>7.64264700084882E-3</v>
      </c>
      <c r="N21">
        <v>3.2496403802371098E-3</v>
      </c>
      <c r="O21">
        <v>1.89721227729895E-2</v>
      </c>
      <c r="P21">
        <v>1.6173566153070799E-2</v>
      </c>
      <c r="Q21">
        <v>1.4230635024933699E-2</v>
      </c>
      <c r="R21">
        <v>-9.6128230836656204E-4</v>
      </c>
      <c r="S21">
        <v>-7.15236714584821E-3</v>
      </c>
      <c r="T21">
        <v>1.53895498812459E-2</v>
      </c>
      <c r="U21">
        <v>3.0250657978367901E-3</v>
      </c>
      <c r="V21">
        <v>1.9800958156058299E-2</v>
      </c>
      <c r="W21">
        <v>1.6722644343083602E-2</v>
      </c>
      <c r="X21">
        <v>8.0175045062484893E-3</v>
      </c>
      <c r="Y21">
        <v>8.6906834326692106E-3</v>
      </c>
      <c r="Z21">
        <v>3.1171306490891302E-3</v>
      </c>
      <c r="AA21">
        <v>1.2612385689875216E-2</v>
      </c>
    </row>
    <row r="22" spans="1:27" x14ac:dyDescent="0.35">
      <c r="A22" s="1">
        <v>42814</v>
      </c>
      <c r="B22">
        <v>2.45984190354291E-2</v>
      </c>
      <c r="C22">
        <v>1.4738870964596799E-2</v>
      </c>
      <c r="D22">
        <v>1.4723517108331001E-2</v>
      </c>
      <c r="E22">
        <v>3.6652674545993801E-3</v>
      </c>
      <c r="F22">
        <v>1.98360706193965E-2</v>
      </c>
      <c r="G22">
        <v>1.8782958018255001E-2</v>
      </c>
      <c r="H22">
        <v>1.8025212931703099E-2</v>
      </c>
      <c r="I22">
        <v>1.49783294614189E-2</v>
      </c>
      <c r="J22">
        <v>2.0738708742505399E-2</v>
      </c>
      <c r="K22">
        <v>1.0756924722112799E-3</v>
      </c>
      <c r="L22">
        <v>-2.2498971873812099E-2</v>
      </c>
      <c r="M22">
        <v>1.2156334702894501E-2</v>
      </c>
      <c r="N22">
        <v>2.3016630195820099E-3</v>
      </c>
      <c r="O22">
        <v>1.9864174205388802E-2</v>
      </c>
      <c r="P22">
        <v>1.34530858833157E-2</v>
      </c>
      <c r="Q22">
        <v>1.14283762560616E-2</v>
      </c>
      <c r="R22">
        <v>-2.7004725204966499E-3</v>
      </c>
      <c r="S22">
        <v>-2.3881996744772298E-3</v>
      </c>
      <c r="T22">
        <v>1.8105040337564202E-2</v>
      </c>
      <c r="U22">
        <v>7.6156055725908802E-3</v>
      </c>
      <c r="V22">
        <v>1.81744405178994E-2</v>
      </c>
      <c r="W22">
        <v>1.42644024358276E-2</v>
      </c>
      <c r="X22">
        <v>9.2249278848866006E-3</v>
      </c>
      <c r="Y22">
        <v>1.29094300279097E-2</v>
      </c>
      <c r="Z22">
        <v>8.5733065186741602E-3</v>
      </c>
      <c r="AA22">
        <v>1.4039890655008103E-2</v>
      </c>
    </row>
    <row r="23" spans="1:27" x14ac:dyDescent="0.35">
      <c r="A23" s="1">
        <v>42815</v>
      </c>
      <c r="B23">
        <v>1.17827906863632E-2</v>
      </c>
      <c r="C23">
        <v>5.5264826418739404E-3</v>
      </c>
      <c r="D23">
        <v>3.07789550952231E-3</v>
      </c>
      <c r="E23">
        <v>-7.5460620542827598E-3</v>
      </c>
      <c r="F23">
        <v>6.43723061962453E-3</v>
      </c>
      <c r="G23">
        <v>1.29932768856106E-2</v>
      </c>
      <c r="H23">
        <v>6.0739646336089798E-3</v>
      </c>
      <c r="I23">
        <v>4.3779494445796898E-3</v>
      </c>
      <c r="J23">
        <v>1.02760364699447E-2</v>
      </c>
      <c r="K23">
        <v>-1.22046279822157E-2</v>
      </c>
      <c r="L23">
        <v>-3.2849404911409898E-2</v>
      </c>
      <c r="M23">
        <v>1.8562659147631699E-3</v>
      </c>
      <c r="N23">
        <v>-1.0368724337238899E-2</v>
      </c>
      <c r="O23">
        <v>9.4887802052609996E-3</v>
      </c>
      <c r="P23">
        <v>6.2559368632917299E-3</v>
      </c>
      <c r="Q23">
        <v>3.7198548019952101E-3</v>
      </c>
      <c r="R23">
        <v>-1.56085231898331E-2</v>
      </c>
      <c r="S23">
        <v>-1.0465594319529E-2</v>
      </c>
      <c r="T23">
        <v>6.4621474972152903E-3</v>
      </c>
      <c r="U23">
        <v>-6.6167811430958203E-3</v>
      </c>
      <c r="V23">
        <v>9.4377261695970296E-3</v>
      </c>
      <c r="W23">
        <v>5.8602289720579501E-3</v>
      </c>
      <c r="X23">
        <v>-1.3830287540084099E-4</v>
      </c>
      <c r="Y23">
        <v>1.2080315557205701E-3</v>
      </c>
      <c r="Z23">
        <v>-4.6879977964193699E-3</v>
      </c>
      <c r="AA23">
        <v>5.0536361807675956E-3</v>
      </c>
    </row>
    <row r="24" spans="1:27" x14ac:dyDescent="0.35">
      <c r="A24" s="1">
        <v>42816</v>
      </c>
      <c r="B24">
        <v>1.17075363420864E-2</v>
      </c>
      <c r="C24">
        <v>9.44337217843127E-3</v>
      </c>
      <c r="D24">
        <v>-2.6507355680917E-3</v>
      </c>
      <c r="E24">
        <v>-1.5274862474081699E-3</v>
      </c>
      <c r="F24">
        <v>1.12725866803113E-2</v>
      </c>
      <c r="G24">
        <v>1.50703285392597E-2</v>
      </c>
      <c r="H24">
        <v>1.01805298278971E-2</v>
      </c>
      <c r="I24">
        <v>8.8905167543398209E-3</v>
      </c>
      <c r="J24">
        <v>4.4651910553386003E-3</v>
      </c>
      <c r="K24">
        <v>-7.8393920301980096E-3</v>
      </c>
      <c r="L24">
        <v>-3.6543313589143402E-2</v>
      </c>
      <c r="M24">
        <v>5.1889919624026302E-3</v>
      </c>
      <c r="N24">
        <v>-3.47575829580726E-3</v>
      </c>
      <c r="O24">
        <v>5.4130009688473299E-3</v>
      </c>
      <c r="P24">
        <v>1.0866872280226701E-2</v>
      </c>
      <c r="Q24">
        <v>5.8555083386504503E-3</v>
      </c>
      <c r="R24">
        <v>-1.0231000646335401E-2</v>
      </c>
      <c r="S24">
        <v>-6.1005917222613998E-3</v>
      </c>
      <c r="T24">
        <v>-4.7453114026685302E-4</v>
      </c>
      <c r="U24">
        <v>-1.3134984496893799E-2</v>
      </c>
      <c r="V24">
        <v>1.0047974669443E-2</v>
      </c>
      <c r="W24">
        <v>1.08600880144835E-2</v>
      </c>
      <c r="X24">
        <v>-3.9067403886754396E-3</v>
      </c>
      <c r="Y24">
        <v>3.9712825443634003E-3</v>
      </c>
      <c r="Z24">
        <v>2.3384461905486798E-3</v>
      </c>
      <c r="AA24">
        <v>4.4295135669984997E-3</v>
      </c>
    </row>
    <row r="25" spans="1:27" x14ac:dyDescent="0.35">
      <c r="A25" s="1">
        <v>42817</v>
      </c>
      <c r="B25">
        <v>7.3850644196240501E-3</v>
      </c>
      <c r="C25">
        <v>6.5716533176316504E-3</v>
      </c>
      <c r="D25">
        <v>-4.2997663745204502E-3</v>
      </c>
      <c r="E25">
        <v>-5.2765642816844302E-3</v>
      </c>
      <c r="F25">
        <v>8.0455979317484091E-3</v>
      </c>
      <c r="G25">
        <v>1.2621482453553099E-2</v>
      </c>
      <c r="H25">
        <v>7.6824739657332898E-3</v>
      </c>
      <c r="I25">
        <v>5.6688749516335896E-3</v>
      </c>
      <c r="J25">
        <v>3.77801607846928E-3</v>
      </c>
      <c r="K25">
        <v>-1.05704534166065E-2</v>
      </c>
      <c r="L25">
        <v>-3.8048112828022403E-2</v>
      </c>
      <c r="M25">
        <v>3.0627594387080399E-3</v>
      </c>
      <c r="N25">
        <v>-5.7250097055154799E-3</v>
      </c>
      <c r="O25">
        <v>5.1898215607670802E-3</v>
      </c>
      <c r="P25">
        <v>7.5861793857800999E-3</v>
      </c>
      <c r="Q25">
        <v>2.4251462920434801E-3</v>
      </c>
      <c r="R25">
        <v>-1.2480990532723699E-2</v>
      </c>
      <c r="S25">
        <v>-1.0249378186623999E-2</v>
      </c>
      <c r="T25">
        <v>2.3759942622012501E-3</v>
      </c>
      <c r="U25">
        <v>-1.1114015207017901E-2</v>
      </c>
      <c r="V25">
        <v>6.04788516443299E-3</v>
      </c>
      <c r="W25">
        <v>9.3254112534961707E-3</v>
      </c>
      <c r="X25">
        <v>-4.6538584657490603E-3</v>
      </c>
      <c r="Y25" s="2">
        <v>6.8942756207057698E-5</v>
      </c>
      <c r="Z25">
        <v>-6.9695033406269504E-4</v>
      </c>
      <c r="AA25">
        <v>3.105819409561672E-3</v>
      </c>
    </row>
    <row r="26" spans="1:27" x14ac:dyDescent="0.35">
      <c r="A26" s="1">
        <v>42818</v>
      </c>
      <c r="B26">
        <v>5.2950304496111001E-3</v>
      </c>
      <c r="C26">
        <v>4.5680814291306701E-3</v>
      </c>
      <c r="D26">
        <v>-2.9679153543552498E-3</v>
      </c>
      <c r="E26">
        <v>-8.4154899980014505E-3</v>
      </c>
      <c r="F26">
        <v>6.5112406284513202E-3</v>
      </c>
      <c r="G26">
        <v>1.02583223616949E-2</v>
      </c>
      <c r="H26">
        <v>4.7462740909691697E-3</v>
      </c>
      <c r="I26">
        <v>4.4671581888389104E-3</v>
      </c>
      <c r="J26">
        <v>4.0811747119922004E-3</v>
      </c>
      <c r="K26">
        <v>-1.19688848507841E-2</v>
      </c>
      <c r="L26">
        <v>-3.8116442318407398E-2</v>
      </c>
      <c r="M26">
        <v>-5.6131429851280501E-4</v>
      </c>
      <c r="N26">
        <v>-7.7143337642546703E-3</v>
      </c>
      <c r="O26">
        <v>4.9969938337510698E-3</v>
      </c>
      <c r="P26">
        <v>4.5667083792011402E-3</v>
      </c>
      <c r="Q26">
        <v>1.2203601653359901E-3</v>
      </c>
      <c r="R26">
        <v>-1.36126944178283E-2</v>
      </c>
      <c r="S26">
        <v>-1.34507300498971E-2</v>
      </c>
      <c r="T26">
        <v>3.3883766662763299E-3</v>
      </c>
      <c r="U26">
        <v>-1.18312742343321E-2</v>
      </c>
      <c r="V26">
        <v>2.4421454999288199E-3</v>
      </c>
      <c r="W26">
        <v>6.4688309317584196E-3</v>
      </c>
      <c r="X26">
        <v>-3.7401507231787901E-3</v>
      </c>
      <c r="Y26">
        <v>-2.0610395995523901E-3</v>
      </c>
      <c r="Z26">
        <v>-2.4484898323056102E-3</v>
      </c>
      <c r="AA26">
        <v>2.2061536713433583E-3</v>
      </c>
    </row>
    <row r="27" spans="1:27" x14ac:dyDescent="0.35">
      <c r="A27" s="1">
        <v>42821</v>
      </c>
      <c r="B27">
        <v>1.7095732233827199E-3</v>
      </c>
      <c r="C27">
        <v>4.5874030299126699E-3</v>
      </c>
      <c r="D27">
        <v>-3.8114974190825899E-3</v>
      </c>
      <c r="E27">
        <v>-9.1094352473336491E-3</v>
      </c>
      <c r="F27">
        <v>4.2230049365696801E-3</v>
      </c>
      <c r="G27">
        <v>8.0981348379953692E-3</v>
      </c>
      <c r="H27">
        <v>2.1620023291744001E-3</v>
      </c>
      <c r="I27">
        <v>3.3181452985937502E-3</v>
      </c>
      <c r="J27">
        <v>1.5660731959283799E-3</v>
      </c>
      <c r="K27">
        <v>-1.5017350350140801E-2</v>
      </c>
      <c r="L27">
        <v>-4.3917496542746202E-2</v>
      </c>
      <c r="M27">
        <v>-1.3431618898632699E-3</v>
      </c>
      <c r="N27">
        <v>-6.8182050946066202E-3</v>
      </c>
      <c r="O27">
        <v>9.3812991390351797E-4</v>
      </c>
      <c r="P27">
        <v>5.4933020216911804E-3</v>
      </c>
      <c r="Q27">
        <v>-1.24346126126151E-3</v>
      </c>
      <c r="R27">
        <v>-1.5879739741166798E-2</v>
      </c>
      <c r="S27">
        <v>-1.6323537686342499E-2</v>
      </c>
      <c r="T27">
        <v>-9.4479036683281503E-4</v>
      </c>
      <c r="U27">
        <v>-1.1930204402105E-2</v>
      </c>
      <c r="V27">
        <v>1.69240793946334E-3</v>
      </c>
      <c r="W27">
        <v>5.0797481714743801E-3</v>
      </c>
      <c r="X27">
        <v>-4.7554912393370499E-3</v>
      </c>
      <c r="Y27">
        <v>-2.6422747235658101E-3</v>
      </c>
      <c r="Z27">
        <v>-2.8465772929442399E-3</v>
      </c>
      <c r="AA27">
        <v>3.7294501050721962E-4</v>
      </c>
    </row>
    <row r="28" spans="1:27" x14ac:dyDescent="0.35">
      <c r="A28" s="1">
        <v>42822</v>
      </c>
      <c r="B28">
        <v>9.10004694765831E-3</v>
      </c>
      <c r="C28">
        <v>7.7171318557234204E-3</v>
      </c>
      <c r="D28">
        <v>1.94555387540495E-3</v>
      </c>
      <c r="E28">
        <v>-1.01894414500325E-3</v>
      </c>
      <c r="F28">
        <v>9.9442353808476495E-3</v>
      </c>
      <c r="G28">
        <v>1.28907636990374E-2</v>
      </c>
      <c r="H28">
        <v>9.9938962338137396E-3</v>
      </c>
      <c r="I28">
        <v>1.020449640952E-2</v>
      </c>
      <c r="J28">
        <v>6.0688746604513604E-3</v>
      </c>
      <c r="K28">
        <v>-7.07595104152691E-3</v>
      </c>
      <c r="L28">
        <v>-3.7285268246614399E-2</v>
      </c>
      <c r="M28">
        <v>5.9803000048981297E-3</v>
      </c>
      <c r="N28">
        <v>2.7203427415867199E-4</v>
      </c>
      <c r="O28">
        <v>7.2695686580139798E-3</v>
      </c>
      <c r="P28">
        <v>1.14169352227251E-2</v>
      </c>
      <c r="Q28">
        <v>2.24803342397295E-3</v>
      </c>
      <c r="R28">
        <v>-7.4657355733833697E-3</v>
      </c>
      <c r="S28">
        <v>-9.1881022499528103E-3</v>
      </c>
      <c r="T28">
        <v>6.4480343384920504E-3</v>
      </c>
      <c r="U28">
        <v>-6.0525607067740596E-4</v>
      </c>
      <c r="V28">
        <v>7.2063644632083196E-3</v>
      </c>
      <c r="W28">
        <v>1.16789123692686E-2</v>
      </c>
      <c r="X28">
        <v>4.0416477317588503E-3</v>
      </c>
      <c r="Y28">
        <v>4.02298557016878E-3</v>
      </c>
      <c r="Z28">
        <v>4.9745858713050499E-3</v>
      </c>
      <c r="AA28">
        <v>6.7109943546670436E-3</v>
      </c>
    </row>
    <row r="29" spans="1:27" x14ac:dyDescent="0.35">
      <c r="A29" s="1">
        <v>42823</v>
      </c>
      <c r="B29">
        <v>5.2339155745184602E-3</v>
      </c>
      <c r="C29">
        <v>3.88622475855937E-3</v>
      </c>
      <c r="D29">
        <v>-3.1269854598880899E-4</v>
      </c>
      <c r="E29">
        <v>-1.27277662044911E-3</v>
      </c>
      <c r="F29">
        <v>9.1449789301956096E-3</v>
      </c>
      <c r="G29">
        <v>1.4172092193035699E-2</v>
      </c>
      <c r="H29">
        <v>7.9874568464381995E-3</v>
      </c>
      <c r="I29">
        <v>1.0682109230103E-2</v>
      </c>
      <c r="J29">
        <v>2.6846797141502001E-3</v>
      </c>
      <c r="K29">
        <v>-6.2124583810682001E-3</v>
      </c>
      <c r="L29">
        <v>-3.9700039693878003E-2</v>
      </c>
      <c r="M29">
        <v>5.3150154271026599E-3</v>
      </c>
      <c r="N29">
        <v>1.34821152644626E-4</v>
      </c>
      <c r="O29">
        <v>7.03029475627414E-3</v>
      </c>
      <c r="P29">
        <v>1.10181329285821E-2</v>
      </c>
      <c r="Q29">
        <v>-4.0043689440297696E-3</v>
      </c>
      <c r="R29">
        <v>-4.4351530061064104E-3</v>
      </c>
      <c r="S29">
        <v>-9.53997829633557E-3</v>
      </c>
      <c r="T29">
        <v>4.5834459286750997E-3</v>
      </c>
      <c r="U29">
        <v>1.4355956370588601E-3</v>
      </c>
      <c r="V29">
        <v>3.03802061819302E-3</v>
      </c>
      <c r="W29">
        <v>1.3258422480345099E-2</v>
      </c>
      <c r="X29">
        <v>3.48958457293457E-3</v>
      </c>
      <c r="Y29">
        <v>1.2231271719049799E-3</v>
      </c>
      <c r="Z29">
        <v>3.2420409475171202E-3</v>
      </c>
      <c r="AA29">
        <v>5.6049123444041893E-3</v>
      </c>
    </row>
    <row r="30" spans="1:27" x14ac:dyDescent="0.35">
      <c r="A30" s="1">
        <v>42824</v>
      </c>
      <c r="B30">
        <v>9.4973012959056399E-3</v>
      </c>
      <c r="C30">
        <v>7.77433233240754E-3</v>
      </c>
      <c r="D30">
        <v>2.5719091837999E-3</v>
      </c>
      <c r="E30">
        <v>1.6215022794194801E-3</v>
      </c>
      <c r="F30">
        <v>1.4040301980338499E-2</v>
      </c>
      <c r="G30">
        <v>1.7697479709661599E-2</v>
      </c>
      <c r="H30">
        <v>1.30445419477469E-2</v>
      </c>
      <c r="I30">
        <v>1.26236733391147E-2</v>
      </c>
      <c r="J30">
        <v>3.8568433398378202E-3</v>
      </c>
      <c r="K30">
        <v>-4.7416218281411899E-3</v>
      </c>
      <c r="L30">
        <v>-3.8030665191077E-2</v>
      </c>
      <c r="M30">
        <v>6.1075789705402599E-3</v>
      </c>
      <c r="N30">
        <v>7.3711986264222099E-3</v>
      </c>
      <c r="O30">
        <v>7.8229940167326897E-3</v>
      </c>
      <c r="P30">
        <v>1.6693572735122699E-2</v>
      </c>
      <c r="Q30" s="2">
        <v>3.1006795634835801E-5</v>
      </c>
      <c r="R30">
        <v>-1.03005569345338E-3</v>
      </c>
      <c r="S30">
        <v>-6.4984445808126097E-3</v>
      </c>
      <c r="T30">
        <v>6.8298085687596901E-3</v>
      </c>
      <c r="U30">
        <v>2.5470614800233702E-3</v>
      </c>
      <c r="V30">
        <v>5.0742879087064497E-3</v>
      </c>
      <c r="W30">
        <v>1.5979751058702502E-2</v>
      </c>
      <c r="X30">
        <v>7.3148551160808701E-3</v>
      </c>
      <c r="Y30">
        <v>3.93537744438399E-3</v>
      </c>
      <c r="Z30">
        <v>8.45831462594537E-3</v>
      </c>
      <c r="AA30">
        <v>8.0206633881392264E-3</v>
      </c>
    </row>
    <row r="31" spans="1:27" x14ac:dyDescent="0.35">
      <c r="A31" s="1">
        <v>42825</v>
      </c>
      <c r="B31">
        <v>4.1006665242575499E-3</v>
      </c>
      <c r="C31">
        <v>6.7699933413902704E-3</v>
      </c>
      <c r="D31">
        <v>1.2616658002289E-3</v>
      </c>
      <c r="E31">
        <v>-1.13873443672762E-3</v>
      </c>
      <c r="F31">
        <v>1.6390582017100402E-2</v>
      </c>
      <c r="G31">
        <v>1.8439594697590302E-2</v>
      </c>
      <c r="H31">
        <v>1.20680648028477E-2</v>
      </c>
      <c r="I31">
        <v>1.2932350227632601E-2</v>
      </c>
      <c r="J31">
        <v>1.9597608985564199E-3</v>
      </c>
      <c r="K31">
        <v>-7.0755022525209599E-3</v>
      </c>
      <c r="L31">
        <v>-4.0107848892880597E-2</v>
      </c>
      <c r="M31">
        <v>4.04399328362425E-3</v>
      </c>
      <c r="N31">
        <v>8.7575212858661492E-3</v>
      </c>
      <c r="O31">
        <v>6.7641155239779299E-3</v>
      </c>
      <c r="P31">
        <v>1.7575911034630701E-2</v>
      </c>
      <c r="Q31">
        <v>-3.3715264311492401E-3</v>
      </c>
      <c r="R31">
        <v>-9.8664486381860807E-4</v>
      </c>
      <c r="S31">
        <v>-8.5889981688497194E-3</v>
      </c>
      <c r="T31">
        <v>6.1605292288977598E-3</v>
      </c>
      <c r="U31" s="2">
        <v>9.5761033176433501E-6</v>
      </c>
      <c r="V31">
        <v>1.75138141729869E-4</v>
      </c>
      <c r="W31">
        <v>1.55323541855663E-2</v>
      </c>
      <c r="X31">
        <v>6.8168071242473696E-3</v>
      </c>
      <c r="Y31">
        <v>1.0298964962549501E-3</v>
      </c>
      <c r="Z31">
        <v>8.8975554502650402E-3</v>
      </c>
      <c r="AA31">
        <v>6.8977396129721313E-3</v>
      </c>
    </row>
    <row r="32" spans="1:27" x14ac:dyDescent="0.35">
      <c r="A32" s="1">
        <v>42828</v>
      </c>
      <c r="B32">
        <v>4.0108078855012304E-3</v>
      </c>
      <c r="C32">
        <v>7.0493819042980396E-3</v>
      </c>
      <c r="D32">
        <v>-3.1359615435644302E-4</v>
      </c>
      <c r="E32">
        <v>-2.0782855196928001E-3</v>
      </c>
      <c r="F32">
        <v>1.5788252442449701E-2</v>
      </c>
      <c r="G32">
        <v>1.8886477836125199E-2</v>
      </c>
      <c r="H32">
        <v>1.32278189893184E-2</v>
      </c>
      <c r="I32">
        <v>1.23621408097833E-2</v>
      </c>
      <c r="J32">
        <v>2.1019310880252499E-3</v>
      </c>
      <c r="K32">
        <v>-8.3555384453621803E-3</v>
      </c>
      <c r="L32">
        <v>-4.0945284000353799E-2</v>
      </c>
      <c r="M32">
        <v>2.77822614058953E-3</v>
      </c>
      <c r="N32">
        <v>8.4508932875166903E-3</v>
      </c>
      <c r="O32">
        <v>6.5410956370732798E-3</v>
      </c>
      <c r="P32">
        <v>1.8714675993105799E-2</v>
      </c>
      <c r="Q32">
        <v>-2.3559615603166899E-3</v>
      </c>
      <c r="R32">
        <v>-1.9575605471173702E-3</v>
      </c>
      <c r="S32">
        <v>-8.24039367306772E-3</v>
      </c>
      <c r="T32">
        <v>3.9003255897609398E-3</v>
      </c>
      <c r="U32">
        <v>-2.1071337936131502E-3</v>
      </c>
      <c r="V32">
        <v>1.19079939431077E-3</v>
      </c>
      <c r="W32">
        <v>1.5674493950504399E-2</v>
      </c>
      <c r="X32">
        <v>6.2537348225193403E-3</v>
      </c>
      <c r="Y32">
        <v>-3.3668403404640802E-4</v>
      </c>
      <c r="Z32">
        <v>5.4976084285365198E-3</v>
      </c>
      <c r="AA32">
        <v>6.2227068706357525E-3</v>
      </c>
    </row>
    <row r="33" spans="1:27" x14ac:dyDescent="0.35">
      <c r="A33" s="1">
        <v>42829</v>
      </c>
      <c r="B33">
        <v>6.8975722884998501E-3</v>
      </c>
      <c r="C33">
        <v>7.7530172891693196E-3</v>
      </c>
      <c r="D33">
        <v>1.0144358534698299E-3</v>
      </c>
      <c r="E33">
        <v>4.2976797863123403E-3</v>
      </c>
      <c r="F33">
        <v>2.0503501502370201E-2</v>
      </c>
      <c r="G33">
        <v>2.09415303289772E-2</v>
      </c>
      <c r="H33">
        <v>1.6099932814974901E-2</v>
      </c>
      <c r="I33">
        <v>1.6484988670869699E-2</v>
      </c>
      <c r="J33">
        <v>3.4691131660200499E-3</v>
      </c>
      <c r="K33">
        <v>-8.9075819820549895E-4</v>
      </c>
      <c r="L33">
        <v>-3.6802947620652997E-2</v>
      </c>
      <c r="M33">
        <v>7.4119404634260802E-3</v>
      </c>
      <c r="N33">
        <v>1.1202494752586599E-2</v>
      </c>
      <c r="O33">
        <v>8.4956915831229107E-3</v>
      </c>
      <c r="P33">
        <v>2.0680005210600601E-2</v>
      </c>
      <c r="Q33">
        <v>-3.3352788231055799E-3</v>
      </c>
      <c r="R33">
        <v>1.4041268393492001E-3</v>
      </c>
      <c r="S33">
        <v>1.7554114652029701E-4</v>
      </c>
      <c r="T33">
        <v>3.4328944632027098E-3</v>
      </c>
      <c r="U33">
        <v>7.7636686263948796E-4</v>
      </c>
      <c r="V33">
        <v>2.8097778056528299E-3</v>
      </c>
      <c r="W33">
        <v>1.9124999812390499E-2</v>
      </c>
      <c r="X33">
        <v>6.19910386902811E-3</v>
      </c>
      <c r="Y33">
        <v>2.83295321137466E-3</v>
      </c>
      <c r="Z33">
        <v>7.9472744072393003E-3</v>
      </c>
      <c r="AA33">
        <v>8.5256381948428661E-3</v>
      </c>
    </row>
    <row r="34" spans="1:27" x14ac:dyDescent="0.35">
      <c r="A34" s="1">
        <v>42830</v>
      </c>
      <c r="B34">
        <v>5.7541216374767902E-3</v>
      </c>
      <c r="C34">
        <v>2.1999568496318101E-3</v>
      </c>
      <c r="D34">
        <v>-2.1237121955038898E-3</v>
      </c>
      <c r="E34" s="2">
        <v>-2.93843653710323E-5</v>
      </c>
      <c r="F34">
        <v>1.8169552250130599E-2</v>
      </c>
      <c r="G34">
        <v>2.0218125542625601E-2</v>
      </c>
      <c r="H34">
        <v>1.0580612714200899E-2</v>
      </c>
      <c r="I34">
        <v>1.4777772302398901E-2</v>
      </c>
      <c r="J34">
        <v>6.9795206073663897E-4</v>
      </c>
      <c r="K34">
        <v>-2.2696213398165602E-3</v>
      </c>
      <c r="L34">
        <v>-4.0480681424268999E-2</v>
      </c>
      <c r="M34">
        <v>3.73043193906807E-3</v>
      </c>
      <c r="N34">
        <v>7.2732283679994804E-3</v>
      </c>
      <c r="O34">
        <v>4.9255278291435696E-3</v>
      </c>
      <c r="P34">
        <v>1.9687885321436099E-2</v>
      </c>
      <c r="Q34">
        <v>-9.7618701875712404E-3</v>
      </c>
      <c r="R34">
        <v>-4.0000606495972299E-3</v>
      </c>
      <c r="S34">
        <v>-5.5323801014632804E-3</v>
      </c>
      <c r="T34">
        <v>1.3602170873681001E-3</v>
      </c>
      <c r="U34">
        <v>-5.97932910955989E-3</v>
      </c>
      <c r="V34">
        <v>-3.4284475431736101E-3</v>
      </c>
      <c r="W34">
        <v>1.5401432517125E-2</v>
      </c>
      <c r="X34">
        <v>5.2807685912314899E-3</v>
      </c>
      <c r="Y34">
        <v>-3.9512321358936499E-4</v>
      </c>
      <c r="Z34">
        <v>3.4335374992393499E-3</v>
      </c>
      <c r="AA34">
        <v>5.7276303242552729E-3</v>
      </c>
    </row>
    <row r="35" spans="1:27" x14ac:dyDescent="0.35">
      <c r="A35" s="1">
        <v>42831</v>
      </c>
      <c r="B35">
        <v>1.0649489735848399E-2</v>
      </c>
      <c r="C35">
        <v>2.00013839712354E-3</v>
      </c>
      <c r="D35">
        <v>-2.4224004955952701E-4</v>
      </c>
      <c r="E35">
        <v>1.1124515257019401E-3</v>
      </c>
      <c r="F35">
        <v>1.8177454228810602E-2</v>
      </c>
      <c r="G35">
        <v>1.8961040516158201E-2</v>
      </c>
      <c r="H35">
        <v>8.2305253037151492E-3</v>
      </c>
      <c r="I35">
        <v>1.4538682414681099E-2</v>
      </c>
      <c r="J35">
        <v>1.9796015731572401E-3</v>
      </c>
      <c r="K35">
        <v>-1.22356935662237E-3</v>
      </c>
      <c r="L35">
        <v>-3.8566846383358999E-2</v>
      </c>
      <c r="M35">
        <v>5.2161675732727E-3</v>
      </c>
      <c r="N35">
        <v>5.5052302585369903E-3</v>
      </c>
      <c r="O35">
        <v>5.9877288602923004E-3</v>
      </c>
      <c r="P35">
        <v>1.71567978799274E-2</v>
      </c>
      <c r="Q35">
        <v>-9.9333893131916505E-3</v>
      </c>
      <c r="R35">
        <v>-4.36770629886051E-3</v>
      </c>
      <c r="S35">
        <v>-3.3590198397057602E-3</v>
      </c>
      <c r="T35">
        <v>4.0228407879099298E-3</v>
      </c>
      <c r="U35">
        <v>-5.9138049360463098E-3</v>
      </c>
      <c r="V35">
        <v>-4.9631857803846798E-3</v>
      </c>
      <c r="W35">
        <v>1.31802752620859E-2</v>
      </c>
      <c r="X35">
        <v>3.72931122910347E-3</v>
      </c>
      <c r="Y35">
        <v>7.3231436357668002E-4</v>
      </c>
      <c r="Z35">
        <v>5.2128408488025801E-3</v>
      </c>
      <c r="AA35">
        <v>5.4180224476347849E-3</v>
      </c>
    </row>
    <row r="36" spans="1:27" x14ac:dyDescent="0.35">
      <c r="A36" s="1">
        <v>42832</v>
      </c>
      <c r="B36">
        <v>9.4771788267489204E-3</v>
      </c>
      <c r="C36">
        <v>2.7098875883741999E-3</v>
      </c>
      <c r="D36">
        <v>5.0394404400311201E-4</v>
      </c>
      <c r="E36">
        <v>-1.12542279144367E-4</v>
      </c>
      <c r="F36">
        <v>1.9290964140892701E-2</v>
      </c>
      <c r="G36">
        <v>2.1035713594568201E-2</v>
      </c>
      <c r="H36">
        <v>1.01143143854749E-2</v>
      </c>
      <c r="I36">
        <v>1.32327225173174E-2</v>
      </c>
      <c r="J36">
        <v>1.7894183035198599E-3</v>
      </c>
      <c r="K36">
        <v>-4.0093438928067099E-3</v>
      </c>
      <c r="L36">
        <v>-3.9517176874900299E-2</v>
      </c>
      <c r="M36">
        <v>3.93375735028045E-3</v>
      </c>
      <c r="N36">
        <v>7.6446958946632098E-3</v>
      </c>
      <c r="O36">
        <v>5.7612670383571096E-3</v>
      </c>
      <c r="P36">
        <v>1.86174230991209E-2</v>
      </c>
      <c r="Q36">
        <v>-1.02324755439312E-2</v>
      </c>
      <c r="R36">
        <v>-6.6561941683719299E-3</v>
      </c>
      <c r="S36">
        <v>-8.2950766898115503E-4</v>
      </c>
      <c r="T36">
        <v>2.68087215150325E-3</v>
      </c>
      <c r="U36">
        <v>-2.7263281049541002E-3</v>
      </c>
      <c r="V36">
        <v>-3.6270496517053401E-3</v>
      </c>
      <c r="W36">
        <v>1.4814864540017901E-2</v>
      </c>
      <c r="X36">
        <v>3.99961649125257E-3</v>
      </c>
      <c r="Y36" s="2">
        <v>4.9203996488333902E-5</v>
      </c>
      <c r="Z36">
        <v>6.88367303727388E-3</v>
      </c>
      <c r="AA36">
        <v>5.71502133300128E-3</v>
      </c>
    </row>
    <row r="37" spans="1:27" x14ac:dyDescent="0.35">
      <c r="A37" s="1">
        <v>42835</v>
      </c>
      <c r="B37">
        <v>1.0797590128211999E-2</v>
      </c>
      <c r="C37">
        <v>2.7673762370450302E-4</v>
      </c>
      <c r="D37" s="2">
        <v>6.4764380940829301E-5</v>
      </c>
      <c r="E37">
        <v>2.1170198092652602E-3</v>
      </c>
      <c r="F37">
        <v>2.1674198431535799E-2</v>
      </c>
      <c r="G37">
        <v>1.9649541144486499E-2</v>
      </c>
      <c r="H37">
        <v>7.0178353883061304E-3</v>
      </c>
      <c r="I37">
        <v>1.48006877808923E-2</v>
      </c>
      <c r="J37">
        <v>1.7993608167503599E-3</v>
      </c>
      <c r="K37">
        <v>2.7504198218981598E-3</v>
      </c>
      <c r="L37">
        <v>-3.8467335569313102E-2</v>
      </c>
      <c r="M37">
        <v>3.22429107426081E-3</v>
      </c>
      <c r="N37">
        <v>5.9410000044672799E-3</v>
      </c>
      <c r="O37">
        <v>5.6542861538018104E-3</v>
      </c>
      <c r="P37">
        <v>2.0142694270699899E-2</v>
      </c>
      <c r="Q37">
        <v>-1.12531414960591E-2</v>
      </c>
      <c r="R37">
        <v>-4.97029908296242E-3</v>
      </c>
      <c r="S37">
        <v>1.65223303557171E-4</v>
      </c>
      <c r="T37">
        <v>5.3972557328041404E-3</v>
      </c>
      <c r="U37">
        <v>-6.8897808388653703E-3</v>
      </c>
      <c r="V37">
        <v>-7.72360548601658E-3</v>
      </c>
      <c r="W37">
        <v>1.3961118956394399E-2</v>
      </c>
      <c r="X37">
        <v>2.4863498542382302E-3</v>
      </c>
      <c r="Y37">
        <v>-1.5080569294536599E-3</v>
      </c>
      <c r="Z37">
        <v>7.1870367170261398E-3</v>
      </c>
      <c r="AA37">
        <v>5.8521049006134973E-3</v>
      </c>
    </row>
    <row r="38" spans="1:27" x14ac:dyDescent="0.35">
      <c r="A38" s="1">
        <v>42836</v>
      </c>
      <c r="B38">
        <v>1.0538616921125E-2</v>
      </c>
      <c r="C38">
        <v>7.6821260927650804E-4</v>
      </c>
      <c r="D38">
        <v>6.7479543532344901E-4</v>
      </c>
      <c r="E38">
        <v>1.07209407052E-3</v>
      </c>
      <c r="F38">
        <v>2.1218799901265802E-2</v>
      </c>
      <c r="G38">
        <v>2.1506045929440699E-2</v>
      </c>
      <c r="H38">
        <v>5.8199036594184196E-3</v>
      </c>
      <c r="I38">
        <v>1.3728948752776001E-2</v>
      </c>
      <c r="J38">
        <v>2.55940228595852E-3</v>
      </c>
      <c r="K38">
        <v>3.0310128440482701E-3</v>
      </c>
      <c r="L38">
        <v>-3.9261856124197497E-2</v>
      </c>
      <c r="M38">
        <v>2.3497188092282901E-3</v>
      </c>
      <c r="N38">
        <v>7.5153548195596703E-3</v>
      </c>
      <c r="O38">
        <v>4.1028770559967597E-3</v>
      </c>
      <c r="P38">
        <v>2.06965850076219E-2</v>
      </c>
      <c r="Q38">
        <v>-1.08416990567946E-2</v>
      </c>
      <c r="R38">
        <v>-8.0230292091919495E-3</v>
      </c>
      <c r="S38">
        <v>-5.7199071567126604E-4</v>
      </c>
      <c r="T38">
        <v>5.1330021048174796E-3</v>
      </c>
      <c r="U38">
        <v>-7.7644071619059601E-3</v>
      </c>
      <c r="V38">
        <v>-8.1319868823094207E-3</v>
      </c>
      <c r="W38">
        <v>1.37688245843887E-2</v>
      </c>
      <c r="X38">
        <v>2.2737451781340498E-3</v>
      </c>
      <c r="Y38">
        <v>-1.57756985509782E-3</v>
      </c>
      <c r="Z38">
        <v>7.4144374004452198E-3</v>
      </c>
      <c r="AA38">
        <v>6.0246292269012791E-3</v>
      </c>
    </row>
    <row r="39" spans="1:27" x14ac:dyDescent="0.35">
      <c r="A39" s="1">
        <v>42837</v>
      </c>
      <c r="B39">
        <v>6.2978487574243402E-3</v>
      </c>
      <c r="C39" s="2">
        <v>-3.9568004836842899E-5</v>
      </c>
      <c r="D39">
        <v>-4.1960297060605802E-4</v>
      </c>
      <c r="E39">
        <v>-3.1323274601075999E-3</v>
      </c>
      <c r="F39">
        <v>1.4757038402954699E-2</v>
      </c>
      <c r="G39">
        <v>1.97949469801619E-2</v>
      </c>
      <c r="H39">
        <v>1.49918912129209E-3</v>
      </c>
      <c r="I39">
        <v>7.8230415641702394E-3</v>
      </c>
      <c r="J39">
        <v>1.3946335960086599E-3</v>
      </c>
      <c r="K39">
        <v>-4.1010329539429204E-3</v>
      </c>
      <c r="L39">
        <v>-4.1329337161682099E-2</v>
      </c>
      <c r="M39">
        <v>-8.6964671954936601E-4</v>
      </c>
      <c r="N39">
        <v>3.3812636296801598E-3</v>
      </c>
      <c r="O39">
        <v>5.2941461770616895E-4</v>
      </c>
      <c r="P39">
        <v>1.88274447556817E-2</v>
      </c>
      <c r="Q39">
        <v>-1.2345522341546801E-2</v>
      </c>
      <c r="R39">
        <v>-1.45806401661496E-2</v>
      </c>
      <c r="S39">
        <v>-4.4242805066675396E-3</v>
      </c>
      <c r="T39">
        <v>-1.7199064593382801E-3</v>
      </c>
      <c r="U39">
        <v>-8.2706116212070101E-3</v>
      </c>
      <c r="V39">
        <v>-7.3400192239293496E-3</v>
      </c>
      <c r="W39">
        <v>1.09075591235741E-2</v>
      </c>
      <c r="X39">
        <v>3.1307480737268099E-3</v>
      </c>
      <c r="Y39">
        <v>-2.5557947094237898E-3</v>
      </c>
      <c r="Z39">
        <v>1.5300023426145701E-3</v>
      </c>
      <c r="AA39">
        <v>4.0680446591574437E-3</v>
      </c>
    </row>
    <row r="40" spans="1:27" x14ac:dyDescent="0.35">
      <c r="A40" s="1">
        <v>42838</v>
      </c>
      <c r="B40">
        <v>-4.2385450384966302E-3</v>
      </c>
      <c r="C40">
        <v>-5.1033105394501198E-3</v>
      </c>
      <c r="D40">
        <v>-7.0146379906698099E-3</v>
      </c>
      <c r="E40">
        <v>-1.15876177520164E-2</v>
      </c>
      <c r="F40">
        <v>5.5871845156691899E-3</v>
      </c>
      <c r="G40">
        <v>1.3030200237616999E-2</v>
      </c>
      <c r="H40">
        <v>-5.0578025057752499E-3</v>
      </c>
      <c r="I40">
        <v>4.6454655539851497E-4</v>
      </c>
      <c r="J40">
        <v>-5.7021274010972097E-3</v>
      </c>
      <c r="K40">
        <v>-1.58907485487286E-2</v>
      </c>
      <c r="L40">
        <v>-5.3852071028320299E-2</v>
      </c>
      <c r="M40">
        <v>-8.8552142232629603E-3</v>
      </c>
      <c r="N40">
        <v>-3.17398875211039E-3</v>
      </c>
      <c r="O40">
        <v>-8.2491095747219099E-3</v>
      </c>
      <c r="P40">
        <v>1.2170736257635701E-2</v>
      </c>
      <c r="Q40">
        <v>-1.73225891616672E-2</v>
      </c>
      <c r="R40">
        <v>-2.7266995108177799E-2</v>
      </c>
      <c r="S40">
        <v>-1.5271302330388E-2</v>
      </c>
      <c r="T40">
        <v>-8.5153279348543203E-3</v>
      </c>
      <c r="U40">
        <v>-1.4227726602765001E-2</v>
      </c>
      <c r="V40">
        <v>-1.2412849775549101E-2</v>
      </c>
      <c r="W40">
        <v>3.1847726381477501E-3</v>
      </c>
      <c r="X40">
        <v>-4.8344646995697096E-3</v>
      </c>
      <c r="Y40">
        <v>-8.3465729791788405E-3</v>
      </c>
      <c r="Z40">
        <v>-5.3523369580964399E-3</v>
      </c>
      <c r="AA40">
        <v>-3.1052739436591148E-3</v>
      </c>
    </row>
    <row r="41" spans="1:27" x14ac:dyDescent="0.35">
      <c r="A41" s="1">
        <v>42842</v>
      </c>
      <c r="B41">
        <v>6.5376803954570999E-3</v>
      </c>
      <c r="C41">
        <v>2.63081399751752E-3</v>
      </c>
      <c r="D41">
        <v>1.68266848471976E-3</v>
      </c>
      <c r="E41">
        <v>-2.1980173150125599E-3</v>
      </c>
      <c r="F41">
        <v>1.50354619646644E-2</v>
      </c>
      <c r="G41">
        <v>2.12253857270834E-2</v>
      </c>
      <c r="H41">
        <v>6.8980303565106997E-3</v>
      </c>
      <c r="I41">
        <v>9.3995762783574098E-3</v>
      </c>
      <c r="J41">
        <v>4.0083663473626796E-3</v>
      </c>
      <c r="K41">
        <v>-5.38315256379717E-3</v>
      </c>
      <c r="L41">
        <v>-4.73458026006374E-2</v>
      </c>
      <c r="M41">
        <v>-1.4354161798895101E-3</v>
      </c>
      <c r="N41">
        <v>7.8888888995085598E-3</v>
      </c>
      <c r="O41">
        <v>1.1594293980816601E-3</v>
      </c>
      <c r="P41">
        <v>2.3147104119056499E-2</v>
      </c>
      <c r="Q41">
        <v>-9.4580803301335097E-3</v>
      </c>
      <c r="R41">
        <v>-1.7113145037298799E-2</v>
      </c>
      <c r="S41">
        <v>-8.3466302941852498E-3</v>
      </c>
      <c r="T41">
        <v>2.3410218248216502E-3</v>
      </c>
      <c r="U41">
        <v>-3.3796013589473201E-3</v>
      </c>
      <c r="V41">
        <v>-4.5527492527542802E-3</v>
      </c>
      <c r="W41">
        <v>1.21500721932621E-2</v>
      </c>
      <c r="X41">
        <v>4.9036884628694804E-3</v>
      </c>
      <c r="Y41">
        <v>-8.4279725563585195E-4</v>
      </c>
      <c r="Z41">
        <v>1.31482640684499E-3</v>
      </c>
      <c r="AA41">
        <v>5.4541129867922145E-3</v>
      </c>
    </row>
    <row r="42" spans="1:27" x14ac:dyDescent="0.35">
      <c r="A42" s="1">
        <v>42843</v>
      </c>
      <c r="B42">
        <v>-4.09448198863127E-4</v>
      </c>
      <c r="C42">
        <v>1.4339445667028701E-3</v>
      </c>
      <c r="D42">
        <v>-8.01925798493363E-4</v>
      </c>
      <c r="E42">
        <v>-3.4347846962258198E-3</v>
      </c>
      <c r="F42">
        <v>1.28745676420949E-2</v>
      </c>
      <c r="G42">
        <v>1.77827185993071E-2</v>
      </c>
      <c r="H42">
        <v>3.8395852354728898E-3</v>
      </c>
      <c r="I42">
        <v>9.8598467768193903E-3</v>
      </c>
      <c r="J42">
        <v>-7.4518878763230002E-4</v>
      </c>
      <c r="K42">
        <v>-6.0599444620347198E-3</v>
      </c>
      <c r="L42">
        <v>-5.2375709159170301E-2</v>
      </c>
      <c r="M42">
        <v>-5.2086506362609697E-3</v>
      </c>
      <c r="N42">
        <v>7.9387057066362399E-3</v>
      </c>
      <c r="O42">
        <v>-4.5066143299970999E-3</v>
      </c>
      <c r="P42">
        <v>2.6269363302077599E-2</v>
      </c>
      <c r="Q42">
        <v>-6.7128893726383599E-3</v>
      </c>
      <c r="R42">
        <v>-1.8623968919032501E-2</v>
      </c>
      <c r="S42">
        <v>-8.7272401103951607E-3</v>
      </c>
      <c r="T42">
        <v>2.5882066798561501E-3</v>
      </c>
      <c r="U42">
        <v>-7.9061153692333505E-3</v>
      </c>
      <c r="V42">
        <v>-1.00476453854286E-2</v>
      </c>
      <c r="W42">
        <v>9.7283832135881508E-3</v>
      </c>
      <c r="X42">
        <v>3.8690069482456499E-3</v>
      </c>
      <c r="Y42">
        <v>-5.29371661647515E-3</v>
      </c>
      <c r="Z42">
        <v>2.14443503547712E-3</v>
      </c>
      <c r="AA42">
        <v>4.0430371532083065E-3</v>
      </c>
    </row>
    <row r="43" spans="1:27" x14ac:dyDescent="0.35">
      <c r="A43" s="1">
        <v>42844</v>
      </c>
      <c r="B43">
        <v>-4.8556156061695301E-3</v>
      </c>
      <c r="C43">
        <v>-6.3130787322349599E-3</v>
      </c>
      <c r="D43">
        <v>-2.0732843792036198E-3</v>
      </c>
      <c r="E43">
        <v>-1.30751523056998E-2</v>
      </c>
      <c r="F43">
        <v>1.17108133702752E-2</v>
      </c>
      <c r="G43">
        <v>1.4967578499563899E-2</v>
      </c>
      <c r="H43">
        <v>-4.1291321329357498E-3</v>
      </c>
      <c r="I43">
        <v>6.1219903431828301E-3</v>
      </c>
      <c r="J43">
        <v>-2.6819120344456701E-3</v>
      </c>
      <c r="K43">
        <v>-1.21539195897885E-2</v>
      </c>
      <c r="L43">
        <v>-6.3024874852974005E-2</v>
      </c>
      <c r="M43">
        <v>-1.3546416586854799E-2</v>
      </c>
      <c r="N43">
        <v>2.4091635039913402E-3</v>
      </c>
      <c r="O43">
        <v>-9.6931881405710706E-3</v>
      </c>
      <c r="P43">
        <v>2.0323654012423802E-2</v>
      </c>
      <c r="Q43">
        <v>-1.61489655603082E-2</v>
      </c>
      <c r="R43">
        <v>-2.22463283284829E-2</v>
      </c>
      <c r="S43">
        <v>-1.88734539599698E-2</v>
      </c>
      <c r="T43">
        <v>-4.6506307482158098E-3</v>
      </c>
      <c r="U43">
        <v>-1.50338624431752E-2</v>
      </c>
      <c r="V43">
        <v>-1.7747009023916599E-2</v>
      </c>
      <c r="W43">
        <v>1.1493827740194299E-3</v>
      </c>
      <c r="X43">
        <v>3.6360609895049701E-3</v>
      </c>
      <c r="Y43">
        <v>-9.9931582867400694E-3</v>
      </c>
      <c r="Z43">
        <v>7.0080652730930505E-4</v>
      </c>
      <c r="AA43">
        <v>-7.3116344178647541E-4</v>
      </c>
    </row>
    <row r="44" spans="1:27" x14ac:dyDescent="0.35">
      <c r="A44" s="1">
        <v>42845</v>
      </c>
      <c r="B44">
        <v>3.9040592642567398E-3</v>
      </c>
      <c r="C44">
        <v>-1.9934010874086399E-3</v>
      </c>
      <c r="D44">
        <v>4.7410567453265396E-3</v>
      </c>
      <c r="E44">
        <v>-9.5110023532387605E-3</v>
      </c>
      <c r="F44">
        <v>2.4162195662693099E-2</v>
      </c>
      <c r="G44">
        <v>2.44587499907673E-2</v>
      </c>
      <c r="H44">
        <v>1.15605689353988E-2</v>
      </c>
      <c r="I44">
        <v>1.3194088278593899E-2</v>
      </c>
      <c r="J44">
        <v>1.65053470643083E-3</v>
      </c>
      <c r="K44">
        <v>-9.19488750540675E-3</v>
      </c>
      <c r="L44">
        <v>-5.5937599037839403E-2</v>
      </c>
      <c r="M44">
        <v>-8.0642234328821508E-3</v>
      </c>
      <c r="N44">
        <v>1.5092502251590201E-2</v>
      </c>
      <c r="O44">
        <v>2.1455517162987099E-3</v>
      </c>
      <c r="P44">
        <v>2.5214813390889601E-2</v>
      </c>
      <c r="Q44">
        <v>-1.19601804834038E-2</v>
      </c>
      <c r="R44">
        <v>-1.0659778399629101E-2</v>
      </c>
      <c r="S44">
        <v>-1.5347016279625E-2</v>
      </c>
      <c r="T44">
        <v>1.0925794955877401E-2</v>
      </c>
      <c r="U44">
        <v>-7.1801791943008004E-3</v>
      </c>
      <c r="V44">
        <v>-1.39342188924563E-2</v>
      </c>
      <c r="W44">
        <v>1.01405711989972E-2</v>
      </c>
      <c r="X44">
        <v>1.37122204789237E-2</v>
      </c>
      <c r="Y44">
        <v>-3.1950901908972501E-3</v>
      </c>
      <c r="Z44">
        <v>1.03890503195789E-2</v>
      </c>
      <c r="AA44">
        <v>6.4136567351222862E-3</v>
      </c>
    </row>
    <row r="45" spans="1:27" x14ac:dyDescent="0.35">
      <c r="A45" s="1">
        <v>42846</v>
      </c>
      <c r="B45">
        <v>1.7731102224494101E-3</v>
      </c>
      <c r="C45">
        <v>-4.8922896963164899E-3</v>
      </c>
      <c r="D45">
        <v>2.1094225123829899E-3</v>
      </c>
      <c r="E45">
        <v>-9.3863371998717995E-3</v>
      </c>
      <c r="F45">
        <v>2.1630774246175401E-2</v>
      </c>
      <c r="G45">
        <v>2.6461925244102E-2</v>
      </c>
      <c r="H45">
        <v>7.8858219393316206E-3</v>
      </c>
      <c r="I45">
        <v>1.4085576172739599E-2</v>
      </c>
      <c r="J45">
        <v>1.2764576382264801E-3</v>
      </c>
      <c r="K45">
        <v>-1.1408173294968601E-2</v>
      </c>
      <c r="L45">
        <v>-6.2285392191512301E-2</v>
      </c>
      <c r="M45">
        <v>-7.7809249054164803E-3</v>
      </c>
      <c r="N45">
        <v>1.32011652854029E-2</v>
      </c>
      <c r="O45">
        <v>1.32044810292142E-3</v>
      </c>
      <c r="P45">
        <v>2.4014436237576001E-2</v>
      </c>
      <c r="Q45">
        <v>-1.9237145117161399E-2</v>
      </c>
      <c r="R45">
        <v>-7.6696633498176603E-3</v>
      </c>
      <c r="S45">
        <v>-1.9068322736972301E-2</v>
      </c>
      <c r="T45">
        <v>1.20402100756156E-2</v>
      </c>
      <c r="U45">
        <v>-1.16630652235655E-2</v>
      </c>
      <c r="V45">
        <v>-1.83203561709273E-2</v>
      </c>
      <c r="W45">
        <v>1.0633622692696401E-2</v>
      </c>
      <c r="X45">
        <v>1.18523613414796E-2</v>
      </c>
      <c r="Y45">
        <v>-7.1665654361365797E-3</v>
      </c>
      <c r="Z45">
        <v>1.42450922029888E-2</v>
      </c>
      <c r="AA45">
        <v>4.8064842646065031E-3</v>
      </c>
    </row>
    <row r="46" spans="1:27" x14ac:dyDescent="0.35">
      <c r="A46" s="1">
        <v>42849</v>
      </c>
      <c r="B46">
        <v>2.0851554318978401E-2</v>
      </c>
      <c r="C46">
        <v>4.6322751976939297E-3</v>
      </c>
      <c r="D46">
        <v>1.42955773899011E-2</v>
      </c>
      <c r="E46">
        <v>4.51659934209325E-3</v>
      </c>
      <c r="F46">
        <v>3.4292799224808101E-2</v>
      </c>
      <c r="G46">
        <v>3.3434528556499199E-2</v>
      </c>
      <c r="H46">
        <v>1.71352483355891E-2</v>
      </c>
      <c r="I46">
        <v>2.7868409966156301E-2</v>
      </c>
      <c r="J46">
        <v>9.6848996414178306E-3</v>
      </c>
      <c r="K46">
        <v>4.6145279754612398E-3</v>
      </c>
      <c r="L46">
        <v>-5.2547593909462599E-2</v>
      </c>
      <c r="M46">
        <v>5.3017764112204199E-3</v>
      </c>
      <c r="N46">
        <v>2.2860738660321601E-2</v>
      </c>
      <c r="O46">
        <v>1.17790519817719E-2</v>
      </c>
      <c r="P46">
        <v>3.5145576009738701E-2</v>
      </c>
      <c r="Q46">
        <v>-1.09015020801384E-2</v>
      </c>
      <c r="R46">
        <v>9.8778422765026797E-3</v>
      </c>
      <c r="S46">
        <v>-9.3191758460742201E-3</v>
      </c>
      <c r="T46">
        <v>2.1320726865229098E-2</v>
      </c>
      <c r="U46">
        <v>-2.8719874096691999E-3</v>
      </c>
      <c r="V46">
        <v>-6.5973816937631097E-3</v>
      </c>
      <c r="W46">
        <v>2.08680265582512E-2</v>
      </c>
      <c r="X46">
        <v>2.1834112416529099E-2</v>
      </c>
      <c r="Y46">
        <v>6.7379673754115396E-3</v>
      </c>
      <c r="Z46">
        <v>2.88721131843892E-2</v>
      </c>
      <c r="AA46">
        <v>1.4724770152105382E-2</v>
      </c>
    </row>
    <row r="47" spans="1:27" x14ac:dyDescent="0.35">
      <c r="A47" s="1">
        <v>42850</v>
      </c>
      <c r="B47">
        <v>4.1608277579407299E-2</v>
      </c>
      <c r="C47">
        <v>7.4115489025741096E-3</v>
      </c>
      <c r="D47">
        <v>3.1781416084582403E-2</v>
      </c>
      <c r="E47">
        <v>1.48574281838129E-2</v>
      </c>
      <c r="F47">
        <v>5.1805021667002002E-2</v>
      </c>
      <c r="G47">
        <v>4.1281634445046601E-2</v>
      </c>
      <c r="H47">
        <v>2.0698220790490399E-2</v>
      </c>
      <c r="I47">
        <v>4.5435810914469202E-2</v>
      </c>
      <c r="J47">
        <v>1.73881663516097E-2</v>
      </c>
      <c r="K47">
        <v>2.8292834655465102E-2</v>
      </c>
      <c r="L47">
        <v>-3.6018562409892402E-2</v>
      </c>
      <c r="M47">
        <v>1.5723779975490699E-2</v>
      </c>
      <c r="N47">
        <v>3.3849597157426102E-2</v>
      </c>
      <c r="O47">
        <v>2.0027605878706702E-2</v>
      </c>
      <c r="P47">
        <v>4.1967195881925601E-2</v>
      </c>
      <c r="Q47">
        <v>-8.3179674832465304E-3</v>
      </c>
      <c r="R47">
        <v>1.0683735869508401E-2</v>
      </c>
      <c r="S47">
        <v>2.6892495735957298E-3</v>
      </c>
      <c r="T47">
        <v>3.2335704410425298E-2</v>
      </c>
      <c r="U47">
        <v>3.8472861284493099E-3</v>
      </c>
      <c r="V47">
        <v>-4.5494439493421997E-3</v>
      </c>
      <c r="W47">
        <v>2.20404681646049E-2</v>
      </c>
      <c r="X47">
        <v>3.0655227381699301E-2</v>
      </c>
      <c r="Y47">
        <v>2.0751925712896298E-2</v>
      </c>
      <c r="Z47">
        <v>4.6199177735466002E-2</v>
      </c>
      <c r="AA47">
        <v>2.3720922558893465E-2</v>
      </c>
    </row>
    <row r="48" spans="1:27" x14ac:dyDescent="0.35">
      <c r="A48" s="1">
        <v>42851</v>
      </c>
      <c r="B48">
        <v>4.2856185955375499E-2</v>
      </c>
      <c r="C48">
        <v>9.8328177650401898E-3</v>
      </c>
      <c r="D48">
        <v>3.2762084816810998E-2</v>
      </c>
      <c r="E48">
        <v>1.2281302256980301E-2</v>
      </c>
      <c r="F48">
        <v>5.2501091629967703E-2</v>
      </c>
      <c r="G48">
        <v>4.2015824780725797E-2</v>
      </c>
      <c r="H48">
        <v>1.7904271616433199E-2</v>
      </c>
      <c r="I48">
        <v>4.67807806721771E-2</v>
      </c>
      <c r="J48">
        <v>1.60279741274733E-2</v>
      </c>
      <c r="K48">
        <v>2.2688324586326501E-2</v>
      </c>
      <c r="L48">
        <v>-3.5267999731874E-2</v>
      </c>
      <c r="M48">
        <v>1.2538297299130099E-2</v>
      </c>
      <c r="N48">
        <v>3.3248594301657802E-2</v>
      </c>
      <c r="O48">
        <v>1.9784383106877301E-2</v>
      </c>
      <c r="P48">
        <v>4.4814289391851697E-2</v>
      </c>
      <c r="Q48">
        <v>-4.4551226871235496E-3</v>
      </c>
      <c r="R48">
        <v>1.13736833165256E-2</v>
      </c>
      <c r="S48">
        <v>2.0683114240713698E-3</v>
      </c>
      <c r="T48">
        <v>3.4377686646614503E-2</v>
      </c>
      <c r="U48">
        <v>2.73902189300678E-3</v>
      </c>
      <c r="V48">
        <v>-4.1646328107135498E-3</v>
      </c>
      <c r="W48">
        <v>2.02933810793966E-2</v>
      </c>
      <c r="X48">
        <v>3.04550344869478E-2</v>
      </c>
      <c r="Y48">
        <v>1.77440092473952E-2</v>
      </c>
      <c r="Z48">
        <v>4.7389972877987602E-2</v>
      </c>
      <c r="AA48">
        <v>2.3598044806543372E-2</v>
      </c>
    </row>
    <row r="49" spans="1:27" x14ac:dyDescent="0.35">
      <c r="A49" s="1">
        <v>42852</v>
      </c>
      <c r="B49">
        <v>3.83094149543141E-2</v>
      </c>
      <c r="C49">
        <v>1.12291611057191E-2</v>
      </c>
      <c r="D49">
        <v>3.0792858680843201E-2</v>
      </c>
      <c r="E49">
        <v>1.0578780239424299E-2</v>
      </c>
      <c r="F49">
        <v>5.3329861205542603E-2</v>
      </c>
      <c r="G49">
        <v>4.4197924919565201E-2</v>
      </c>
      <c r="H49">
        <v>2.03657462539064E-2</v>
      </c>
      <c r="I49">
        <v>4.6845943751505102E-2</v>
      </c>
      <c r="J49">
        <v>1.9387432033779399E-2</v>
      </c>
      <c r="K49">
        <v>2.08028632482091E-2</v>
      </c>
      <c r="L49">
        <v>-4.11530553831281E-2</v>
      </c>
      <c r="M49">
        <v>1.17359379888373E-2</v>
      </c>
      <c r="N49">
        <v>3.5722654419847601E-2</v>
      </c>
      <c r="O49">
        <v>2.10316789715752E-2</v>
      </c>
      <c r="P49">
        <v>4.8245865221439199E-2</v>
      </c>
      <c r="Q49">
        <v>-6.1059679197749102E-3</v>
      </c>
      <c r="R49">
        <v>1.4355450057435401E-2</v>
      </c>
      <c r="S49">
        <v>-3.5012006093206802E-3</v>
      </c>
      <c r="T49">
        <v>3.7285516896673698E-2</v>
      </c>
      <c r="U49">
        <v>3.2718536021014702E-3</v>
      </c>
      <c r="V49">
        <v>-8.1122463312512903E-3</v>
      </c>
      <c r="W49">
        <v>2.19350969779144E-2</v>
      </c>
      <c r="X49">
        <v>3.3096454766436002E-2</v>
      </c>
      <c r="Y49">
        <v>1.4937990421955E-2</v>
      </c>
      <c r="Z49">
        <v>4.7338445200659898E-2</v>
      </c>
      <c r="AA49">
        <v>2.3953269916637376E-2</v>
      </c>
    </row>
    <row r="50" spans="1:27" x14ac:dyDescent="0.35">
      <c r="A50" s="1">
        <v>42853</v>
      </c>
      <c r="B50">
        <v>3.69739244213576E-2</v>
      </c>
      <c r="C50">
        <v>7.5999966268087598E-3</v>
      </c>
      <c r="D50">
        <v>3.1341847083656303E-2</v>
      </c>
      <c r="E50">
        <v>1.3922276316376801E-2</v>
      </c>
      <c r="F50">
        <v>4.9482694951461903E-2</v>
      </c>
      <c r="G50">
        <v>4.6256412712125397E-2</v>
      </c>
      <c r="H50">
        <v>2.0711803035977999E-2</v>
      </c>
      <c r="I50">
        <v>4.8246766199438303E-2</v>
      </c>
      <c r="J50">
        <v>2.2824315864512001E-2</v>
      </c>
      <c r="K50">
        <v>2.28832134861294E-2</v>
      </c>
      <c r="L50">
        <v>-4.1864010214473502E-2</v>
      </c>
      <c r="M50">
        <v>1.0307690213509E-2</v>
      </c>
      <c r="N50">
        <v>3.1026624419356798E-2</v>
      </c>
      <c r="O50">
        <v>2.5023098484124599E-2</v>
      </c>
      <c r="P50">
        <v>4.4277676703949803E-2</v>
      </c>
      <c r="Q50">
        <v>-6.1135798694170696E-3</v>
      </c>
      <c r="R50">
        <v>1.3368613180688001E-2</v>
      </c>
      <c r="S50">
        <v>-3.6677469872000699E-3</v>
      </c>
      <c r="T50">
        <v>3.8750035517618402E-2</v>
      </c>
      <c r="U50">
        <v>4.6443101105042502E-4</v>
      </c>
      <c r="V50">
        <v>-8.4102396865076701E-3</v>
      </c>
      <c r="W50">
        <v>1.7481843208844099E-2</v>
      </c>
      <c r="X50">
        <v>2.6957728111311099E-2</v>
      </c>
      <c r="Y50">
        <v>1.38342340758208E-2</v>
      </c>
      <c r="Z50">
        <v>4.3771857503571203E-2</v>
      </c>
      <c r="AA50">
        <v>2.2104232643271216E-2</v>
      </c>
    </row>
    <row r="51" spans="1:27" x14ac:dyDescent="0.35">
      <c r="A51" s="1">
        <v>42856</v>
      </c>
      <c r="B51">
        <v>3.3792600103853099E-2</v>
      </c>
      <c r="C51">
        <v>4.8185934536486503E-3</v>
      </c>
      <c r="D51">
        <v>3.4398790289429597E-2</v>
      </c>
      <c r="E51">
        <v>1.4460528407782501E-2</v>
      </c>
      <c r="F51">
        <v>5.2578549768997403E-2</v>
      </c>
      <c r="G51">
        <v>4.6479221148503398E-2</v>
      </c>
      <c r="H51">
        <v>1.9195231450016299E-2</v>
      </c>
      <c r="I51">
        <v>5.52962255674831E-2</v>
      </c>
      <c r="J51">
        <v>1.8675391143799701E-2</v>
      </c>
      <c r="K51">
        <v>2.3308796377863299E-2</v>
      </c>
      <c r="L51">
        <v>-4.7419218092601502E-2</v>
      </c>
      <c r="M51">
        <v>7.8407741998764904E-3</v>
      </c>
      <c r="N51">
        <v>3.3469708009816898E-2</v>
      </c>
      <c r="O51">
        <v>2.4036259838641199E-2</v>
      </c>
      <c r="P51">
        <v>4.5071895064591097E-2</v>
      </c>
      <c r="Q51">
        <v>-1.1085757043943101E-2</v>
      </c>
      <c r="R51">
        <v>1.6442398314322398E-2</v>
      </c>
      <c r="S51">
        <v>-6.9235321910716598E-3</v>
      </c>
      <c r="T51">
        <v>3.4370645263558798E-2</v>
      </c>
      <c r="U51">
        <v>8.3094643697601001E-4</v>
      </c>
      <c r="V51">
        <v>-9.0764513052149498E-3</v>
      </c>
      <c r="W51">
        <v>1.8376789793608399E-2</v>
      </c>
      <c r="X51">
        <v>3.1618175266883597E-2</v>
      </c>
      <c r="Y51">
        <v>1.5194989668813901E-2</v>
      </c>
      <c r="Z51">
        <v>4.6617900294132202E-2</v>
      </c>
      <c r="AA51">
        <v>2.1819010155353258E-2</v>
      </c>
    </row>
    <row r="52" spans="1:27" x14ac:dyDescent="0.35">
      <c r="A52" s="1">
        <v>42857</v>
      </c>
      <c r="B52">
        <v>3.1599104307102603E-2</v>
      </c>
      <c r="C52">
        <v>7.7578371054893803E-3</v>
      </c>
      <c r="D52">
        <v>3.5481795788324E-2</v>
      </c>
      <c r="E52">
        <v>1.28422334129403E-2</v>
      </c>
      <c r="F52">
        <v>5.7941493143405201E-2</v>
      </c>
      <c r="G52">
        <v>4.7841837613549598E-2</v>
      </c>
      <c r="H52">
        <v>2.3685798334553299E-2</v>
      </c>
      <c r="I52">
        <v>5.7069346533439001E-2</v>
      </c>
      <c r="J52">
        <v>1.9132932433662202E-2</v>
      </c>
      <c r="K52">
        <v>1.9026373299254801E-2</v>
      </c>
      <c r="L52">
        <v>-4.7779080802185202E-2</v>
      </c>
      <c r="M52">
        <v>1.0043027603527E-2</v>
      </c>
      <c r="N52">
        <v>3.5319571640845197E-2</v>
      </c>
      <c r="O52">
        <v>2.6962671274665499E-2</v>
      </c>
      <c r="P52">
        <v>4.7723112488745598E-2</v>
      </c>
      <c r="Q52">
        <v>-1.00682512285813E-2</v>
      </c>
      <c r="R52">
        <v>1.95735641393994E-2</v>
      </c>
      <c r="S52">
        <v>-3.98071996978699E-3</v>
      </c>
      <c r="T52">
        <v>3.6419156717905E-2</v>
      </c>
      <c r="U52">
        <v>3.7719542621850099E-3</v>
      </c>
      <c r="V52">
        <v>-7.7455026578712102E-3</v>
      </c>
      <c r="W52">
        <v>2.0446507434878899E-2</v>
      </c>
      <c r="X52">
        <v>3.3546720092669499E-2</v>
      </c>
      <c r="Y52">
        <v>1.4246543679651899E-2</v>
      </c>
      <c r="Z52">
        <v>5.0971300739229598E-2</v>
      </c>
      <c r="AA52">
        <v>2.3448600498777283E-2</v>
      </c>
    </row>
    <row r="53" spans="1:27" x14ac:dyDescent="0.35">
      <c r="A53" s="1">
        <v>42858</v>
      </c>
      <c r="B53">
        <v>3.3607030361038501E-2</v>
      </c>
      <c r="C53">
        <v>4.5244823152157301E-3</v>
      </c>
      <c r="D53">
        <v>3.5715897936925797E-2</v>
      </c>
      <c r="E53">
        <v>1.13942255025638E-2</v>
      </c>
      <c r="F53">
        <v>5.7880026769610397E-2</v>
      </c>
      <c r="G53">
        <v>4.7383175105260897E-2</v>
      </c>
      <c r="H53">
        <v>1.98812605398417E-2</v>
      </c>
      <c r="I53">
        <v>5.8470271424368302E-2</v>
      </c>
      <c r="J53">
        <v>1.52425808605856E-2</v>
      </c>
      <c r="K53">
        <v>2.29935354412984E-2</v>
      </c>
      <c r="L53">
        <v>-4.3271023267696399E-2</v>
      </c>
      <c r="M53">
        <v>1.01441443247607E-2</v>
      </c>
      <c r="N53">
        <v>3.17434911913188E-2</v>
      </c>
      <c r="O53">
        <v>2.6329490219446101E-2</v>
      </c>
      <c r="P53">
        <v>4.8711821250983597E-2</v>
      </c>
      <c r="Q53">
        <v>-1.36938286476295E-2</v>
      </c>
      <c r="R53">
        <v>2.0835524660046598E-2</v>
      </c>
      <c r="S53">
        <v>-1.45745419347931E-3</v>
      </c>
      <c r="T53">
        <v>2.98873291531041E-2</v>
      </c>
      <c r="U53">
        <v>5.0805851590378596E-3</v>
      </c>
      <c r="V53">
        <v>-6.4123346263065201E-3</v>
      </c>
      <c r="W53">
        <v>2.1186388889385E-2</v>
      </c>
      <c r="X53">
        <v>3.5315286113345203E-2</v>
      </c>
      <c r="Y53">
        <v>1.2967728917754299E-2</v>
      </c>
      <c r="Z53">
        <v>4.9834550078186698E-2</v>
      </c>
      <c r="AA53">
        <v>2.3207427792385715E-2</v>
      </c>
    </row>
    <row r="54" spans="1:27" x14ac:dyDescent="0.35">
      <c r="A54" s="1">
        <v>42859</v>
      </c>
      <c r="B54">
        <v>3.2251188850212997E-2</v>
      </c>
      <c r="C54">
        <v>6.10471341052454E-3</v>
      </c>
      <c r="D54">
        <v>3.5999590704809598E-2</v>
      </c>
      <c r="E54">
        <v>8.4455777329792703E-3</v>
      </c>
      <c r="F54">
        <v>5.6747267191970797E-2</v>
      </c>
      <c r="G54">
        <v>4.7857588363289398E-2</v>
      </c>
      <c r="H54">
        <v>2.2342178457817202E-2</v>
      </c>
      <c r="I54">
        <v>5.6239084652547698E-2</v>
      </c>
      <c r="J54">
        <v>1.26926899465766E-2</v>
      </c>
      <c r="K54">
        <v>1.6115677765146899E-2</v>
      </c>
      <c r="L54">
        <v>-5.03926689127287E-2</v>
      </c>
      <c r="M54">
        <v>7.3539452508937196E-3</v>
      </c>
      <c r="N54">
        <v>3.2350520841087402E-2</v>
      </c>
      <c r="O54">
        <v>2.39080115258196E-2</v>
      </c>
      <c r="P54">
        <v>5.3915973608387097E-2</v>
      </c>
      <c r="Q54">
        <v>-1.2154047324791299E-2</v>
      </c>
      <c r="R54">
        <v>1.6542723035566101E-2</v>
      </c>
      <c r="S54">
        <v>-6.0741373399152403E-3</v>
      </c>
      <c r="T54">
        <v>2.8101993504794101E-2</v>
      </c>
      <c r="U54">
        <v>3.78090199291891E-3</v>
      </c>
      <c r="V54">
        <v>-4.2617514812945904E-3</v>
      </c>
      <c r="W54">
        <v>2.0121702202094499E-2</v>
      </c>
      <c r="X54">
        <v>3.55478934346182E-2</v>
      </c>
      <c r="Y54">
        <v>1.20810700464761E-2</v>
      </c>
      <c r="Z54">
        <v>4.8323262564776898E-2</v>
      </c>
      <c r="AA54">
        <v>2.2104637310696562E-2</v>
      </c>
    </row>
    <row r="55" spans="1:27" x14ac:dyDescent="0.35">
      <c r="A55" s="1">
        <v>42860</v>
      </c>
      <c r="B55">
        <v>3.2960467816135403E-2</v>
      </c>
      <c r="C55">
        <v>5.5073445831494896E-3</v>
      </c>
      <c r="D55">
        <v>3.6096155423559401E-2</v>
      </c>
      <c r="E55">
        <v>1.0286683359429E-2</v>
      </c>
      <c r="F55">
        <v>5.8086822018101399E-2</v>
      </c>
      <c r="G55">
        <v>4.9833062217159801E-2</v>
      </c>
      <c r="H55">
        <v>2.0805329926171401E-2</v>
      </c>
      <c r="I55">
        <v>6.0018488681969399E-2</v>
      </c>
      <c r="J55">
        <v>1.51191314185383E-2</v>
      </c>
      <c r="K55">
        <v>2.0226744973776901E-2</v>
      </c>
      <c r="L55">
        <v>-5.2177983775519098E-2</v>
      </c>
      <c r="M55">
        <v>9.1869983782086797E-3</v>
      </c>
      <c r="N55">
        <v>3.11520727987202E-2</v>
      </c>
      <c r="O55">
        <v>2.4656450141780899E-2</v>
      </c>
      <c r="P55">
        <v>5.1414317261869201E-2</v>
      </c>
      <c r="Q55">
        <v>-1.1398227301346601E-2</v>
      </c>
      <c r="R55">
        <v>1.84227667476046E-2</v>
      </c>
      <c r="S55">
        <v>-4.10576218801073E-3</v>
      </c>
      <c r="T55">
        <v>2.6151412453254599E-2</v>
      </c>
      <c r="U55">
        <v>4.5081827337563E-3</v>
      </c>
      <c r="V55">
        <v>-2.7413413144077299E-3</v>
      </c>
      <c r="W55">
        <v>2.1162572846075998E-2</v>
      </c>
      <c r="X55">
        <v>3.7967989261829399E-2</v>
      </c>
      <c r="Y55">
        <v>1.4257655438346801E-2</v>
      </c>
      <c r="Z55">
        <v>5.2342506131172098E-2</v>
      </c>
      <c r="AA55">
        <v>2.4235899006194384E-2</v>
      </c>
    </row>
    <row r="56" spans="1:27" x14ac:dyDescent="0.35">
      <c r="A56" s="1">
        <v>42863</v>
      </c>
      <c r="B56">
        <v>3.2102269937939097E-2</v>
      </c>
      <c r="C56">
        <v>2.9442677491993102E-3</v>
      </c>
      <c r="D56">
        <v>3.6630206610670499E-2</v>
      </c>
      <c r="E56">
        <v>1.2683623063964601E-2</v>
      </c>
      <c r="F56">
        <v>5.9196903351957E-2</v>
      </c>
      <c r="G56">
        <v>4.9861891012237203E-2</v>
      </c>
      <c r="H56">
        <v>2.26971017420971E-2</v>
      </c>
      <c r="I56">
        <v>6.3708249189448493E-2</v>
      </c>
      <c r="J56">
        <v>1.6029005024216801E-2</v>
      </c>
      <c r="K56">
        <v>2.4109913852538599E-2</v>
      </c>
      <c r="L56">
        <v>-5.4796342229695899E-2</v>
      </c>
      <c r="M56">
        <v>9.9870865415356801E-3</v>
      </c>
      <c r="N56">
        <v>2.96948883451724E-2</v>
      </c>
      <c r="O56">
        <v>2.89013580659047E-2</v>
      </c>
      <c r="P56">
        <v>5.1659223014050903E-2</v>
      </c>
      <c r="Q56">
        <v>-1.2900834113139E-2</v>
      </c>
      <c r="R56">
        <v>2.07588101215108E-2</v>
      </c>
      <c r="S56">
        <v>-3.1920316704305801E-3</v>
      </c>
      <c r="T56">
        <v>2.5388337550502099E-2</v>
      </c>
      <c r="U56">
        <v>7.66335686687047E-3</v>
      </c>
      <c r="V56">
        <v>-1.3667139521228401E-3</v>
      </c>
      <c r="W56">
        <v>2.1230040810802799E-2</v>
      </c>
      <c r="X56">
        <v>4.1263972878443397E-2</v>
      </c>
      <c r="Y56">
        <v>1.55955984048066E-2</v>
      </c>
      <c r="Z56">
        <v>5.1365828137794799E-2</v>
      </c>
      <c r="AA56">
        <v>2.5326851501485725E-2</v>
      </c>
    </row>
    <row r="57" spans="1:27" x14ac:dyDescent="0.35">
      <c r="A57" s="1">
        <v>42864</v>
      </c>
      <c r="B57">
        <v>2.6254871012715002E-2</v>
      </c>
      <c r="C57">
        <v>1.10451232544384E-3</v>
      </c>
      <c r="D57">
        <v>3.5562600331808497E-2</v>
      </c>
      <c r="E57">
        <v>1.0269575471463401E-2</v>
      </c>
      <c r="F57">
        <v>5.9302309356633998E-2</v>
      </c>
      <c r="G57">
        <v>4.9207529172652503E-2</v>
      </c>
      <c r="H57">
        <v>2.2830789272012299E-2</v>
      </c>
      <c r="I57">
        <v>6.18858233990651E-2</v>
      </c>
      <c r="J57">
        <v>1.43380320129518E-2</v>
      </c>
      <c r="K57">
        <v>2.0195854019893399E-2</v>
      </c>
      <c r="L57">
        <v>-6.0449251685467303E-2</v>
      </c>
      <c r="M57">
        <v>7.4869370126187098E-3</v>
      </c>
      <c r="N57">
        <v>3.1355062439065003E-2</v>
      </c>
      <c r="O57">
        <v>2.8306414065628099E-2</v>
      </c>
      <c r="P57">
        <v>4.93278459650483E-2</v>
      </c>
      <c r="Q57">
        <v>-1.6918534794263002E-2</v>
      </c>
      <c r="R57">
        <v>1.6251761501848899E-2</v>
      </c>
      <c r="S57">
        <v>-6.9504011940157897E-3</v>
      </c>
      <c r="T57">
        <v>2.6822813583939401E-2</v>
      </c>
      <c r="U57">
        <v>9.2417597137106604E-3</v>
      </c>
      <c r="V57">
        <v>-3.3890488237527899E-3</v>
      </c>
      <c r="W57">
        <v>2.13264177567196E-2</v>
      </c>
      <c r="X57">
        <v>3.9776565162588699E-2</v>
      </c>
      <c r="Y57">
        <v>1.4405243092315299E-2</v>
      </c>
      <c r="Z57">
        <v>5.2846370095423298E-2</v>
      </c>
      <c r="AA57">
        <v>2.4175552782783383E-2</v>
      </c>
    </row>
    <row r="58" spans="1:27" x14ac:dyDescent="0.35">
      <c r="A58" s="1">
        <v>42865</v>
      </c>
      <c r="B58">
        <v>3.0971098369770099E-2</v>
      </c>
      <c r="C58">
        <v>-4.54364553619246E-3</v>
      </c>
      <c r="D58">
        <v>3.58862835318964E-2</v>
      </c>
      <c r="E58">
        <v>8.1159440337041904E-3</v>
      </c>
      <c r="F58">
        <v>5.4952409810858402E-2</v>
      </c>
      <c r="G58">
        <v>4.6900887578051401E-2</v>
      </c>
      <c r="H58">
        <v>1.42549679557997E-2</v>
      </c>
      <c r="I58">
        <v>6.3350997031009507E-2</v>
      </c>
      <c r="J58">
        <v>8.4927171855375596E-3</v>
      </c>
      <c r="K58">
        <v>2.2916530468815002E-2</v>
      </c>
      <c r="L58">
        <v>-5.7371779025561898E-2</v>
      </c>
      <c r="M58">
        <v>4.1019339211760802E-3</v>
      </c>
      <c r="N58">
        <v>2.5109357223125701E-2</v>
      </c>
      <c r="O58">
        <v>2.6426921098490201E-2</v>
      </c>
      <c r="P58">
        <v>4.8391378212427803E-2</v>
      </c>
      <c r="Q58">
        <v>-2.1366429818847399E-2</v>
      </c>
      <c r="R58">
        <v>1.7061969569028099E-2</v>
      </c>
      <c r="S58">
        <v>-1.0037175415983699E-2</v>
      </c>
      <c r="T58">
        <v>2.3550675978475301E-2</v>
      </c>
      <c r="U58">
        <v>7.4193768221191203E-3</v>
      </c>
      <c r="V58">
        <v>-6.0124316749541303E-3</v>
      </c>
      <c r="W58">
        <v>1.96393645205847E-2</v>
      </c>
      <c r="X58">
        <v>4.15111016331835E-2</v>
      </c>
      <c r="Y58">
        <v>1.2983406870250999E-2</v>
      </c>
      <c r="Z58">
        <v>4.8326944287729399E-2</v>
      </c>
      <c r="AA58">
        <v>2.2514560066708489E-2</v>
      </c>
    </row>
    <row r="59" spans="1:27" x14ac:dyDescent="0.35">
      <c r="A59" s="1">
        <v>42866</v>
      </c>
      <c r="B59">
        <v>3.2302915418860899E-2</v>
      </c>
      <c r="C59">
        <v>-9.4026576146887201E-3</v>
      </c>
      <c r="D59">
        <v>3.5190201136126198E-2</v>
      </c>
      <c r="E59">
        <v>8.0838036138615108E-3</v>
      </c>
      <c r="F59">
        <v>5.2617920598347002E-2</v>
      </c>
      <c r="G59">
        <v>4.5813393467333E-2</v>
      </c>
      <c r="H59">
        <v>1.3482631893331201E-2</v>
      </c>
      <c r="I59">
        <v>6.3465375901148702E-2</v>
      </c>
      <c r="J59">
        <v>6.1027590734587999E-3</v>
      </c>
      <c r="K59">
        <v>2.2743857286592999E-2</v>
      </c>
      <c r="L59">
        <v>-5.7475281662414002E-2</v>
      </c>
      <c r="M59">
        <v>5.5909634013837596E-3</v>
      </c>
      <c r="N59">
        <v>2.0360875344179501E-2</v>
      </c>
      <c r="O59">
        <v>2.6201166734246498E-2</v>
      </c>
      <c r="P59">
        <v>4.4571533596247298E-2</v>
      </c>
      <c r="Q59">
        <v>-2.5453630093169699E-2</v>
      </c>
      <c r="R59">
        <v>1.3698311738917701E-2</v>
      </c>
      <c r="S59">
        <v>-1.02998504014806E-2</v>
      </c>
      <c r="T59">
        <v>2.0616569733785201E-2</v>
      </c>
      <c r="U59">
        <v>6.7340917586751203E-3</v>
      </c>
      <c r="V59">
        <v>-4.9897571362688097E-3</v>
      </c>
      <c r="W59">
        <v>1.4849224872314401E-2</v>
      </c>
      <c r="X59">
        <v>3.83936781955884E-2</v>
      </c>
      <c r="Y59">
        <v>1.3064086221449001E-2</v>
      </c>
      <c r="Z59">
        <v>4.6001042341803799E-2</v>
      </c>
      <c r="AA59">
        <v>2.0228329540615153E-2</v>
      </c>
    </row>
    <row r="60" spans="1:27" x14ac:dyDescent="0.35">
      <c r="A60" s="1">
        <v>42867</v>
      </c>
      <c r="B60">
        <v>2.9639187780858299E-2</v>
      </c>
      <c r="C60">
        <v>-1.0759878340327199E-2</v>
      </c>
      <c r="D60">
        <v>3.3722296475286503E-2</v>
      </c>
      <c r="E60">
        <v>8.4125308524409803E-3</v>
      </c>
      <c r="F60">
        <v>5.47810172652472E-2</v>
      </c>
      <c r="G60">
        <v>4.4217005637755699E-2</v>
      </c>
      <c r="H60">
        <v>1.2835197911409999E-2</v>
      </c>
      <c r="I60">
        <v>6.3873180949573102E-2</v>
      </c>
      <c r="J60">
        <v>5.1036497753260603E-3</v>
      </c>
      <c r="K60">
        <v>2.4438868272630601E-2</v>
      </c>
      <c r="L60">
        <v>-6.1234336684233698E-2</v>
      </c>
      <c r="M60">
        <v>4.7650640362009097E-3</v>
      </c>
      <c r="N60">
        <v>2.01141328771423E-2</v>
      </c>
      <c r="O60">
        <v>2.6063334326667398E-2</v>
      </c>
      <c r="P60">
        <v>4.5172881424636602E-2</v>
      </c>
      <c r="Q60">
        <v>-2.7486396514837499E-2</v>
      </c>
      <c r="R60">
        <v>1.2424124493467701E-2</v>
      </c>
      <c r="S60">
        <v>-1.1670881416909799E-2</v>
      </c>
      <c r="T60">
        <v>1.93536650013925E-2</v>
      </c>
      <c r="U60">
        <v>4.3591161234457498E-3</v>
      </c>
      <c r="V60">
        <v>-6.6109136586822697E-3</v>
      </c>
      <c r="W60">
        <v>1.4474340872539401E-2</v>
      </c>
      <c r="X60">
        <v>3.7599556052421303E-2</v>
      </c>
      <c r="Y60">
        <v>1.2104018978782801E-2</v>
      </c>
      <c r="Z60">
        <v>4.5731522065303599E-2</v>
      </c>
      <c r="AA60">
        <v>1.9490427939589106E-2</v>
      </c>
    </row>
    <row r="61" spans="1:27" x14ac:dyDescent="0.35">
      <c r="A61" s="1">
        <v>42870</v>
      </c>
      <c r="B61">
        <v>4.0448499894686303E-2</v>
      </c>
      <c r="C61">
        <v>-6.7048096551726097E-3</v>
      </c>
      <c r="D61">
        <v>4.0997603637502301E-2</v>
      </c>
      <c r="E61">
        <v>1.03842509923457E-2</v>
      </c>
      <c r="F61">
        <v>6.3777989307673699E-2</v>
      </c>
      <c r="G61">
        <v>4.8913060250947299E-2</v>
      </c>
      <c r="H61">
        <v>1.39719294937341E-2</v>
      </c>
      <c r="I61">
        <v>6.9012751963817703E-2</v>
      </c>
      <c r="J61">
        <v>9.0371415597036899E-3</v>
      </c>
      <c r="K61">
        <v>3.01490313306811E-2</v>
      </c>
      <c r="L61">
        <v>-5.7718578964222597E-2</v>
      </c>
      <c r="M61">
        <v>1.1243911717826601E-2</v>
      </c>
      <c r="N61">
        <v>2.1637909878414002E-2</v>
      </c>
      <c r="O61">
        <v>3.2307203573951698E-2</v>
      </c>
      <c r="P61">
        <v>4.7554666011659898E-2</v>
      </c>
      <c r="Q61">
        <v>-2.5472448659400199E-2</v>
      </c>
      <c r="R61">
        <v>2.00934684118909E-2</v>
      </c>
      <c r="S61">
        <v>-8.1645867241543196E-3</v>
      </c>
      <c r="T61">
        <v>2.5313049263631902E-2</v>
      </c>
      <c r="U61">
        <v>5.1183743000151596E-3</v>
      </c>
      <c r="V61">
        <v>-4.3364743432184804E-3</v>
      </c>
      <c r="W61">
        <v>1.88976676554364E-2</v>
      </c>
      <c r="X61">
        <v>3.8348193485870201E-2</v>
      </c>
      <c r="Y61">
        <v>1.54488653206237E-2</v>
      </c>
      <c r="Z61">
        <v>5.1848421798546603E-2</v>
      </c>
      <c r="AA61">
        <v>2.3173103513037141E-2</v>
      </c>
    </row>
    <row r="62" spans="1:27" x14ac:dyDescent="0.35">
      <c r="A62" s="1">
        <v>42871</v>
      </c>
      <c r="B62">
        <v>3.8895706391995202E-2</v>
      </c>
      <c r="C62">
        <v>-3.8007016067849102E-3</v>
      </c>
      <c r="D62">
        <v>4.0347197808668397E-2</v>
      </c>
      <c r="E62">
        <v>1.2392668637582999E-2</v>
      </c>
      <c r="F62">
        <v>6.5755047329371694E-2</v>
      </c>
      <c r="G62">
        <v>4.9414163881894999E-2</v>
      </c>
      <c r="H62">
        <v>1.30974249787538E-2</v>
      </c>
      <c r="I62">
        <v>7.2687632525998094E-2</v>
      </c>
      <c r="J62">
        <v>6.8044837822045503E-3</v>
      </c>
      <c r="K62">
        <v>3.3158337984559597E-2</v>
      </c>
      <c r="L62">
        <v>-5.6341266348359703E-2</v>
      </c>
      <c r="M62">
        <v>1.3931403621466601E-2</v>
      </c>
      <c r="N62">
        <v>2.2821786801125999E-2</v>
      </c>
      <c r="O62">
        <v>3.2588643357533698E-2</v>
      </c>
      <c r="P62">
        <v>4.8378057929957301E-2</v>
      </c>
      <c r="Q62">
        <v>-2.59303543003261E-2</v>
      </c>
      <c r="R62">
        <v>2.4437228421865399E-2</v>
      </c>
      <c r="S62">
        <v>-5.8410832749395897E-3</v>
      </c>
      <c r="T62">
        <v>2.21469613881142E-2</v>
      </c>
      <c r="U62">
        <v>4.3599777726772704E-3</v>
      </c>
      <c r="V62">
        <v>-2.8055455867641499E-3</v>
      </c>
      <c r="W62">
        <v>2.31945156145743E-2</v>
      </c>
      <c r="X62">
        <v>3.6200381101671099E-2</v>
      </c>
      <c r="Y62">
        <v>1.5732548533615401E-2</v>
      </c>
      <c r="Z62">
        <v>5.2081707772429799E-2</v>
      </c>
      <c r="AA62">
        <v>2.3536497718145588E-2</v>
      </c>
    </row>
    <row r="63" spans="1:27" x14ac:dyDescent="0.35">
      <c r="A63" s="1">
        <v>42872</v>
      </c>
      <c r="B63">
        <v>2.2964098257427699E-2</v>
      </c>
      <c r="C63">
        <v>-1.97711733190583E-2</v>
      </c>
      <c r="D63">
        <v>2.4268944220100699E-2</v>
      </c>
      <c r="E63">
        <v>-5.8921303548603501E-3</v>
      </c>
      <c r="F63">
        <v>4.7630202695609601E-2</v>
      </c>
      <c r="G63">
        <v>3.5337908517228699E-2</v>
      </c>
      <c r="H63">
        <v>-5.2258954645353298E-3</v>
      </c>
      <c r="I63">
        <v>5.2546711191154602E-2</v>
      </c>
      <c r="J63">
        <v>-7.7943485249073402E-3</v>
      </c>
      <c r="K63">
        <v>1.6410539463210999E-2</v>
      </c>
      <c r="L63">
        <v>-7.1523795953604197E-2</v>
      </c>
      <c r="M63">
        <v>-5.2344856687665999E-3</v>
      </c>
      <c r="N63">
        <v>3.9682087708359202E-3</v>
      </c>
      <c r="O63">
        <v>1.4290330347093099E-2</v>
      </c>
      <c r="P63">
        <v>3.7339134606400003E-2</v>
      </c>
      <c r="Q63">
        <v>-3.95600777106732E-2</v>
      </c>
      <c r="R63">
        <v>1.33859062059227E-3</v>
      </c>
      <c r="S63">
        <v>-2.30984596763932E-2</v>
      </c>
      <c r="T63">
        <v>6.5910247816420801E-3</v>
      </c>
      <c r="U63">
        <v>-1.88058884383006E-2</v>
      </c>
      <c r="V63">
        <v>-1.9071814301798402E-2</v>
      </c>
      <c r="W63">
        <v>5.1592268775626504E-3</v>
      </c>
      <c r="X63">
        <v>1.8911667563304299E-2</v>
      </c>
      <c r="Y63">
        <v>-3.1089856147421499E-3</v>
      </c>
      <c r="Z63">
        <v>3.0576979959612699E-2</v>
      </c>
      <c r="AA63">
        <v>7.7869231458300714E-3</v>
      </c>
    </row>
    <row r="64" spans="1:27" x14ac:dyDescent="0.35">
      <c r="A64" s="1">
        <v>42873</v>
      </c>
      <c r="B64">
        <v>2.7149054734694401E-2</v>
      </c>
      <c r="C64">
        <v>-1.9967892637594301E-2</v>
      </c>
      <c r="D64">
        <v>2.4095451907246001E-2</v>
      </c>
      <c r="E64">
        <v>-5.2318467520853203E-3</v>
      </c>
      <c r="F64">
        <v>4.8101741038190898E-2</v>
      </c>
      <c r="G64">
        <v>4.5321637515892597E-2</v>
      </c>
      <c r="H64">
        <v>-2.97773840663095E-4</v>
      </c>
      <c r="I64">
        <v>5.1691088223061003E-2</v>
      </c>
      <c r="J64">
        <v>-1.39728542763091E-2</v>
      </c>
      <c r="K64">
        <v>1.0760356575976999E-2</v>
      </c>
      <c r="L64">
        <v>-6.6819314942180394E-2</v>
      </c>
      <c r="M64">
        <v>-6.0531223282669303E-3</v>
      </c>
      <c r="N64">
        <v>1.16845441813755E-2</v>
      </c>
      <c r="O64">
        <v>1.2648941766536701E-2</v>
      </c>
      <c r="P64">
        <v>4.5877718923041197E-2</v>
      </c>
      <c r="Q64">
        <v>-4.6612653487099899E-2</v>
      </c>
      <c r="R64">
        <v>-8.6735962879400594E-3</v>
      </c>
      <c r="S64">
        <v>-1.8382004966169999E-2</v>
      </c>
      <c r="T64">
        <v>8.8937837555325095E-4</v>
      </c>
      <c r="U64">
        <v>-1.05122922814361E-2</v>
      </c>
      <c r="V64">
        <v>-1.30169337512399E-2</v>
      </c>
      <c r="W64">
        <v>1.17663269694681E-2</v>
      </c>
      <c r="X64">
        <v>2.9675368582243001E-2</v>
      </c>
      <c r="Y64">
        <v>3.17464446849657E-3</v>
      </c>
      <c r="Z64">
        <v>3.1369776309285703E-2</v>
      </c>
      <c r="AA64">
        <v>9.5982840685648885E-3</v>
      </c>
    </row>
    <row r="65" spans="1:27" x14ac:dyDescent="0.35">
      <c r="A65" s="1">
        <v>42874</v>
      </c>
      <c r="B65">
        <v>3.5876044684971499E-2</v>
      </c>
      <c r="C65">
        <v>-1.6137306966612301E-2</v>
      </c>
      <c r="D65">
        <v>2.77330292480635E-2</v>
      </c>
      <c r="E65">
        <v>1.4476187116041401E-3</v>
      </c>
      <c r="F65">
        <v>5.2612612924425303E-2</v>
      </c>
      <c r="G65">
        <v>5.3077862862088702E-2</v>
      </c>
      <c r="H65">
        <v>5.7367816544651104E-3</v>
      </c>
      <c r="I65">
        <v>5.6788196959191198E-2</v>
      </c>
      <c r="J65">
        <v>-1.0939198024331701E-2</v>
      </c>
      <c r="K65">
        <v>2.0411442889568501E-2</v>
      </c>
      <c r="L65">
        <v>-6.2018125486347997E-2</v>
      </c>
      <c r="M65">
        <v>2.1679578539188699E-3</v>
      </c>
      <c r="N65">
        <v>1.9515572656206098E-2</v>
      </c>
      <c r="O65">
        <v>1.6753368594690701E-2</v>
      </c>
      <c r="P65">
        <v>5.1593355315767198E-2</v>
      </c>
      <c r="Q65">
        <v>-4.3946646994367101E-2</v>
      </c>
      <c r="R65">
        <v>-3.5390833217718801E-3</v>
      </c>
      <c r="S65">
        <v>-9.5895640752226008E-3</v>
      </c>
      <c r="T65">
        <v>7.1417903558692597E-3</v>
      </c>
      <c r="U65">
        <v>-1.7407015269391699E-3</v>
      </c>
      <c r="V65">
        <v>-9.0908796526429896E-3</v>
      </c>
      <c r="W65">
        <v>2.0073439731874601E-2</v>
      </c>
      <c r="X65">
        <v>3.4496498053433598E-2</v>
      </c>
      <c r="Y65">
        <v>7.7193001540700702E-3</v>
      </c>
      <c r="Z65">
        <v>3.7712713815676702E-2</v>
      </c>
      <c r="AA65">
        <v>1.5031280979185491E-2</v>
      </c>
    </row>
    <row r="66" spans="1:27" x14ac:dyDescent="0.35">
      <c r="A66" s="1">
        <v>42877</v>
      </c>
      <c r="B66">
        <v>4.1094699626015897E-2</v>
      </c>
      <c r="C66">
        <v>-1.4834438010567001E-2</v>
      </c>
      <c r="D66">
        <v>2.8937677804952801E-2</v>
      </c>
      <c r="E66">
        <v>5.8369068100196904E-3</v>
      </c>
      <c r="F66">
        <v>5.5916985603199798E-2</v>
      </c>
      <c r="G66">
        <v>5.9324592616567903E-2</v>
      </c>
      <c r="H66">
        <v>1.2337018209322301E-2</v>
      </c>
      <c r="I66">
        <v>6.5302939067479707E-2</v>
      </c>
      <c r="J66">
        <v>-8.2819992762993497E-3</v>
      </c>
      <c r="K66">
        <v>2.5195294920411698E-2</v>
      </c>
      <c r="L66">
        <v>-6.4912498919308795E-2</v>
      </c>
      <c r="M66">
        <v>7.3764805631624198E-3</v>
      </c>
      <c r="N66">
        <v>2.38136736493972E-2</v>
      </c>
      <c r="O66">
        <v>1.9464934547356701E-2</v>
      </c>
      <c r="P66">
        <v>5.6920654150529097E-2</v>
      </c>
      <c r="Q66">
        <v>-4.2634288635343E-2</v>
      </c>
      <c r="R66">
        <v>2.9924818094930702E-3</v>
      </c>
      <c r="S66">
        <v>-9.9009922463395503E-3</v>
      </c>
      <c r="T66">
        <v>1.1940024284833499E-2</v>
      </c>
      <c r="U66">
        <v>1.9037322893447001E-3</v>
      </c>
      <c r="V66">
        <v>-7.6292140270055597E-3</v>
      </c>
      <c r="W66">
        <v>2.5052924839948899E-2</v>
      </c>
      <c r="X66">
        <v>4.0143921428325902E-2</v>
      </c>
      <c r="Y66">
        <v>1.02620991150312E-2</v>
      </c>
      <c r="Z66">
        <v>4.0599866881098498E-2</v>
      </c>
      <c r="AA66">
        <v>1.8470918457031305E-2</v>
      </c>
    </row>
    <row r="67" spans="1:27" x14ac:dyDescent="0.35">
      <c r="A67" s="1">
        <v>42878</v>
      </c>
      <c r="B67">
        <v>4.63458738418389E-2</v>
      </c>
      <c r="C67">
        <v>-1.34921530195855E-2</v>
      </c>
      <c r="D67">
        <v>3.56309308183839E-2</v>
      </c>
      <c r="E67">
        <v>8.1004846629506508E-3</v>
      </c>
      <c r="F67">
        <v>5.7700578818458102E-2</v>
      </c>
      <c r="G67">
        <v>5.8823157984169802E-2</v>
      </c>
      <c r="H67">
        <v>1.2040267385931801E-2</v>
      </c>
      <c r="I67">
        <v>6.7976715459151002E-2</v>
      </c>
      <c r="J67">
        <v>-5.4272082122776002E-3</v>
      </c>
      <c r="K67">
        <v>2.8295772531770701E-2</v>
      </c>
      <c r="L67">
        <v>-6.0403374762879797E-2</v>
      </c>
      <c r="M67">
        <v>8.9343043979732695E-3</v>
      </c>
      <c r="N67">
        <v>2.48654322515682E-2</v>
      </c>
      <c r="O67">
        <v>2.2173243797771299E-2</v>
      </c>
      <c r="P67">
        <v>5.7224478012177699E-2</v>
      </c>
      <c r="Q67">
        <v>-4.1308645354850397E-2</v>
      </c>
      <c r="R67">
        <v>7.1617129598835396E-3</v>
      </c>
      <c r="S67">
        <v>-6.87795050949702E-3</v>
      </c>
      <c r="T67">
        <v>1.30817269017611E-2</v>
      </c>
      <c r="U67">
        <v>6.7683031553105099E-3</v>
      </c>
      <c r="V67">
        <v>-5.0322699253403302E-3</v>
      </c>
      <c r="W67">
        <v>2.4835400214316201E-2</v>
      </c>
      <c r="X67">
        <v>4.3930662372722903E-2</v>
      </c>
      <c r="Y67">
        <v>1.32373333790893E-2</v>
      </c>
      <c r="Z67">
        <v>4.3085299636537802E-2</v>
      </c>
      <c r="AA67">
        <v>2.0466792652937826E-2</v>
      </c>
    </row>
    <row r="68" spans="1:27" x14ac:dyDescent="0.35">
      <c r="A68" s="1">
        <v>42879</v>
      </c>
      <c r="B68">
        <v>4.6599017543139401E-2</v>
      </c>
      <c r="C68">
        <v>-1.0768290338918501E-2</v>
      </c>
      <c r="D68">
        <v>3.7329906109905497E-2</v>
      </c>
      <c r="E68">
        <v>1.2644307622166199E-2</v>
      </c>
      <c r="F68">
        <v>5.9557711895716403E-2</v>
      </c>
      <c r="G68">
        <v>6.2117620397750199E-2</v>
      </c>
      <c r="H68">
        <v>1.44508257356918E-2</v>
      </c>
      <c r="I68">
        <v>6.9400882976677902E-2</v>
      </c>
      <c r="J68">
        <v>-3.8303667125596502E-3</v>
      </c>
      <c r="K68">
        <v>3.2213103036211797E-2</v>
      </c>
      <c r="L68">
        <v>-5.8377143287814903E-2</v>
      </c>
      <c r="M68">
        <v>1.2447507641020801E-2</v>
      </c>
      <c r="N68">
        <v>2.9868360677072599E-2</v>
      </c>
      <c r="O68">
        <v>2.3299497189195301E-2</v>
      </c>
      <c r="P68">
        <v>6.2033140702848398E-2</v>
      </c>
      <c r="Q68">
        <v>-4.0254414955707203E-2</v>
      </c>
      <c r="R68">
        <v>9.1401310825374102E-3</v>
      </c>
      <c r="S68">
        <v>-2.7121623164569801E-3</v>
      </c>
      <c r="T68">
        <v>1.3758896785466899E-2</v>
      </c>
      <c r="U68">
        <v>7.9803175317114602E-3</v>
      </c>
      <c r="V68">
        <v>-2.6838691116770601E-3</v>
      </c>
      <c r="W68">
        <v>2.66570691435985E-2</v>
      </c>
      <c r="X68">
        <v>4.60793818080815E-2</v>
      </c>
      <c r="Y68">
        <v>1.54281329879217E-2</v>
      </c>
      <c r="Z68">
        <v>4.39089897746998E-2</v>
      </c>
      <c r="AA68">
        <v>2.2666822319572066E-2</v>
      </c>
    </row>
    <row r="69" spans="1:27" x14ac:dyDescent="0.35">
      <c r="A69" s="1">
        <v>42880</v>
      </c>
      <c r="B69">
        <v>5.1203876600717603E-2</v>
      </c>
      <c r="C69">
        <v>-7.6233145752137004E-3</v>
      </c>
      <c r="D69">
        <v>4.2620708791006198E-2</v>
      </c>
      <c r="E69">
        <v>1.8608986134227699E-2</v>
      </c>
      <c r="F69">
        <v>6.6540351896357403E-2</v>
      </c>
      <c r="G69">
        <v>6.7182388320548597E-2</v>
      </c>
      <c r="H69">
        <v>2.3304474795059201E-2</v>
      </c>
      <c r="I69">
        <v>7.81547029631601E-2</v>
      </c>
      <c r="J69" s="2">
        <v>9.31687590879359E-5</v>
      </c>
      <c r="K69">
        <v>3.6805304208087801E-2</v>
      </c>
      <c r="L69">
        <v>-5.4516071896011799E-2</v>
      </c>
      <c r="M69">
        <v>1.5598887685413799E-2</v>
      </c>
      <c r="N69">
        <v>3.5281142226569501E-2</v>
      </c>
      <c r="O69">
        <v>2.8780671367359699E-2</v>
      </c>
      <c r="P69">
        <v>7.0457474616666099E-2</v>
      </c>
      <c r="Q69">
        <v>-3.6144714044716898E-2</v>
      </c>
      <c r="R69">
        <v>1.1286119998014901E-2</v>
      </c>
      <c r="S69">
        <v>1.8051787871942099E-3</v>
      </c>
      <c r="T69">
        <v>2.1412890672465899E-2</v>
      </c>
      <c r="U69">
        <v>1.1558638603647E-2</v>
      </c>
      <c r="V69">
        <v>2.7306658313368498E-3</v>
      </c>
      <c r="W69">
        <v>3.1590123629959298E-2</v>
      </c>
      <c r="X69">
        <v>5.1556599007422703E-2</v>
      </c>
      <c r="Y69">
        <v>2.0640757776353401E-2</v>
      </c>
      <c r="Z69">
        <v>4.84321125597608E-2</v>
      </c>
      <c r="AA69">
        <v>2.8093409593751506E-2</v>
      </c>
    </row>
    <row r="70" spans="1:27" x14ac:dyDescent="0.35">
      <c r="A70" s="1">
        <v>42881</v>
      </c>
      <c r="B70">
        <v>5.1392494371841103E-2</v>
      </c>
      <c r="C70">
        <v>-8.9106599754655794E-3</v>
      </c>
      <c r="D70">
        <v>4.30842902809494E-2</v>
      </c>
      <c r="E70">
        <v>1.98551171278116E-2</v>
      </c>
      <c r="F70">
        <v>6.6184327166462997E-2</v>
      </c>
      <c r="G70">
        <v>6.7069811435713098E-2</v>
      </c>
      <c r="H70">
        <v>2.2225587043471499E-2</v>
      </c>
      <c r="I70">
        <v>7.9169729086810706E-2</v>
      </c>
      <c r="J70">
        <v>3.7225801812423799E-4</v>
      </c>
      <c r="K70">
        <v>3.8457798613954902E-2</v>
      </c>
      <c r="L70">
        <v>-5.5205977415241303E-2</v>
      </c>
      <c r="M70">
        <v>1.6215052199002301E-2</v>
      </c>
      <c r="N70">
        <v>3.5868371101966202E-2</v>
      </c>
      <c r="O70">
        <v>2.6370426960163E-2</v>
      </c>
      <c r="P70">
        <v>6.8429834433112E-2</v>
      </c>
      <c r="Q70">
        <v>-3.7000672371894999E-2</v>
      </c>
      <c r="R70">
        <v>1.0592634285659401E-2</v>
      </c>
      <c r="S70">
        <v>1.18139571356312E-4</v>
      </c>
      <c r="T70">
        <v>2.27572263412982E-2</v>
      </c>
      <c r="U70">
        <v>1.0976348846847899E-2</v>
      </c>
      <c r="V70">
        <v>-1.2871636084232899E-4</v>
      </c>
      <c r="W70">
        <v>2.99851609896233E-2</v>
      </c>
      <c r="X70">
        <v>5.23940151550705E-2</v>
      </c>
      <c r="Y70">
        <v>2.2488265699304101E-2</v>
      </c>
      <c r="Z70">
        <v>5.0878110722923697E-2</v>
      </c>
      <c r="AA70">
        <v>2.8097280683711423E-2</v>
      </c>
    </row>
    <row r="71" spans="1:27" x14ac:dyDescent="0.35">
      <c r="A71" s="1">
        <v>42885</v>
      </c>
      <c r="B71">
        <v>4.7721956808043503E-2</v>
      </c>
      <c r="C71">
        <v>-1.1396822964204601E-2</v>
      </c>
      <c r="D71">
        <v>4.2001020919633002E-2</v>
      </c>
      <c r="E71">
        <v>1.7305185387656599E-2</v>
      </c>
      <c r="F71">
        <v>6.6143082920698301E-2</v>
      </c>
      <c r="G71">
        <v>6.7371814809034702E-2</v>
      </c>
      <c r="H71">
        <v>2.1053480181278499E-2</v>
      </c>
      <c r="I71">
        <v>8.1646778628304995E-2</v>
      </c>
      <c r="J71" s="2">
        <v>-1.9360501534837401E-5</v>
      </c>
      <c r="K71">
        <v>3.7116182867438598E-2</v>
      </c>
      <c r="L71">
        <v>-5.7466000940601801E-2</v>
      </c>
      <c r="M71">
        <v>1.48549315927073E-2</v>
      </c>
      <c r="N71">
        <v>3.2192815606737903E-2</v>
      </c>
      <c r="O71">
        <v>2.4296744166172099E-2</v>
      </c>
      <c r="P71">
        <v>6.4858600631644503E-2</v>
      </c>
      <c r="Q71">
        <v>-3.8619375541218803E-2</v>
      </c>
      <c r="R71">
        <v>6.3503474882198301E-3</v>
      </c>
      <c r="S71">
        <v>-1.7747008824398E-3</v>
      </c>
      <c r="T71">
        <v>2.2383561883168399E-2</v>
      </c>
      <c r="U71">
        <v>8.5289965987096397E-3</v>
      </c>
      <c r="V71">
        <v>-2.4485719637012899E-3</v>
      </c>
      <c r="W71">
        <v>2.97707900055692E-2</v>
      </c>
      <c r="X71">
        <v>5.0946891227928698E-2</v>
      </c>
      <c r="Y71">
        <v>2.0795360571071501E-2</v>
      </c>
      <c r="Z71">
        <v>5.0347197839823297E-2</v>
      </c>
      <c r="AA71">
        <v>2.7915267020641732E-2</v>
      </c>
    </row>
    <row r="72" spans="1:27" x14ac:dyDescent="0.35">
      <c r="A72" s="1">
        <v>42886</v>
      </c>
      <c r="B72">
        <v>4.4893562376545099E-2</v>
      </c>
      <c r="C72">
        <v>-1.3043786007917E-2</v>
      </c>
      <c r="D72">
        <v>4.0813413375708499E-2</v>
      </c>
      <c r="E72">
        <v>1.52459628210674E-2</v>
      </c>
      <c r="F72">
        <v>6.9452163687750895E-2</v>
      </c>
      <c r="G72">
        <v>6.9000199412500907E-2</v>
      </c>
      <c r="H72">
        <v>2.3390464786687298E-2</v>
      </c>
      <c r="I72">
        <v>8.0553592373902902E-2</v>
      </c>
      <c r="J72" s="2">
        <v>3.5360425099772901E-5</v>
      </c>
      <c r="K72">
        <v>3.7018087626306997E-2</v>
      </c>
      <c r="L72">
        <v>-5.3401077625337801E-2</v>
      </c>
      <c r="M72">
        <v>1.5273944182739399E-2</v>
      </c>
      <c r="N72">
        <v>3.0354350481025E-2</v>
      </c>
      <c r="O72">
        <v>2.4680058162263201E-2</v>
      </c>
      <c r="P72">
        <v>6.5107058233064605E-2</v>
      </c>
      <c r="Q72">
        <v>-4.1073658637228602E-2</v>
      </c>
      <c r="R72">
        <v>-7.0116053543234304E-4</v>
      </c>
      <c r="S72">
        <v>1.1631403143381701E-3</v>
      </c>
      <c r="T72">
        <v>2.1788788927448802E-2</v>
      </c>
      <c r="U72">
        <v>6.40250318881707E-3</v>
      </c>
      <c r="V72">
        <v>-1.1744318824524699E-3</v>
      </c>
      <c r="W72">
        <v>3.0283632266617101E-2</v>
      </c>
      <c r="X72">
        <v>4.85136848388436E-2</v>
      </c>
      <c r="Y72">
        <v>1.97252133091101E-2</v>
      </c>
      <c r="Z72">
        <v>4.856352533062E-2</v>
      </c>
      <c r="AA72">
        <v>2.8609063457608164E-2</v>
      </c>
    </row>
    <row r="73" spans="1:27" x14ac:dyDescent="0.35">
      <c r="A73" s="1">
        <v>42887</v>
      </c>
      <c r="B73">
        <v>5.42733691000232E-2</v>
      </c>
      <c r="C73">
        <v>-6.5726092439670697E-3</v>
      </c>
      <c r="D73">
        <v>4.7765905407627103E-2</v>
      </c>
      <c r="E73">
        <v>1.9638411497902401E-2</v>
      </c>
      <c r="F73">
        <v>7.6017873892690394E-2</v>
      </c>
      <c r="G73">
        <v>7.6906163135582503E-2</v>
      </c>
      <c r="H73">
        <v>3.0732626282659398E-2</v>
      </c>
      <c r="I73">
        <v>8.6901644829118399E-2</v>
      </c>
      <c r="J73">
        <v>4.1888303961392596E-3</v>
      </c>
      <c r="K73">
        <v>4.1498675840400699E-2</v>
      </c>
      <c r="L73">
        <v>-5.0597995808806098E-2</v>
      </c>
      <c r="M73">
        <v>1.7171415396834502E-2</v>
      </c>
      <c r="N73">
        <v>3.9071153620316899E-2</v>
      </c>
      <c r="O73">
        <v>3.0515530473069499E-2</v>
      </c>
      <c r="P73">
        <v>7.4347839712191499E-2</v>
      </c>
      <c r="Q73">
        <v>-3.2997164163008498E-2</v>
      </c>
      <c r="R73">
        <v>5.6556751151535202E-3</v>
      </c>
      <c r="S73">
        <v>5.0992972337349203E-3</v>
      </c>
      <c r="T73">
        <v>2.72425213802929E-2</v>
      </c>
      <c r="U73">
        <v>8.0346960248707192E-3</v>
      </c>
      <c r="V73">
        <v>4.1316526830512601E-3</v>
      </c>
      <c r="W73">
        <v>3.5039175243662499E-2</v>
      </c>
      <c r="X73">
        <v>5.4934172105969001E-2</v>
      </c>
      <c r="Y73">
        <v>2.5094003320082599E-2</v>
      </c>
      <c r="Z73">
        <v>5.4101837735454197E-2</v>
      </c>
      <c r="AA73">
        <v>3.3674113378600934E-2</v>
      </c>
    </row>
    <row r="74" spans="1:27" x14ac:dyDescent="0.35">
      <c r="A74" s="1">
        <v>42888</v>
      </c>
      <c r="B74">
        <v>5.6004989507466102E-2</v>
      </c>
      <c r="C74">
        <v>-3.39295793362193E-3</v>
      </c>
      <c r="D74">
        <v>5.6060330015730901E-2</v>
      </c>
      <c r="E74">
        <v>2.3879859547763602E-2</v>
      </c>
      <c r="F74">
        <v>8.5708342055614797E-2</v>
      </c>
      <c r="G74">
        <v>8.0754164655414101E-2</v>
      </c>
      <c r="H74">
        <v>3.9323869577030802E-2</v>
      </c>
      <c r="I74">
        <v>9.6055898972694495E-2</v>
      </c>
      <c r="J74">
        <v>1.0205404641951001E-2</v>
      </c>
      <c r="K74">
        <v>4.4394869265087199E-2</v>
      </c>
      <c r="L74">
        <v>-4.90684574905184E-2</v>
      </c>
      <c r="M74">
        <v>2.0943217619872199E-2</v>
      </c>
      <c r="N74">
        <v>4.35743715807956E-2</v>
      </c>
      <c r="O74">
        <v>3.7158764366418399E-2</v>
      </c>
      <c r="P74">
        <v>7.6809921016515403E-2</v>
      </c>
      <c r="Q74">
        <v>-3.2762383685109302E-2</v>
      </c>
      <c r="R74">
        <v>7.3145651989967499E-3</v>
      </c>
      <c r="S74">
        <v>8.6749790184854608E-3</v>
      </c>
      <c r="T74">
        <v>2.98912353635927E-2</v>
      </c>
      <c r="U74">
        <v>1.3784210376346299E-2</v>
      </c>
      <c r="V74">
        <v>9.8083918366571599E-3</v>
      </c>
      <c r="W74">
        <v>3.9528769482393797E-2</v>
      </c>
      <c r="X74">
        <v>6.0353437880077597E-2</v>
      </c>
      <c r="Y74">
        <v>3.3263514723892197E-2</v>
      </c>
      <c r="Z74">
        <v>6.1778363083168898E-2</v>
      </c>
      <c r="AA74">
        <v>3.8599881890714505E-2</v>
      </c>
    </row>
    <row r="75" spans="1:27" x14ac:dyDescent="0.35">
      <c r="A75" s="1">
        <v>42891</v>
      </c>
      <c r="B75">
        <v>5.5348057563745702E-2</v>
      </c>
      <c r="C75">
        <v>-1.8155823947137899E-3</v>
      </c>
      <c r="D75">
        <v>5.5964509486670699E-2</v>
      </c>
      <c r="E75">
        <v>2.32905952704647E-2</v>
      </c>
      <c r="F75">
        <v>8.5641884424023401E-2</v>
      </c>
      <c r="G75">
        <v>8.0472941868175496E-2</v>
      </c>
      <c r="H75">
        <v>3.9421669847715203E-2</v>
      </c>
      <c r="I75">
        <v>9.1858842061571494E-2</v>
      </c>
      <c r="J75">
        <v>9.99436986299229E-3</v>
      </c>
      <c r="K75">
        <v>4.2205631734672101E-2</v>
      </c>
      <c r="L75">
        <v>-4.8815060677548698E-2</v>
      </c>
      <c r="M75">
        <v>1.77115904488271E-2</v>
      </c>
      <c r="N75">
        <v>4.5603857274569101E-2</v>
      </c>
      <c r="O75">
        <v>3.5444956279109902E-2</v>
      </c>
      <c r="P75">
        <v>7.8839335114566395E-2</v>
      </c>
      <c r="Q75">
        <v>-3.29244422452033E-2</v>
      </c>
      <c r="R75">
        <v>7.2919790076557602E-3</v>
      </c>
      <c r="S75">
        <v>8.8341975372001596E-3</v>
      </c>
      <c r="T75">
        <v>2.8198202124134399E-2</v>
      </c>
      <c r="U75">
        <v>1.19992265719E-2</v>
      </c>
      <c r="V75">
        <v>8.8325987338020405E-3</v>
      </c>
      <c r="W75">
        <v>4.1322621571260702E-2</v>
      </c>
      <c r="X75">
        <v>6.08867106802237E-2</v>
      </c>
      <c r="Y75">
        <v>3.2128642365057698E-2</v>
      </c>
      <c r="Z75">
        <v>5.9791223051583499E-2</v>
      </c>
      <c r="AA75">
        <v>3.8047454307122308E-2</v>
      </c>
    </row>
    <row r="76" spans="1:27" x14ac:dyDescent="0.35">
      <c r="A76" s="1">
        <v>42892</v>
      </c>
      <c r="B76">
        <v>5.8323791781321001E-2</v>
      </c>
      <c r="C76">
        <v>-2.64703872797644E-3</v>
      </c>
      <c r="D76">
        <v>5.2117812618896302E-2</v>
      </c>
      <c r="E76">
        <v>2.1507237112418701E-2</v>
      </c>
      <c r="F76">
        <v>7.9761118428605102E-2</v>
      </c>
      <c r="G76">
        <v>7.6705552354847398E-2</v>
      </c>
      <c r="H76">
        <v>3.7479329116446303E-2</v>
      </c>
      <c r="I76">
        <v>8.9183854738950893E-2</v>
      </c>
      <c r="J76">
        <v>6.3407174320206901E-3</v>
      </c>
      <c r="K76">
        <v>3.6953617047508401E-2</v>
      </c>
      <c r="L76">
        <v>-5.2639378976128498E-2</v>
      </c>
      <c r="M76">
        <v>1.5969829315690399E-2</v>
      </c>
      <c r="N76">
        <v>3.9396486158683901E-2</v>
      </c>
      <c r="O76">
        <v>3.3047517079981097E-2</v>
      </c>
      <c r="P76">
        <v>7.3961696926265696E-2</v>
      </c>
      <c r="Q76">
        <v>-3.31155570273707E-2</v>
      </c>
      <c r="R76">
        <v>5.2172643650203396E-3</v>
      </c>
      <c r="S76">
        <v>5.6420586981236198E-3</v>
      </c>
      <c r="T76">
        <v>2.2885143396417802E-2</v>
      </c>
      <c r="U76">
        <v>6.15641069255401E-3</v>
      </c>
      <c r="V76">
        <v>9.2902812997168703E-3</v>
      </c>
      <c r="W76">
        <v>3.9494892902557997E-2</v>
      </c>
      <c r="X76">
        <v>5.7014188968679401E-2</v>
      </c>
      <c r="Y76">
        <v>3.2188916537575399E-2</v>
      </c>
      <c r="Z76">
        <v>5.4031765090850802E-2</v>
      </c>
      <c r="AA76">
        <v>3.4466481093181622E-2</v>
      </c>
    </row>
    <row r="77" spans="1:27" x14ac:dyDescent="0.35">
      <c r="A77" s="1">
        <v>42893</v>
      </c>
      <c r="B77">
        <v>5.9814018534286799E-2</v>
      </c>
      <c r="C77">
        <v>-3.1860623707613501E-4</v>
      </c>
      <c r="D77">
        <v>5.51029264151894E-2</v>
      </c>
      <c r="E77">
        <v>2.14484265190493E-2</v>
      </c>
      <c r="F77">
        <v>8.4029858397608195E-2</v>
      </c>
      <c r="G77">
        <v>7.8794870615179494E-2</v>
      </c>
      <c r="H77">
        <v>4.4568043714010103E-2</v>
      </c>
      <c r="I77">
        <v>8.9448231473795395E-2</v>
      </c>
      <c r="J77">
        <v>1.19872431247898E-2</v>
      </c>
      <c r="K77">
        <v>3.7499730009811202E-2</v>
      </c>
      <c r="L77">
        <v>-5.4505394656037702E-2</v>
      </c>
      <c r="M77">
        <v>1.41480799515201E-2</v>
      </c>
      <c r="N77">
        <v>4.6081713013793602E-2</v>
      </c>
      <c r="O77">
        <v>3.7235708354993E-2</v>
      </c>
      <c r="P77">
        <v>7.6626377512793303E-2</v>
      </c>
      <c r="Q77">
        <v>-3.0086257587227799E-2</v>
      </c>
      <c r="R77">
        <v>8.7189087925250101E-3</v>
      </c>
      <c r="S77">
        <v>3.63864922584933E-3</v>
      </c>
      <c r="T77">
        <v>2.6609704045186401E-2</v>
      </c>
      <c r="U77">
        <v>8.3311037901643292E-3</v>
      </c>
      <c r="V77">
        <v>1.16981274028891E-2</v>
      </c>
      <c r="W77">
        <v>4.15649680365726E-2</v>
      </c>
      <c r="X77">
        <v>6.1915109919929899E-2</v>
      </c>
      <c r="Y77">
        <v>3.42849870637831E-2</v>
      </c>
      <c r="Z77">
        <v>5.6448486297662803E-2</v>
      </c>
      <c r="AA77">
        <v>3.6677626008587705E-2</v>
      </c>
    </row>
    <row r="78" spans="1:27" x14ac:dyDescent="0.35">
      <c r="A78" s="1">
        <v>42894</v>
      </c>
      <c r="B78">
        <v>6.4775402182809694E-2</v>
      </c>
      <c r="C78">
        <v>-2.1707546832388999E-3</v>
      </c>
      <c r="D78">
        <v>5.4660218444149103E-2</v>
      </c>
      <c r="E78">
        <v>2.29984263483256E-2</v>
      </c>
      <c r="F78">
        <v>8.8102692447988601E-2</v>
      </c>
      <c r="G78">
        <v>7.6050044004586106E-2</v>
      </c>
      <c r="H78">
        <v>4.7960935994023603E-2</v>
      </c>
      <c r="I78">
        <v>8.8351646313883994E-2</v>
      </c>
      <c r="J78">
        <v>1.1410907443381E-2</v>
      </c>
      <c r="K78">
        <v>4.12820688624604E-2</v>
      </c>
      <c r="L78">
        <v>-5.1079994486061799E-2</v>
      </c>
      <c r="M78">
        <v>1.6949387682682698E-2</v>
      </c>
      <c r="N78">
        <v>4.7372336421247697E-2</v>
      </c>
      <c r="O78">
        <v>3.8456038305041101E-2</v>
      </c>
      <c r="P78">
        <v>7.7227345716863696E-2</v>
      </c>
      <c r="Q78">
        <v>-3.3767177362962503E-2</v>
      </c>
      <c r="R78">
        <v>1.3883499194166E-2</v>
      </c>
      <c r="S78">
        <v>8.6542495115558005E-3</v>
      </c>
      <c r="T78">
        <v>2.6629892880449299E-2</v>
      </c>
      <c r="U78">
        <v>1.1177572849246401E-2</v>
      </c>
      <c r="V78">
        <v>1.1654548096383201E-2</v>
      </c>
      <c r="W78">
        <v>4.2758908424609998E-2</v>
      </c>
      <c r="X78">
        <v>6.1061368782898903E-2</v>
      </c>
      <c r="Y78">
        <v>3.2162915252047501E-2</v>
      </c>
      <c r="Z78">
        <v>5.8763407773373598E-2</v>
      </c>
      <c r="AA78">
        <v>3.6071916090018474E-2</v>
      </c>
    </row>
    <row r="79" spans="1:27" x14ac:dyDescent="0.35">
      <c r="A79" s="1">
        <v>42895</v>
      </c>
      <c r="B79">
        <v>7.7340107004276501E-2</v>
      </c>
      <c r="C79">
        <v>1.48115901675005E-3</v>
      </c>
      <c r="D79">
        <v>5.7089578213159901E-2</v>
      </c>
      <c r="E79">
        <v>2.3519826696470202E-2</v>
      </c>
      <c r="F79">
        <v>8.3114110171431194E-2</v>
      </c>
      <c r="G79">
        <v>8.0033619388040406E-2</v>
      </c>
      <c r="H79">
        <v>4.5621517295659997E-2</v>
      </c>
      <c r="I79">
        <v>8.0044637591692294E-2</v>
      </c>
      <c r="J79">
        <v>1.44936861748481E-2</v>
      </c>
      <c r="K79">
        <v>4.4404977579431897E-2</v>
      </c>
      <c r="L79">
        <v>-3.7064408924472998E-2</v>
      </c>
      <c r="M79">
        <v>1.9759707364456602E-2</v>
      </c>
      <c r="N79">
        <v>4.7066813612108599E-2</v>
      </c>
      <c r="O79">
        <v>3.9064635927874097E-2</v>
      </c>
      <c r="P79">
        <v>7.7468350843834299E-2</v>
      </c>
      <c r="Q79">
        <v>-2.7434153179197101E-2</v>
      </c>
      <c r="R79">
        <v>1.0608790974811299E-2</v>
      </c>
      <c r="S79">
        <v>1.48420290020476E-2</v>
      </c>
      <c r="T79">
        <v>2.7585719819423302E-2</v>
      </c>
      <c r="U79">
        <v>1.31442828723746E-2</v>
      </c>
      <c r="V79">
        <v>1.72292408836856E-2</v>
      </c>
      <c r="W79">
        <v>4.2198616431041697E-2</v>
      </c>
      <c r="X79">
        <v>5.9380386621393701E-2</v>
      </c>
      <c r="Y79">
        <v>3.3351526975365697E-2</v>
      </c>
      <c r="Z79">
        <v>5.4107438750881497E-2</v>
      </c>
      <c r="AA79">
        <v>3.7640734631477546E-2</v>
      </c>
    </row>
    <row r="80" spans="1:27" x14ac:dyDescent="0.35">
      <c r="A80" s="1">
        <v>42898</v>
      </c>
      <c r="B80">
        <v>7.8500086782130996E-2</v>
      </c>
      <c r="C80">
        <v>4.0160199951870803E-3</v>
      </c>
      <c r="D80">
        <v>5.3050221895479102E-2</v>
      </c>
      <c r="E80">
        <v>2.3184934721189199E-2</v>
      </c>
      <c r="F80">
        <v>7.9602792024535005E-2</v>
      </c>
      <c r="G80">
        <v>7.8249900288652904E-2</v>
      </c>
      <c r="H80">
        <v>4.2094899399081197E-2</v>
      </c>
      <c r="I80">
        <v>7.0069406635096795E-2</v>
      </c>
      <c r="J80">
        <v>1.8442851582639801E-2</v>
      </c>
      <c r="K80">
        <v>4.2984432128827001E-2</v>
      </c>
      <c r="L80">
        <v>-3.0688320992960701E-2</v>
      </c>
      <c r="M80">
        <v>2.13936767050628E-2</v>
      </c>
      <c r="N80">
        <v>4.3743510325038697E-2</v>
      </c>
      <c r="O80">
        <v>3.6788897352981499E-2</v>
      </c>
      <c r="P80">
        <v>7.3438284486230895E-2</v>
      </c>
      <c r="Q80">
        <v>-2.54923388285032E-2</v>
      </c>
      <c r="R80">
        <v>9.3613755543793201E-3</v>
      </c>
      <c r="S80">
        <v>1.8782614050355501E-2</v>
      </c>
      <c r="T80">
        <v>2.77445681444266E-2</v>
      </c>
      <c r="U80">
        <v>1.17784550132034E-2</v>
      </c>
      <c r="V80">
        <v>1.53749216046898E-2</v>
      </c>
      <c r="W80">
        <v>4.182771264073E-2</v>
      </c>
      <c r="X80">
        <v>5.5102898708787498E-2</v>
      </c>
      <c r="Y80">
        <v>3.0963011758848601E-2</v>
      </c>
      <c r="Z80">
        <v>5.0467233029064897E-2</v>
      </c>
      <c r="AA80">
        <v>3.680297056511983E-2</v>
      </c>
    </row>
    <row r="81" spans="1:27" x14ac:dyDescent="0.35">
      <c r="A81" s="1">
        <v>42899</v>
      </c>
      <c r="B81">
        <v>8.3253221109692299E-2</v>
      </c>
      <c r="C81">
        <v>5.2061084597940701E-3</v>
      </c>
      <c r="D81">
        <v>5.6573904617099199E-2</v>
      </c>
      <c r="E81">
        <v>2.5942297942219601E-2</v>
      </c>
      <c r="F81">
        <v>8.7445919249162493E-2</v>
      </c>
      <c r="G81">
        <v>8.2403981191653194E-2</v>
      </c>
      <c r="H81">
        <v>4.7209431914566599E-2</v>
      </c>
      <c r="I81">
        <v>7.6470416939995595E-2</v>
      </c>
      <c r="J81">
        <v>2.3975066026446602E-2</v>
      </c>
      <c r="K81">
        <v>4.9059889671946702E-2</v>
      </c>
      <c r="L81">
        <v>-3.4797514646651498E-2</v>
      </c>
      <c r="M81">
        <v>2.2402989684142598E-2</v>
      </c>
      <c r="N81">
        <v>4.9493868180612702E-2</v>
      </c>
      <c r="O81">
        <v>4.2000583827253198E-2</v>
      </c>
      <c r="P81">
        <v>7.9312836375841897E-2</v>
      </c>
      <c r="Q81">
        <v>-2.5239941996902798E-2</v>
      </c>
      <c r="R81">
        <v>1.8344720376065601E-2</v>
      </c>
      <c r="S81">
        <v>1.6350739774687099E-2</v>
      </c>
      <c r="T81">
        <v>3.4889694608068497E-2</v>
      </c>
      <c r="U81">
        <v>1.17549671613015E-2</v>
      </c>
      <c r="V81">
        <v>1.3425778382625901E-2</v>
      </c>
      <c r="W81">
        <v>4.4948933087851403E-2</v>
      </c>
      <c r="X81">
        <v>6.08687629980873E-2</v>
      </c>
      <c r="Y81">
        <v>3.2063052292229798E-2</v>
      </c>
      <c r="Z81">
        <v>5.6410643135292801E-2</v>
      </c>
      <c r="AA81">
        <v>3.9728172256237482E-2</v>
      </c>
    </row>
    <row r="82" spans="1:27" x14ac:dyDescent="0.35">
      <c r="A82" s="1">
        <v>42900</v>
      </c>
      <c r="B82">
        <v>8.2795805978267106E-2</v>
      </c>
      <c r="C82">
        <v>6.7063854221389701E-3</v>
      </c>
      <c r="D82">
        <v>5.7246058684128097E-2</v>
      </c>
      <c r="E82">
        <v>2.36281295524698E-2</v>
      </c>
      <c r="F82">
        <v>8.8444600085703706E-2</v>
      </c>
      <c r="G82">
        <v>8.2989056722837698E-2</v>
      </c>
      <c r="H82">
        <v>4.9593482905642798E-2</v>
      </c>
      <c r="I82">
        <v>7.4297287022817293E-2</v>
      </c>
      <c r="J82">
        <v>2.5876796816570499E-2</v>
      </c>
      <c r="K82">
        <v>4.8054949875514903E-2</v>
      </c>
      <c r="L82">
        <v>-3.5248790245001903E-2</v>
      </c>
      <c r="M82">
        <v>1.8736620343467299E-2</v>
      </c>
      <c r="N82">
        <v>5.0209415148799903E-2</v>
      </c>
      <c r="O82">
        <v>4.2803005394976099E-2</v>
      </c>
      <c r="P82">
        <v>8.4421198804164294E-2</v>
      </c>
      <c r="Q82">
        <v>-2.2106481142130902E-2</v>
      </c>
      <c r="R82">
        <v>1.1941542225117801E-2</v>
      </c>
      <c r="S82">
        <v>1.4190998476681401E-2</v>
      </c>
      <c r="T82">
        <v>3.6560998162290297E-2</v>
      </c>
      <c r="U82">
        <v>1.0200563151959E-2</v>
      </c>
      <c r="V82">
        <v>1.5702358612094701E-2</v>
      </c>
      <c r="W82">
        <v>4.4641555734225402E-2</v>
      </c>
      <c r="X82">
        <v>6.1275949598842597E-2</v>
      </c>
      <c r="Y82">
        <v>3.14162375545756E-2</v>
      </c>
      <c r="Z82">
        <v>5.2309146256450403E-2</v>
      </c>
      <c r="AA82">
        <v>4.1029466284366212E-2</v>
      </c>
    </row>
    <row r="83" spans="1:27" x14ac:dyDescent="0.35">
      <c r="A83" s="1">
        <v>42901</v>
      </c>
      <c r="B83">
        <v>8.4622113823914893E-2</v>
      </c>
      <c r="C83">
        <v>3.80015896620355E-3</v>
      </c>
      <c r="D83">
        <v>5.0516101986873799E-2</v>
      </c>
      <c r="E83">
        <v>2.6086141449040499E-2</v>
      </c>
      <c r="F83">
        <v>8.8820995021819907E-2</v>
      </c>
      <c r="G83">
        <v>8.1390719354020202E-2</v>
      </c>
      <c r="H83">
        <v>4.9508700493476401E-2</v>
      </c>
      <c r="I83">
        <v>7.3754856063893398E-2</v>
      </c>
      <c r="J83">
        <v>2.1705692335159201E-2</v>
      </c>
      <c r="K83">
        <v>5.4386929661313303E-2</v>
      </c>
      <c r="L83">
        <v>-3.5162308100374899E-2</v>
      </c>
      <c r="M83">
        <v>2.3426910860898199E-2</v>
      </c>
      <c r="N83">
        <v>4.7088380152783001E-2</v>
      </c>
      <c r="O83">
        <v>3.9013179504990302E-2</v>
      </c>
      <c r="P83">
        <v>8.0659942882617505E-2</v>
      </c>
      <c r="Q83">
        <v>-2.5151093896060898E-2</v>
      </c>
      <c r="R83">
        <v>7.6601136199938502E-3</v>
      </c>
      <c r="S83">
        <v>1.6970175769312101E-2</v>
      </c>
      <c r="T83">
        <v>3.2550516775313502E-2</v>
      </c>
      <c r="U83">
        <v>4.6394146818318199E-3</v>
      </c>
      <c r="V83">
        <v>1.5824467456317701E-2</v>
      </c>
      <c r="W83">
        <v>4.5205389397344697E-2</v>
      </c>
      <c r="X83">
        <v>5.29634330866353E-2</v>
      </c>
      <c r="Y83">
        <v>3.2153457424460803E-2</v>
      </c>
      <c r="Z83">
        <v>5.1097482579952801E-2</v>
      </c>
      <c r="AA83">
        <v>3.936705690557063E-2</v>
      </c>
    </row>
    <row r="84" spans="1:27" x14ac:dyDescent="0.35">
      <c r="A84" s="1">
        <v>42902</v>
      </c>
      <c r="B84">
        <v>9.5518099494214401E-2</v>
      </c>
      <c r="C84">
        <v>3.5612515778116098E-3</v>
      </c>
      <c r="D84">
        <v>4.4894213744995901E-2</v>
      </c>
      <c r="E84">
        <v>3.1368934467963197E-2</v>
      </c>
      <c r="F84">
        <v>9.3964597045641904E-2</v>
      </c>
      <c r="G84">
        <v>8.6437268744879101E-2</v>
      </c>
      <c r="H84">
        <v>5.5620355834645002E-2</v>
      </c>
      <c r="I84">
        <v>7.9860680647193094E-2</v>
      </c>
      <c r="J84">
        <v>2.1831612376855599E-2</v>
      </c>
      <c r="K84">
        <v>6.6359440471352504E-2</v>
      </c>
      <c r="L84">
        <v>-3.3225894494359899E-2</v>
      </c>
      <c r="M84">
        <v>2.8280810200137198E-2</v>
      </c>
      <c r="N84">
        <v>4.6540870145902899E-2</v>
      </c>
      <c r="O84">
        <v>4.2704083524358998E-2</v>
      </c>
      <c r="P84">
        <v>8.0250684371303296E-2</v>
      </c>
      <c r="Q84">
        <v>-2.4877298102148501E-2</v>
      </c>
      <c r="R84">
        <v>1.6500575741884099E-2</v>
      </c>
      <c r="S84">
        <v>1.6863282171656301E-2</v>
      </c>
      <c r="T84">
        <v>3.4699169561719798E-2</v>
      </c>
      <c r="U84">
        <v>-8.9840197270096792E-3</v>
      </c>
      <c r="V84">
        <v>1.62501565793975E-2</v>
      </c>
      <c r="W84">
        <v>4.73476958465157E-2</v>
      </c>
      <c r="X84">
        <v>4.9111296517374503E-2</v>
      </c>
      <c r="Y84">
        <v>3.2449340850922902E-2</v>
      </c>
      <c r="Z84">
        <v>4.4568598346402102E-2</v>
      </c>
      <c r="AA84">
        <v>3.9439852011919241E-2</v>
      </c>
    </row>
    <row r="85" spans="1:27" x14ac:dyDescent="0.35">
      <c r="A85" s="1">
        <v>42905</v>
      </c>
      <c r="B85">
        <v>9.8172079236372001E-2</v>
      </c>
      <c r="C85">
        <v>1.0403103064577699E-2</v>
      </c>
      <c r="D85">
        <v>5.5930809295328301E-2</v>
      </c>
      <c r="E85">
        <v>3.73894706771154E-2</v>
      </c>
      <c r="F85">
        <v>0.10131232811212899</v>
      </c>
      <c r="G85">
        <v>8.9820238594177301E-2</v>
      </c>
      <c r="H85">
        <v>6.4663325476967501E-2</v>
      </c>
      <c r="I85">
        <v>9.0251505117488307E-2</v>
      </c>
      <c r="J85">
        <v>2.7892633536665101E-2</v>
      </c>
      <c r="K85">
        <v>6.9512406228702001E-2</v>
      </c>
      <c r="L85">
        <v>-3.2185303931164401E-2</v>
      </c>
      <c r="M85">
        <v>3.3494344939267902E-2</v>
      </c>
      <c r="N85">
        <v>5.4640762681439997E-2</v>
      </c>
      <c r="O85">
        <v>5.2271585101512898E-2</v>
      </c>
      <c r="P85">
        <v>8.6667935238097599E-2</v>
      </c>
      <c r="Q85">
        <v>-1.76743791207799E-2</v>
      </c>
      <c r="R85">
        <v>2.5191192721087E-2</v>
      </c>
      <c r="S85">
        <v>2.0156391886730601E-2</v>
      </c>
      <c r="T85">
        <v>4.0509178095890302E-2</v>
      </c>
      <c r="U85">
        <v>4.9183115268021096E-3</v>
      </c>
      <c r="V85">
        <v>2.6347222176483699E-2</v>
      </c>
      <c r="W85">
        <v>5.3118263198909499E-2</v>
      </c>
      <c r="X85">
        <v>5.8670135124463597E-2</v>
      </c>
      <c r="Y85">
        <v>4.2570151144686097E-2</v>
      </c>
      <c r="Z85">
        <v>5.54154875629135E-2</v>
      </c>
      <c r="AA85">
        <v>4.6268818877780449E-2</v>
      </c>
    </row>
    <row r="86" spans="1:27" x14ac:dyDescent="0.35">
      <c r="A86" s="1">
        <v>42906</v>
      </c>
      <c r="B86">
        <v>9.5657760258976099E-2</v>
      </c>
      <c r="C86">
        <v>4.9247466617237104E-3</v>
      </c>
      <c r="D86">
        <v>5.5976417561574197E-2</v>
      </c>
      <c r="E86">
        <v>3.2991240402011797E-2</v>
      </c>
      <c r="F86">
        <v>0.10005032287231</v>
      </c>
      <c r="G86">
        <v>8.8832981260155597E-2</v>
      </c>
      <c r="H86">
        <v>6.6081843314113403E-2</v>
      </c>
      <c r="I86">
        <v>8.7687572952936194E-2</v>
      </c>
      <c r="J86">
        <v>2.2870360398706598E-2</v>
      </c>
      <c r="K86">
        <v>6.6615534471383395E-2</v>
      </c>
      <c r="L86">
        <v>-3.0559500585223099E-2</v>
      </c>
      <c r="M86">
        <v>2.7909721184579999E-2</v>
      </c>
      <c r="N86">
        <v>5.2124844511368798E-2</v>
      </c>
      <c r="O86">
        <v>5.2216136107063597E-2</v>
      </c>
      <c r="P86">
        <v>8.6033958263021806E-2</v>
      </c>
      <c r="Q86">
        <v>-2.1675241864269699E-2</v>
      </c>
      <c r="R86">
        <v>1.73776221888883E-2</v>
      </c>
      <c r="S86">
        <v>1.7907936174096799E-2</v>
      </c>
      <c r="T86">
        <v>3.6754377603069398E-2</v>
      </c>
      <c r="U86">
        <v>1.2733525205168501E-3</v>
      </c>
      <c r="V86">
        <v>2.6101896079581102E-2</v>
      </c>
      <c r="W86">
        <v>4.6438556069662199E-2</v>
      </c>
      <c r="X86">
        <v>5.6016930983461499E-2</v>
      </c>
      <c r="Y86">
        <v>4.0089775213663699E-2</v>
      </c>
      <c r="Z86">
        <v>4.8392404428238403E-2</v>
      </c>
      <c r="AA86">
        <v>4.3255666348091859E-2</v>
      </c>
    </row>
    <row r="87" spans="1:27" x14ac:dyDescent="0.35">
      <c r="A87" s="1">
        <v>42907</v>
      </c>
      <c r="B87">
        <v>8.7014129630223494E-2</v>
      </c>
      <c r="C87">
        <v>6.5115972421097004E-3</v>
      </c>
      <c r="D87">
        <v>6.2109362839421298E-2</v>
      </c>
      <c r="E87">
        <v>3.1259176160614403E-2</v>
      </c>
      <c r="F87">
        <v>0.101660353073073</v>
      </c>
      <c r="G87">
        <v>9.1637632278778094E-2</v>
      </c>
      <c r="H87">
        <v>7.1510721901069704E-2</v>
      </c>
      <c r="I87">
        <v>8.6541357732026397E-2</v>
      </c>
      <c r="J87">
        <v>3.04346585481436E-2</v>
      </c>
      <c r="K87">
        <v>5.7352232097224599E-2</v>
      </c>
      <c r="L87">
        <v>-3.2671888406019298E-2</v>
      </c>
      <c r="M87">
        <v>2.1290183107206501E-2</v>
      </c>
      <c r="N87">
        <v>5.6844111460703603E-2</v>
      </c>
      <c r="O87">
        <v>5.6765378609853201E-2</v>
      </c>
      <c r="P87">
        <v>8.6192873605840298E-2</v>
      </c>
      <c r="Q87">
        <v>-2.0845914870985801E-2</v>
      </c>
      <c r="R87">
        <v>1.15060395812027E-2</v>
      </c>
      <c r="S87">
        <v>1.2438801994045699E-2</v>
      </c>
      <c r="T87">
        <v>3.4917882785033799E-2</v>
      </c>
      <c r="U87">
        <v>5.8794228256382397E-3</v>
      </c>
      <c r="V87">
        <v>3.0421773487270001E-2</v>
      </c>
      <c r="W87">
        <v>4.1554457420279502E-2</v>
      </c>
      <c r="X87">
        <v>6.01796013900475E-2</v>
      </c>
      <c r="Y87">
        <v>4.4152392000159801E-2</v>
      </c>
      <c r="Z87">
        <v>4.8524693299466203E-2</v>
      </c>
      <c r="AA87">
        <v>4.3463647711223574E-2</v>
      </c>
    </row>
    <row r="88" spans="1:27" x14ac:dyDescent="0.35">
      <c r="A88" s="1">
        <v>42908</v>
      </c>
      <c r="B88">
        <v>9.0509938979192794E-2</v>
      </c>
      <c r="C88">
        <v>7.4018220120415298E-3</v>
      </c>
      <c r="D88">
        <v>6.6632870735351804E-2</v>
      </c>
      <c r="E88">
        <v>3.1623351724012698E-2</v>
      </c>
      <c r="F88">
        <v>0.103772111656539</v>
      </c>
      <c r="G88">
        <v>9.3314784588650598E-2</v>
      </c>
      <c r="H88">
        <v>7.5305971040130398E-2</v>
      </c>
      <c r="I88">
        <v>8.9494164365514703E-2</v>
      </c>
      <c r="J88">
        <v>3.2497888841355599E-2</v>
      </c>
      <c r="K88">
        <v>5.7003752009226499E-2</v>
      </c>
      <c r="L88">
        <v>-2.8772123773171399E-2</v>
      </c>
      <c r="M88">
        <v>2.0536523376880101E-2</v>
      </c>
      <c r="N88">
        <v>5.7571784538782797E-2</v>
      </c>
      <c r="O88">
        <v>6.0913260711413501E-2</v>
      </c>
      <c r="P88">
        <v>8.4985151875161397E-2</v>
      </c>
      <c r="Q88">
        <v>-1.9417052406231899E-2</v>
      </c>
      <c r="R88">
        <v>9.4672949474998696E-3</v>
      </c>
      <c r="S88">
        <v>1.38044188773629E-2</v>
      </c>
      <c r="T88">
        <v>3.3339734794629101E-2</v>
      </c>
      <c r="U88">
        <v>5.4240227109878499E-3</v>
      </c>
      <c r="V88">
        <v>3.5432412623358001E-2</v>
      </c>
      <c r="W88">
        <v>3.9913351354219501E-2</v>
      </c>
      <c r="X88">
        <v>5.9664447889029103E-2</v>
      </c>
      <c r="Y88">
        <v>4.7077248293040101E-2</v>
      </c>
      <c r="Z88">
        <v>4.7417985691657401E-2</v>
      </c>
      <c r="AA88">
        <v>4.3749089365574312E-2</v>
      </c>
    </row>
    <row r="89" spans="1:27" x14ac:dyDescent="0.35">
      <c r="A89" s="1">
        <v>42909</v>
      </c>
      <c r="B89">
        <v>9.2232595114776605E-2</v>
      </c>
      <c r="C89">
        <v>5.3324372567700104E-3</v>
      </c>
      <c r="D89">
        <v>6.8725864516663696E-2</v>
      </c>
      <c r="E89">
        <v>3.5130410369530199E-2</v>
      </c>
      <c r="F89">
        <v>0.101417923770279</v>
      </c>
      <c r="G89">
        <v>9.5438610247872493E-2</v>
      </c>
      <c r="H89">
        <v>7.6526748232840003E-2</v>
      </c>
      <c r="I89">
        <v>9.3048431911570903E-2</v>
      </c>
      <c r="J89">
        <v>3.4710899284760399E-2</v>
      </c>
      <c r="K89">
        <v>6.1271006381161897E-2</v>
      </c>
      <c r="L89">
        <v>-2.9170075370566199E-2</v>
      </c>
      <c r="M89">
        <v>2.4288037942395702E-2</v>
      </c>
      <c r="N89">
        <v>5.74233502730674E-2</v>
      </c>
      <c r="O89">
        <v>6.1069724345902403E-2</v>
      </c>
      <c r="P89">
        <v>7.8223875702091203E-2</v>
      </c>
      <c r="Q89">
        <v>-2.35559313843084E-2</v>
      </c>
      <c r="R89">
        <v>1.14406508120403E-2</v>
      </c>
      <c r="S89">
        <v>1.47227832269725E-2</v>
      </c>
      <c r="T89">
        <v>3.1366130646728302E-2</v>
      </c>
      <c r="U89">
        <v>8.7180079986142103E-3</v>
      </c>
      <c r="V89">
        <v>3.5649047009011801E-2</v>
      </c>
      <c r="W89">
        <v>4.0820234170814797E-2</v>
      </c>
      <c r="X89">
        <v>6.0407838031430301E-2</v>
      </c>
      <c r="Y89">
        <v>4.9613789326750903E-2</v>
      </c>
      <c r="Z89">
        <v>4.8319572115601998E-2</v>
      </c>
      <c r="AA89">
        <v>4.4146301303353619E-2</v>
      </c>
    </row>
    <row r="90" spans="1:27" x14ac:dyDescent="0.35">
      <c r="A90" s="1">
        <v>42912</v>
      </c>
      <c r="B90">
        <v>9.0333881530021795E-2</v>
      </c>
      <c r="C90">
        <v>7.7981750273574601E-3</v>
      </c>
      <c r="D90">
        <v>7.00641215652517E-2</v>
      </c>
      <c r="E90">
        <v>3.4074305330593399E-2</v>
      </c>
      <c r="F90">
        <v>0.101369408948447</v>
      </c>
      <c r="G90">
        <v>9.3590786775473694E-2</v>
      </c>
      <c r="H90">
        <v>7.6841207483693497E-2</v>
      </c>
      <c r="I90">
        <v>9.0132646411422407E-2</v>
      </c>
      <c r="J90">
        <v>3.4903607030255301E-2</v>
      </c>
      <c r="K90">
        <v>5.7339650818922103E-2</v>
      </c>
      <c r="L90">
        <v>-2.67619654476535E-2</v>
      </c>
      <c r="M90">
        <v>2.3973493089579401E-2</v>
      </c>
      <c r="N90">
        <v>5.8053600735762101E-2</v>
      </c>
      <c r="O90">
        <v>6.0658318876608497E-2</v>
      </c>
      <c r="P90">
        <v>7.9245037635607293E-2</v>
      </c>
      <c r="Q90">
        <v>-1.8009292000008201E-2</v>
      </c>
      <c r="R90">
        <v>9.6674374227798607E-3</v>
      </c>
      <c r="S90">
        <v>1.54160151683095E-2</v>
      </c>
      <c r="T90">
        <v>3.5988910025000799E-2</v>
      </c>
      <c r="U90">
        <v>9.6229495875317303E-3</v>
      </c>
      <c r="V90">
        <v>3.7317771644818899E-2</v>
      </c>
      <c r="W90">
        <v>3.9924063177751101E-2</v>
      </c>
      <c r="X90">
        <v>5.9174487585364498E-2</v>
      </c>
      <c r="Y90">
        <v>4.9312290817626399E-2</v>
      </c>
      <c r="Z90">
        <v>5.0174308416693403E-2</v>
      </c>
      <c r="AA90">
        <v>4.5025352029987697E-2</v>
      </c>
    </row>
    <row r="91" spans="1:27" x14ac:dyDescent="0.35">
      <c r="A91" s="1">
        <v>42913</v>
      </c>
      <c r="B91">
        <v>8.5961311907889207E-2</v>
      </c>
      <c r="C91">
        <v>1.0363099604948601E-3</v>
      </c>
      <c r="D91">
        <v>6.2266006367000401E-2</v>
      </c>
      <c r="E91">
        <v>2.6276483947215799E-2</v>
      </c>
      <c r="F91">
        <v>9.1440197843128498E-2</v>
      </c>
      <c r="G91">
        <v>8.7586872439962798E-2</v>
      </c>
      <c r="H91">
        <v>6.7825030199194697E-2</v>
      </c>
      <c r="I91">
        <v>7.7656555711234698E-2</v>
      </c>
      <c r="J91">
        <v>2.7156300434000299E-2</v>
      </c>
      <c r="K91">
        <v>5.1484510766184099E-2</v>
      </c>
      <c r="L91">
        <v>-3.2639315907313601E-2</v>
      </c>
      <c r="M91">
        <v>1.6952004964342501E-2</v>
      </c>
      <c r="N91">
        <v>5.40453503101248E-2</v>
      </c>
      <c r="O91">
        <v>5.34954467463961E-2</v>
      </c>
      <c r="P91">
        <v>7.5729889643375695E-2</v>
      </c>
      <c r="Q91">
        <v>-2.41113053297651E-2</v>
      </c>
      <c r="R91">
        <v>2.5134043111603101E-3</v>
      </c>
      <c r="S91">
        <v>7.7381912668275099E-3</v>
      </c>
      <c r="T91">
        <v>3.1167019757107201E-2</v>
      </c>
      <c r="U91">
        <v>6.7141893402728999E-3</v>
      </c>
      <c r="V91">
        <v>2.8671913468246199E-2</v>
      </c>
      <c r="W91">
        <v>3.3174799897216202E-2</v>
      </c>
      <c r="X91">
        <v>5.36062096972513E-2</v>
      </c>
      <c r="Y91">
        <v>4.1220892227962401E-2</v>
      </c>
      <c r="Z91">
        <v>4.1235829735578301E-2</v>
      </c>
      <c r="AA91">
        <v>3.7944514206498692E-2</v>
      </c>
    </row>
    <row r="92" spans="1:27" x14ac:dyDescent="0.35">
      <c r="A92" s="1">
        <v>42914</v>
      </c>
      <c r="B92">
        <v>9.4282653871966299E-2</v>
      </c>
      <c r="C92">
        <v>1.0021871327138899E-2</v>
      </c>
      <c r="D92">
        <v>7.2071990543211006E-2</v>
      </c>
      <c r="E92">
        <v>3.7259013920232197E-2</v>
      </c>
      <c r="F92">
        <v>0.103483297162</v>
      </c>
      <c r="G92">
        <v>9.1161528790147203E-2</v>
      </c>
      <c r="H92">
        <v>7.6860608607816294E-2</v>
      </c>
      <c r="I92">
        <v>8.7215263372437596E-2</v>
      </c>
      <c r="J92">
        <v>3.4116496162175602E-2</v>
      </c>
      <c r="K92">
        <v>6.1201653164854E-2</v>
      </c>
      <c r="L92">
        <v>-2.4696888213905699E-2</v>
      </c>
      <c r="M92">
        <v>2.5212845427294801E-2</v>
      </c>
      <c r="N92">
        <v>6.6343581748289998E-2</v>
      </c>
      <c r="O92">
        <v>6.0714372433583901E-2</v>
      </c>
      <c r="P92">
        <v>8.5241580559746594E-2</v>
      </c>
      <c r="Q92">
        <v>-1.47283661085025E-2</v>
      </c>
      <c r="R92">
        <v>1.4557243744662799E-2</v>
      </c>
      <c r="S92">
        <v>1.7810583611611801E-2</v>
      </c>
      <c r="T92">
        <v>4.1793800859060301E-2</v>
      </c>
      <c r="U92">
        <v>1.5543120527902099E-2</v>
      </c>
      <c r="V92">
        <v>3.4040097177363997E-2</v>
      </c>
      <c r="W92">
        <v>3.8338399665856601E-2</v>
      </c>
      <c r="X92">
        <v>6.2345400485529202E-2</v>
      </c>
      <c r="Y92">
        <v>5.0214656748207298E-2</v>
      </c>
      <c r="Z92">
        <v>5.5972387214792502E-2</v>
      </c>
      <c r="AA92">
        <v>4.5706817327969329E-2</v>
      </c>
    </row>
    <row r="93" spans="1:27" x14ac:dyDescent="0.35">
      <c r="A93" s="1">
        <v>42915</v>
      </c>
      <c r="B93">
        <v>9.0921060424012198E-2</v>
      </c>
      <c r="C93">
        <v>1.5438312733144701E-3</v>
      </c>
      <c r="D93">
        <v>6.3527040779048902E-2</v>
      </c>
      <c r="E93">
        <v>2.7730025728138701E-2</v>
      </c>
      <c r="F93">
        <v>9.0969621048088103E-2</v>
      </c>
      <c r="G93">
        <v>8.0959498953668996E-2</v>
      </c>
      <c r="H93">
        <v>6.7370182706642107E-2</v>
      </c>
      <c r="I93">
        <v>7.3547123362847494E-2</v>
      </c>
      <c r="J93">
        <v>2.4452747548849602E-2</v>
      </c>
      <c r="K93">
        <v>5.1966077058322097E-2</v>
      </c>
      <c r="L93">
        <v>-3.23201939626242E-2</v>
      </c>
      <c r="M93">
        <v>1.50110135742138E-2</v>
      </c>
      <c r="N93">
        <v>5.8659547994088498E-2</v>
      </c>
      <c r="O93">
        <v>5.17308007846339E-2</v>
      </c>
      <c r="P93">
        <v>7.7658533847654504E-2</v>
      </c>
      <c r="Q93">
        <v>-2.14851435958444E-2</v>
      </c>
      <c r="R93">
        <v>6.0131947643309296E-3</v>
      </c>
      <c r="S93">
        <v>8.2683724496059804E-3</v>
      </c>
      <c r="T93">
        <v>3.2333149820254099E-2</v>
      </c>
      <c r="U93">
        <v>9.2659616825134794E-3</v>
      </c>
      <c r="V93">
        <v>2.6778352392582801E-2</v>
      </c>
      <c r="W93">
        <v>2.87359657242773E-2</v>
      </c>
      <c r="X93">
        <v>5.4335236150070097E-2</v>
      </c>
      <c r="Y93">
        <v>4.0959567582367899E-2</v>
      </c>
      <c r="Z93">
        <v>4.33873517979654E-2</v>
      </c>
      <c r="AA93">
        <v>3.5849326934262349E-2</v>
      </c>
    </row>
    <row r="94" spans="1:27" x14ac:dyDescent="0.35">
      <c r="A94" s="1">
        <v>42916</v>
      </c>
      <c r="B94">
        <v>9.3941397579084096E-2</v>
      </c>
      <c r="C94">
        <v>1.40239806803377E-3</v>
      </c>
      <c r="D94">
        <v>7.6156383158028695E-2</v>
      </c>
      <c r="E94">
        <v>2.6962127717512E-2</v>
      </c>
      <c r="F94">
        <v>9.0253588862806197E-2</v>
      </c>
      <c r="G94">
        <v>7.9122208027262206E-2</v>
      </c>
      <c r="H94">
        <v>6.6565053765903201E-2</v>
      </c>
      <c r="I94">
        <v>7.3930474760480494E-2</v>
      </c>
      <c r="J94">
        <v>3.8636807215519403E-2</v>
      </c>
      <c r="K94">
        <v>5.2348418377570802E-2</v>
      </c>
      <c r="L94">
        <v>-1.8970151703446202E-2</v>
      </c>
      <c r="M94">
        <v>1.6815487889232799E-2</v>
      </c>
      <c r="N94">
        <v>5.7650964485528901E-2</v>
      </c>
      <c r="O94">
        <v>6.1168010200353097E-2</v>
      </c>
      <c r="P94">
        <v>7.5357753832133695E-2</v>
      </c>
      <c r="Q94">
        <v>-2.1597001914895698E-2</v>
      </c>
      <c r="R94">
        <v>5.3720676117538996E-3</v>
      </c>
      <c r="S94">
        <v>9.2325136016246905E-3</v>
      </c>
      <c r="T94">
        <v>5.0660998902033398E-2</v>
      </c>
      <c r="U94">
        <v>2.6553470474651699E-2</v>
      </c>
      <c r="V94">
        <v>2.5145692013790001E-2</v>
      </c>
      <c r="W94">
        <v>2.7878697014630301E-2</v>
      </c>
      <c r="X94">
        <v>6.7610867920843101E-2</v>
      </c>
      <c r="Y94">
        <v>4.2026214472971203E-2</v>
      </c>
      <c r="Z94">
        <v>4.5511454626643001E-2</v>
      </c>
      <c r="AA94">
        <v>4.2446265583362841E-2</v>
      </c>
    </row>
    <row r="95" spans="1:27" x14ac:dyDescent="0.35">
      <c r="A95" s="1">
        <v>42919</v>
      </c>
      <c r="B95">
        <v>0.102304792830628</v>
      </c>
      <c r="C95">
        <v>5.6190103686675199E-3</v>
      </c>
      <c r="D95">
        <v>7.46548948873757E-2</v>
      </c>
      <c r="E95">
        <v>3.0964315136478401E-2</v>
      </c>
      <c r="F95">
        <v>8.9323386047267E-2</v>
      </c>
      <c r="G95">
        <v>8.3512206385675206E-2</v>
      </c>
      <c r="H95">
        <v>7.2633456191033105E-2</v>
      </c>
      <c r="I95">
        <v>7.1550724877586805E-2</v>
      </c>
      <c r="J95">
        <v>4.29476543925058E-2</v>
      </c>
      <c r="K95">
        <v>5.6006372332169901E-2</v>
      </c>
      <c r="L95">
        <v>-1.3669684474154901E-2</v>
      </c>
      <c r="M95">
        <v>2.2719936204296399E-2</v>
      </c>
      <c r="N95">
        <v>5.9290901169458197E-2</v>
      </c>
      <c r="O95">
        <v>6.4360212136222297E-2</v>
      </c>
      <c r="P95">
        <v>7.7134133855270404E-2</v>
      </c>
      <c r="Q95">
        <v>-1.40904211454354E-2</v>
      </c>
      <c r="R95">
        <v>8.6147308555590794E-3</v>
      </c>
      <c r="S95">
        <v>1.28184960261998E-2</v>
      </c>
      <c r="T95">
        <v>5.39395391190884E-2</v>
      </c>
      <c r="U95">
        <v>2.7519892765082099E-2</v>
      </c>
      <c r="V95">
        <v>3.1694411945571099E-2</v>
      </c>
      <c r="W95">
        <v>3.1928056796076902E-2</v>
      </c>
      <c r="X95">
        <v>6.8153911027180394E-2</v>
      </c>
      <c r="Y95">
        <v>4.5898270407780599E-2</v>
      </c>
      <c r="Z95">
        <v>4.5109057780930099E-2</v>
      </c>
      <c r="AA95">
        <v>4.509785920677456E-2</v>
      </c>
    </row>
    <row r="96" spans="1:27" x14ac:dyDescent="0.35">
      <c r="A96" s="1">
        <v>42921</v>
      </c>
      <c r="B96">
        <v>0.106885922891628</v>
      </c>
      <c r="C96">
        <v>8.3553473488149291E-3</v>
      </c>
      <c r="D96">
        <v>7.8039629906898597E-2</v>
      </c>
      <c r="E96">
        <v>3.3911695616209298E-2</v>
      </c>
      <c r="F96">
        <v>9.7857847174446899E-2</v>
      </c>
      <c r="G96">
        <v>8.4630142559181706E-2</v>
      </c>
      <c r="H96">
        <v>7.7459555965747995E-2</v>
      </c>
      <c r="I96">
        <v>7.6946350743491501E-2</v>
      </c>
      <c r="J96">
        <v>4.0721344449244398E-2</v>
      </c>
      <c r="K96">
        <v>5.87473538882115E-2</v>
      </c>
      <c r="L96">
        <v>-1.9544794808390501E-2</v>
      </c>
      <c r="M96">
        <v>2.4707318564617602E-2</v>
      </c>
      <c r="N96">
        <v>6.72403569640318E-2</v>
      </c>
      <c r="O96">
        <v>6.3929538701647803E-2</v>
      </c>
      <c r="P96">
        <v>8.2153471178500095E-2</v>
      </c>
      <c r="Q96">
        <v>-1.8123818153930701E-2</v>
      </c>
      <c r="R96">
        <v>1.47949076498266E-2</v>
      </c>
      <c r="S96">
        <v>1.4993693114953599E-2</v>
      </c>
      <c r="T96">
        <v>4.7602818444216703E-2</v>
      </c>
      <c r="U96">
        <v>2.8437375917640801E-2</v>
      </c>
      <c r="V96">
        <v>3.5100139078896503E-2</v>
      </c>
      <c r="W96">
        <v>3.68566748442513E-2</v>
      </c>
      <c r="X96">
        <v>7.17718920270764E-2</v>
      </c>
      <c r="Y96">
        <v>5.0405114186405697E-2</v>
      </c>
      <c r="Z96">
        <v>5.0214063972692902E-2</v>
      </c>
      <c r="AA96">
        <v>4.5798295405749423E-2</v>
      </c>
    </row>
    <row r="97" spans="1:27" x14ac:dyDescent="0.35">
      <c r="A97" s="1">
        <v>42922</v>
      </c>
      <c r="B97">
        <v>9.9570363685031998E-2</v>
      </c>
      <c r="C97">
        <v>-3.2815654374401802E-3</v>
      </c>
      <c r="D97">
        <v>6.9657728694034901E-2</v>
      </c>
      <c r="E97">
        <v>2.63338445318879E-2</v>
      </c>
      <c r="F97">
        <v>8.7500291823474394E-2</v>
      </c>
      <c r="G97">
        <v>7.6449103547479205E-2</v>
      </c>
      <c r="H97">
        <v>6.7380054717411403E-2</v>
      </c>
      <c r="I97">
        <v>6.7464928352060902E-2</v>
      </c>
      <c r="J97">
        <v>3.16299765960492E-2</v>
      </c>
      <c r="K97">
        <v>5.4123975640921702E-2</v>
      </c>
      <c r="L97">
        <v>-3.03994072953193E-2</v>
      </c>
      <c r="M97">
        <v>1.5215395966797499E-2</v>
      </c>
      <c r="N97">
        <v>5.8662645784823601E-2</v>
      </c>
      <c r="O97">
        <v>5.5437660105098902E-2</v>
      </c>
      <c r="P97">
        <v>7.6478262213558398E-2</v>
      </c>
      <c r="Q97">
        <v>-3.0496737014828901E-2</v>
      </c>
      <c r="R97">
        <v>5.7532790050442897E-3</v>
      </c>
      <c r="S97">
        <v>4.8017598281078202E-3</v>
      </c>
      <c r="T97">
        <v>3.8075662823921601E-2</v>
      </c>
      <c r="U97">
        <v>2.1814739076896301E-2</v>
      </c>
      <c r="V97">
        <v>2.5033387561024599E-2</v>
      </c>
      <c r="W97">
        <v>2.8819406458133301E-2</v>
      </c>
      <c r="X97">
        <v>6.4016263706854995E-2</v>
      </c>
      <c r="Y97">
        <v>4.0232693630483297E-2</v>
      </c>
      <c r="Z97">
        <v>3.9790179933135703E-2</v>
      </c>
      <c r="AA97">
        <v>3.6627802076696581E-2</v>
      </c>
    </row>
    <row r="98" spans="1:27" x14ac:dyDescent="0.35">
      <c r="A98" s="1">
        <v>42923</v>
      </c>
      <c r="B98">
        <v>0.103627122471992</v>
      </c>
      <c r="C98">
        <v>-1.1454885172586999E-3</v>
      </c>
      <c r="D98">
        <v>7.6981459540967606E-2</v>
      </c>
      <c r="E98">
        <v>3.0876977473550601E-2</v>
      </c>
      <c r="F98">
        <v>9.3256898107657998E-2</v>
      </c>
      <c r="G98">
        <v>8.1943568216978402E-2</v>
      </c>
      <c r="H98">
        <v>7.3651844145901493E-2</v>
      </c>
      <c r="I98">
        <v>7.7472702656301504E-2</v>
      </c>
      <c r="J98">
        <v>3.5753431234617702E-2</v>
      </c>
      <c r="K98">
        <v>6.0749190844675699E-2</v>
      </c>
      <c r="L98">
        <v>-2.74683952575356E-2</v>
      </c>
      <c r="M98">
        <v>1.8358183292419099E-2</v>
      </c>
      <c r="N98">
        <v>6.6044285780686204E-2</v>
      </c>
      <c r="O98">
        <v>6.0925398566957299E-2</v>
      </c>
      <c r="P98">
        <v>8.3027278148431999E-2</v>
      </c>
      <c r="Q98">
        <v>-2.94123093794629E-2</v>
      </c>
      <c r="R98">
        <v>1.1501620864703599E-2</v>
      </c>
      <c r="S98">
        <v>5.5786378811537498E-3</v>
      </c>
      <c r="T98">
        <v>4.4286941427372301E-2</v>
      </c>
      <c r="U98">
        <v>2.78465421227207E-2</v>
      </c>
      <c r="V98">
        <v>2.7687521261939799E-2</v>
      </c>
      <c r="W98">
        <v>3.3497282806751898E-2</v>
      </c>
      <c r="X98">
        <v>7.3967733021787094E-2</v>
      </c>
      <c r="Y98">
        <v>4.4554587873436503E-2</v>
      </c>
      <c r="Z98">
        <v>4.5638990832134803E-2</v>
      </c>
      <c r="AA98">
        <v>4.1998244063709E-2</v>
      </c>
    </row>
    <row r="99" spans="1:27" x14ac:dyDescent="0.35">
      <c r="A99" s="1">
        <v>42926</v>
      </c>
      <c r="B99">
        <v>0.10152375206615299</v>
      </c>
      <c r="C99">
        <v>-3.1659067497100601E-3</v>
      </c>
      <c r="D99">
        <v>7.7523048616295401E-2</v>
      </c>
      <c r="E99">
        <v>3.4082934264717299E-2</v>
      </c>
      <c r="F99">
        <v>9.4423582567216599E-2</v>
      </c>
      <c r="G99">
        <v>8.01022678497149E-2</v>
      </c>
      <c r="H99">
        <v>7.8565704562684399E-2</v>
      </c>
      <c r="I99">
        <v>8.2060357045084603E-2</v>
      </c>
      <c r="J99">
        <v>3.7371630372947398E-2</v>
      </c>
      <c r="K99">
        <v>6.2661717702322497E-2</v>
      </c>
      <c r="L99">
        <v>-2.71068057020303E-2</v>
      </c>
      <c r="M99">
        <v>1.95045061091394E-2</v>
      </c>
      <c r="N99">
        <v>6.4854470555474997E-2</v>
      </c>
      <c r="O99">
        <v>6.4446263548765703E-2</v>
      </c>
      <c r="P99">
        <v>7.7902186359032996E-2</v>
      </c>
      <c r="Q99">
        <v>-3.0859468892104301E-2</v>
      </c>
      <c r="R99">
        <v>1.30206296829038E-2</v>
      </c>
      <c r="S99">
        <v>4.8560542530711103E-3</v>
      </c>
      <c r="T99">
        <v>4.8726348209473302E-2</v>
      </c>
      <c r="U99">
        <v>2.7125468332459299E-2</v>
      </c>
      <c r="V99">
        <v>2.6459977778876001E-2</v>
      </c>
      <c r="W99">
        <v>3.00011537184523E-2</v>
      </c>
      <c r="X99">
        <v>7.1564551452535097E-2</v>
      </c>
      <c r="Y99">
        <v>4.4847280780791497E-2</v>
      </c>
      <c r="Z99">
        <v>4.5217180660958201E-2</v>
      </c>
      <c r="AA99">
        <v>4.136809102988126E-2</v>
      </c>
    </row>
    <row r="100" spans="1:27" x14ac:dyDescent="0.35">
      <c r="A100" s="1">
        <v>42927</v>
      </c>
      <c r="B100">
        <v>9.9152735316467594E-2</v>
      </c>
      <c r="C100">
        <v>-2.0570838659588102E-3</v>
      </c>
      <c r="D100">
        <v>7.55677180572282E-2</v>
      </c>
      <c r="E100">
        <v>3.51596768939961E-2</v>
      </c>
      <c r="F100">
        <v>9.6666336786321402E-2</v>
      </c>
      <c r="G100">
        <v>7.8687135341349801E-2</v>
      </c>
      <c r="H100">
        <v>7.9614920682079496E-2</v>
      </c>
      <c r="I100">
        <v>7.96744593311806E-2</v>
      </c>
      <c r="J100">
        <v>3.7915995739163898E-2</v>
      </c>
      <c r="K100">
        <v>6.3118567223944197E-2</v>
      </c>
      <c r="L100">
        <v>-2.8393608936581601E-2</v>
      </c>
      <c r="M100">
        <v>2.1157708678429799E-2</v>
      </c>
      <c r="N100">
        <v>6.6803039914707193E-2</v>
      </c>
      <c r="O100">
        <v>6.3429869589639101E-2</v>
      </c>
      <c r="P100">
        <v>7.5941568781138002E-2</v>
      </c>
      <c r="Q100">
        <v>-3.1865723435337397E-2</v>
      </c>
      <c r="R100">
        <v>1.35715885456424E-2</v>
      </c>
      <c r="S100">
        <v>8.8829895480140308E-3</v>
      </c>
      <c r="T100">
        <v>4.6110116279390399E-2</v>
      </c>
      <c r="U100">
        <v>2.6637184908249598E-2</v>
      </c>
      <c r="V100">
        <v>2.47961514792156E-2</v>
      </c>
      <c r="W100">
        <v>3.0017658587732299E-2</v>
      </c>
      <c r="X100">
        <v>6.8297974615581097E-2</v>
      </c>
      <c r="Y100">
        <v>4.39360884201309E-2</v>
      </c>
      <c r="Z100">
        <v>4.7840984973943797E-2</v>
      </c>
      <c r="AA100">
        <v>4.0375589581097104E-2</v>
      </c>
    </row>
    <row r="101" spans="1:27" x14ac:dyDescent="0.35">
      <c r="A101" s="1">
        <v>42928</v>
      </c>
      <c r="B101">
        <v>0.10507721399747701</v>
      </c>
      <c r="C101">
        <v>3.7650156927146999E-3</v>
      </c>
      <c r="D101">
        <v>8.0874356413451504E-2</v>
      </c>
      <c r="E101">
        <v>3.9106454580876797E-2</v>
      </c>
      <c r="F101">
        <v>0.10461761864048801</v>
      </c>
      <c r="G101">
        <v>8.7377441844318005E-2</v>
      </c>
      <c r="H101">
        <v>8.4159551688710796E-2</v>
      </c>
      <c r="I101">
        <v>8.79742193258779E-2</v>
      </c>
      <c r="J101">
        <v>4.2239505486766499E-2</v>
      </c>
      <c r="K101">
        <v>6.7820103229804696E-2</v>
      </c>
      <c r="L101">
        <v>-2.4209705688327001E-2</v>
      </c>
      <c r="M101">
        <v>2.4958609856555701E-2</v>
      </c>
      <c r="N101">
        <v>7.3437650824956999E-2</v>
      </c>
      <c r="O101">
        <v>6.8716240882575205E-2</v>
      </c>
      <c r="P101">
        <v>8.2427572769678797E-2</v>
      </c>
      <c r="Q101">
        <v>-2.8009890272564002E-2</v>
      </c>
      <c r="R101">
        <v>1.9098216957990299E-2</v>
      </c>
      <c r="S101">
        <v>1.2851336433686999E-2</v>
      </c>
      <c r="T101">
        <v>5.2581546022416097E-2</v>
      </c>
      <c r="U101">
        <v>2.9564856343696301E-2</v>
      </c>
      <c r="V101">
        <v>2.7158127220219701E-2</v>
      </c>
      <c r="W101">
        <v>3.7338852650260899E-2</v>
      </c>
      <c r="X101">
        <v>7.4643965479808297E-2</v>
      </c>
      <c r="Y101">
        <v>4.88750528637618E-2</v>
      </c>
      <c r="Z101">
        <v>5.3899638163405997E-2</v>
      </c>
      <c r="AA101">
        <v>4.6187828813523124E-2</v>
      </c>
    </row>
    <row r="102" spans="1:27" x14ac:dyDescent="0.35">
      <c r="A102" s="1">
        <v>42929</v>
      </c>
      <c r="B102">
        <v>0.103633136122386</v>
      </c>
      <c r="C102">
        <v>6.5352917992822501E-3</v>
      </c>
      <c r="D102">
        <v>8.1889387913264694E-2</v>
      </c>
      <c r="E102">
        <v>4.1032089779116099E-2</v>
      </c>
      <c r="F102">
        <v>0.106393216717768</v>
      </c>
      <c r="G102">
        <v>8.7507898176202498E-2</v>
      </c>
      <c r="H102">
        <v>8.6040430149288499E-2</v>
      </c>
      <c r="I102">
        <v>8.8888762968399399E-2</v>
      </c>
      <c r="J102">
        <v>4.2283212054324303E-2</v>
      </c>
      <c r="K102">
        <v>6.5777115664971797E-2</v>
      </c>
      <c r="L102">
        <v>-2.27005161873347E-2</v>
      </c>
      <c r="M102">
        <v>2.57261423027326E-2</v>
      </c>
      <c r="N102">
        <v>7.5324693691881606E-2</v>
      </c>
      <c r="O102">
        <v>6.9703097325511207E-2</v>
      </c>
      <c r="P102">
        <v>8.2835422783951396E-2</v>
      </c>
      <c r="Q102">
        <v>-2.5249991195221401E-2</v>
      </c>
      <c r="R102">
        <v>2.11057956259714E-2</v>
      </c>
      <c r="S102">
        <v>1.6426997949494201E-2</v>
      </c>
      <c r="T102">
        <v>5.1804120266691199E-2</v>
      </c>
      <c r="U102">
        <v>3.4755507274867002E-2</v>
      </c>
      <c r="V102">
        <v>3.07581900322631E-2</v>
      </c>
      <c r="W102">
        <v>4.0553341181391603E-2</v>
      </c>
      <c r="X102">
        <v>7.61805433453044E-2</v>
      </c>
      <c r="Y102">
        <v>5.18612250399497E-2</v>
      </c>
      <c r="Z102">
        <v>5.9716710403827603E-2</v>
      </c>
      <c r="AA102">
        <v>4.7845080396622386E-2</v>
      </c>
    </row>
    <row r="103" spans="1:27" x14ac:dyDescent="0.35">
      <c r="A103" s="1">
        <v>42930</v>
      </c>
      <c r="B103">
        <v>0.10627336161458099</v>
      </c>
      <c r="C103">
        <v>1.2716022437157999E-2</v>
      </c>
      <c r="D103">
        <v>8.7639538994673999E-2</v>
      </c>
      <c r="E103">
        <v>4.6921886787925297E-2</v>
      </c>
      <c r="F103">
        <v>0.113497810417464</v>
      </c>
      <c r="G103">
        <v>9.4359049194046196E-2</v>
      </c>
      <c r="H103">
        <v>9.2584079212072207E-2</v>
      </c>
      <c r="I103">
        <v>9.3605708075870306E-2</v>
      </c>
      <c r="J103">
        <v>4.9156651752057801E-2</v>
      </c>
      <c r="K103">
        <v>6.7756403911503907E-2</v>
      </c>
      <c r="L103">
        <v>-1.8482544325026402E-2</v>
      </c>
      <c r="M103">
        <v>3.09615781439034E-2</v>
      </c>
      <c r="N103">
        <v>8.2539496949350005E-2</v>
      </c>
      <c r="O103">
        <v>7.3883829650843197E-2</v>
      </c>
      <c r="P103">
        <v>8.7145499774602397E-2</v>
      </c>
      <c r="Q103">
        <v>-2.1684258703127901E-2</v>
      </c>
      <c r="R103">
        <v>2.29302875881176E-2</v>
      </c>
      <c r="S103">
        <v>2.49234193893643E-2</v>
      </c>
      <c r="T103">
        <v>5.4526781542079301E-2</v>
      </c>
      <c r="U103">
        <v>4.0439472790988598E-2</v>
      </c>
      <c r="V103">
        <v>3.5331686697207099E-2</v>
      </c>
      <c r="W103">
        <v>4.61293606074102E-2</v>
      </c>
      <c r="X103">
        <v>8.0730576812656205E-2</v>
      </c>
      <c r="Y103">
        <v>5.78751178311682E-2</v>
      </c>
      <c r="Z103">
        <v>6.8236550574019394E-2</v>
      </c>
      <c r="AA103">
        <v>5.2902550394921866E-2</v>
      </c>
    </row>
    <row r="104" spans="1:27" x14ac:dyDescent="0.35">
      <c r="A104" s="1">
        <v>42933</v>
      </c>
      <c r="B104">
        <v>0.103171235285396</v>
      </c>
      <c r="C104">
        <v>1.1519494987840899E-2</v>
      </c>
      <c r="D104">
        <v>8.6071154177222706E-2</v>
      </c>
      <c r="E104">
        <v>4.7590123636733497E-2</v>
      </c>
      <c r="F104">
        <v>0.115080062410991</v>
      </c>
      <c r="G104">
        <v>9.3192696060081195E-2</v>
      </c>
      <c r="H104">
        <v>9.2150899562987096E-2</v>
      </c>
      <c r="I104">
        <v>9.4612153171339503E-2</v>
      </c>
      <c r="J104">
        <v>4.9900589989322099E-2</v>
      </c>
      <c r="K104">
        <v>7.0439294713417297E-2</v>
      </c>
      <c r="L104">
        <v>-2.0863685726464701E-2</v>
      </c>
      <c r="M104">
        <v>2.8399509578033801E-2</v>
      </c>
      <c r="N104">
        <v>8.1534008088173598E-2</v>
      </c>
      <c r="O104">
        <v>7.2814491661481004E-2</v>
      </c>
      <c r="P104">
        <v>8.65568537907455E-2</v>
      </c>
      <c r="Q104">
        <v>-2.2432578147695201E-2</v>
      </c>
      <c r="R104">
        <v>2.1042719105733999E-2</v>
      </c>
      <c r="S104">
        <v>2.4440211914412702E-2</v>
      </c>
      <c r="T104">
        <v>5.3701888173536397E-2</v>
      </c>
      <c r="U104">
        <v>3.7114811340623E-2</v>
      </c>
      <c r="V104">
        <v>3.2435164724357701E-2</v>
      </c>
      <c r="W104">
        <v>4.5750664009464197E-2</v>
      </c>
      <c r="X104">
        <v>7.9211733730632602E-2</v>
      </c>
      <c r="Y104">
        <v>5.7423640797679101E-2</v>
      </c>
      <c r="Z104">
        <v>6.7652262536009394E-2</v>
      </c>
      <c r="AA104">
        <v>5.2686255563344497E-2</v>
      </c>
    </row>
    <row r="105" spans="1:27" x14ac:dyDescent="0.35">
      <c r="A105" s="1">
        <v>42934</v>
      </c>
      <c r="B105">
        <v>0.10188447803122599</v>
      </c>
      <c r="C105">
        <v>1.36055046420728E-2</v>
      </c>
      <c r="D105">
        <v>8.5064787486350102E-2</v>
      </c>
      <c r="E105">
        <v>4.86402284267188E-2</v>
      </c>
      <c r="F105">
        <v>0.11638373739262101</v>
      </c>
      <c r="G105">
        <v>9.5650129551060101E-2</v>
      </c>
      <c r="H105">
        <v>9.5357688950857306E-2</v>
      </c>
      <c r="I105">
        <v>9.2699440106842806E-2</v>
      </c>
      <c r="J105">
        <v>5.1990929362189797E-2</v>
      </c>
      <c r="K105">
        <v>6.8953256939638705E-2</v>
      </c>
      <c r="L105">
        <v>-2.5553861641135801E-2</v>
      </c>
      <c r="M105">
        <v>3.0632276692779101E-2</v>
      </c>
      <c r="N105">
        <v>8.3575610171884293E-2</v>
      </c>
      <c r="O105">
        <v>7.3915011370905698E-2</v>
      </c>
      <c r="P105">
        <v>8.5704935394979198E-2</v>
      </c>
      <c r="Q105">
        <v>-2.2803543110320599E-2</v>
      </c>
      <c r="R105">
        <v>2.2731634156466202E-2</v>
      </c>
      <c r="S105">
        <v>2.1062106033893298E-2</v>
      </c>
      <c r="T105">
        <v>5.3497584108665099E-2</v>
      </c>
      <c r="U105">
        <v>3.5185251784113102E-2</v>
      </c>
      <c r="V105">
        <v>3.50638129477387E-2</v>
      </c>
      <c r="W105">
        <v>4.8410241006986598E-2</v>
      </c>
      <c r="X105">
        <v>7.8290094892064996E-2</v>
      </c>
      <c r="Y105">
        <v>5.9819505711882603E-2</v>
      </c>
      <c r="Z105">
        <v>6.5933736223593595E-2</v>
      </c>
      <c r="AA105">
        <v>5.2673921779150978E-2</v>
      </c>
    </row>
    <row r="106" spans="1:27" x14ac:dyDescent="0.35">
      <c r="A106" s="1">
        <v>42935</v>
      </c>
      <c r="B106">
        <v>0.110063109148704</v>
      </c>
      <c r="C106">
        <v>1.55062421509499E-2</v>
      </c>
      <c r="D106">
        <v>9.0503371204969402E-2</v>
      </c>
      <c r="E106">
        <v>5.1719082221471202E-2</v>
      </c>
      <c r="F106">
        <v>0.123356288290982</v>
      </c>
      <c r="G106">
        <v>0.10077566098249401</v>
      </c>
      <c r="H106">
        <v>9.5325887307221802E-2</v>
      </c>
      <c r="I106">
        <v>9.9254371255901697E-2</v>
      </c>
      <c r="J106">
        <v>6.2737375840114101E-2</v>
      </c>
      <c r="K106">
        <v>7.5244870815454695E-2</v>
      </c>
      <c r="L106">
        <v>-2.7097019164331201E-2</v>
      </c>
      <c r="M106">
        <v>3.2082734470408401E-2</v>
      </c>
      <c r="N106">
        <v>8.4351155387600393E-2</v>
      </c>
      <c r="O106">
        <v>7.8817489063147894E-2</v>
      </c>
      <c r="P106">
        <v>8.3898812926965702E-2</v>
      </c>
      <c r="Q106">
        <v>-2.0992132430302901E-2</v>
      </c>
      <c r="R106">
        <v>2.90111383140574E-2</v>
      </c>
      <c r="S106">
        <v>2.10996107797938E-2</v>
      </c>
      <c r="T106">
        <v>5.6715440759016203E-2</v>
      </c>
      <c r="U106">
        <v>3.1984320009275001E-2</v>
      </c>
      <c r="V106">
        <v>3.5469909948873703E-2</v>
      </c>
      <c r="W106">
        <v>4.6770064297444201E-2</v>
      </c>
      <c r="X106">
        <v>8.2838385147091007E-2</v>
      </c>
      <c r="Y106">
        <v>6.6094628615592496E-2</v>
      </c>
      <c r="Z106">
        <v>7.2562455626240294E-2</v>
      </c>
      <c r="AA106">
        <v>5.6259328830836619E-2</v>
      </c>
    </row>
    <row r="107" spans="1:27" x14ac:dyDescent="0.35">
      <c r="A107" s="1">
        <v>42936</v>
      </c>
      <c r="B107">
        <v>0.11443115062246501</v>
      </c>
      <c r="C107">
        <v>1.57597601784145E-2</v>
      </c>
      <c r="D107">
        <v>9.7250917764147099E-2</v>
      </c>
      <c r="E107">
        <v>5.0712504146981099E-2</v>
      </c>
      <c r="F107">
        <v>0.121515882850109</v>
      </c>
      <c r="G107">
        <v>0.104236030236575</v>
      </c>
      <c r="H107">
        <v>9.6746753368105398E-2</v>
      </c>
      <c r="I107">
        <v>0.100977581679708</v>
      </c>
      <c r="J107">
        <v>6.6021046030853195E-2</v>
      </c>
      <c r="K107">
        <v>7.1734060644879694E-2</v>
      </c>
      <c r="L107">
        <v>-2.58573282864373E-2</v>
      </c>
      <c r="M107">
        <v>3.2556354421497499E-2</v>
      </c>
      <c r="N107">
        <v>8.6662105797746095E-2</v>
      </c>
      <c r="O107">
        <v>7.8430279071883602E-2</v>
      </c>
      <c r="P107">
        <v>7.9593825508020397E-2</v>
      </c>
      <c r="Q107">
        <v>-2.18823180407361E-2</v>
      </c>
      <c r="R107">
        <v>2.7344750057455201E-2</v>
      </c>
      <c r="S107">
        <v>2.11101593938809E-2</v>
      </c>
      <c r="T107">
        <v>5.4378296180375797E-2</v>
      </c>
      <c r="U107">
        <v>3.6146327820264897E-2</v>
      </c>
      <c r="V107">
        <v>3.8687503943498999E-2</v>
      </c>
      <c r="W107">
        <v>4.6929211110462603E-2</v>
      </c>
      <c r="X107">
        <v>8.7282296045928506E-2</v>
      </c>
      <c r="Y107">
        <v>6.9289672407716704E-2</v>
      </c>
      <c r="Z107">
        <v>7.2369540196219398E-2</v>
      </c>
      <c r="AA107">
        <v>5.6867181646376608E-2</v>
      </c>
    </row>
    <row r="108" spans="1:27" x14ac:dyDescent="0.35">
      <c r="A108" s="1">
        <v>42937</v>
      </c>
      <c r="B108">
        <v>0.107211590596844</v>
      </c>
      <c r="C108">
        <v>1.3862474264371099E-2</v>
      </c>
      <c r="D108">
        <v>9.6450368136308001E-2</v>
      </c>
      <c r="E108">
        <v>4.9981737063007299E-2</v>
      </c>
      <c r="F108">
        <v>0.118567253508969</v>
      </c>
      <c r="G108">
        <v>0.101230791341301</v>
      </c>
      <c r="H108">
        <v>9.7930672259134793E-2</v>
      </c>
      <c r="I108">
        <v>9.8626366119708597E-2</v>
      </c>
      <c r="J108">
        <v>6.6287068507328406E-2</v>
      </c>
      <c r="K108">
        <v>6.9246531576468096E-2</v>
      </c>
      <c r="L108">
        <v>-2.73473142398243E-2</v>
      </c>
      <c r="M108">
        <v>3.0081778891719101E-2</v>
      </c>
      <c r="N108">
        <v>8.6754742481608402E-2</v>
      </c>
      <c r="O108">
        <v>7.8371574418540396E-2</v>
      </c>
      <c r="P108">
        <v>7.8560306401469895E-2</v>
      </c>
      <c r="Q108">
        <v>-2.2178735544247902E-2</v>
      </c>
      <c r="R108">
        <v>2.58871426985527E-2</v>
      </c>
      <c r="S108">
        <v>2.0540259608611E-2</v>
      </c>
      <c r="T108">
        <v>5.51660578793986E-2</v>
      </c>
      <c r="U108">
        <v>3.7080355606644501E-2</v>
      </c>
      <c r="V108">
        <v>3.9448776246650399E-2</v>
      </c>
      <c r="W108">
        <v>4.5829190731897701E-2</v>
      </c>
      <c r="X108">
        <v>8.6654051873812102E-2</v>
      </c>
      <c r="Y108">
        <v>6.5560109078824202E-2</v>
      </c>
      <c r="Z108">
        <v>7.0876745423546106E-2</v>
      </c>
      <c r="AA108">
        <v>5.6432241371853431E-2</v>
      </c>
    </row>
    <row r="109" spans="1:27" x14ac:dyDescent="0.35">
      <c r="A109" s="1">
        <v>42940</v>
      </c>
      <c r="B109">
        <v>0.10639214120570301</v>
      </c>
      <c r="C109">
        <v>8.0462630329558495E-3</v>
      </c>
      <c r="D109">
        <v>9.6035987638296794E-2</v>
      </c>
      <c r="E109">
        <v>5.5745442395492999E-2</v>
      </c>
      <c r="F109">
        <v>0.11886953746956</v>
      </c>
      <c r="G109">
        <v>9.8802071772668004E-2</v>
      </c>
      <c r="H109">
        <v>9.7320527960173195E-2</v>
      </c>
      <c r="I109">
        <v>0.10127896447748599</v>
      </c>
      <c r="J109">
        <v>6.3200835816180398E-2</v>
      </c>
      <c r="K109">
        <v>7.4347183694855698E-2</v>
      </c>
      <c r="L109">
        <v>-2.5928501512143501E-2</v>
      </c>
      <c r="M109">
        <v>3.0610690151812101E-2</v>
      </c>
      <c r="N109">
        <v>8.7124665409044497E-2</v>
      </c>
      <c r="O109">
        <v>7.6577902601086795E-2</v>
      </c>
      <c r="P109">
        <v>7.6999608665150501E-2</v>
      </c>
      <c r="Q109">
        <v>-2.6520050876944701E-2</v>
      </c>
      <c r="R109">
        <v>2.89080820589857E-2</v>
      </c>
      <c r="S109">
        <v>2.2556998086342199E-2</v>
      </c>
      <c r="T109">
        <v>5.31256853637656E-2</v>
      </c>
      <c r="U109">
        <v>3.8621181283011702E-2</v>
      </c>
      <c r="V109">
        <v>3.8143701563574099E-2</v>
      </c>
      <c r="W109">
        <v>4.1958859133019701E-2</v>
      </c>
      <c r="X109">
        <v>8.5754954295379701E-2</v>
      </c>
      <c r="Y109">
        <v>6.6069219815795693E-2</v>
      </c>
      <c r="Z109">
        <v>7.5684053080788904E-2</v>
      </c>
      <c r="AA109">
        <v>5.486260268620291E-2</v>
      </c>
    </row>
    <row r="110" spans="1:27" x14ac:dyDescent="0.35">
      <c r="A110" s="1">
        <v>42941</v>
      </c>
      <c r="B110">
        <v>0.10962563322190499</v>
      </c>
      <c r="C110">
        <v>1.28078373388815E-2</v>
      </c>
      <c r="D110">
        <v>0.110460199822196</v>
      </c>
      <c r="E110">
        <v>6.3082115773573005E-2</v>
      </c>
      <c r="F110">
        <v>0.12457989118894799</v>
      </c>
      <c r="G110">
        <v>9.7204451885027202E-2</v>
      </c>
      <c r="H110">
        <v>8.6289910008630899E-2</v>
      </c>
      <c r="I110">
        <v>0.11133055120092999</v>
      </c>
      <c r="J110">
        <v>6.6220574256349002E-2</v>
      </c>
      <c r="K110">
        <v>9.7154838286555897E-2</v>
      </c>
      <c r="L110">
        <v>-1.4263881135067699E-2</v>
      </c>
      <c r="M110">
        <v>3.2605556593203001E-2</v>
      </c>
      <c r="N110">
        <v>9.82300361467007E-2</v>
      </c>
      <c r="O110">
        <v>8.0439501971929894E-2</v>
      </c>
      <c r="P110">
        <v>8.2224653186635702E-2</v>
      </c>
      <c r="Q110">
        <v>-2.1690994119490201E-2</v>
      </c>
      <c r="R110">
        <v>3.4718906947037199E-2</v>
      </c>
      <c r="S110">
        <v>3.6039744961405801E-2</v>
      </c>
      <c r="T110">
        <v>5.54532298649974E-2</v>
      </c>
      <c r="U110">
        <v>4.8350561742980198E-2</v>
      </c>
      <c r="V110">
        <v>3.8819887897417298E-2</v>
      </c>
      <c r="W110">
        <v>4.865389064022E-2</v>
      </c>
      <c r="X110">
        <v>9.2127237122426195E-2</v>
      </c>
      <c r="Y110">
        <v>6.9841723215736007E-2</v>
      </c>
      <c r="Z110">
        <v>8.3551401611113393E-2</v>
      </c>
      <c r="AA110">
        <v>6.1920819310201436E-2</v>
      </c>
    </row>
    <row r="111" spans="1:27" x14ac:dyDescent="0.35">
      <c r="A111" s="1">
        <v>42942</v>
      </c>
      <c r="B111">
        <v>0.104803459958697</v>
      </c>
      <c r="C111">
        <v>1.3009091226555599E-2</v>
      </c>
      <c r="D111">
        <v>9.7273873160840199E-2</v>
      </c>
      <c r="E111">
        <v>7.1879262257735693E-2</v>
      </c>
      <c r="F111">
        <v>0.122864459525148</v>
      </c>
      <c r="G111">
        <v>0.10717905453660299</v>
      </c>
      <c r="H111">
        <v>0.102225536680195</v>
      </c>
      <c r="I111">
        <v>0.108177610347481</v>
      </c>
      <c r="J111">
        <v>7.13603112269698E-2</v>
      </c>
      <c r="K111">
        <v>0.106411661039788</v>
      </c>
      <c r="L111">
        <v>-2.6592591748622999E-2</v>
      </c>
      <c r="M111">
        <v>4.2526889641266698E-2</v>
      </c>
      <c r="N111">
        <v>0.106954031422913</v>
      </c>
      <c r="O111">
        <v>8.2740299253824395E-2</v>
      </c>
      <c r="P111">
        <v>8.1756024640054104E-2</v>
      </c>
      <c r="Q111">
        <v>-2.66622234134689E-2</v>
      </c>
      <c r="R111">
        <v>3.7838672747277702E-2</v>
      </c>
      <c r="S111">
        <v>4.84188161236958E-2</v>
      </c>
      <c r="T111">
        <v>5.1466821579031E-2</v>
      </c>
      <c r="U111">
        <v>5.7707839729664402E-2</v>
      </c>
      <c r="V111">
        <v>4.19926609835512E-2</v>
      </c>
      <c r="W111">
        <v>6.2731197996651097E-2</v>
      </c>
      <c r="X111">
        <v>8.5521681450321393E-2</v>
      </c>
      <c r="Y111">
        <v>6.8201279142556095E-2</v>
      </c>
      <c r="Z111">
        <v>7.7964764682849602E-2</v>
      </c>
      <c r="AA111">
        <v>6.332558284239509E-2</v>
      </c>
    </row>
    <row r="112" spans="1:27" x14ac:dyDescent="0.35">
      <c r="A112" s="1">
        <v>42943</v>
      </c>
      <c r="B112">
        <v>0.10367546248442699</v>
      </c>
      <c r="C112">
        <v>2.1276019016672299E-2</v>
      </c>
      <c r="D112">
        <v>9.2925541202948797E-2</v>
      </c>
      <c r="E112">
        <v>7.2445057836771895E-2</v>
      </c>
      <c r="F112">
        <v>0.11997932362502201</v>
      </c>
      <c r="G112">
        <v>0.11599909879034601</v>
      </c>
      <c r="H112">
        <v>9.7427074873674302E-2</v>
      </c>
      <c r="I112">
        <v>0.110128669997012</v>
      </c>
      <c r="J112">
        <v>7.4037764471218001E-2</v>
      </c>
      <c r="K112">
        <v>0.11488438208243899</v>
      </c>
      <c r="L112">
        <v>-2.46906017709962E-2</v>
      </c>
      <c r="M112">
        <v>4.9381644286625503E-2</v>
      </c>
      <c r="N112">
        <v>0.108801633519628</v>
      </c>
      <c r="O112">
        <v>7.8858427260910302E-2</v>
      </c>
      <c r="P112">
        <v>8.2301504315479695E-2</v>
      </c>
      <c r="Q112">
        <v>-1.6456111094741599E-2</v>
      </c>
      <c r="R112">
        <v>3.4157237644825103E-2</v>
      </c>
      <c r="S112">
        <v>5.9719373106505699E-2</v>
      </c>
      <c r="T112">
        <v>5.0222952776557403E-2</v>
      </c>
      <c r="U112">
        <v>6.3651152597003297E-2</v>
      </c>
      <c r="V112">
        <v>4.6975730765614197E-2</v>
      </c>
      <c r="W112">
        <v>7.3798706302374104E-2</v>
      </c>
      <c r="X112">
        <v>8.3287256792516903E-2</v>
      </c>
      <c r="Y112">
        <v>7.0358816100391103E-2</v>
      </c>
      <c r="Z112">
        <v>7.5596855898932794E-2</v>
      </c>
      <c r="AA112">
        <v>6.8806640587906864E-2</v>
      </c>
    </row>
    <row r="113" spans="1:27" x14ac:dyDescent="0.35">
      <c r="A113" s="1">
        <v>42944</v>
      </c>
      <c r="B113">
        <v>0.10980853129498901</v>
      </c>
      <c r="C113">
        <v>2.4186699651746298E-2</v>
      </c>
      <c r="D113">
        <v>9.3306784407497498E-2</v>
      </c>
      <c r="E113">
        <v>7.1346058197310602E-2</v>
      </c>
      <c r="F113">
        <v>0.11918137462862501</v>
      </c>
      <c r="G113">
        <v>0.117693898844307</v>
      </c>
      <c r="H113">
        <v>9.8543246540378798E-2</v>
      </c>
      <c r="I113">
        <v>0.105207597578548</v>
      </c>
      <c r="J113">
        <v>8.13407111846675E-2</v>
      </c>
      <c r="K113">
        <v>0.11239681766702</v>
      </c>
      <c r="L113">
        <v>-1.5738651818189699E-2</v>
      </c>
      <c r="M113">
        <v>5.01488908677096E-2</v>
      </c>
      <c r="N113">
        <v>0.108116089361997</v>
      </c>
      <c r="O113">
        <v>8.2273233859035705E-2</v>
      </c>
      <c r="P113">
        <v>7.9972205898873397E-2</v>
      </c>
      <c r="Q113">
        <v>-1.43619199568346E-2</v>
      </c>
      <c r="R113">
        <v>3.3930760876403003E-2</v>
      </c>
      <c r="S113">
        <v>6.4258851293356997E-2</v>
      </c>
      <c r="T113">
        <v>4.9692582646335401E-2</v>
      </c>
      <c r="U113">
        <v>6.3090587777642204E-2</v>
      </c>
      <c r="V113">
        <v>4.9197211800504403E-2</v>
      </c>
      <c r="W113">
        <v>7.3752462996020202E-2</v>
      </c>
      <c r="X113">
        <v>8.6799272131557803E-2</v>
      </c>
      <c r="Y113">
        <v>7.1306818173112393E-2</v>
      </c>
      <c r="Z113">
        <v>7.5159666324712895E-2</v>
      </c>
      <c r="AA113">
        <v>7.0481565750424746E-2</v>
      </c>
    </row>
    <row r="114" spans="1:27" x14ac:dyDescent="0.35">
      <c r="A114" s="1">
        <v>42947</v>
      </c>
      <c r="B114">
        <v>0.116075040896905</v>
      </c>
      <c r="C114">
        <v>2.7631652665984101E-2</v>
      </c>
      <c r="D114">
        <v>9.03335491591086E-2</v>
      </c>
      <c r="E114">
        <v>6.9911071569131497E-2</v>
      </c>
      <c r="F114">
        <v>0.116901459718963</v>
      </c>
      <c r="G114">
        <v>0.117055187214877</v>
      </c>
      <c r="H114">
        <v>9.8374613586325696E-2</v>
      </c>
      <c r="I114">
        <v>9.9240683592814294E-2</v>
      </c>
      <c r="J114">
        <v>8.4280536342502696E-2</v>
      </c>
      <c r="K114">
        <v>0.11143725574553499</v>
      </c>
      <c r="L114">
        <v>-1.19092178231804E-2</v>
      </c>
      <c r="M114">
        <v>5.28794163346928E-2</v>
      </c>
      <c r="N114">
        <v>0.10631662108506899</v>
      </c>
      <c r="O114">
        <v>8.1481387215002199E-2</v>
      </c>
      <c r="P114">
        <v>7.9616512003632497E-2</v>
      </c>
      <c r="Q114">
        <v>-1.09467073340063E-2</v>
      </c>
      <c r="R114">
        <v>3.0276684144904399E-2</v>
      </c>
      <c r="S114">
        <v>6.7284527735745406E-2</v>
      </c>
      <c r="T114">
        <v>4.9700679477745001E-2</v>
      </c>
      <c r="U114">
        <v>6.4662693269117402E-2</v>
      </c>
      <c r="V114">
        <v>5.0833737118490499E-2</v>
      </c>
      <c r="W114">
        <v>7.6324004052661307E-2</v>
      </c>
      <c r="X114">
        <v>8.7625483775594898E-2</v>
      </c>
      <c r="Y114">
        <v>7.2697808854938803E-2</v>
      </c>
      <c r="Z114">
        <v>7.4528207512031402E-2</v>
      </c>
      <c r="AA114">
        <v>7.1774704843536208E-2</v>
      </c>
    </row>
    <row r="115" spans="1:27" x14ac:dyDescent="0.35">
      <c r="A115" s="1">
        <v>42948</v>
      </c>
      <c r="B115">
        <v>0.12099288358078</v>
      </c>
      <c r="C115">
        <v>3.2736688323885099E-2</v>
      </c>
      <c r="D115">
        <v>9.2256772150702798E-2</v>
      </c>
      <c r="E115">
        <v>7.3125927476507896E-2</v>
      </c>
      <c r="F115">
        <v>0.119443862651683</v>
      </c>
      <c r="G115">
        <v>0.12001727276006199</v>
      </c>
      <c r="H115">
        <v>9.9343944423709196E-2</v>
      </c>
      <c r="I115">
        <v>0.102097398520829</v>
      </c>
      <c r="J115">
        <v>8.8386870540958007E-2</v>
      </c>
      <c r="K115">
        <v>0.11428951488184701</v>
      </c>
      <c r="L115">
        <v>-7.8845964313527493E-3</v>
      </c>
      <c r="M115">
        <v>5.8395789793931098E-2</v>
      </c>
      <c r="N115">
        <v>0.11014116708282801</v>
      </c>
      <c r="O115">
        <v>8.3905727322484497E-2</v>
      </c>
      <c r="P115">
        <v>8.6810059525503205E-2</v>
      </c>
      <c r="Q115">
        <v>-6.5845432142247404E-3</v>
      </c>
      <c r="R115">
        <v>4.2546688048883299E-2</v>
      </c>
      <c r="S115">
        <v>7.0033977232577302E-2</v>
      </c>
      <c r="T115">
        <v>5.50078814554886E-2</v>
      </c>
      <c r="U115">
        <v>6.9210600009786502E-2</v>
      </c>
      <c r="V115">
        <v>5.2941413483878298E-2</v>
      </c>
      <c r="W115">
        <v>8.1891001516786105E-2</v>
      </c>
      <c r="X115">
        <v>9.7491188927317493E-2</v>
      </c>
      <c r="Y115">
        <v>7.3785100925907607E-2</v>
      </c>
      <c r="Z115">
        <v>8.1354116665368806E-2</v>
      </c>
      <c r="AA115">
        <v>7.6410211300986797E-2</v>
      </c>
    </row>
    <row r="116" spans="1:27" x14ac:dyDescent="0.35">
      <c r="A116" s="1">
        <v>42949</v>
      </c>
      <c r="B116">
        <v>0.122534101121234</v>
      </c>
      <c r="C116">
        <v>2.7760009746025702E-2</v>
      </c>
      <c r="D116">
        <v>9.3959756674889705E-2</v>
      </c>
      <c r="E116">
        <v>7.4509749701114902E-2</v>
      </c>
      <c r="F116">
        <v>0.12536244586723699</v>
      </c>
      <c r="G116">
        <v>0.118688827178083</v>
      </c>
      <c r="H116">
        <v>0.105553987505664</v>
      </c>
      <c r="I116">
        <v>0.110046232496538</v>
      </c>
      <c r="J116">
        <v>8.2911947476868197E-2</v>
      </c>
      <c r="K116">
        <v>0.112993946095562</v>
      </c>
      <c r="L116">
        <v>-1.11704006364166E-2</v>
      </c>
      <c r="M116">
        <v>6.2374546659924097E-2</v>
      </c>
      <c r="N116">
        <v>0.108478381941798</v>
      </c>
      <c r="O116">
        <v>8.7566429977199198E-2</v>
      </c>
      <c r="P116">
        <v>9.0490700544801198E-2</v>
      </c>
      <c r="Q116">
        <v>-1.2014444275930399E-2</v>
      </c>
      <c r="R116">
        <v>4.4536230218415102E-2</v>
      </c>
      <c r="S116">
        <v>7.1063869871959603E-2</v>
      </c>
      <c r="T116">
        <v>5.4799597121239101E-2</v>
      </c>
      <c r="U116">
        <v>7.3973639511867001E-2</v>
      </c>
      <c r="V116">
        <v>5.7126771773577202E-2</v>
      </c>
      <c r="W116">
        <v>8.1496637642687997E-2</v>
      </c>
      <c r="X116">
        <v>0.104452220134682</v>
      </c>
      <c r="Y116">
        <v>7.7056733883874795E-2</v>
      </c>
      <c r="Z116">
        <v>8.9510604140505601E-2</v>
      </c>
      <c r="AA116">
        <v>7.7683367466528264E-2</v>
      </c>
    </row>
    <row r="117" spans="1:27" x14ac:dyDescent="0.35">
      <c r="A117" s="1">
        <v>42950</v>
      </c>
      <c r="B117">
        <v>0.12746381349111299</v>
      </c>
      <c r="C117">
        <v>2.92507642561066E-2</v>
      </c>
      <c r="D117">
        <v>9.4807839406736205E-2</v>
      </c>
      <c r="E117">
        <v>7.3798147919156204E-2</v>
      </c>
      <c r="F117">
        <v>0.12651466480026799</v>
      </c>
      <c r="G117">
        <v>0.12113571477795899</v>
      </c>
      <c r="H117">
        <v>0.10810475802512701</v>
      </c>
      <c r="I117">
        <v>0.109818143329632</v>
      </c>
      <c r="J117">
        <v>8.5101103048567106E-2</v>
      </c>
      <c r="K117">
        <v>0.10935530268867499</v>
      </c>
      <c r="L117">
        <v>-9.4759128995017799E-3</v>
      </c>
      <c r="M117">
        <v>6.2795582816423695E-2</v>
      </c>
      <c r="N117">
        <v>0.106804035685013</v>
      </c>
      <c r="O117">
        <v>8.8464563420455694E-2</v>
      </c>
      <c r="P117">
        <v>9.1285946186496297E-2</v>
      </c>
      <c r="Q117">
        <v>-9.2479285194032503E-3</v>
      </c>
      <c r="R117">
        <v>4.05146053654332E-2</v>
      </c>
      <c r="S117">
        <v>7.0467452433306196E-2</v>
      </c>
      <c r="T117">
        <v>6.0143524358412498E-2</v>
      </c>
      <c r="U117">
        <v>7.33602718510733E-2</v>
      </c>
      <c r="V117">
        <v>5.91390435223417E-2</v>
      </c>
      <c r="W117">
        <v>8.1838029853385799E-2</v>
      </c>
      <c r="X117">
        <v>0.103286873839113</v>
      </c>
      <c r="Y117">
        <v>7.8187318981301795E-2</v>
      </c>
      <c r="Z117">
        <v>8.9599836031115404E-2</v>
      </c>
      <c r="AA117">
        <v>7.8735557600243311E-2</v>
      </c>
    </row>
    <row r="118" spans="1:27" x14ac:dyDescent="0.35">
      <c r="A118" s="1">
        <v>42951</v>
      </c>
      <c r="B118">
        <v>0.132808635069253</v>
      </c>
      <c r="C118">
        <v>3.0513263478944001E-2</v>
      </c>
      <c r="D118">
        <v>9.5222942566367499E-2</v>
      </c>
      <c r="E118">
        <v>7.5663548106308098E-2</v>
      </c>
      <c r="F118">
        <v>0.128634822522425</v>
      </c>
      <c r="G118">
        <v>0.119574318623165</v>
      </c>
      <c r="H118">
        <v>0.109063972819785</v>
      </c>
      <c r="I118">
        <v>0.113580546137715</v>
      </c>
      <c r="J118">
        <v>8.4824774687971699E-2</v>
      </c>
      <c r="K118">
        <v>0.113216733331824</v>
      </c>
      <c r="L118">
        <v>-8.6757866245332702E-3</v>
      </c>
      <c r="M118">
        <v>6.3301676127842599E-2</v>
      </c>
      <c r="N118">
        <v>0.10555197895605101</v>
      </c>
      <c r="O118">
        <v>9.0876818863125194E-2</v>
      </c>
      <c r="P118">
        <v>9.2416827973286805E-2</v>
      </c>
      <c r="Q118">
        <v>-6.2122148087768699E-3</v>
      </c>
      <c r="R118">
        <v>4.5420990724739298E-2</v>
      </c>
      <c r="S118">
        <v>7.1478245835703502E-2</v>
      </c>
      <c r="T118">
        <v>6.2053942507351099E-2</v>
      </c>
      <c r="U118">
        <v>7.3876649404361006E-2</v>
      </c>
      <c r="V118">
        <v>6.0643261199774E-2</v>
      </c>
      <c r="W118">
        <v>8.4344910688813807E-2</v>
      </c>
      <c r="X118">
        <v>0.102968411615645</v>
      </c>
      <c r="Y118">
        <v>7.9047073723342798E-2</v>
      </c>
      <c r="Z118">
        <v>9.0839082309115596E-2</v>
      </c>
      <c r="AA118">
        <v>7.9746138661263677E-2</v>
      </c>
    </row>
    <row r="119" spans="1:27" x14ac:dyDescent="0.35">
      <c r="A119" s="1">
        <v>42954</v>
      </c>
      <c r="B119">
        <v>0.13197086675261599</v>
      </c>
      <c r="C119">
        <v>2.9735289201387499E-2</v>
      </c>
      <c r="D119">
        <v>9.6356459136831496E-2</v>
      </c>
      <c r="E119">
        <v>7.6005631368216198E-2</v>
      </c>
      <c r="F119">
        <v>0.133829988999043</v>
      </c>
      <c r="G119">
        <v>0.117840434799472</v>
      </c>
      <c r="H119">
        <v>0.11145688497707699</v>
      </c>
      <c r="I119">
        <v>0.11483746052338201</v>
      </c>
      <c r="J119">
        <v>8.4212695228245996E-2</v>
      </c>
      <c r="K119">
        <v>0.117242083515187</v>
      </c>
      <c r="L119">
        <v>-1.24498894935158E-2</v>
      </c>
      <c r="M119">
        <v>6.4216811385745504E-2</v>
      </c>
      <c r="N119">
        <v>0.10685896256317901</v>
      </c>
      <c r="O119">
        <v>9.1720392090548497E-2</v>
      </c>
      <c r="P119">
        <v>9.4645861072490706E-2</v>
      </c>
      <c r="Q119">
        <v>-7.8706282549108001E-3</v>
      </c>
      <c r="R119">
        <v>4.5753812168946202E-2</v>
      </c>
      <c r="S119">
        <v>7.5112380056834696E-2</v>
      </c>
      <c r="T119">
        <v>5.8961733536667199E-2</v>
      </c>
      <c r="U119">
        <v>7.8207699622049098E-2</v>
      </c>
      <c r="V119">
        <v>6.1244971100159903E-2</v>
      </c>
      <c r="W119">
        <v>8.5995357978323694E-2</v>
      </c>
      <c r="X119">
        <v>0.105263911039082</v>
      </c>
      <c r="Y119">
        <v>8.0909976651140303E-2</v>
      </c>
      <c r="Z119">
        <v>9.3030676629329095E-2</v>
      </c>
      <c r="AA119">
        <v>8.0838396269808044E-2</v>
      </c>
    </row>
    <row r="120" spans="1:27" x14ac:dyDescent="0.35">
      <c r="A120" s="1">
        <v>42955</v>
      </c>
      <c r="B120">
        <v>0.129911793046076</v>
      </c>
      <c r="C120">
        <v>2.80007683081324E-2</v>
      </c>
      <c r="D120">
        <v>9.3422565093614393E-2</v>
      </c>
      <c r="E120">
        <v>7.6057125904402001E-2</v>
      </c>
      <c r="F120">
        <v>0.13134474802641</v>
      </c>
      <c r="G120">
        <v>0.117121847684432</v>
      </c>
      <c r="H120">
        <v>0.10865362450876</v>
      </c>
      <c r="I120">
        <v>0.11275837351145</v>
      </c>
      <c r="J120">
        <v>8.3053532752860898E-2</v>
      </c>
      <c r="K120">
        <v>0.115973236096632</v>
      </c>
      <c r="L120">
        <v>-1.6583305011274599E-2</v>
      </c>
      <c r="M120">
        <v>6.2984968286992904E-2</v>
      </c>
      <c r="N120">
        <v>0.106479586297182</v>
      </c>
      <c r="O120">
        <v>8.8631771673918794E-2</v>
      </c>
      <c r="P120">
        <v>9.2398844355356904E-2</v>
      </c>
      <c r="Q120">
        <v>-1.05014230967278E-2</v>
      </c>
      <c r="R120">
        <v>4.4507351162161798E-2</v>
      </c>
      <c r="S120">
        <v>7.3817023662125794E-2</v>
      </c>
      <c r="T120">
        <v>5.65375904802361E-2</v>
      </c>
      <c r="U120">
        <v>7.5880025030327702E-2</v>
      </c>
      <c r="V120">
        <v>5.77381989279908E-2</v>
      </c>
      <c r="W120">
        <v>8.51224026819348E-2</v>
      </c>
      <c r="X120">
        <v>0.105141002082708</v>
      </c>
      <c r="Y120">
        <v>8.0996717581544003E-2</v>
      </c>
      <c r="Z120">
        <v>9.3842443951739504E-2</v>
      </c>
      <c r="AA120">
        <v>7.9445905211586343E-2</v>
      </c>
    </row>
    <row r="121" spans="1:27" x14ac:dyDescent="0.35">
      <c r="A121" s="1">
        <v>42956</v>
      </c>
      <c r="B121">
        <v>0.13268851217892599</v>
      </c>
      <c r="C121">
        <v>2.3342613678658902E-2</v>
      </c>
      <c r="D121">
        <v>9.3352941663036704E-2</v>
      </c>
      <c r="E121">
        <v>7.1094568711822695E-2</v>
      </c>
      <c r="F121">
        <v>0.13158939477739501</v>
      </c>
      <c r="G121">
        <v>0.110908265390504</v>
      </c>
      <c r="H121">
        <v>0.102259659591656</v>
      </c>
      <c r="I121">
        <v>0.1118104266754</v>
      </c>
      <c r="J121">
        <v>7.8740058118320799E-2</v>
      </c>
      <c r="K121">
        <v>0.114471871139665</v>
      </c>
      <c r="L121">
        <v>-1.25707242729026E-2</v>
      </c>
      <c r="M121">
        <v>5.9982652612244197E-2</v>
      </c>
      <c r="N121">
        <v>9.7337561373185194E-2</v>
      </c>
      <c r="O121">
        <v>8.9608240526121999E-2</v>
      </c>
      <c r="P121">
        <v>9.4787294190583404E-2</v>
      </c>
      <c r="Q121">
        <v>-1.58205515505969E-2</v>
      </c>
      <c r="R121">
        <v>4.5199447019393199E-2</v>
      </c>
      <c r="S121">
        <v>7.1470215617534805E-2</v>
      </c>
      <c r="T121">
        <v>5.3166855099863602E-2</v>
      </c>
      <c r="U121">
        <v>7.4362260879952097E-2</v>
      </c>
      <c r="V121">
        <v>5.7389067436870597E-2</v>
      </c>
      <c r="W121">
        <v>8.3326748852079593E-2</v>
      </c>
      <c r="X121">
        <v>0.108540786046147</v>
      </c>
      <c r="Y121">
        <v>7.7315973273326399E-2</v>
      </c>
      <c r="Z121">
        <v>9.0121773617706902E-2</v>
      </c>
      <c r="AA121">
        <v>7.8321165643087998E-2</v>
      </c>
    </row>
    <row r="122" spans="1:27" x14ac:dyDescent="0.35">
      <c r="A122" s="1">
        <v>42957</v>
      </c>
      <c r="B122">
        <v>0.12472447355036601</v>
      </c>
      <c r="C122">
        <v>1.37414089253418E-2</v>
      </c>
      <c r="D122">
        <v>8.0127005870994195E-2</v>
      </c>
      <c r="E122">
        <v>5.7727606001739297E-2</v>
      </c>
      <c r="F122">
        <v>0.116126802191952</v>
      </c>
      <c r="G122">
        <v>0.103122577599026</v>
      </c>
      <c r="H122">
        <v>8.6898807335561198E-2</v>
      </c>
      <c r="I122">
        <v>9.7528311623722594E-2</v>
      </c>
      <c r="J122">
        <v>6.47420422263702E-2</v>
      </c>
      <c r="K122">
        <v>0.10518184565856201</v>
      </c>
      <c r="L122">
        <v>-2.0810687632841399E-2</v>
      </c>
      <c r="M122">
        <v>5.0153169504408103E-2</v>
      </c>
      <c r="N122">
        <v>8.5549435962242806E-2</v>
      </c>
      <c r="O122">
        <v>7.4682118518829096E-2</v>
      </c>
      <c r="P122">
        <v>8.7746678494817903E-2</v>
      </c>
      <c r="Q122">
        <v>-2.6084585227978199E-2</v>
      </c>
      <c r="R122">
        <v>3.0243266550646599E-2</v>
      </c>
      <c r="S122">
        <v>6.0640119289106099E-2</v>
      </c>
      <c r="T122">
        <v>4.0504818742173702E-2</v>
      </c>
      <c r="U122">
        <v>5.9864858956792201E-2</v>
      </c>
      <c r="V122">
        <v>4.6248324551822803E-2</v>
      </c>
      <c r="W122">
        <v>7.5541844801750593E-2</v>
      </c>
      <c r="X122">
        <v>9.6165891256396505E-2</v>
      </c>
      <c r="Y122">
        <v>6.32310992642071E-2</v>
      </c>
      <c r="Z122">
        <v>7.2587634673566298E-2</v>
      </c>
      <c r="AA122">
        <v>6.7574333803319675E-2</v>
      </c>
    </row>
    <row r="123" spans="1:27" x14ac:dyDescent="0.35">
      <c r="A123" s="1">
        <v>42958</v>
      </c>
      <c r="B123">
        <v>0.12084345845807</v>
      </c>
      <c r="C123">
        <v>1.5440485516061401E-2</v>
      </c>
      <c r="D123">
        <v>8.3965289562570794E-2</v>
      </c>
      <c r="E123">
        <v>5.8850179475796502E-2</v>
      </c>
      <c r="F123">
        <v>0.120928966717624</v>
      </c>
      <c r="G123">
        <v>0.10533677799699</v>
      </c>
      <c r="H123">
        <v>9.1728488433129293E-2</v>
      </c>
      <c r="I123">
        <v>0.104795264957887</v>
      </c>
      <c r="J123">
        <v>6.8058325390459196E-2</v>
      </c>
      <c r="K123">
        <v>0.10479386309705099</v>
      </c>
      <c r="L123">
        <v>-2.5072650073310301E-2</v>
      </c>
      <c r="M123">
        <v>4.9433506613718099E-2</v>
      </c>
      <c r="N123">
        <v>8.7332921644964298E-2</v>
      </c>
      <c r="O123">
        <v>7.8788255073772101E-2</v>
      </c>
      <c r="P123">
        <v>8.6319395507756302E-2</v>
      </c>
      <c r="Q123">
        <v>-2.3389617352532002E-2</v>
      </c>
      <c r="R123">
        <v>2.9076032248680699E-2</v>
      </c>
      <c r="S123">
        <v>5.9819653931969002E-2</v>
      </c>
      <c r="T123">
        <v>4.2864433929218099E-2</v>
      </c>
      <c r="U123">
        <v>6.2588963565525402E-2</v>
      </c>
      <c r="V123">
        <v>4.7337463774185899E-2</v>
      </c>
      <c r="W123">
        <v>7.5017839586303398E-2</v>
      </c>
      <c r="X123">
        <v>9.5218092048704905E-2</v>
      </c>
      <c r="Y123">
        <v>6.7348377173348697E-2</v>
      </c>
      <c r="Z123">
        <v>7.5639933432408699E-2</v>
      </c>
      <c r="AA123">
        <v>6.8707163398971982E-2</v>
      </c>
    </row>
    <row r="124" spans="1:27" x14ac:dyDescent="0.35">
      <c r="A124" s="1">
        <v>42961</v>
      </c>
      <c r="B124">
        <v>0.12646240213857499</v>
      </c>
      <c r="C124">
        <v>2.16015097125021E-2</v>
      </c>
      <c r="D124">
        <v>9.3454973740116395E-2</v>
      </c>
      <c r="E124">
        <v>6.6506286182792002E-2</v>
      </c>
      <c r="F124">
        <v>0.130547765987898</v>
      </c>
      <c r="G124">
        <v>0.110443415294463</v>
      </c>
      <c r="H124">
        <v>0.102995903935251</v>
      </c>
      <c r="I124">
        <v>0.116197638803526</v>
      </c>
      <c r="J124">
        <v>7.3904794072130894E-2</v>
      </c>
      <c r="K124">
        <v>0.11149286905273</v>
      </c>
      <c r="L124">
        <v>-1.9631109182507302E-2</v>
      </c>
      <c r="M124">
        <v>5.5988591580755601E-2</v>
      </c>
      <c r="N124">
        <v>9.5925153750031605E-2</v>
      </c>
      <c r="O124">
        <v>8.68574306741101E-2</v>
      </c>
      <c r="P124">
        <v>9.1974255680052602E-2</v>
      </c>
      <c r="Q124">
        <v>-1.8234329503811299E-2</v>
      </c>
      <c r="R124">
        <v>3.9575314920059501E-2</v>
      </c>
      <c r="S124">
        <v>6.7617253977162603E-2</v>
      </c>
      <c r="T124">
        <v>4.9631480205777297E-2</v>
      </c>
      <c r="U124">
        <v>7.2729649229846802E-2</v>
      </c>
      <c r="V124">
        <v>5.6572840826943901E-2</v>
      </c>
      <c r="W124">
        <v>8.3802245496328504E-2</v>
      </c>
      <c r="X124">
        <v>0.10439552993696501</v>
      </c>
      <c r="Y124">
        <v>7.4757680360984097E-2</v>
      </c>
      <c r="Z124">
        <v>8.5853204748048403E-2</v>
      </c>
      <c r="AA124">
        <v>7.6537687838085677E-2</v>
      </c>
    </row>
    <row r="125" spans="1:27" x14ac:dyDescent="0.35">
      <c r="A125" s="1">
        <v>42962</v>
      </c>
      <c r="B125">
        <v>0.12749228426759501</v>
      </c>
      <c r="C125">
        <v>1.7283261923986399E-2</v>
      </c>
      <c r="D125">
        <v>9.1748963357054902E-2</v>
      </c>
      <c r="E125">
        <v>6.9875989237575903E-2</v>
      </c>
      <c r="F125">
        <v>0.12890123922855501</v>
      </c>
      <c r="G125">
        <v>0.111750936012855</v>
      </c>
      <c r="H125">
        <v>0.108612140317353</v>
      </c>
      <c r="I125">
        <v>0.117401232452788</v>
      </c>
      <c r="J125">
        <v>7.0384096560381401E-2</v>
      </c>
      <c r="K125">
        <v>0.11572885298709901</v>
      </c>
      <c r="L125">
        <v>-2.3581772325704999E-2</v>
      </c>
      <c r="M125">
        <v>5.83397836852899E-2</v>
      </c>
      <c r="N125">
        <v>9.8205236105322002E-2</v>
      </c>
      <c r="O125">
        <v>8.4512591899805298E-2</v>
      </c>
      <c r="P125">
        <v>8.9482126933329201E-2</v>
      </c>
      <c r="Q125">
        <v>-2.0855440214210701E-2</v>
      </c>
      <c r="R125">
        <v>4.0036373073838602E-2</v>
      </c>
      <c r="S125">
        <v>6.8332078945771493E-2</v>
      </c>
      <c r="T125">
        <v>4.5184926150294097E-2</v>
      </c>
      <c r="U125">
        <v>7.2688140839298906E-2</v>
      </c>
      <c r="V125">
        <v>5.7722266294785801E-2</v>
      </c>
      <c r="W125">
        <v>8.3457921864412005E-2</v>
      </c>
      <c r="X125">
        <v>0.10384870974398</v>
      </c>
      <c r="Y125">
        <v>7.6511423917396695E-2</v>
      </c>
      <c r="Z125">
        <v>8.5079659756385206E-2</v>
      </c>
      <c r="AA125">
        <v>7.5672997784017815E-2</v>
      </c>
    </row>
    <row r="126" spans="1:27" x14ac:dyDescent="0.35">
      <c r="A126" s="1">
        <v>42963</v>
      </c>
      <c r="B126">
        <v>0.12571072173109099</v>
      </c>
      <c r="C126">
        <v>1.9718603460566898E-2</v>
      </c>
      <c r="D126">
        <v>9.5362536211866397E-2</v>
      </c>
      <c r="E126">
        <v>6.8543481596059497E-2</v>
      </c>
      <c r="F126">
        <v>0.133016933555786</v>
      </c>
      <c r="G126">
        <v>0.112537849515337</v>
      </c>
      <c r="H126">
        <v>0.108655893497639</v>
      </c>
      <c r="I126">
        <v>0.11996909925930301</v>
      </c>
      <c r="J126">
        <v>7.0973862375424801E-2</v>
      </c>
      <c r="K126">
        <v>0.11390781583258699</v>
      </c>
      <c r="L126">
        <v>-2.2441395548068999E-2</v>
      </c>
      <c r="M126">
        <v>5.70684395738143E-2</v>
      </c>
      <c r="N126">
        <v>9.9003042753914097E-2</v>
      </c>
      <c r="O126">
        <v>8.6190748307894305E-2</v>
      </c>
      <c r="P126">
        <v>9.0665383366540203E-2</v>
      </c>
      <c r="Q126">
        <v>-1.7562323566507901E-2</v>
      </c>
      <c r="R126">
        <v>3.6420201089262902E-2</v>
      </c>
      <c r="S126">
        <v>6.5518978960410396E-2</v>
      </c>
      <c r="T126">
        <v>5.0718223642121002E-2</v>
      </c>
      <c r="U126">
        <v>7.1043019790485606E-2</v>
      </c>
      <c r="V126">
        <v>5.84514563886138E-2</v>
      </c>
      <c r="W126">
        <v>8.3297189237981406E-2</v>
      </c>
      <c r="X126">
        <v>0.102676777322386</v>
      </c>
      <c r="Y126">
        <v>7.8780418077337697E-2</v>
      </c>
      <c r="Z126">
        <v>8.8611659661743405E-2</v>
      </c>
      <c r="AA126">
        <v>7.7288514156227395E-2</v>
      </c>
    </row>
    <row r="127" spans="1:27" x14ac:dyDescent="0.35">
      <c r="A127" s="1">
        <v>42964</v>
      </c>
      <c r="B127">
        <v>0.115466470363098</v>
      </c>
      <c r="C127">
        <v>5.1555543448222798E-3</v>
      </c>
      <c r="D127">
        <v>7.7666559350910394E-2</v>
      </c>
      <c r="E127">
        <v>5.6035871169004901E-2</v>
      </c>
      <c r="F127">
        <v>0.11386278645182001</v>
      </c>
      <c r="G127">
        <v>0.100649296529814</v>
      </c>
      <c r="H127">
        <v>9.3928476132633706E-2</v>
      </c>
      <c r="I127">
        <v>0.10185595943492499</v>
      </c>
      <c r="J127">
        <v>5.4716637978852102E-2</v>
      </c>
      <c r="K127">
        <v>0.100116648661218</v>
      </c>
      <c r="L127">
        <v>-3.4903339766895899E-2</v>
      </c>
      <c r="M127">
        <v>4.4323604530275701E-2</v>
      </c>
      <c r="N127">
        <v>8.4945403547776799E-2</v>
      </c>
      <c r="O127">
        <v>6.8324773557383006E-2</v>
      </c>
      <c r="P127">
        <v>7.7149779550004405E-2</v>
      </c>
      <c r="Q127">
        <v>-3.2809271040252698E-2</v>
      </c>
      <c r="R127">
        <v>1.6194924448967099E-2</v>
      </c>
      <c r="S127">
        <v>5.2647988359314002E-2</v>
      </c>
      <c r="T127">
        <v>3.3337652698552003E-2</v>
      </c>
      <c r="U127">
        <v>5.4831241723762601E-2</v>
      </c>
      <c r="V127">
        <v>4.5714711171892297E-2</v>
      </c>
      <c r="W127">
        <v>7.0601898674377495E-2</v>
      </c>
      <c r="X127">
        <v>8.7772163841878401E-2</v>
      </c>
      <c r="Y127">
        <v>6.6828588481253295E-2</v>
      </c>
      <c r="Z127">
        <v>6.9285803360522993E-2</v>
      </c>
      <c r="AA127">
        <v>6.2608781006148861E-2</v>
      </c>
    </row>
    <row r="128" spans="1:27" x14ac:dyDescent="0.35">
      <c r="A128" s="1">
        <v>42965</v>
      </c>
      <c r="B128">
        <v>0.11487353440645701</v>
      </c>
      <c r="C128">
        <v>2.5491106436237299E-4</v>
      </c>
      <c r="D128">
        <v>6.9159078694347398E-2</v>
      </c>
      <c r="E128">
        <v>5.6472155681550298E-2</v>
      </c>
      <c r="F128">
        <v>0.10840530357245599</v>
      </c>
      <c r="G128">
        <v>9.6863085590857601E-2</v>
      </c>
      <c r="H128">
        <v>8.7857280931333798E-2</v>
      </c>
      <c r="I128">
        <v>9.7085731943655704E-2</v>
      </c>
      <c r="J128">
        <v>4.47773103708628E-2</v>
      </c>
      <c r="K128">
        <v>0.101475350702464</v>
      </c>
      <c r="L128">
        <v>-3.9678621412672498E-2</v>
      </c>
      <c r="M128">
        <v>4.3121744156660403E-2</v>
      </c>
      <c r="N128">
        <v>8.2382060078331307E-2</v>
      </c>
      <c r="O128">
        <v>5.8398131859810298E-2</v>
      </c>
      <c r="P128">
        <v>7.1406689609365595E-2</v>
      </c>
      <c r="Q128">
        <v>-4.0624404750586901E-2</v>
      </c>
      <c r="R128">
        <v>1.15762224552953E-2</v>
      </c>
      <c r="S128">
        <v>5.2775084822338503E-2</v>
      </c>
      <c r="T128">
        <v>1.92602376925326E-2</v>
      </c>
      <c r="U128">
        <v>4.7009127543646598E-2</v>
      </c>
      <c r="V128">
        <v>4.2656837446058901E-2</v>
      </c>
      <c r="W128">
        <v>6.9230630341607702E-2</v>
      </c>
      <c r="X128">
        <v>8.0015005706283601E-2</v>
      </c>
      <c r="Y128">
        <v>6.6419031613914603E-2</v>
      </c>
      <c r="Z128">
        <v>6.5440707160534503E-2</v>
      </c>
      <c r="AA128">
        <v>5.6826051004895906E-2</v>
      </c>
    </row>
    <row r="129" spans="1:27" x14ac:dyDescent="0.35">
      <c r="A129" s="1">
        <v>42968</v>
      </c>
      <c r="B129">
        <v>0.116430121020173</v>
      </c>
      <c r="C129">
        <v>4.3245006617758097E-3</v>
      </c>
      <c r="D129">
        <v>6.9798620901361602E-2</v>
      </c>
      <c r="E129">
        <v>5.6305523996090297E-2</v>
      </c>
      <c r="F129">
        <v>0.111720853086793</v>
      </c>
      <c r="G129">
        <v>0.10051561333215001</v>
      </c>
      <c r="H129">
        <v>9.05322429394044E-2</v>
      </c>
      <c r="I129">
        <v>0.10070929848526</v>
      </c>
      <c r="J129">
        <v>4.3539356279264703E-2</v>
      </c>
      <c r="K129">
        <v>0.100334133557271</v>
      </c>
      <c r="L129">
        <v>-4.06922806965173E-2</v>
      </c>
      <c r="M129">
        <v>4.4972332337368699E-2</v>
      </c>
      <c r="N129">
        <v>8.2826379479324405E-2</v>
      </c>
      <c r="O129">
        <v>6.04943347524367E-2</v>
      </c>
      <c r="P129">
        <v>7.4354063456086805E-2</v>
      </c>
      <c r="Q129">
        <v>-3.41609137023349E-2</v>
      </c>
      <c r="R129">
        <v>1.10560193476865E-2</v>
      </c>
      <c r="S129">
        <v>5.3028526615268502E-2</v>
      </c>
      <c r="T129">
        <v>2.0601582160960599E-2</v>
      </c>
      <c r="U129">
        <v>4.44656091146493E-2</v>
      </c>
      <c r="V129">
        <v>4.7875712783222502E-2</v>
      </c>
      <c r="W129">
        <v>7.1505973925170399E-2</v>
      </c>
      <c r="X129">
        <v>7.6876830785079994E-2</v>
      </c>
      <c r="Y129">
        <v>6.9669992455587901E-2</v>
      </c>
      <c r="Z129">
        <v>6.8052164504708704E-2</v>
      </c>
      <c r="AA129">
        <v>5.823191402023431E-2</v>
      </c>
    </row>
    <row r="130" spans="1:27" x14ac:dyDescent="0.35">
      <c r="A130" s="1">
        <v>42969</v>
      </c>
      <c r="B130">
        <v>0.12904825825709601</v>
      </c>
      <c r="C130">
        <v>1.18716202153852E-2</v>
      </c>
      <c r="D130">
        <v>8.3642587968791607E-2</v>
      </c>
      <c r="E130">
        <v>6.7825869027079197E-2</v>
      </c>
      <c r="F130">
        <v>0.123814985603316</v>
      </c>
      <c r="G130">
        <v>0.111008097147012</v>
      </c>
      <c r="H130">
        <v>0.101760686897355</v>
      </c>
      <c r="I130">
        <v>0.11626697639738399</v>
      </c>
      <c r="J130">
        <v>5.6137294500913697E-2</v>
      </c>
      <c r="K130">
        <v>0.112370560040884</v>
      </c>
      <c r="L130">
        <v>-3.3747758348229497E-2</v>
      </c>
      <c r="M130">
        <v>5.3700480060034202E-2</v>
      </c>
      <c r="N130">
        <v>9.1956649686456698E-2</v>
      </c>
      <c r="O130">
        <v>7.2656851172878206E-2</v>
      </c>
      <c r="P130">
        <v>7.9162290209417702E-2</v>
      </c>
      <c r="Q130">
        <v>-2.5029003749520599E-2</v>
      </c>
      <c r="R130">
        <v>1.8550402692045699E-2</v>
      </c>
      <c r="S130">
        <v>6.0324590357373899E-2</v>
      </c>
      <c r="T130">
        <v>3.15207886643602E-2</v>
      </c>
      <c r="U130">
        <v>5.5790278337749702E-2</v>
      </c>
      <c r="V130">
        <v>5.7595005334260797E-2</v>
      </c>
      <c r="W130">
        <v>7.6653379034676603E-2</v>
      </c>
      <c r="X130">
        <v>8.4134564789897198E-2</v>
      </c>
      <c r="Y130">
        <v>8.2594645222499402E-2</v>
      </c>
      <c r="Z130">
        <v>7.9842237580705896E-2</v>
      </c>
      <c r="AA130">
        <v>6.7052938856018818E-2</v>
      </c>
    </row>
    <row r="131" spans="1:27" x14ac:dyDescent="0.35">
      <c r="A131" s="1">
        <v>42970</v>
      </c>
      <c r="B131">
        <v>0.120888678161108</v>
      </c>
      <c r="C131">
        <v>8.0345677322759494E-3</v>
      </c>
      <c r="D131">
        <v>7.6426809163336801E-2</v>
      </c>
      <c r="E131">
        <v>6.4163580420565997E-2</v>
      </c>
      <c r="F131">
        <v>0.115646714948136</v>
      </c>
      <c r="G131">
        <v>0.104661328526723</v>
      </c>
      <c r="H131">
        <v>9.7870809611248596E-2</v>
      </c>
      <c r="I131">
        <v>0.109883905055842</v>
      </c>
      <c r="J131">
        <v>4.7625586567148402E-2</v>
      </c>
      <c r="K131">
        <v>0.106248439764987</v>
      </c>
      <c r="L131">
        <v>-3.5827115781765201E-2</v>
      </c>
      <c r="M131">
        <v>4.9219458032545099E-2</v>
      </c>
      <c r="N131">
        <v>8.8887738487789497E-2</v>
      </c>
      <c r="O131">
        <v>6.7127679898590906E-2</v>
      </c>
      <c r="P131">
        <v>7.6419431532530793E-2</v>
      </c>
      <c r="Q131">
        <v>-2.8043185169473302E-2</v>
      </c>
      <c r="R131">
        <v>1.5572101523413999E-2</v>
      </c>
      <c r="S131">
        <v>5.9493635025214799E-2</v>
      </c>
      <c r="T131">
        <v>2.4104466894211599E-2</v>
      </c>
      <c r="U131">
        <v>5.4465382667912003E-2</v>
      </c>
      <c r="V131">
        <v>5.54776328932549E-2</v>
      </c>
      <c r="W131">
        <v>7.4812421141358096E-2</v>
      </c>
      <c r="X131">
        <v>8.0355931337969505E-2</v>
      </c>
      <c r="Y131">
        <v>7.5818278113645096E-2</v>
      </c>
      <c r="Z131">
        <v>7.34396868173115E-2</v>
      </c>
      <c r="AA131">
        <v>6.2150983391365378E-2</v>
      </c>
    </row>
    <row r="132" spans="1:27" x14ac:dyDescent="0.35">
      <c r="A132" s="1">
        <v>42971</v>
      </c>
      <c r="B132">
        <v>0.121182836418055</v>
      </c>
      <c r="C132">
        <v>8.9192625924272503E-3</v>
      </c>
      <c r="D132">
        <v>7.7906372216249103E-2</v>
      </c>
      <c r="E132">
        <v>6.3985810816549193E-2</v>
      </c>
      <c r="F132">
        <v>0.11522276565967</v>
      </c>
      <c r="G132">
        <v>0.104437988635371</v>
      </c>
      <c r="H132">
        <v>9.9674287147659593E-2</v>
      </c>
      <c r="I132">
        <v>0.11168586345668401</v>
      </c>
      <c r="J132">
        <v>4.9974427142224602E-2</v>
      </c>
      <c r="K132">
        <v>0.105405956945909</v>
      </c>
      <c r="L132">
        <v>-3.2834474289029698E-2</v>
      </c>
      <c r="M132">
        <v>5.1416449514759703E-2</v>
      </c>
      <c r="N132">
        <v>8.6067913040236393E-2</v>
      </c>
      <c r="O132">
        <v>7.1281894438409002E-2</v>
      </c>
      <c r="P132">
        <v>7.0651509615597005E-2</v>
      </c>
      <c r="Q132">
        <v>-2.5585808223783299E-2</v>
      </c>
      <c r="R132">
        <v>1.80682325540584E-2</v>
      </c>
      <c r="S132">
        <v>6.0096791492650001E-2</v>
      </c>
      <c r="T132">
        <v>2.5095681881688901E-2</v>
      </c>
      <c r="U132">
        <v>5.3655528906743903E-2</v>
      </c>
      <c r="V132">
        <v>5.7852095083009203E-2</v>
      </c>
      <c r="W132">
        <v>7.32195222051987E-2</v>
      </c>
      <c r="X132">
        <v>7.79797258358194E-2</v>
      </c>
      <c r="Y132">
        <v>7.6874227625960107E-2</v>
      </c>
      <c r="Z132">
        <v>7.1698723761574198E-2</v>
      </c>
      <c r="AA132">
        <v>6.1852118689665447E-2</v>
      </c>
    </row>
    <row r="133" spans="1:27" x14ac:dyDescent="0.35">
      <c r="A133" s="1">
        <v>42972</v>
      </c>
      <c r="B133">
        <v>0.121151336399275</v>
      </c>
      <c r="C133">
        <v>1.13101881910224E-2</v>
      </c>
      <c r="D133">
        <v>7.9082016213353798E-2</v>
      </c>
      <c r="E133">
        <v>6.6431081132850997E-2</v>
      </c>
      <c r="F133">
        <v>0.113617286321408</v>
      </c>
      <c r="G133">
        <v>0.10449941101315301</v>
      </c>
      <c r="H133">
        <v>9.6937140536908606E-2</v>
      </c>
      <c r="I133">
        <v>0.11404434303351101</v>
      </c>
      <c r="J133">
        <v>4.9991021177358597E-2</v>
      </c>
      <c r="K133">
        <v>0.10748380326316199</v>
      </c>
      <c r="L133">
        <v>-2.80333503962477E-2</v>
      </c>
      <c r="M133">
        <v>5.2799414487755401E-2</v>
      </c>
      <c r="N133">
        <v>8.6332863437863505E-2</v>
      </c>
      <c r="O133">
        <v>7.1323760151028301E-2</v>
      </c>
      <c r="P133">
        <v>7.2865523031530405E-2</v>
      </c>
      <c r="Q133">
        <v>-1.9961449932385501E-2</v>
      </c>
      <c r="R133">
        <v>1.89242661623765E-2</v>
      </c>
      <c r="S133">
        <v>6.1935969655851401E-2</v>
      </c>
      <c r="T133">
        <v>2.87539315590601E-2</v>
      </c>
      <c r="U133">
        <v>5.5048438097658803E-2</v>
      </c>
      <c r="V133">
        <v>5.8452582128084497E-2</v>
      </c>
      <c r="W133">
        <v>7.3691669071299204E-2</v>
      </c>
      <c r="X133">
        <v>8.0216610244211603E-2</v>
      </c>
      <c r="Y133">
        <v>7.8138423677962004E-2</v>
      </c>
      <c r="Z133">
        <v>7.5130676113540795E-2</v>
      </c>
      <c r="AA133">
        <v>6.4084557614186188E-2</v>
      </c>
    </row>
    <row r="134" spans="1:27" x14ac:dyDescent="0.35">
      <c r="A134" s="1">
        <v>42975</v>
      </c>
      <c r="B134">
        <v>0.119262760062516</v>
      </c>
      <c r="C134">
        <v>1.2812371045397701E-2</v>
      </c>
      <c r="D134">
        <v>8.1424297626845998E-2</v>
      </c>
      <c r="E134">
        <v>6.4526574617814705E-2</v>
      </c>
      <c r="F134">
        <v>0.118125832991162</v>
      </c>
      <c r="G134">
        <v>0.105411815027194</v>
      </c>
      <c r="H134">
        <v>0.10065091117050499</v>
      </c>
      <c r="I134">
        <v>0.118007571768003</v>
      </c>
      <c r="J134">
        <v>5.00352734455278E-2</v>
      </c>
      <c r="K134">
        <v>0.103383137159755</v>
      </c>
      <c r="L134">
        <v>-3.2081381058859201E-2</v>
      </c>
      <c r="M134">
        <v>5.32411827743191E-2</v>
      </c>
      <c r="N134">
        <v>8.46893629586149E-2</v>
      </c>
      <c r="O134">
        <v>7.5431307073253295E-2</v>
      </c>
      <c r="P134">
        <v>7.0095205579387504E-2</v>
      </c>
      <c r="Q134">
        <v>-1.8040014947278499E-2</v>
      </c>
      <c r="R134">
        <v>1.83585152614789E-2</v>
      </c>
      <c r="S134">
        <v>6.1208388566316302E-2</v>
      </c>
      <c r="T134">
        <v>2.9741848266750599E-2</v>
      </c>
      <c r="U134">
        <v>5.5113155583750503E-2</v>
      </c>
      <c r="V134">
        <v>6.0923945864339503E-2</v>
      </c>
      <c r="W134">
        <v>7.2638475267331207E-2</v>
      </c>
      <c r="X134">
        <v>7.7963374427170801E-2</v>
      </c>
      <c r="Y134">
        <v>8.2254263432823105E-2</v>
      </c>
      <c r="Z134">
        <v>7.7660695404410507E-2</v>
      </c>
      <c r="AA134">
        <v>6.4162266418251956E-2</v>
      </c>
    </row>
    <row r="135" spans="1:27" x14ac:dyDescent="0.35">
      <c r="A135" s="1">
        <v>42976</v>
      </c>
      <c r="B135">
        <v>0.123305190862634</v>
      </c>
      <c r="C135">
        <v>1.34437803519444E-2</v>
      </c>
      <c r="D135">
        <v>8.2243225349382498E-2</v>
      </c>
      <c r="E135">
        <v>6.9621691138665107E-2</v>
      </c>
      <c r="F135">
        <v>0.124274153978974</v>
      </c>
      <c r="G135">
        <v>0.110583223347106</v>
      </c>
      <c r="H135">
        <v>0.108651395707758</v>
      </c>
      <c r="I135">
        <v>0.122738641740491</v>
      </c>
      <c r="J135">
        <v>5.0851822682937302E-2</v>
      </c>
      <c r="K135">
        <v>0.106403829842123</v>
      </c>
      <c r="L135">
        <v>-3.1978252533396201E-2</v>
      </c>
      <c r="M135">
        <v>5.7506954405091203E-2</v>
      </c>
      <c r="N135">
        <v>8.94568863929774E-2</v>
      </c>
      <c r="O135">
        <v>7.7663135804747901E-2</v>
      </c>
      <c r="P135">
        <v>7.2177873610896601E-2</v>
      </c>
      <c r="Q135">
        <v>-1.8818427206070999E-2</v>
      </c>
      <c r="R135">
        <v>2.06023974148716E-2</v>
      </c>
      <c r="S135">
        <v>6.7516134447983905E-2</v>
      </c>
      <c r="T135">
        <v>2.9410369343301601E-2</v>
      </c>
      <c r="U135">
        <v>5.7134668023175003E-2</v>
      </c>
      <c r="V135">
        <v>6.4754650917622003E-2</v>
      </c>
      <c r="W135">
        <v>7.6470099685955306E-2</v>
      </c>
      <c r="X135">
        <v>7.7930546907921894E-2</v>
      </c>
      <c r="Y135">
        <v>8.5614812180998895E-2</v>
      </c>
      <c r="Z135">
        <v>8.1956418571082296E-2</v>
      </c>
      <c r="AA135">
        <v>6.5657707415447408E-2</v>
      </c>
    </row>
    <row r="136" spans="1:27" x14ac:dyDescent="0.35">
      <c r="A136" s="1">
        <v>42977</v>
      </c>
      <c r="B136">
        <v>0.124136420559604</v>
      </c>
      <c r="C136">
        <v>1.48660919784899E-2</v>
      </c>
      <c r="D136">
        <v>8.7150467955430203E-2</v>
      </c>
      <c r="E136">
        <v>7.3005734445201906E-2</v>
      </c>
      <c r="F136">
        <v>0.130883579911551</v>
      </c>
      <c r="G136">
        <v>0.11129166818993499</v>
      </c>
      <c r="H136">
        <v>0.111375953010818</v>
      </c>
      <c r="I136">
        <v>0.13048904184184201</v>
      </c>
      <c r="J136">
        <v>5.3177072956925198E-2</v>
      </c>
      <c r="K136">
        <v>0.110818200964605</v>
      </c>
      <c r="L136">
        <v>-3.1149466221150699E-2</v>
      </c>
      <c r="M136">
        <v>5.9195602767406298E-2</v>
      </c>
      <c r="N136">
        <v>9.2672386253256495E-2</v>
      </c>
      <c r="O136">
        <v>8.05456484027713E-2</v>
      </c>
      <c r="P136">
        <v>7.2335145664454703E-2</v>
      </c>
      <c r="Q136">
        <v>-1.7489337005724401E-2</v>
      </c>
      <c r="R136">
        <v>2.73264616322621E-2</v>
      </c>
      <c r="S136">
        <v>6.8746578932076696E-2</v>
      </c>
      <c r="T136">
        <v>3.4121558593446399E-2</v>
      </c>
      <c r="U136">
        <v>5.7417672899502802E-2</v>
      </c>
      <c r="V136">
        <v>6.2619031293167496E-2</v>
      </c>
      <c r="W136">
        <v>7.60490408756333E-2</v>
      </c>
      <c r="X136">
        <v>7.8846902498126398E-2</v>
      </c>
      <c r="Y136">
        <v>8.8545245080603394E-2</v>
      </c>
      <c r="Z136">
        <v>8.9829979003912902E-2</v>
      </c>
      <c r="AA136">
        <v>6.7387291009412653E-2</v>
      </c>
    </row>
    <row r="137" spans="1:27" x14ac:dyDescent="0.35">
      <c r="A137" s="1">
        <v>42978</v>
      </c>
      <c r="B137">
        <v>0.12892644849830201</v>
      </c>
      <c r="C137">
        <v>1.8671248960758099E-2</v>
      </c>
      <c r="D137">
        <v>9.6415567663453702E-2</v>
      </c>
      <c r="E137">
        <v>7.5499607613956202E-2</v>
      </c>
      <c r="F137">
        <v>0.13980502448103399</v>
      </c>
      <c r="G137">
        <v>0.114774407445868</v>
      </c>
      <c r="H137">
        <v>0.121181728763279</v>
      </c>
      <c r="I137">
        <v>0.138800506169282</v>
      </c>
      <c r="J137">
        <v>5.8538134581116397E-2</v>
      </c>
      <c r="K137">
        <v>0.111581196903118</v>
      </c>
      <c r="L137">
        <v>-2.6171224282624399E-2</v>
      </c>
      <c r="M137">
        <v>6.0516010739976402E-2</v>
      </c>
      <c r="N137">
        <v>9.4547990516621994E-2</v>
      </c>
      <c r="O137">
        <v>8.99497026203155E-2</v>
      </c>
      <c r="P137">
        <v>7.5502169700124799E-2</v>
      </c>
      <c r="Q137">
        <v>-1.43831437391784E-2</v>
      </c>
      <c r="R137">
        <v>3.0949866592213601E-2</v>
      </c>
      <c r="S137">
        <v>7.22852290194788E-2</v>
      </c>
      <c r="T137">
        <v>3.61095815623124E-2</v>
      </c>
      <c r="U137">
        <v>5.8810851677095301E-2</v>
      </c>
      <c r="V137">
        <v>7.0443050074713007E-2</v>
      </c>
      <c r="W137">
        <v>7.8007574435358995E-2</v>
      </c>
      <c r="X137">
        <v>8.3240149208568995E-2</v>
      </c>
      <c r="Y137">
        <v>9.5384683196318501E-2</v>
      </c>
      <c r="Z137">
        <v>9.2298878076246302E-2</v>
      </c>
      <c r="AA137">
        <v>7.1043493749950004E-2</v>
      </c>
    </row>
    <row r="138" spans="1:27" x14ac:dyDescent="0.35">
      <c r="A138" s="1">
        <v>42979</v>
      </c>
      <c r="B138">
        <v>0.12999521401171499</v>
      </c>
      <c r="C138">
        <v>2.1046160228533201E-2</v>
      </c>
      <c r="D138">
        <v>9.8045917747638406E-2</v>
      </c>
      <c r="E138">
        <v>7.7839145672146698E-2</v>
      </c>
      <c r="F138">
        <v>0.14101590131750499</v>
      </c>
      <c r="G138">
        <v>0.114103214298517</v>
      </c>
      <c r="H138">
        <v>0.12371331823074801</v>
      </c>
      <c r="I138">
        <v>0.137369515197686</v>
      </c>
      <c r="J138">
        <v>6.0049512869286101E-2</v>
      </c>
      <c r="K138">
        <v>0.114516618764513</v>
      </c>
      <c r="L138">
        <v>-2.2491087777311E-2</v>
      </c>
      <c r="M138">
        <v>6.2847822950757803E-2</v>
      </c>
      <c r="N138">
        <v>9.5902697596550596E-2</v>
      </c>
      <c r="O138">
        <v>9.2764722569900399E-2</v>
      </c>
      <c r="P138">
        <v>7.7934772113302506E-2</v>
      </c>
      <c r="Q138">
        <v>-8.8804869904781595E-3</v>
      </c>
      <c r="R138">
        <v>3.3638186250109101E-2</v>
      </c>
      <c r="S138">
        <v>7.7856806523672606E-2</v>
      </c>
      <c r="T138">
        <v>3.9532760977825702E-2</v>
      </c>
      <c r="U138">
        <v>6.3410880806287803E-2</v>
      </c>
      <c r="V138">
        <v>7.1698229766858398E-2</v>
      </c>
      <c r="W138">
        <v>7.8035200075029704E-2</v>
      </c>
      <c r="X138">
        <v>8.39177471768561E-2</v>
      </c>
      <c r="Y138">
        <v>9.5841064438464393E-2</v>
      </c>
      <c r="Z138">
        <v>9.2553144215618194E-2</v>
      </c>
      <c r="AA138">
        <v>7.2550189646474639E-2</v>
      </c>
    </row>
    <row r="139" spans="1:27" x14ac:dyDescent="0.35">
      <c r="A139" s="1">
        <v>42983</v>
      </c>
      <c r="B139">
        <v>0.119350941954127</v>
      </c>
      <c r="C139">
        <v>1.70722137599057E-2</v>
      </c>
      <c r="D139">
        <v>9.0365921276535005E-2</v>
      </c>
      <c r="E139">
        <v>6.7873362094313203E-2</v>
      </c>
      <c r="F139">
        <v>0.133307977047635</v>
      </c>
      <c r="G139">
        <v>0.110896334064219</v>
      </c>
      <c r="H139">
        <v>0.11136653445017899</v>
      </c>
      <c r="I139">
        <v>0.12723302537509701</v>
      </c>
      <c r="J139">
        <v>5.0502386515233401E-2</v>
      </c>
      <c r="K139">
        <v>0.10113958208073601</v>
      </c>
      <c r="L139">
        <v>-3.0535981043915798E-2</v>
      </c>
      <c r="M139">
        <v>5.5860914610975997E-2</v>
      </c>
      <c r="N139">
        <v>8.7733352951792298E-2</v>
      </c>
      <c r="O139">
        <v>8.5051981072485905E-2</v>
      </c>
      <c r="P139">
        <v>7.2168721865150498E-2</v>
      </c>
      <c r="Q139">
        <v>-1.4623698969814801E-2</v>
      </c>
      <c r="R139">
        <v>2.2515421890154201E-2</v>
      </c>
      <c r="S139">
        <v>7.4673734919619997E-2</v>
      </c>
      <c r="T139">
        <v>3.5078665573324397E-2</v>
      </c>
      <c r="U139">
        <v>5.6406319621071302E-2</v>
      </c>
      <c r="V139">
        <v>6.1141709280789103E-2</v>
      </c>
      <c r="W139">
        <v>7.3755525286380103E-2</v>
      </c>
      <c r="X139">
        <v>7.4279516345945901E-2</v>
      </c>
      <c r="Y139">
        <v>8.8733673724914003E-2</v>
      </c>
      <c r="Z139">
        <v>8.6285059177315798E-2</v>
      </c>
      <c r="AA139">
        <v>6.5652722128686447E-2</v>
      </c>
    </row>
    <row r="140" spans="1:27" x14ac:dyDescent="0.35">
      <c r="A140" s="1">
        <v>42984</v>
      </c>
      <c r="B140">
        <v>0.122539472875613</v>
      </c>
      <c r="C140">
        <v>2.4018819132729199E-2</v>
      </c>
      <c r="D140">
        <v>8.9892806500989395E-2</v>
      </c>
      <c r="E140">
        <v>7.0462760845839398E-2</v>
      </c>
      <c r="F140">
        <v>0.137202407537901</v>
      </c>
      <c r="G140">
        <v>0.112537873535759</v>
      </c>
      <c r="H140">
        <v>0.110983513492228</v>
      </c>
      <c r="I140">
        <v>0.124656885257206</v>
      </c>
      <c r="J140">
        <v>5.7010099716299403E-2</v>
      </c>
      <c r="K140">
        <v>0.105153119249602</v>
      </c>
      <c r="L140">
        <v>-2.3423440184039499E-2</v>
      </c>
      <c r="M140">
        <v>6.0125536001246697E-2</v>
      </c>
      <c r="N140">
        <v>8.9931252426432101E-2</v>
      </c>
      <c r="O140">
        <v>9.0396457929457802E-2</v>
      </c>
      <c r="P140">
        <v>8.1203548089599606E-2</v>
      </c>
      <c r="Q140">
        <v>-9.1996541993809508E-3</v>
      </c>
      <c r="R140">
        <v>3.18685336816939E-2</v>
      </c>
      <c r="S140">
        <v>7.94750138489934E-2</v>
      </c>
      <c r="T140">
        <v>3.7446542548490801E-2</v>
      </c>
      <c r="U140">
        <v>5.6376339797257403E-2</v>
      </c>
      <c r="V140">
        <v>6.20345347195057E-2</v>
      </c>
      <c r="W140">
        <v>7.7553032071098996E-2</v>
      </c>
      <c r="X140">
        <v>8.0171394719385294E-2</v>
      </c>
      <c r="Y140">
        <v>8.8914550832094499E-2</v>
      </c>
      <c r="Z140">
        <v>8.9163918702388004E-2</v>
      </c>
      <c r="AA140">
        <v>6.9253785286531144E-2</v>
      </c>
    </row>
    <row r="141" spans="1:27" x14ac:dyDescent="0.35">
      <c r="A141" s="1">
        <v>42985</v>
      </c>
      <c r="B141">
        <v>0.12539231328591999</v>
      </c>
      <c r="C141">
        <v>2.08960849471868E-2</v>
      </c>
      <c r="D141">
        <v>9.4762505168018304E-2</v>
      </c>
      <c r="E141">
        <v>6.7664115091951693E-2</v>
      </c>
      <c r="F141">
        <v>0.146248310264181</v>
      </c>
      <c r="G141">
        <v>0.11391874157407</v>
      </c>
      <c r="H141">
        <v>0.11439884838059899</v>
      </c>
      <c r="I141">
        <v>0.13086602929223701</v>
      </c>
      <c r="J141">
        <v>5.4117062529603001E-2</v>
      </c>
      <c r="K141">
        <v>0.10516359324916701</v>
      </c>
      <c r="L141">
        <v>-2.4852486762207901E-2</v>
      </c>
      <c r="M141">
        <v>5.9034571185558597E-2</v>
      </c>
      <c r="N141">
        <v>8.4212134605443106E-2</v>
      </c>
      <c r="O141">
        <v>9.58828970292087E-2</v>
      </c>
      <c r="P141">
        <v>8.2065991002219604E-2</v>
      </c>
      <c r="Q141">
        <v>-1.6735235084687598E-2</v>
      </c>
      <c r="R141">
        <v>3.0639035862125099E-2</v>
      </c>
      <c r="S141">
        <v>8.1959186098298803E-2</v>
      </c>
      <c r="T141">
        <v>3.3608434653112897E-2</v>
      </c>
      <c r="U141">
        <v>5.38004163837284E-2</v>
      </c>
      <c r="V141">
        <v>6.2797118185249107E-2</v>
      </c>
      <c r="W141">
        <v>7.8732540635783901E-2</v>
      </c>
      <c r="X141">
        <v>7.7222000462008097E-2</v>
      </c>
      <c r="Y141">
        <v>8.9499953218768996E-2</v>
      </c>
      <c r="Z141">
        <v>8.8067505072897095E-2</v>
      </c>
      <c r="AA141">
        <v>6.8500420490402725E-2</v>
      </c>
    </row>
    <row r="142" spans="1:27" x14ac:dyDescent="0.35">
      <c r="A142" s="1">
        <v>42986</v>
      </c>
      <c r="B142">
        <v>0.12491931200251399</v>
      </c>
      <c r="C142">
        <v>1.7936133257112099E-2</v>
      </c>
      <c r="D142">
        <v>8.8581685626272805E-2</v>
      </c>
      <c r="E142">
        <v>6.8324014015266998E-2</v>
      </c>
      <c r="F142">
        <v>0.14064939883355199</v>
      </c>
      <c r="G142">
        <v>0.10970610701691</v>
      </c>
      <c r="H142">
        <v>0.11278054705672701</v>
      </c>
      <c r="I142">
        <v>0.12529396421539199</v>
      </c>
      <c r="J142">
        <v>5.4302492427872301E-2</v>
      </c>
      <c r="K142">
        <v>0.107796516851605</v>
      </c>
      <c r="L142">
        <v>-2.1236845105431001E-2</v>
      </c>
      <c r="M142">
        <v>5.5836876260297402E-2</v>
      </c>
      <c r="N142">
        <v>8.1470225503781496E-2</v>
      </c>
      <c r="O142">
        <v>9.1552847972158097E-2</v>
      </c>
      <c r="P142">
        <v>8.3045531139639597E-2</v>
      </c>
      <c r="Q142">
        <v>-1.7250235140362301E-2</v>
      </c>
      <c r="R142">
        <v>2.47324065709606E-2</v>
      </c>
      <c r="S142">
        <v>7.8743506190928E-2</v>
      </c>
      <c r="T142">
        <v>3.3130366702450197E-2</v>
      </c>
      <c r="U142">
        <v>4.8218200639586498E-2</v>
      </c>
      <c r="V142">
        <v>6.0556462714635502E-2</v>
      </c>
      <c r="W142">
        <v>7.4128477796024703E-2</v>
      </c>
      <c r="X142">
        <v>7.5091805299961803E-2</v>
      </c>
      <c r="Y142">
        <v>8.62484541625647E-2</v>
      </c>
      <c r="Z142">
        <v>8.2195478666686E-2</v>
      </c>
      <c r="AA142">
        <v>6.6939435554300486E-2</v>
      </c>
    </row>
    <row r="143" spans="1:27" x14ac:dyDescent="0.35">
      <c r="A143" s="1">
        <v>42989</v>
      </c>
      <c r="B143">
        <v>0.141493626479644</v>
      </c>
      <c r="C143">
        <v>2.8826634928551701E-2</v>
      </c>
      <c r="D143">
        <v>0.105146234534642</v>
      </c>
      <c r="E143">
        <v>8.3458851165248094E-2</v>
      </c>
      <c r="F143">
        <v>0.15848408862468</v>
      </c>
      <c r="G143">
        <v>0.12145272910022201</v>
      </c>
      <c r="H143">
        <v>0.132220377495844</v>
      </c>
      <c r="I143">
        <v>0.14002244253965501</v>
      </c>
      <c r="J143">
        <v>7.0388891597085598E-2</v>
      </c>
      <c r="K143">
        <v>0.123905100240885</v>
      </c>
      <c r="L143">
        <v>-2.7187549669611599E-3</v>
      </c>
      <c r="M143">
        <v>7.0657768153300202E-2</v>
      </c>
      <c r="N143">
        <v>9.4557492346865904E-2</v>
      </c>
      <c r="O143">
        <v>0.10849272446442</v>
      </c>
      <c r="P143">
        <v>9.4073092176146997E-2</v>
      </c>
      <c r="Q143">
        <v>-6.98041441176622E-3</v>
      </c>
      <c r="R143">
        <v>4.0193220391115503E-2</v>
      </c>
      <c r="S143">
        <v>9.4220078875982605E-2</v>
      </c>
      <c r="T143">
        <v>4.3330475365530301E-2</v>
      </c>
      <c r="U143">
        <v>6.1230108628243102E-2</v>
      </c>
      <c r="V143">
        <v>7.6825375017876396E-2</v>
      </c>
      <c r="W143">
        <v>8.4967067992612402E-2</v>
      </c>
      <c r="X143">
        <v>9.1450251824037598E-2</v>
      </c>
      <c r="Y143">
        <v>0.101887400360994</v>
      </c>
      <c r="Z143">
        <v>9.7583820997676401E-2</v>
      </c>
      <c r="AA143">
        <v>8.0461804808122261E-2</v>
      </c>
    </row>
    <row r="144" spans="1:27" x14ac:dyDescent="0.35">
      <c r="A144" s="1">
        <v>42990</v>
      </c>
      <c r="B144">
        <v>0.143497428038908</v>
      </c>
      <c r="C144">
        <v>3.7020358824478398E-2</v>
      </c>
      <c r="D144">
        <v>0.107999145867133</v>
      </c>
      <c r="E144">
        <v>8.8250983378411696E-2</v>
      </c>
      <c r="F144">
        <v>0.16427842465744399</v>
      </c>
      <c r="G144">
        <v>0.118303186095033</v>
      </c>
      <c r="H144">
        <v>0.13715457399294001</v>
      </c>
      <c r="I144">
        <v>0.13754875922311</v>
      </c>
      <c r="J144">
        <v>7.5214219812994101E-2</v>
      </c>
      <c r="K144">
        <v>0.124856981164904</v>
      </c>
      <c r="L144">
        <v>6.4026550886571096E-3</v>
      </c>
      <c r="M144">
        <v>7.4444806783499004E-2</v>
      </c>
      <c r="N144">
        <v>9.6878738466881595E-2</v>
      </c>
      <c r="O144">
        <v>0.11269676564577499</v>
      </c>
      <c r="P144">
        <v>9.5868180704631503E-2</v>
      </c>
      <c r="Q144">
        <v>1.8298391306788E-3</v>
      </c>
      <c r="R144">
        <v>4.5773604935481299E-2</v>
      </c>
      <c r="S144">
        <v>0.104274345758994</v>
      </c>
      <c r="T144">
        <v>4.9777414251656001E-2</v>
      </c>
      <c r="U144">
        <v>6.6860647776685905E-2</v>
      </c>
      <c r="V144">
        <v>8.0345408519064604E-2</v>
      </c>
      <c r="W144">
        <v>8.6843681145035406E-2</v>
      </c>
      <c r="X144">
        <v>9.0374154008822094E-2</v>
      </c>
      <c r="Y144">
        <v>0.106352485599688</v>
      </c>
      <c r="Z144">
        <v>0.10339021806036799</v>
      </c>
      <c r="AA144">
        <v>8.3921555017135718E-2</v>
      </c>
    </row>
    <row r="145" spans="1:27" x14ac:dyDescent="0.35">
      <c r="A145" s="1">
        <v>42991</v>
      </c>
      <c r="B145">
        <v>0.14370036488016399</v>
      </c>
      <c r="C145">
        <v>4.1086759171041501E-2</v>
      </c>
      <c r="D145">
        <v>0.106900884253881</v>
      </c>
      <c r="E145">
        <v>8.9881751842120605E-2</v>
      </c>
      <c r="F145">
        <v>0.16467565128951001</v>
      </c>
      <c r="G145">
        <v>0.124727302190648</v>
      </c>
      <c r="H145">
        <v>0.13921662319596001</v>
      </c>
      <c r="I145">
        <v>0.13730327483801</v>
      </c>
      <c r="J145">
        <v>7.8613719954111205E-2</v>
      </c>
      <c r="K145">
        <v>0.12751602116851399</v>
      </c>
      <c r="L145">
        <v>5.1879967125607598E-3</v>
      </c>
      <c r="M145">
        <v>7.4629086383168897E-2</v>
      </c>
      <c r="N145">
        <v>0.10351372448490601</v>
      </c>
      <c r="O145">
        <v>0.11363251571777799</v>
      </c>
      <c r="P145">
        <v>9.9985958619218204E-2</v>
      </c>
      <c r="Q145">
        <v>4.1927722055601297E-3</v>
      </c>
      <c r="R145">
        <v>5.1331359460056597E-2</v>
      </c>
      <c r="S145">
        <v>0.106180570203838</v>
      </c>
      <c r="T145">
        <v>5.0160197718461801E-2</v>
      </c>
      <c r="U145">
        <v>6.7865887224288504E-2</v>
      </c>
      <c r="V145">
        <v>7.9172976072434606E-2</v>
      </c>
      <c r="W145">
        <v>9.2661043695894299E-2</v>
      </c>
      <c r="X145">
        <v>9.3919656835219398E-2</v>
      </c>
      <c r="Y145">
        <v>0.105373006226024</v>
      </c>
      <c r="Z145">
        <v>0.10150545153300999</v>
      </c>
      <c r="AA145">
        <v>8.5806497577194829E-2</v>
      </c>
    </row>
    <row r="146" spans="1:27" x14ac:dyDescent="0.35">
      <c r="A146" s="1">
        <v>42992</v>
      </c>
      <c r="B146">
        <v>0.14951764655015101</v>
      </c>
      <c r="C146">
        <v>3.8197979538713497E-2</v>
      </c>
      <c r="D146">
        <v>0.107669651434876</v>
      </c>
      <c r="E146">
        <v>8.5752986696611105E-2</v>
      </c>
      <c r="F146">
        <v>0.16796414782612901</v>
      </c>
      <c r="G146">
        <v>0.126645532015385</v>
      </c>
      <c r="H146">
        <v>0.139660053790095</v>
      </c>
      <c r="I146">
        <v>0.13672196016930499</v>
      </c>
      <c r="J146">
        <v>7.9434077752361595E-2</v>
      </c>
      <c r="K146">
        <v>0.12791065298322499</v>
      </c>
      <c r="L146">
        <v>6.0273904176715298E-3</v>
      </c>
      <c r="M146">
        <v>7.7299298016646201E-2</v>
      </c>
      <c r="N146">
        <v>0.100492756723223</v>
      </c>
      <c r="O146">
        <v>0.11571354294748</v>
      </c>
      <c r="P146">
        <v>9.5472774681968298E-2</v>
      </c>
      <c r="Q146">
        <v>-1.48948711993712E-3</v>
      </c>
      <c r="R146">
        <v>4.9427069223025803E-2</v>
      </c>
      <c r="S146">
        <v>0.105508152504597</v>
      </c>
      <c r="T146">
        <v>4.8517089800456499E-2</v>
      </c>
      <c r="U146">
        <v>7.0361550996864905E-2</v>
      </c>
      <c r="V146">
        <v>7.8287336822894599E-2</v>
      </c>
      <c r="W146">
        <v>9.2175237333200294E-2</v>
      </c>
      <c r="X146">
        <v>9.3156554953664594E-2</v>
      </c>
      <c r="Y146">
        <v>0.106885853548328</v>
      </c>
      <c r="Z146">
        <v>0.100670130430445</v>
      </c>
      <c r="AA146">
        <v>8.4878182295914817E-2</v>
      </c>
    </row>
    <row r="147" spans="1:27" x14ac:dyDescent="0.35">
      <c r="A147" s="1">
        <v>42993</v>
      </c>
      <c r="B147">
        <v>0.15621469601780899</v>
      </c>
      <c r="C147">
        <v>4.0248809503296901E-2</v>
      </c>
      <c r="D147">
        <v>0.11026176715397</v>
      </c>
      <c r="E147">
        <v>8.9810265916375004E-2</v>
      </c>
      <c r="F147">
        <v>0.171859713847794</v>
      </c>
      <c r="G147">
        <v>0.13221184785200199</v>
      </c>
      <c r="H147">
        <v>0.143271338581409</v>
      </c>
      <c r="I147">
        <v>0.14297162164840899</v>
      </c>
      <c r="J147">
        <v>8.2527874847479504E-2</v>
      </c>
      <c r="K147">
        <v>0.13203182241884201</v>
      </c>
      <c r="L147">
        <v>6.6714168173744801E-3</v>
      </c>
      <c r="M147">
        <v>8.4459138316078805E-2</v>
      </c>
      <c r="N147">
        <v>0.105971900697362</v>
      </c>
      <c r="O147">
        <v>0.11721296329118799</v>
      </c>
      <c r="P147">
        <v>9.7926400831974902E-2</v>
      </c>
      <c r="Q147">
        <v>-9.3678898050275595E-4</v>
      </c>
      <c r="R147">
        <v>5.71752523576574E-2</v>
      </c>
      <c r="S147">
        <v>0.110564761037939</v>
      </c>
      <c r="T147">
        <v>5.2777147818249E-2</v>
      </c>
      <c r="U147">
        <v>7.7375673810056597E-2</v>
      </c>
      <c r="V147">
        <v>8.1480375572657998E-2</v>
      </c>
      <c r="W147">
        <v>9.92957872018502E-2</v>
      </c>
      <c r="X147">
        <v>9.9648706936127304E-2</v>
      </c>
      <c r="Y147">
        <v>0.110014074685094</v>
      </c>
      <c r="Z147">
        <v>0.109523872445148</v>
      </c>
      <c r="AA147">
        <v>8.9610928074608243E-2</v>
      </c>
    </row>
    <row r="148" spans="1:27" x14ac:dyDescent="0.35">
      <c r="A148" s="1">
        <v>42996</v>
      </c>
      <c r="B148">
        <v>0.16715724560107501</v>
      </c>
      <c r="C148">
        <v>4.1071321205182698E-2</v>
      </c>
      <c r="D148">
        <v>0.11087826803423299</v>
      </c>
      <c r="E148">
        <v>9.1562749667473506E-2</v>
      </c>
      <c r="F148">
        <v>0.17458130025462701</v>
      </c>
      <c r="G148">
        <v>0.13199241191484301</v>
      </c>
      <c r="H148">
        <v>0.14491438111646701</v>
      </c>
      <c r="I148">
        <v>0.14176554010106099</v>
      </c>
      <c r="J148">
        <v>8.3403907075221898E-2</v>
      </c>
      <c r="K148">
        <v>0.138856827659807</v>
      </c>
      <c r="L148">
        <v>9.5956721544030402E-3</v>
      </c>
      <c r="M148">
        <v>8.8323124166048206E-2</v>
      </c>
      <c r="N148">
        <v>0.107366230288698</v>
      </c>
      <c r="O148">
        <v>0.116116418244623</v>
      </c>
      <c r="P148">
        <v>9.6373994439648197E-2</v>
      </c>
      <c r="Q148">
        <v>-9.8344309150311094E-4</v>
      </c>
      <c r="R148">
        <v>5.9136188452924898E-2</v>
      </c>
      <c r="S148">
        <v>0.114674178288124</v>
      </c>
      <c r="T148">
        <v>5.2221796613998998E-2</v>
      </c>
      <c r="U148">
        <v>7.9337859137511096E-2</v>
      </c>
      <c r="V148">
        <v>8.1607256856056798E-2</v>
      </c>
      <c r="W148">
        <v>0.101343927496029</v>
      </c>
      <c r="X148">
        <v>9.8932172756984293E-2</v>
      </c>
      <c r="Y148">
        <v>0.11248019316809101</v>
      </c>
      <c r="Z148">
        <v>0.109653761658018</v>
      </c>
      <c r="AA148">
        <v>9.0357984826218152E-2</v>
      </c>
    </row>
    <row r="149" spans="1:27" x14ac:dyDescent="0.35">
      <c r="A149" s="1">
        <v>42997</v>
      </c>
      <c r="B149">
        <v>0.16727534750161199</v>
      </c>
      <c r="C149">
        <v>4.3255399660757601E-2</v>
      </c>
      <c r="D149">
        <v>0.109312701691157</v>
      </c>
      <c r="E149">
        <v>9.2794797348729002E-2</v>
      </c>
      <c r="F149">
        <v>0.17431046218555901</v>
      </c>
      <c r="G149">
        <v>0.13203419369369601</v>
      </c>
      <c r="H149">
        <v>0.14159157630852601</v>
      </c>
      <c r="I149">
        <v>0.14176244298545601</v>
      </c>
      <c r="J149">
        <v>8.1511686684203999E-2</v>
      </c>
      <c r="K149">
        <v>0.14452691305684801</v>
      </c>
      <c r="L149">
        <v>1.38690613801657E-2</v>
      </c>
      <c r="M149">
        <v>9.1589222412126595E-2</v>
      </c>
      <c r="N149">
        <v>0.109391241985314</v>
      </c>
      <c r="O149">
        <v>0.11357106377505399</v>
      </c>
      <c r="P149">
        <v>9.3981772773372704E-2</v>
      </c>
      <c r="Q149">
        <v>4.3392214020032601E-4</v>
      </c>
      <c r="R149">
        <v>6.3466699256685605E-2</v>
      </c>
      <c r="S149">
        <v>0.118795622515508</v>
      </c>
      <c r="T149">
        <v>5.1238975634360903E-2</v>
      </c>
      <c r="U149">
        <v>8.0239306801986196E-2</v>
      </c>
      <c r="V149">
        <v>8.2408487276300402E-2</v>
      </c>
      <c r="W149">
        <v>0.108574534634475</v>
      </c>
      <c r="X149">
        <v>9.9803004910367699E-2</v>
      </c>
      <c r="Y149">
        <v>0.11365737080088099</v>
      </c>
      <c r="Z149">
        <v>0.11296964995271901</v>
      </c>
      <c r="AA149">
        <v>9.2835547448064437E-2</v>
      </c>
    </row>
    <row r="150" spans="1:27" x14ac:dyDescent="0.35">
      <c r="A150" s="1">
        <v>42998</v>
      </c>
      <c r="B150">
        <v>0.16288947232054499</v>
      </c>
      <c r="C150">
        <v>4.6191821293121597E-2</v>
      </c>
      <c r="D150">
        <v>0.111851229095583</v>
      </c>
      <c r="E150">
        <v>9.5925702028339901E-2</v>
      </c>
      <c r="F150">
        <v>0.17364412533293</v>
      </c>
      <c r="G150">
        <v>0.13405777918692099</v>
      </c>
      <c r="H150">
        <v>0.14147596585298</v>
      </c>
      <c r="I150">
        <v>0.14170624096141601</v>
      </c>
      <c r="J150">
        <v>8.6248385602806399E-2</v>
      </c>
      <c r="K150">
        <v>0.15242240635391899</v>
      </c>
      <c r="L150">
        <v>1.93580536433926E-2</v>
      </c>
      <c r="M150">
        <v>8.9762961592202803E-2</v>
      </c>
      <c r="N150">
        <v>0.117033339842081</v>
      </c>
      <c r="O150">
        <v>0.115566370149461</v>
      </c>
      <c r="P150">
        <v>9.8408754824419395E-2</v>
      </c>
      <c r="Q150">
        <v>6.9021623320710797E-3</v>
      </c>
      <c r="R150">
        <v>6.5557259341221905E-2</v>
      </c>
      <c r="S150">
        <v>0.12173712262499201</v>
      </c>
      <c r="T150">
        <v>5.3927298075478802E-2</v>
      </c>
      <c r="U150">
        <v>8.1732989981587206E-2</v>
      </c>
      <c r="V150">
        <v>8.4401213522573099E-2</v>
      </c>
      <c r="W150">
        <v>0.109029314566907</v>
      </c>
      <c r="X150">
        <v>9.9451450642211905E-2</v>
      </c>
      <c r="Y150">
        <v>0.11121065625477899</v>
      </c>
      <c r="Z150">
        <v>0.112529923984424</v>
      </c>
      <c r="AA150">
        <v>9.4763828955033436E-2</v>
      </c>
    </row>
    <row r="151" spans="1:27" x14ac:dyDescent="0.35">
      <c r="A151" s="1">
        <v>42999</v>
      </c>
      <c r="B151">
        <v>0.16099770230598801</v>
      </c>
      <c r="C151">
        <v>4.2267150985783403E-2</v>
      </c>
      <c r="D151">
        <v>0.106782754575539</v>
      </c>
      <c r="E151">
        <v>9.1128129696945198E-2</v>
      </c>
      <c r="F151">
        <v>0.16997937127059401</v>
      </c>
      <c r="G151">
        <v>0.131866555494492</v>
      </c>
      <c r="H151">
        <v>0.13665748595687899</v>
      </c>
      <c r="I151">
        <v>0.13835092696538001</v>
      </c>
      <c r="J151">
        <v>8.2108713290687696E-2</v>
      </c>
      <c r="K151">
        <v>0.14890497707584899</v>
      </c>
      <c r="L151">
        <v>1.6411481410315301E-2</v>
      </c>
      <c r="M151">
        <v>8.74477806409934E-2</v>
      </c>
      <c r="N151">
        <v>0.11376748695264199</v>
      </c>
      <c r="O151">
        <v>0.113888744647719</v>
      </c>
      <c r="P151">
        <v>9.6009551900801696E-2</v>
      </c>
      <c r="Q151">
        <v>3.6146141764781198E-3</v>
      </c>
      <c r="R151">
        <v>7.0378951000217002E-2</v>
      </c>
      <c r="S151">
        <v>0.11658873279665399</v>
      </c>
      <c r="T151">
        <v>5.4977519544467203E-2</v>
      </c>
      <c r="U151">
        <v>7.6920160529015902E-2</v>
      </c>
      <c r="V151">
        <v>7.9031211178258898E-2</v>
      </c>
      <c r="W151">
        <v>0.105027160211472</v>
      </c>
      <c r="X151">
        <v>9.5057022000723398E-2</v>
      </c>
      <c r="Y151">
        <v>0.102990944219432</v>
      </c>
      <c r="Z151">
        <v>0.111012841117389</v>
      </c>
      <c r="AA151">
        <v>9.0764939346520856E-2</v>
      </c>
    </row>
    <row r="152" spans="1:27" x14ac:dyDescent="0.35">
      <c r="A152" s="1">
        <v>43000</v>
      </c>
      <c r="B152">
        <v>0.15792595696134101</v>
      </c>
      <c r="C152">
        <v>4.35417623019278E-2</v>
      </c>
      <c r="D152">
        <v>0.104343738172799</v>
      </c>
      <c r="E152">
        <v>8.9678281987791403E-2</v>
      </c>
      <c r="F152">
        <v>0.16856058674081401</v>
      </c>
      <c r="G152">
        <v>0.12994085330314301</v>
      </c>
      <c r="H152">
        <v>0.13152446618288699</v>
      </c>
      <c r="I152">
        <v>0.13841631299776799</v>
      </c>
      <c r="J152">
        <v>8.3550933715763095E-2</v>
      </c>
      <c r="K152">
        <v>0.15084802601046801</v>
      </c>
      <c r="L152">
        <v>1.6268893595039201E-2</v>
      </c>
      <c r="M152">
        <v>8.6875098074284507E-2</v>
      </c>
      <c r="N152">
        <v>0.109810328529752</v>
      </c>
      <c r="O152">
        <v>0.112813126377539</v>
      </c>
      <c r="P152">
        <v>9.2858357517998202E-2</v>
      </c>
      <c r="Q152">
        <v>7.3898241749408202E-3</v>
      </c>
      <c r="R152">
        <v>7.4930469941014696E-2</v>
      </c>
      <c r="S152">
        <v>0.117374642470767</v>
      </c>
      <c r="T152">
        <v>5.6120398798353802E-2</v>
      </c>
      <c r="U152">
        <v>7.2650553454627995E-2</v>
      </c>
      <c r="V152">
        <v>7.6486196065839104E-2</v>
      </c>
      <c r="W152">
        <v>0.10650875864475499</v>
      </c>
      <c r="X152">
        <v>9.1131266144618403E-2</v>
      </c>
      <c r="Y152">
        <v>9.7111366303500493E-2</v>
      </c>
      <c r="Z152">
        <v>0.110842193891971</v>
      </c>
      <c r="AA152">
        <v>9.1022472746680183E-2</v>
      </c>
    </row>
    <row r="153" spans="1:27" x14ac:dyDescent="0.35">
      <c r="A153" s="1">
        <v>43003</v>
      </c>
      <c r="B153">
        <v>0.15411721444486301</v>
      </c>
      <c r="C153">
        <v>4.4695178343145903E-2</v>
      </c>
      <c r="D153">
        <v>9.9400397132069093E-2</v>
      </c>
      <c r="E153">
        <v>8.8465110722885695E-2</v>
      </c>
      <c r="F153">
        <v>0.164856427121747</v>
      </c>
      <c r="G153">
        <v>0.12448149103627</v>
      </c>
      <c r="H153">
        <v>0.126694959037183</v>
      </c>
      <c r="I153">
        <v>0.130583793853249</v>
      </c>
      <c r="J153">
        <v>8.4866454356787996E-2</v>
      </c>
      <c r="K153">
        <v>0.14888690404496399</v>
      </c>
      <c r="L153">
        <v>1.9139521125524701E-2</v>
      </c>
      <c r="M153">
        <v>8.7514171984363703E-2</v>
      </c>
      <c r="N153">
        <v>0.103065614084268</v>
      </c>
      <c r="O153">
        <v>0.110511084131601</v>
      </c>
      <c r="P153">
        <v>8.9425129866261804E-2</v>
      </c>
      <c r="Q153">
        <v>1.18006217651387E-2</v>
      </c>
      <c r="R153">
        <v>7.2237499957920198E-2</v>
      </c>
      <c r="S153">
        <v>0.118294395868546</v>
      </c>
      <c r="T153">
        <v>5.7349799469641902E-2</v>
      </c>
      <c r="U153">
        <v>6.7258328097923703E-2</v>
      </c>
      <c r="V153">
        <v>7.3674965065749706E-2</v>
      </c>
      <c r="W153">
        <v>0.101919460554979</v>
      </c>
      <c r="X153">
        <v>8.4599693277298105E-2</v>
      </c>
      <c r="Y153">
        <v>9.4283174201870795E-2</v>
      </c>
      <c r="Z153">
        <v>0.10753600926866699</v>
      </c>
      <c r="AA153">
        <v>8.9393951126038429E-2</v>
      </c>
    </row>
    <row r="154" spans="1:27" x14ac:dyDescent="0.35">
      <c r="A154" s="1">
        <v>43004</v>
      </c>
      <c r="B154">
        <v>0.15424299686006701</v>
      </c>
      <c r="C154">
        <v>4.3380365756430797E-2</v>
      </c>
      <c r="D154">
        <v>9.7767071458318505E-2</v>
      </c>
      <c r="E154">
        <v>8.8374511509493797E-2</v>
      </c>
      <c r="F154">
        <v>0.16616879707377899</v>
      </c>
      <c r="G154">
        <v>0.120008758254665</v>
      </c>
      <c r="H154">
        <v>0.13179621275745501</v>
      </c>
      <c r="I154">
        <v>0.12960289125566499</v>
      </c>
      <c r="J154">
        <v>8.4099556675409207E-2</v>
      </c>
      <c r="K154">
        <v>0.14506038684297001</v>
      </c>
      <c r="L154">
        <v>1.7541301464913901E-2</v>
      </c>
      <c r="M154">
        <v>8.8350510801385701E-2</v>
      </c>
      <c r="N154">
        <v>0.100922790035864</v>
      </c>
      <c r="O154">
        <v>0.111253137441545</v>
      </c>
      <c r="P154">
        <v>8.9718564864643399E-2</v>
      </c>
      <c r="Q154">
        <v>9.6770821431244602E-3</v>
      </c>
      <c r="R154">
        <v>7.1703317307730094E-2</v>
      </c>
      <c r="S154">
        <v>0.119306385625305</v>
      </c>
      <c r="T154">
        <v>5.9270118865407402E-2</v>
      </c>
      <c r="U154">
        <v>7.1273470661161895E-2</v>
      </c>
      <c r="V154">
        <v>7.2687410031827299E-2</v>
      </c>
      <c r="W154">
        <v>0.102060721348408</v>
      </c>
      <c r="X154">
        <v>8.6420768715283799E-2</v>
      </c>
      <c r="Y154">
        <v>9.46120866163635E-2</v>
      </c>
      <c r="Z154">
        <v>0.107942537653072</v>
      </c>
      <c r="AA154">
        <v>8.8908724435056818E-2</v>
      </c>
    </row>
    <row r="155" spans="1:27" x14ac:dyDescent="0.35">
      <c r="A155" s="1">
        <v>43005</v>
      </c>
      <c r="B155">
        <v>0.15705393326837599</v>
      </c>
      <c r="C155">
        <v>4.27145118717022E-2</v>
      </c>
      <c r="D155">
        <v>9.6698706285540198E-2</v>
      </c>
      <c r="E155">
        <v>8.9051707308839906E-2</v>
      </c>
      <c r="F155">
        <v>0.167790420973013</v>
      </c>
      <c r="G155">
        <v>0.123246864237384</v>
      </c>
      <c r="H155">
        <v>0.136702576093544</v>
      </c>
      <c r="I155">
        <v>0.13285885878824999</v>
      </c>
      <c r="J155">
        <v>8.2852973079371894E-2</v>
      </c>
      <c r="K155">
        <v>0.146405977962727</v>
      </c>
      <c r="L155">
        <v>1.4784024587138201E-2</v>
      </c>
      <c r="M155">
        <v>8.4778646721524104E-2</v>
      </c>
      <c r="N155">
        <v>0.109416249437655</v>
      </c>
      <c r="O155">
        <v>0.110553095273243</v>
      </c>
      <c r="P155">
        <v>9.0880866907899899E-2</v>
      </c>
      <c r="Q155">
        <v>8.34904018762672E-3</v>
      </c>
      <c r="R155">
        <v>7.5333040177995206E-2</v>
      </c>
      <c r="S155">
        <v>0.115835298423724</v>
      </c>
      <c r="T155">
        <v>5.7040079397582898E-2</v>
      </c>
      <c r="U155">
        <v>7.2618640854029207E-2</v>
      </c>
      <c r="V155">
        <v>7.1363855277720406E-2</v>
      </c>
      <c r="W155">
        <v>0.102300244987064</v>
      </c>
      <c r="X155">
        <v>9.0728938793949096E-2</v>
      </c>
      <c r="Y155">
        <v>9.5772433653430203E-2</v>
      </c>
      <c r="Z155">
        <v>0.110052975846562</v>
      </c>
      <c r="AA155">
        <v>8.7872162633605644E-2</v>
      </c>
    </row>
    <row r="156" spans="1:27" x14ac:dyDescent="0.35">
      <c r="A156" s="1">
        <v>43006</v>
      </c>
      <c r="B156">
        <v>0.160224817193936</v>
      </c>
      <c r="C156">
        <v>4.3707988749818599E-2</v>
      </c>
      <c r="D156">
        <v>9.9508571206343002E-2</v>
      </c>
      <c r="E156">
        <v>8.8862614943079496E-2</v>
      </c>
      <c r="F156">
        <v>0.17270634261447601</v>
      </c>
      <c r="G156">
        <v>0.125196699736186</v>
      </c>
      <c r="H156">
        <v>0.13845115488294299</v>
      </c>
      <c r="I156">
        <v>0.13707949158004001</v>
      </c>
      <c r="J156">
        <v>8.1684500425014794E-2</v>
      </c>
      <c r="K156">
        <v>0.150166442354778</v>
      </c>
      <c r="L156">
        <v>1.7331429136343699E-2</v>
      </c>
      <c r="M156">
        <v>8.42646771695474E-2</v>
      </c>
      <c r="N156">
        <v>0.113004231688293</v>
      </c>
      <c r="O156">
        <v>0.11368669754234199</v>
      </c>
      <c r="P156">
        <v>9.7252356059419995E-2</v>
      </c>
      <c r="Q156">
        <v>9.0547919307837291E-3</v>
      </c>
      <c r="R156">
        <v>7.9685723903572606E-2</v>
      </c>
      <c r="S156">
        <v>0.116984482530041</v>
      </c>
      <c r="T156">
        <v>5.9200619313779498E-2</v>
      </c>
      <c r="U156">
        <v>6.9540198161290201E-2</v>
      </c>
      <c r="V156">
        <v>7.2083722159882596E-2</v>
      </c>
      <c r="W156">
        <v>0.104685463094288</v>
      </c>
      <c r="X156">
        <v>9.4512333333020199E-2</v>
      </c>
      <c r="Y156">
        <v>9.4243561401333206E-2</v>
      </c>
      <c r="Z156">
        <v>0.110754814305211</v>
      </c>
      <c r="AA156">
        <v>8.9922485318804091E-2</v>
      </c>
    </row>
    <row r="157" spans="1:27" x14ac:dyDescent="0.35">
      <c r="A157" s="1">
        <v>43007</v>
      </c>
      <c r="B157">
        <v>0.160640616639495</v>
      </c>
      <c r="C157">
        <v>4.7882850110560801E-2</v>
      </c>
      <c r="D157">
        <v>9.8462147919398293E-2</v>
      </c>
      <c r="E157">
        <v>9.1572116755681998E-2</v>
      </c>
      <c r="F157">
        <v>0.17613203164313601</v>
      </c>
      <c r="G157">
        <v>0.12566188811599699</v>
      </c>
      <c r="H157">
        <v>0.14023280638653199</v>
      </c>
      <c r="I157">
        <v>0.13996275187436699</v>
      </c>
      <c r="J157">
        <v>8.3333739419544306E-2</v>
      </c>
      <c r="K157">
        <v>0.150644633698926</v>
      </c>
      <c r="L157">
        <v>1.39735882614433E-2</v>
      </c>
      <c r="M157">
        <v>8.7048091369557198E-2</v>
      </c>
      <c r="N157">
        <v>0.11394521611177701</v>
      </c>
      <c r="O157">
        <v>0.114899814745304</v>
      </c>
      <c r="P157">
        <v>9.7310440397588405E-2</v>
      </c>
      <c r="Q157">
        <v>1.27579399715973E-2</v>
      </c>
      <c r="R157">
        <v>8.6022394757884202E-2</v>
      </c>
      <c r="S157">
        <v>0.11667687700667</v>
      </c>
      <c r="T157">
        <v>6.02561149267892E-2</v>
      </c>
      <c r="U157">
        <v>6.56148668344851E-2</v>
      </c>
      <c r="V157">
        <v>7.4361960054268594E-2</v>
      </c>
      <c r="W157">
        <v>0.107742054816717</v>
      </c>
      <c r="X157">
        <v>9.3098840726505594E-2</v>
      </c>
      <c r="Y157">
        <v>9.6776077717170603E-2</v>
      </c>
      <c r="Z157">
        <v>0.114832770654931</v>
      </c>
      <c r="AA157">
        <v>9.1143363071099825E-2</v>
      </c>
    </row>
    <row r="158" spans="1:27" x14ac:dyDescent="0.35">
      <c r="A158" s="1">
        <v>43010</v>
      </c>
      <c r="B158">
        <v>0.17075487158993299</v>
      </c>
      <c r="C158">
        <v>5.6430905507254901E-2</v>
      </c>
      <c r="D158">
        <v>0.103161154332067</v>
      </c>
      <c r="E158">
        <v>9.7268363672532193E-2</v>
      </c>
      <c r="F158">
        <v>0.18300561918262101</v>
      </c>
      <c r="G158">
        <v>0.13214549606647699</v>
      </c>
      <c r="H158">
        <v>0.147094318858457</v>
      </c>
      <c r="I158">
        <v>0.143504564750772</v>
      </c>
      <c r="J158">
        <v>8.9065689898016401E-2</v>
      </c>
      <c r="K158">
        <v>0.15492752540639901</v>
      </c>
      <c r="L158">
        <v>1.77125887786218E-2</v>
      </c>
      <c r="M158">
        <v>9.6906845209784306E-2</v>
      </c>
      <c r="N158">
        <v>0.122640088125191</v>
      </c>
      <c r="O158">
        <v>0.118517823291897</v>
      </c>
      <c r="P158">
        <v>0.10601685269243399</v>
      </c>
      <c r="Q158">
        <v>1.8049801842177499E-2</v>
      </c>
      <c r="R158">
        <v>9.4093864843720607E-2</v>
      </c>
      <c r="S158">
        <v>0.120039917988795</v>
      </c>
      <c r="T158">
        <v>6.5724144022461795E-2</v>
      </c>
      <c r="U158">
        <v>7.2455435429175097E-2</v>
      </c>
      <c r="V158">
        <v>8.1377735840906407E-2</v>
      </c>
      <c r="W158">
        <v>0.115232553017014</v>
      </c>
      <c r="X158">
        <v>0.10087427251256301</v>
      </c>
      <c r="Y158">
        <v>0.10530896227999199</v>
      </c>
      <c r="Z158">
        <v>0.12380090847698499</v>
      </c>
      <c r="AA158">
        <v>9.6953305425364178E-2</v>
      </c>
    </row>
    <row r="159" spans="1:27" x14ac:dyDescent="0.35">
      <c r="A159" s="1">
        <v>43011</v>
      </c>
      <c r="B159">
        <v>0.17792724504475499</v>
      </c>
      <c r="C159">
        <v>6.22855419419448E-2</v>
      </c>
      <c r="D159">
        <v>0.104587143342298</v>
      </c>
      <c r="E159">
        <v>0.100383544609291</v>
      </c>
      <c r="F159">
        <v>0.18894235486823799</v>
      </c>
      <c r="G159">
        <v>0.13603700530281301</v>
      </c>
      <c r="H159">
        <v>0.15146281165598199</v>
      </c>
      <c r="I159">
        <v>0.145133657666462</v>
      </c>
      <c r="J159">
        <v>9.0708861843061803E-2</v>
      </c>
      <c r="K159">
        <v>0.15750459089734101</v>
      </c>
      <c r="L159">
        <v>1.91265862833454E-2</v>
      </c>
      <c r="M159">
        <v>0.102270916082901</v>
      </c>
      <c r="N159">
        <v>0.12638105560851701</v>
      </c>
      <c r="O159">
        <v>0.120029144934038</v>
      </c>
      <c r="P159">
        <v>0.112279809972425</v>
      </c>
      <c r="Q159">
        <v>2.4172499768339399E-2</v>
      </c>
      <c r="R159">
        <v>9.7832539282155698E-2</v>
      </c>
      <c r="S159">
        <v>0.12552288107701301</v>
      </c>
      <c r="T159">
        <v>7.0475704394659097E-2</v>
      </c>
      <c r="U159">
        <v>7.2997460255325303E-2</v>
      </c>
      <c r="V159">
        <v>8.4349758609575998E-2</v>
      </c>
      <c r="W159">
        <v>0.120469248796995</v>
      </c>
      <c r="X159">
        <v>0.103875810753075</v>
      </c>
      <c r="Y159">
        <v>0.10922130542647999</v>
      </c>
      <c r="Z159">
        <v>0.12918028857491601</v>
      </c>
      <c r="AA159">
        <v>0.10097797474580283</v>
      </c>
    </row>
    <row r="160" spans="1:27" x14ac:dyDescent="0.35">
      <c r="A160" s="1">
        <v>43012</v>
      </c>
      <c r="B160">
        <v>0.18384376256809801</v>
      </c>
      <c r="C160">
        <v>6.2755881887302398E-2</v>
      </c>
      <c r="D160">
        <v>0.108335410316896</v>
      </c>
      <c r="E160">
        <v>0.10181114805302301</v>
      </c>
      <c r="F160">
        <v>0.19259531448059899</v>
      </c>
      <c r="G160">
        <v>0.13902473020574899</v>
      </c>
      <c r="H160">
        <v>0.154418338021065</v>
      </c>
      <c r="I160">
        <v>0.14773073284308799</v>
      </c>
      <c r="J160">
        <v>9.4013146165904393E-2</v>
      </c>
      <c r="K160">
        <v>0.15798458689633799</v>
      </c>
      <c r="L160">
        <v>2.2913464277979499E-2</v>
      </c>
      <c r="M160">
        <v>0.102622954578729</v>
      </c>
      <c r="N160">
        <v>0.12688482603544801</v>
      </c>
      <c r="O160">
        <v>0.12246395694076501</v>
      </c>
      <c r="P160">
        <v>0.11500610065361799</v>
      </c>
      <c r="Q160">
        <v>2.3401927257883998E-2</v>
      </c>
      <c r="R160">
        <v>9.3531195199183501E-2</v>
      </c>
      <c r="S160">
        <v>0.127756777209969</v>
      </c>
      <c r="T160">
        <v>7.2967131043576799E-2</v>
      </c>
      <c r="U160">
        <v>7.2564914298583499E-2</v>
      </c>
      <c r="V160">
        <v>8.5301737090305293E-2</v>
      </c>
      <c r="W160">
        <v>0.120577948616888</v>
      </c>
      <c r="X160">
        <v>0.106047804112841</v>
      </c>
      <c r="Y160">
        <v>0.11284051918475101</v>
      </c>
      <c r="Z160">
        <v>0.128750199084224</v>
      </c>
      <c r="AA160">
        <v>0.10279877873351451</v>
      </c>
    </row>
    <row r="161" spans="1:27" x14ac:dyDescent="0.35">
      <c r="A161" s="1">
        <v>43013</v>
      </c>
      <c r="B161">
        <v>0.18360287776515599</v>
      </c>
      <c r="C161">
        <v>6.4550486106137894E-2</v>
      </c>
      <c r="D161">
        <v>0.110695750044617</v>
      </c>
      <c r="E161">
        <v>0.10609962137121801</v>
      </c>
      <c r="F161">
        <v>0.196267711636162</v>
      </c>
      <c r="G161">
        <v>0.143319736191452</v>
      </c>
      <c r="H161">
        <v>0.15617347811802401</v>
      </c>
      <c r="I161">
        <v>0.15347738609372899</v>
      </c>
      <c r="J161">
        <v>9.6546726681705705E-2</v>
      </c>
      <c r="K161">
        <v>0.16543296773014801</v>
      </c>
      <c r="L161">
        <v>2.29872029784308E-2</v>
      </c>
      <c r="M161">
        <v>0.10608446538608</v>
      </c>
      <c r="N161">
        <v>0.132611454333252</v>
      </c>
      <c r="O161">
        <v>0.12582250976934101</v>
      </c>
      <c r="P161">
        <v>0.118892339707648</v>
      </c>
      <c r="Q161">
        <v>2.1111356917603501E-2</v>
      </c>
      <c r="R161">
        <v>0.102717820044679</v>
      </c>
      <c r="S161">
        <v>0.13046142285462001</v>
      </c>
      <c r="T161">
        <v>7.35000139255364E-2</v>
      </c>
      <c r="U161">
        <v>8.0307524379332695E-2</v>
      </c>
      <c r="V161">
        <v>8.5751281766824602E-2</v>
      </c>
      <c r="W161">
        <v>0.12752906882951101</v>
      </c>
      <c r="X161">
        <v>0.11209830795244401</v>
      </c>
      <c r="Y161">
        <v>0.113224496082559</v>
      </c>
      <c r="Z161">
        <v>0.13287426666482899</v>
      </c>
      <c r="AA161">
        <v>0.10622805104177524</v>
      </c>
    </row>
    <row r="162" spans="1:27" x14ac:dyDescent="0.35">
      <c r="A162" s="1">
        <v>43014</v>
      </c>
      <c r="B162">
        <v>0.18359416423640099</v>
      </c>
      <c r="C162">
        <v>6.1710305737633503E-2</v>
      </c>
      <c r="D162">
        <v>0.112359779708898</v>
      </c>
      <c r="E162">
        <v>0.10636822345952</v>
      </c>
      <c r="F162">
        <v>0.19838914517554401</v>
      </c>
      <c r="G162">
        <v>0.14241830550654</v>
      </c>
      <c r="H162">
        <v>0.156874387492934</v>
      </c>
      <c r="I162">
        <v>0.155991750705782</v>
      </c>
      <c r="J162">
        <v>9.6470364502657599E-2</v>
      </c>
      <c r="K162">
        <v>0.16810364837841299</v>
      </c>
      <c r="L162">
        <v>2.1087011352061098E-2</v>
      </c>
      <c r="M162">
        <v>0.10589650637449401</v>
      </c>
      <c r="N162">
        <v>0.13369441769864901</v>
      </c>
      <c r="O162">
        <v>0.12692045995308901</v>
      </c>
      <c r="P162">
        <v>0.12010374641345201</v>
      </c>
      <c r="Q162">
        <v>1.7358011949524001E-2</v>
      </c>
      <c r="R162">
        <v>0.104270117486971</v>
      </c>
      <c r="S162">
        <v>0.12490455201485801</v>
      </c>
      <c r="T162">
        <v>7.6623969747564802E-2</v>
      </c>
      <c r="U162">
        <v>7.9548331254035695E-2</v>
      </c>
      <c r="V162">
        <v>8.3458090799062301E-2</v>
      </c>
      <c r="W162">
        <v>0.125525878836141</v>
      </c>
      <c r="X162">
        <v>0.114174836422892</v>
      </c>
      <c r="Y162">
        <v>0.113117014193343</v>
      </c>
      <c r="Z162">
        <v>0.133685374592275</v>
      </c>
      <c r="AA162">
        <v>0.10610808295721474</v>
      </c>
    </row>
    <row r="163" spans="1:27" x14ac:dyDescent="0.35">
      <c r="A163" s="1">
        <v>43017</v>
      </c>
      <c r="B163">
        <v>0.18133965864368301</v>
      </c>
      <c r="C163">
        <v>6.2745170087930902E-2</v>
      </c>
      <c r="D163">
        <v>0.110880904742749</v>
      </c>
      <c r="E163">
        <v>0.10608638611382699</v>
      </c>
      <c r="F163">
        <v>0.20135715411960101</v>
      </c>
      <c r="G163">
        <v>0.144941928321494</v>
      </c>
      <c r="H163">
        <v>0.15696735819722199</v>
      </c>
      <c r="I163">
        <v>0.156644143659257</v>
      </c>
      <c r="J163">
        <v>9.2990018528558302E-2</v>
      </c>
      <c r="K163">
        <v>0.16810046400804801</v>
      </c>
      <c r="L163">
        <v>2.1176141943076699E-2</v>
      </c>
      <c r="M163">
        <v>0.106782034784211</v>
      </c>
      <c r="N163">
        <v>0.136262890817758</v>
      </c>
      <c r="O163">
        <v>0.12521540141186799</v>
      </c>
      <c r="P163">
        <v>0.12257324763029399</v>
      </c>
      <c r="Q163">
        <v>1.55458841051752E-2</v>
      </c>
      <c r="R163">
        <v>0.105805903540006</v>
      </c>
      <c r="S163">
        <v>0.12997833028171901</v>
      </c>
      <c r="T163">
        <v>7.4594920257525704E-2</v>
      </c>
      <c r="U163">
        <v>8.0442341186538396E-2</v>
      </c>
      <c r="V163">
        <v>8.2356661464113801E-2</v>
      </c>
      <c r="W163">
        <v>0.13095551209942899</v>
      </c>
      <c r="X163">
        <v>0.11387476683188</v>
      </c>
      <c r="Y163">
        <v>0.111120587070175</v>
      </c>
      <c r="Z163">
        <v>0.13692651937106301</v>
      </c>
      <c r="AA163">
        <v>0.10651956746987712</v>
      </c>
    </row>
    <row r="164" spans="1:27" x14ac:dyDescent="0.35">
      <c r="A164" s="1">
        <v>43018</v>
      </c>
      <c r="B164">
        <v>0.185092285633845</v>
      </c>
      <c r="C164">
        <v>6.59975368699659E-2</v>
      </c>
      <c r="D164">
        <v>0.116340558906078</v>
      </c>
      <c r="E164">
        <v>0.109710897359343</v>
      </c>
      <c r="F164">
        <v>0.204391060203579</v>
      </c>
      <c r="G164">
        <v>0.151374846891496</v>
      </c>
      <c r="H164">
        <v>0.158050688865287</v>
      </c>
      <c r="I164">
        <v>0.1551153103688</v>
      </c>
      <c r="J164">
        <v>9.3624403138610396E-2</v>
      </c>
      <c r="K164">
        <v>0.171986891401785</v>
      </c>
      <c r="L164">
        <v>2.8030784444425999E-2</v>
      </c>
      <c r="M164">
        <v>0.109939050469761</v>
      </c>
      <c r="N164">
        <v>0.143718745084296</v>
      </c>
      <c r="O164">
        <v>0.125774228160073</v>
      </c>
      <c r="P164">
        <v>0.129861609095968</v>
      </c>
      <c r="Q164">
        <v>1.5737284181933198E-2</v>
      </c>
      <c r="R164">
        <v>0.10509271412212599</v>
      </c>
      <c r="S164">
        <v>0.142703877126232</v>
      </c>
      <c r="T164">
        <v>7.58036699877149E-2</v>
      </c>
      <c r="U164">
        <v>9.2476556162097906E-2</v>
      </c>
      <c r="V164">
        <v>8.3979618796302197E-2</v>
      </c>
      <c r="W164">
        <v>0.13719698993871601</v>
      </c>
      <c r="X164">
        <v>0.11779653840507399</v>
      </c>
      <c r="Y164">
        <v>0.11229517672532199</v>
      </c>
      <c r="Z164">
        <v>0.14266629022399099</v>
      </c>
      <c r="AA164">
        <v>0.11023062406496309</v>
      </c>
    </row>
    <row r="165" spans="1:27" x14ac:dyDescent="0.35">
      <c r="A165" s="1">
        <v>43019</v>
      </c>
      <c r="B165">
        <v>0.19110137409095901</v>
      </c>
      <c r="C165">
        <v>6.5727120279004403E-2</v>
      </c>
      <c r="D165">
        <v>0.120230567719354</v>
      </c>
      <c r="E165">
        <v>0.108398139061591</v>
      </c>
      <c r="F165">
        <v>0.210087639584605</v>
      </c>
      <c r="G165">
        <v>0.15674812446515099</v>
      </c>
      <c r="H165">
        <v>0.15768935167591799</v>
      </c>
      <c r="I165">
        <v>0.15722864240364101</v>
      </c>
      <c r="J165">
        <v>9.3878209801559295E-2</v>
      </c>
      <c r="K165">
        <v>0.17549226560895001</v>
      </c>
      <c r="L165">
        <v>2.40682501124889E-2</v>
      </c>
      <c r="M165">
        <v>0.10930353585472399</v>
      </c>
      <c r="N165">
        <v>0.14564379890067899</v>
      </c>
      <c r="O165">
        <v>0.12766296071282199</v>
      </c>
      <c r="P165">
        <v>0.13374899804124801</v>
      </c>
      <c r="Q165">
        <v>1.19550943063808E-2</v>
      </c>
      <c r="R165">
        <v>0.104854636786628</v>
      </c>
      <c r="S165">
        <v>0.14394630008381601</v>
      </c>
      <c r="T165">
        <v>7.4688871788859801E-2</v>
      </c>
      <c r="U165">
        <v>9.1858198451563802E-2</v>
      </c>
      <c r="V165">
        <v>8.2971161628841106E-2</v>
      </c>
      <c r="W165">
        <v>0.140519565735575</v>
      </c>
      <c r="X165">
        <v>0.118700120146608</v>
      </c>
      <c r="Y165">
        <v>0.111274129938869</v>
      </c>
      <c r="Z165">
        <v>0.142841693688119</v>
      </c>
      <c r="AA165">
        <v>0.11098257579331272</v>
      </c>
    </row>
    <row r="166" spans="1:27" x14ac:dyDescent="0.35">
      <c r="A166" s="1">
        <v>43020</v>
      </c>
      <c r="B166">
        <v>0.19142935881238499</v>
      </c>
      <c r="C166">
        <v>5.9576619323407298E-2</v>
      </c>
      <c r="D166">
        <v>0.119260867127856</v>
      </c>
      <c r="E166">
        <v>0.107952632606011</v>
      </c>
      <c r="F166">
        <v>0.21023707202123701</v>
      </c>
      <c r="G166">
        <v>0.156318804785368</v>
      </c>
      <c r="H166">
        <v>0.15398963919869099</v>
      </c>
      <c r="I166">
        <v>0.15860198489212399</v>
      </c>
      <c r="J166">
        <v>8.9228352723898993E-2</v>
      </c>
      <c r="K166">
        <v>0.17893181650506301</v>
      </c>
      <c r="L166">
        <v>2.4322403140842198E-2</v>
      </c>
      <c r="M166">
        <v>0.10918435363904699</v>
      </c>
      <c r="N166">
        <v>0.143061004840699</v>
      </c>
      <c r="O166">
        <v>0.12534961303191799</v>
      </c>
      <c r="P166">
        <v>0.13267282183571399</v>
      </c>
      <c r="Q166">
        <v>1.7737112791607001E-3</v>
      </c>
      <c r="R166">
        <v>0.102365690596984</v>
      </c>
      <c r="S166">
        <v>0.14332846018048701</v>
      </c>
      <c r="T166">
        <v>7.1766132028658794E-2</v>
      </c>
      <c r="U166">
        <v>9.1430171710188093E-2</v>
      </c>
      <c r="V166">
        <v>7.9363874610886606E-2</v>
      </c>
      <c r="W166">
        <v>0.14178638103632499</v>
      </c>
      <c r="X166">
        <v>0.118312640066094</v>
      </c>
      <c r="Y166">
        <v>0.11038800256333201</v>
      </c>
      <c r="Z166">
        <v>0.14205195669832901</v>
      </c>
      <c r="AA166">
        <v>0.10969137685640828</v>
      </c>
    </row>
    <row r="167" spans="1:27" x14ac:dyDescent="0.35">
      <c r="A167" s="1">
        <v>43021</v>
      </c>
      <c r="B167">
        <v>0.19117005016080801</v>
      </c>
      <c r="C167">
        <v>6.0645894739014002E-2</v>
      </c>
      <c r="D167">
        <v>0.121356113971366</v>
      </c>
      <c r="E167">
        <v>0.110837659264786</v>
      </c>
      <c r="F167">
        <v>0.215193881989275</v>
      </c>
      <c r="G167">
        <v>0.15732752717996101</v>
      </c>
      <c r="H167">
        <v>0.15628223933024901</v>
      </c>
      <c r="I167">
        <v>0.160851868233823</v>
      </c>
      <c r="J167">
        <v>9.0611841867256099E-2</v>
      </c>
      <c r="K167">
        <v>0.18376066847723299</v>
      </c>
      <c r="L167">
        <v>2.6460237951654E-2</v>
      </c>
      <c r="M167">
        <v>0.11205805038878699</v>
      </c>
      <c r="N167">
        <v>0.148217711964968</v>
      </c>
      <c r="O167">
        <v>0.12649101814687899</v>
      </c>
      <c r="P167">
        <v>0.13558697586265001</v>
      </c>
      <c r="Q167">
        <v>1.1582116022570399E-3</v>
      </c>
      <c r="R167">
        <v>0.10683718324987</v>
      </c>
      <c r="S167">
        <v>0.14528059990092501</v>
      </c>
      <c r="T167">
        <v>7.5694470273358405E-2</v>
      </c>
      <c r="U167">
        <v>9.2442034284558203E-2</v>
      </c>
      <c r="V167">
        <v>7.7686730092995093E-2</v>
      </c>
      <c r="W167">
        <v>0.14493099151320199</v>
      </c>
      <c r="X167">
        <v>0.123462192269691</v>
      </c>
      <c r="Y167">
        <v>0.112178424740715</v>
      </c>
      <c r="Z167">
        <v>0.14821228583866899</v>
      </c>
      <c r="AA167">
        <v>0.11254975754854368</v>
      </c>
    </row>
    <row r="168" spans="1:27" x14ac:dyDescent="0.35">
      <c r="A168" s="1">
        <v>43024</v>
      </c>
      <c r="B168">
        <v>0.200257358580996</v>
      </c>
      <c r="C168">
        <v>6.3160757692890299E-2</v>
      </c>
      <c r="D168">
        <v>0.124241708149397</v>
      </c>
      <c r="E168">
        <v>0.119412110713318</v>
      </c>
      <c r="F168">
        <v>0.213270062991022</v>
      </c>
      <c r="G168">
        <v>0.156172712755447</v>
      </c>
      <c r="H168">
        <v>0.15625885827227801</v>
      </c>
      <c r="I168">
        <v>0.165422804187981</v>
      </c>
      <c r="J168">
        <v>9.4314445387296594E-2</v>
      </c>
      <c r="K168">
        <v>0.19169068558451299</v>
      </c>
      <c r="L168">
        <v>2.9279775993843599E-2</v>
      </c>
      <c r="M168">
        <v>0.11871711318027101</v>
      </c>
      <c r="N168">
        <v>0.14873245865413001</v>
      </c>
      <c r="O168">
        <v>0.12722376909595101</v>
      </c>
      <c r="P168">
        <v>0.139816355804007</v>
      </c>
      <c r="Q168">
        <v>5.9529240737254902E-3</v>
      </c>
      <c r="R168">
        <v>0.113513110538855</v>
      </c>
      <c r="S168">
        <v>0.14814379089820801</v>
      </c>
      <c r="T168">
        <v>7.6998804627886205E-2</v>
      </c>
      <c r="U168">
        <v>9.7511631106441204E-2</v>
      </c>
      <c r="V168">
        <v>8.19541821605351E-2</v>
      </c>
      <c r="W168">
        <v>0.14470250305542701</v>
      </c>
      <c r="X168">
        <v>0.13035457275798601</v>
      </c>
      <c r="Y168">
        <v>0.118053411054255</v>
      </c>
      <c r="Z168">
        <v>0.15255647049589699</v>
      </c>
      <c r="AA168">
        <v>0.11604372090620618</v>
      </c>
    </row>
    <row r="169" spans="1:27" x14ac:dyDescent="0.35">
      <c r="A169" s="1">
        <v>43025</v>
      </c>
      <c r="B169">
        <v>0.21826006959081701</v>
      </c>
      <c r="C169">
        <v>7.2608566077899894E-2</v>
      </c>
      <c r="D169">
        <v>0.13773873210604201</v>
      </c>
      <c r="E169">
        <v>0.120634724785982</v>
      </c>
      <c r="F169">
        <v>0.22225391421323001</v>
      </c>
      <c r="G169">
        <v>0.165388213235973</v>
      </c>
      <c r="H169">
        <v>0.167719349609906</v>
      </c>
      <c r="I169">
        <v>0.170663113679978</v>
      </c>
      <c r="J169">
        <v>0.109338300549912</v>
      </c>
      <c r="K169">
        <v>0.18710892595829801</v>
      </c>
      <c r="L169">
        <v>3.08366480701023E-2</v>
      </c>
      <c r="M169">
        <v>0.118198513761352</v>
      </c>
      <c r="N169">
        <v>0.15463481146626201</v>
      </c>
      <c r="O169">
        <v>0.138165773586787</v>
      </c>
      <c r="P169">
        <v>0.145186760556726</v>
      </c>
      <c r="Q169">
        <v>1.5852263823871799E-2</v>
      </c>
      <c r="R169">
        <v>0.111943995695483</v>
      </c>
      <c r="S169">
        <v>0.14985467708493699</v>
      </c>
      <c r="T169">
        <v>8.0680755368856397E-2</v>
      </c>
      <c r="U169">
        <v>9.6928929009576004E-2</v>
      </c>
      <c r="V169">
        <v>9.4083208501824306E-2</v>
      </c>
      <c r="W169">
        <v>0.14522181502956899</v>
      </c>
      <c r="X169">
        <v>0.13654412408703101</v>
      </c>
      <c r="Y169">
        <v>0.12766740632912099</v>
      </c>
      <c r="Z169">
        <v>0.153407674521059</v>
      </c>
      <c r="AA169">
        <v>0.12053693696351431</v>
      </c>
    </row>
    <row r="170" spans="1:27" x14ac:dyDescent="0.35">
      <c r="A170" s="1">
        <v>43026</v>
      </c>
      <c r="B170">
        <v>0.21986711615872301</v>
      </c>
      <c r="C170">
        <v>8.4654766264932998E-2</v>
      </c>
      <c r="D170">
        <v>0.141866611932982</v>
      </c>
      <c r="E170">
        <v>0.12785786725395901</v>
      </c>
      <c r="F170">
        <v>0.223648402361763</v>
      </c>
      <c r="G170">
        <v>0.16724918902915101</v>
      </c>
      <c r="H170">
        <v>0.18701110992227299</v>
      </c>
      <c r="I170">
        <v>0.175284992064211</v>
      </c>
      <c r="J170">
        <v>0.107116122841377</v>
      </c>
      <c r="K170">
        <v>0.18436371408152</v>
      </c>
      <c r="L170">
        <v>4.5738214645311498E-2</v>
      </c>
      <c r="M170">
        <v>0.12706261158908999</v>
      </c>
      <c r="N170">
        <v>0.16673993071047799</v>
      </c>
      <c r="O170">
        <v>0.14223530131252901</v>
      </c>
      <c r="P170">
        <v>0.15955374443753201</v>
      </c>
      <c r="Q170">
        <v>2.9199373693357501E-2</v>
      </c>
      <c r="R170">
        <v>0.106919077029775</v>
      </c>
      <c r="S170">
        <v>0.16177043514235501</v>
      </c>
      <c r="T170">
        <v>8.9398129779703697E-2</v>
      </c>
      <c r="U170">
        <v>0.113071343817798</v>
      </c>
      <c r="V170">
        <v>0.107649768626449</v>
      </c>
      <c r="W170">
        <v>0.15622140568828399</v>
      </c>
      <c r="X170">
        <v>0.138207506285419</v>
      </c>
      <c r="Y170">
        <v>0.13129621682818701</v>
      </c>
      <c r="Z170">
        <v>0.15431884992102901</v>
      </c>
      <c r="AA170">
        <v>0.12573550867817773</v>
      </c>
    </row>
    <row r="171" spans="1:27" x14ac:dyDescent="0.35">
      <c r="A171" s="1">
        <v>43027</v>
      </c>
      <c r="B171">
        <v>0.225229318188295</v>
      </c>
      <c r="C171">
        <v>8.7046428724773403E-2</v>
      </c>
      <c r="D171">
        <v>0.14334056838218701</v>
      </c>
      <c r="E171">
        <v>0.126342120976522</v>
      </c>
      <c r="F171">
        <v>0.21950196771807801</v>
      </c>
      <c r="G171">
        <v>0.16965628914147199</v>
      </c>
      <c r="H171">
        <v>0.179792387323293</v>
      </c>
      <c r="I171">
        <v>0.17382633795819399</v>
      </c>
      <c r="J171">
        <v>0.109991434013245</v>
      </c>
      <c r="K171">
        <v>0.18532008220641399</v>
      </c>
      <c r="L171">
        <v>5.21436134000548E-2</v>
      </c>
      <c r="M171">
        <v>0.12573221145740501</v>
      </c>
      <c r="N171">
        <v>0.16677150138951899</v>
      </c>
      <c r="O171">
        <v>0.139228070055405</v>
      </c>
      <c r="P171">
        <v>0.16113080032378799</v>
      </c>
      <c r="Q171">
        <v>3.1228904830096601E-2</v>
      </c>
      <c r="R171">
        <v>0.10545547771085401</v>
      </c>
      <c r="S171">
        <v>0.16054533543806401</v>
      </c>
      <c r="T171">
        <v>9.1530245481424397E-2</v>
      </c>
      <c r="U171">
        <v>0.11220902299275901</v>
      </c>
      <c r="V171">
        <v>0.104665974350753</v>
      </c>
      <c r="W171">
        <v>0.15637123620312299</v>
      </c>
      <c r="X171">
        <v>0.13849260593457299</v>
      </c>
      <c r="Y171">
        <v>0.126556227961374</v>
      </c>
      <c r="Z171">
        <v>0.15300948491747601</v>
      </c>
      <c r="AA171">
        <v>0.12675730701902554</v>
      </c>
    </row>
    <row r="172" spans="1:27" x14ac:dyDescent="0.35">
      <c r="A172" s="1">
        <v>43028</v>
      </c>
      <c r="B172">
        <v>0.23748888821958899</v>
      </c>
      <c r="C172">
        <v>9.4232228907891596E-2</v>
      </c>
      <c r="D172">
        <v>0.15172333416452399</v>
      </c>
      <c r="E172">
        <v>0.12932479373063499</v>
      </c>
      <c r="F172">
        <v>0.226463106437093</v>
      </c>
      <c r="G172">
        <v>0.17979244844699499</v>
      </c>
      <c r="H172">
        <v>0.191193709477713</v>
      </c>
      <c r="I172">
        <v>0.18287783474002201</v>
      </c>
      <c r="J172">
        <v>0.118479710470117</v>
      </c>
      <c r="K172">
        <v>0.18380474688287499</v>
      </c>
      <c r="L172">
        <v>5.35392324799073E-2</v>
      </c>
      <c r="M172">
        <v>0.12924630939561099</v>
      </c>
      <c r="N172">
        <v>0.17690999826984899</v>
      </c>
      <c r="O172">
        <v>0.14688907615980201</v>
      </c>
      <c r="P172">
        <v>0.16940109134897799</v>
      </c>
      <c r="Q172">
        <v>3.7880216161661297E-2</v>
      </c>
      <c r="R172">
        <v>0.115169574305544</v>
      </c>
      <c r="S172">
        <v>0.165837890115103</v>
      </c>
      <c r="T172">
        <v>9.9614377944983998E-2</v>
      </c>
      <c r="U172">
        <v>0.12383823980587499</v>
      </c>
      <c r="V172">
        <v>0.10927945501287301</v>
      </c>
      <c r="W172">
        <v>0.16124218648997601</v>
      </c>
      <c r="X172">
        <v>0.146517464684504</v>
      </c>
      <c r="Y172">
        <v>0.127886851534395</v>
      </c>
      <c r="Z172">
        <v>0.16233367586400399</v>
      </c>
      <c r="AA172">
        <v>0.13159531580390782</v>
      </c>
    </row>
    <row r="173" spans="1:27" x14ac:dyDescent="0.35">
      <c r="A173" s="1">
        <v>43031</v>
      </c>
      <c r="B173">
        <v>0.24159743972706499</v>
      </c>
      <c r="C173">
        <v>9.1969107080704701E-2</v>
      </c>
      <c r="D173">
        <v>0.14936156181627</v>
      </c>
      <c r="E173">
        <v>0.123961324252677</v>
      </c>
      <c r="F173">
        <v>0.22489258107697199</v>
      </c>
      <c r="G173">
        <v>0.175851307745688</v>
      </c>
      <c r="H173">
        <v>0.18229698093567001</v>
      </c>
      <c r="I173">
        <v>0.176529497529578</v>
      </c>
      <c r="J173">
        <v>0.11952446586205601</v>
      </c>
      <c r="K173">
        <v>0.17819154335545301</v>
      </c>
      <c r="L173">
        <v>5.0418824774829597E-2</v>
      </c>
      <c r="M173">
        <v>0.127675382624996</v>
      </c>
      <c r="N173">
        <v>0.17068301207158401</v>
      </c>
      <c r="O173">
        <v>0.14418317038471201</v>
      </c>
      <c r="P173">
        <v>0.16873073622041401</v>
      </c>
      <c r="Q173">
        <v>3.2150650573071697E-2</v>
      </c>
      <c r="R173">
        <v>0.115835564460885</v>
      </c>
      <c r="S173">
        <v>0.162883029068182</v>
      </c>
      <c r="T173">
        <v>0.100584369857853</v>
      </c>
      <c r="U173">
        <v>0.12363958225895499</v>
      </c>
      <c r="V173">
        <v>0.101825821098755</v>
      </c>
      <c r="W173">
        <v>0.15913860366510699</v>
      </c>
      <c r="X173">
        <v>0.14795487082492401</v>
      </c>
      <c r="Y173">
        <v>0.123779849983594</v>
      </c>
      <c r="Z173">
        <v>0.16411843096458001</v>
      </c>
      <c r="AA173">
        <v>0.12997323666458982</v>
      </c>
    </row>
    <row r="174" spans="1:27" x14ac:dyDescent="0.35">
      <c r="A174" s="1">
        <v>43032</v>
      </c>
      <c r="B174">
        <v>0.26716032928456002</v>
      </c>
      <c r="C174">
        <v>8.7578486226507601E-2</v>
      </c>
      <c r="D174">
        <v>0.15361332485131701</v>
      </c>
      <c r="E174">
        <v>0.130876541937507</v>
      </c>
      <c r="F174">
        <v>0.24568866991942201</v>
      </c>
      <c r="G174">
        <v>0.181111767470304</v>
      </c>
      <c r="H174">
        <v>0.19805833320546401</v>
      </c>
      <c r="I174">
        <v>0.19147118529110699</v>
      </c>
      <c r="J174">
        <v>0.119543241909277</v>
      </c>
      <c r="K174">
        <v>0.19312069219303801</v>
      </c>
      <c r="L174">
        <v>5.3484620675380498E-2</v>
      </c>
      <c r="M174">
        <v>0.138711595590741</v>
      </c>
      <c r="N174">
        <v>0.172352387980761</v>
      </c>
      <c r="O174">
        <v>0.14963137971123699</v>
      </c>
      <c r="P174">
        <v>0.17652076671612699</v>
      </c>
      <c r="Q174">
        <v>3.0415443233417098E-2</v>
      </c>
      <c r="R174">
        <v>0.124199899709002</v>
      </c>
      <c r="S174">
        <v>0.16601439048229499</v>
      </c>
      <c r="T174">
        <v>0.11615732195740899</v>
      </c>
      <c r="U174">
        <v>0.126388354787488</v>
      </c>
      <c r="V174">
        <v>9.8158150994346299E-2</v>
      </c>
      <c r="W174">
        <v>0.15882641510808501</v>
      </c>
      <c r="X174">
        <v>0.15699484927969501</v>
      </c>
      <c r="Y174">
        <v>0.13598639321543199</v>
      </c>
      <c r="Z174">
        <v>0.180845768935327</v>
      </c>
      <c r="AA174">
        <v>0.13544695801889417</v>
      </c>
    </row>
    <row r="175" spans="1:27" x14ac:dyDescent="0.35">
      <c r="A175" s="1">
        <v>43033</v>
      </c>
      <c r="B175">
        <v>0.267104771700438</v>
      </c>
      <c r="C175">
        <v>8.1344148601326396E-2</v>
      </c>
      <c r="D175">
        <v>0.15234270270539799</v>
      </c>
      <c r="E175">
        <v>0.120534131765095</v>
      </c>
      <c r="F175">
        <v>0.24058336284856599</v>
      </c>
      <c r="G175">
        <v>0.17738243935151399</v>
      </c>
      <c r="H175">
        <v>0.18767190139707199</v>
      </c>
      <c r="I175">
        <v>0.18609580145205901</v>
      </c>
      <c r="J175">
        <v>0.114200817792698</v>
      </c>
      <c r="K175">
        <v>0.18167517107133599</v>
      </c>
      <c r="L175">
        <v>4.3597309021891899E-2</v>
      </c>
      <c r="M175">
        <v>0.13206920760400101</v>
      </c>
      <c r="N175">
        <v>0.163452743273405</v>
      </c>
      <c r="O175">
        <v>0.14408410752558001</v>
      </c>
      <c r="P175">
        <v>0.17492626735512601</v>
      </c>
      <c r="Q175">
        <v>2.3061293718248801E-2</v>
      </c>
      <c r="R175">
        <v>0.11915325305675301</v>
      </c>
      <c r="S175">
        <v>0.15211436554556701</v>
      </c>
      <c r="T175">
        <v>0.118083484527614</v>
      </c>
      <c r="U175">
        <v>0.122559270895541</v>
      </c>
      <c r="V175">
        <v>8.9347683985128795E-2</v>
      </c>
      <c r="W175">
        <v>0.152838767311232</v>
      </c>
      <c r="X175">
        <v>0.15932261373749501</v>
      </c>
      <c r="Y175">
        <v>0.131337187632767</v>
      </c>
      <c r="Z175">
        <v>0.178482810660578</v>
      </c>
      <c r="AA175">
        <v>0.13154113582803428</v>
      </c>
    </row>
    <row r="176" spans="1:27" x14ac:dyDescent="0.35">
      <c r="A176" s="1">
        <v>43034</v>
      </c>
      <c r="B176">
        <v>0.26357358218035098</v>
      </c>
      <c r="C176">
        <v>8.5647607086066294E-2</v>
      </c>
      <c r="D176">
        <v>0.15513377626366701</v>
      </c>
      <c r="E176">
        <v>0.12109070840988501</v>
      </c>
      <c r="F176">
        <v>0.240758774511727</v>
      </c>
      <c r="G176">
        <v>0.17669128741134801</v>
      </c>
      <c r="H176">
        <v>0.18946818270028601</v>
      </c>
      <c r="I176">
        <v>0.18414849563304</v>
      </c>
      <c r="J176">
        <v>0.12056729803126599</v>
      </c>
      <c r="K176">
        <v>0.18370971573606701</v>
      </c>
      <c r="L176">
        <v>4.5228363389734703E-2</v>
      </c>
      <c r="M176">
        <v>0.13202778855486499</v>
      </c>
      <c r="N176">
        <v>0.17046126194735201</v>
      </c>
      <c r="O176">
        <v>0.14834691813514</v>
      </c>
      <c r="P176">
        <v>0.17668256274341099</v>
      </c>
      <c r="Q176">
        <v>2.7039049531229299E-2</v>
      </c>
      <c r="R176">
        <v>0.12367059653609599</v>
      </c>
      <c r="S176">
        <v>0.154252271404485</v>
      </c>
      <c r="T176">
        <v>0.124948897867731</v>
      </c>
      <c r="U176">
        <v>0.130216437180322</v>
      </c>
      <c r="V176">
        <v>9.0353087395117201E-2</v>
      </c>
      <c r="W176">
        <v>0.158364312448742</v>
      </c>
      <c r="X176">
        <v>0.166504509550365</v>
      </c>
      <c r="Y176">
        <v>0.129901614945796</v>
      </c>
      <c r="Z176">
        <v>0.17844940492952199</v>
      </c>
      <c r="AA176">
        <v>0.13583959817389846</v>
      </c>
    </row>
    <row r="177" spans="1:27" x14ac:dyDescent="0.35">
      <c r="A177" s="1">
        <v>43035</v>
      </c>
      <c r="B177">
        <v>0.27079113026387303</v>
      </c>
      <c r="C177">
        <v>0.100393758085704</v>
      </c>
      <c r="D177">
        <v>0.164149173607715</v>
      </c>
      <c r="E177">
        <v>0.135969836216599</v>
      </c>
      <c r="F177">
        <v>0.27756227970504199</v>
      </c>
      <c r="G177">
        <v>0.18361625460804001</v>
      </c>
      <c r="H177">
        <v>0.208828240940232</v>
      </c>
      <c r="I177">
        <v>0.21150326285204901</v>
      </c>
      <c r="J177">
        <v>0.124101280408313</v>
      </c>
      <c r="K177">
        <v>0.19765607915554601</v>
      </c>
      <c r="L177">
        <v>2.22223956729794E-2</v>
      </c>
      <c r="M177">
        <v>0.13388555199777499</v>
      </c>
      <c r="N177">
        <v>0.20292744341222699</v>
      </c>
      <c r="O177">
        <v>0.150013921055098</v>
      </c>
      <c r="P177">
        <v>0.20671198084810899</v>
      </c>
      <c r="Q177">
        <v>2.5769142093608501E-2</v>
      </c>
      <c r="R177">
        <v>0.15636340415292199</v>
      </c>
      <c r="S177">
        <v>0.153236081873419</v>
      </c>
      <c r="T177">
        <v>0.13758034664192301</v>
      </c>
      <c r="U177">
        <v>0.124823425753758</v>
      </c>
      <c r="V177">
        <v>8.3967763589077205E-2</v>
      </c>
      <c r="W177">
        <v>0.17854410154301301</v>
      </c>
      <c r="X177">
        <v>0.184055225146565</v>
      </c>
      <c r="Y177">
        <v>0.13514075305887299</v>
      </c>
      <c r="Z177">
        <v>0.20197296888278099</v>
      </c>
      <c r="AA177">
        <v>0.14426280609644238</v>
      </c>
    </row>
    <row r="178" spans="1:27" x14ac:dyDescent="0.35">
      <c r="A178" s="1">
        <v>43038</v>
      </c>
      <c r="B178">
        <v>0.26103750516760099</v>
      </c>
      <c r="C178">
        <v>9.5302583145460099E-2</v>
      </c>
      <c r="D178">
        <v>0.15105269112706901</v>
      </c>
      <c r="E178">
        <v>0.13968148958365101</v>
      </c>
      <c r="F178">
        <v>0.27185908709130702</v>
      </c>
      <c r="G178">
        <v>0.17253261649677301</v>
      </c>
      <c r="H178">
        <v>0.208726616038169</v>
      </c>
      <c r="I178">
        <v>0.200720104912395</v>
      </c>
      <c r="J178">
        <v>0.121673247102537</v>
      </c>
      <c r="K178">
        <v>0.20190363999153399</v>
      </c>
      <c r="L178">
        <v>1.33711314918218E-2</v>
      </c>
      <c r="M178">
        <v>0.13060342492039101</v>
      </c>
      <c r="N178">
        <v>0.205011862401177</v>
      </c>
      <c r="O178">
        <v>0.141426691980122</v>
      </c>
      <c r="P178">
        <v>0.20297358047422601</v>
      </c>
      <c r="Q178">
        <v>1.7890142136568199E-2</v>
      </c>
      <c r="R178">
        <v>0.155328363747851</v>
      </c>
      <c r="S178">
        <v>0.15536016731480601</v>
      </c>
      <c r="T178">
        <v>0.12725321678346499</v>
      </c>
      <c r="U178">
        <v>0.116730705829432</v>
      </c>
      <c r="V178">
        <v>7.3612239961819301E-2</v>
      </c>
      <c r="W178">
        <v>0.17641785007639699</v>
      </c>
      <c r="X178">
        <v>0.177687898516353</v>
      </c>
      <c r="Y178">
        <v>0.124105142577978</v>
      </c>
      <c r="Z178">
        <v>0.19741787890941001</v>
      </c>
      <c r="AA178">
        <v>0.13764065346562049</v>
      </c>
    </row>
    <row r="179" spans="1:27" x14ac:dyDescent="0.35">
      <c r="A179" s="1">
        <v>43039</v>
      </c>
      <c r="B179">
        <v>0.25648500656839202</v>
      </c>
      <c r="C179">
        <v>9.7178608372892203E-2</v>
      </c>
      <c r="D179">
        <v>0.14893923810340101</v>
      </c>
      <c r="E179">
        <v>0.13863733449141899</v>
      </c>
      <c r="F179">
        <v>0.27611837787803201</v>
      </c>
      <c r="G179">
        <v>0.17258280779398699</v>
      </c>
      <c r="H179">
        <v>0.21021231281068101</v>
      </c>
      <c r="I179">
        <v>0.20061820529930699</v>
      </c>
      <c r="J179">
        <v>0.12183101118343601</v>
      </c>
      <c r="K179">
        <v>0.200477733469585</v>
      </c>
      <c r="L179">
        <v>1.5829579370122599E-2</v>
      </c>
      <c r="M179">
        <v>0.133635385060073</v>
      </c>
      <c r="N179">
        <v>0.206259498626746</v>
      </c>
      <c r="O179">
        <v>0.14311285172365501</v>
      </c>
      <c r="P179">
        <v>0.20591009867608401</v>
      </c>
      <c r="Q179">
        <v>1.8450660351847899E-2</v>
      </c>
      <c r="R179">
        <v>0.16064156459107001</v>
      </c>
      <c r="S179">
        <v>0.16214197086094301</v>
      </c>
      <c r="T179">
        <v>0.12525208257079701</v>
      </c>
      <c r="U179">
        <v>0.116552399759545</v>
      </c>
      <c r="V179">
        <v>7.4234987924872695E-2</v>
      </c>
      <c r="W179">
        <v>0.17870043231344299</v>
      </c>
      <c r="X179">
        <v>0.18260469739685001</v>
      </c>
      <c r="Y179">
        <v>0.12295866483430599</v>
      </c>
      <c r="Z179">
        <v>0.20029662159005299</v>
      </c>
      <c r="AA179">
        <v>0.13922840347800913</v>
      </c>
    </row>
    <row r="180" spans="1:27" x14ac:dyDescent="0.35">
      <c r="A180" s="1">
        <v>43040</v>
      </c>
      <c r="B180">
        <v>0.25866835732544902</v>
      </c>
      <c r="C180">
        <v>0.102831303178702</v>
      </c>
      <c r="D180">
        <v>0.15092832066381101</v>
      </c>
      <c r="E180">
        <v>0.140303746513085</v>
      </c>
      <c r="F180">
        <v>0.28125422398701899</v>
      </c>
      <c r="G180">
        <v>0.174595635755666</v>
      </c>
      <c r="H180">
        <v>0.20784927901563499</v>
      </c>
      <c r="I180">
        <v>0.20013371169917901</v>
      </c>
      <c r="J180">
        <v>0.12757459788249401</v>
      </c>
      <c r="K180">
        <v>0.20509710969639</v>
      </c>
      <c r="L180">
        <v>1.8644030340411798E-2</v>
      </c>
      <c r="M180">
        <v>0.13920419868403</v>
      </c>
      <c r="N180">
        <v>0.212390165778756</v>
      </c>
      <c r="O180">
        <v>0.143061802541812</v>
      </c>
      <c r="P180">
        <v>0.20944454212882099</v>
      </c>
      <c r="Q180">
        <v>2.0308984210542301E-2</v>
      </c>
      <c r="R180">
        <v>0.17033603269259001</v>
      </c>
      <c r="S180">
        <v>0.165304243193824</v>
      </c>
      <c r="T180">
        <v>0.12886566468261401</v>
      </c>
      <c r="U180">
        <v>0.117368242318307</v>
      </c>
      <c r="V180">
        <v>7.3480637554584005E-2</v>
      </c>
      <c r="W180">
        <v>0.18347374945598699</v>
      </c>
      <c r="X180">
        <v>0.18621304704074701</v>
      </c>
      <c r="Y180">
        <v>0.123510672909104</v>
      </c>
      <c r="Z180">
        <v>0.20759042796438101</v>
      </c>
      <c r="AA180">
        <v>0.14254603771875551</v>
      </c>
    </row>
    <row r="181" spans="1:27" x14ac:dyDescent="0.35">
      <c r="A181" s="1">
        <v>43041</v>
      </c>
      <c r="B181">
        <v>0.26713627272193502</v>
      </c>
      <c r="C181">
        <v>9.9818357820427403E-2</v>
      </c>
      <c r="D181">
        <v>0.152168720179678</v>
      </c>
      <c r="E181">
        <v>0.14238032131564499</v>
      </c>
      <c r="F181">
        <v>0.28049540311243198</v>
      </c>
      <c r="G181">
        <v>0.178285718920693</v>
      </c>
      <c r="H181">
        <v>0.211604258079404</v>
      </c>
      <c r="I181">
        <v>0.20292655279664201</v>
      </c>
      <c r="J181">
        <v>0.12529547288110399</v>
      </c>
      <c r="K181">
        <v>0.20568188026147499</v>
      </c>
      <c r="L181">
        <v>1.62435934383677E-2</v>
      </c>
      <c r="M181">
        <v>0.14240768008538199</v>
      </c>
      <c r="N181">
        <v>0.21792185243286999</v>
      </c>
      <c r="O181">
        <v>0.139948315981022</v>
      </c>
      <c r="P181">
        <v>0.213262479018302</v>
      </c>
      <c r="Q181">
        <v>1.26003211971197E-2</v>
      </c>
      <c r="R181">
        <v>0.16965710955316399</v>
      </c>
      <c r="S181">
        <v>0.16653650217836699</v>
      </c>
      <c r="T181">
        <v>0.12504696740421001</v>
      </c>
      <c r="U181">
        <v>0.125284769723399</v>
      </c>
      <c r="V181">
        <v>7.4068859905829607E-2</v>
      </c>
      <c r="W181">
        <v>0.18692966163430799</v>
      </c>
      <c r="X181">
        <v>0.19443543494487101</v>
      </c>
      <c r="Y181">
        <v>0.126624862878568</v>
      </c>
      <c r="Z181">
        <v>0.21207173955307601</v>
      </c>
      <c r="AA181">
        <v>0.14366126158282411</v>
      </c>
    </row>
    <row r="182" spans="1:27" x14ac:dyDescent="0.35">
      <c r="A182" s="1">
        <v>43042</v>
      </c>
      <c r="B182">
        <v>0.26632037091259497</v>
      </c>
      <c r="C182">
        <v>9.8795656809296001E-2</v>
      </c>
      <c r="D182">
        <v>0.15987326077456901</v>
      </c>
      <c r="E182">
        <v>0.14399693188056301</v>
      </c>
      <c r="F182">
        <v>0.28593253245047301</v>
      </c>
      <c r="G182">
        <v>0.18232429827900701</v>
      </c>
      <c r="H182">
        <v>0.21751690307219601</v>
      </c>
      <c r="I182">
        <v>0.21188877592303099</v>
      </c>
      <c r="J182">
        <v>0.12814858000367799</v>
      </c>
      <c r="K182">
        <v>0.20657850527364299</v>
      </c>
      <c r="L182">
        <v>1.47616631753029E-2</v>
      </c>
      <c r="M182">
        <v>0.14113810821391701</v>
      </c>
      <c r="N182">
        <v>0.21806050451112499</v>
      </c>
      <c r="O182">
        <v>0.148565176710269</v>
      </c>
      <c r="P182">
        <v>0.21413733436485499</v>
      </c>
      <c r="Q182">
        <v>1.5168776829898201E-2</v>
      </c>
      <c r="R182">
        <v>0.16881712219491099</v>
      </c>
      <c r="S182">
        <v>0.16486723730288699</v>
      </c>
      <c r="T182">
        <v>0.13078051679700101</v>
      </c>
      <c r="U182">
        <v>0.13232278048417701</v>
      </c>
      <c r="V182">
        <v>7.7682731003768199E-2</v>
      </c>
      <c r="W182">
        <v>0.18472539655485201</v>
      </c>
      <c r="X182">
        <v>0.199420565858763</v>
      </c>
      <c r="Y182">
        <v>0.13360988261743101</v>
      </c>
      <c r="Z182">
        <v>0.21564628947612699</v>
      </c>
      <c r="AA182">
        <v>0.146873585933607</v>
      </c>
    </row>
    <row r="183" spans="1:27" x14ac:dyDescent="0.35">
      <c r="A183" s="1">
        <v>43045</v>
      </c>
      <c r="B183">
        <v>0.26581646447909602</v>
      </c>
      <c r="C183">
        <v>9.4568514020367103E-2</v>
      </c>
      <c r="D183">
        <v>0.15952969019732199</v>
      </c>
      <c r="E183">
        <v>0.148704834760891</v>
      </c>
      <c r="F183">
        <v>0.28601651524677202</v>
      </c>
      <c r="G183">
        <v>0.18481745409421599</v>
      </c>
      <c r="H183">
        <v>0.21577831670390801</v>
      </c>
      <c r="I183">
        <v>0.212744614037569</v>
      </c>
      <c r="J183">
        <v>0.13439057930561099</v>
      </c>
      <c r="K183">
        <v>0.21346661075054699</v>
      </c>
      <c r="L183">
        <v>1.4595410638206199E-2</v>
      </c>
      <c r="M183">
        <v>0.146373239249252</v>
      </c>
      <c r="N183">
        <v>0.22165427653772801</v>
      </c>
      <c r="O183">
        <v>0.15252268156794199</v>
      </c>
      <c r="P183">
        <v>0.21038472660808799</v>
      </c>
      <c r="Q183">
        <v>6.9150667535564604E-3</v>
      </c>
      <c r="R183">
        <v>0.17500811265216201</v>
      </c>
      <c r="S183">
        <v>0.16303133010136101</v>
      </c>
      <c r="T183">
        <v>0.134847495316882</v>
      </c>
      <c r="U183">
        <v>0.13401799539603501</v>
      </c>
      <c r="V183">
        <v>7.0096550608738706E-2</v>
      </c>
      <c r="W183">
        <v>0.182019998906156</v>
      </c>
      <c r="X183">
        <v>0.203146110391458</v>
      </c>
      <c r="Y183">
        <v>0.133873578719126</v>
      </c>
      <c r="Z183">
        <v>0.21923600052851</v>
      </c>
      <c r="AA183">
        <v>0.14663441531992061</v>
      </c>
    </row>
    <row r="184" spans="1:27" x14ac:dyDescent="0.35">
      <c r="A184" s="1">
        <v>43046</v>
      </c>
      <c r="B184">
        <v>0.26302478682695601</v>
      </c>
      <c r="C184">
        <v>9.6735070224176406E-2</v>
      </c>
      <c r="D184">
        <v>0.158893505961298</v>
      </c>
      <c r="E184">
        <v>0.15461526874347001</v>
      </c>
      <c r="F184">
        <v>0.28987715709617801</v>
      </c>
      <c r="G184">
        <v>0.187366344511878</v>
      </c>
      <c r="H184">
        <v>0.219169350740124</v>
      </c>
      <c r="I184">
        <v>0.21492311830050601</v>
      </c>
      <c r="J184">
        <v>0.136667140758364</v>
      </c>
      <c r="K184">
        <v>0.21702924343652499</v>
      </c>
      <c r="L184">
        <v>1.74689599958846E-2</v>
      </c>
      <c r="M184">
        <v>0.151210751320105</v>
      </c>
      <c r="N184">
        <v>0.22284684470628399</v>
      </c>
      <c r="O184">
        <v>0.15374223223433101</v>
      </c>
      <c r="P184">
        <v>0.210542338066113</v>
      </c>
      <c r="Q184">
        <v>9.5644690615650507E-3</v>
      </c>
      <c r="R184">
        <v>0.17351750804410701</v>
      </c>
      <c r="S184">
        <v>0.17193342808309001</v>
      </c>
      <c r="T184">
        <v>0.13474397681056599</v>
      </c>
      <c r="U184">
        <v>0.12944054305762501</v>
      </c>
      <c r="V184">
        <v>7.3293018532873205E-2</v>
      </c>
      <c r="W184">
        <v>0.183494344889194</v>
      </c>
      <c r="X184">
        <v>0.19805859423581501</v>
      </c>
      <c r="Y184">
        <v>0.13649182784580399</v>
      </c>
      <c r="Z184">
        <v>0.222639549772292</v>
      </c>
      <c r="AA184">
        <v>0.14820943626572514</v>
      </c>
    </row>
    <row r="185" spans="1:27" x14ac:dyDescent="0.35">
      <c r="A185" s="1">
        <v>43047</v>
      </c>
      <c r="B185">
        <v>0.25694467035714402</v>
      </c>
      <c r="C185">
        <v>9.6882368611516695E-2</v>
      </c>
      <c r="D185">
        <v>0.161739958450936</v>
      </c>
      <c r="E185">
        <v>0.15326198718695599</v>
      </c>
      <c r="F185">
        <v>0.29013722067299003</v>
      </c>
      <c r="G185">
        <v>0.18981818541596299</v>
      </c>
      <c r="H185">
        <v>0.21818997266090301</v>
      </c>
      <c r="I185">
        <v>0.216025738204285</v>
      </c>
      <c r="J185">
        <v>0.13742540121510599</v>
      </c>
      <c r="K185">
        <v>0.21397245079018701</v>
      </c>
      <c r="L185">
        <v>1.6915996732424301E-2</v>
      </c>
      <c r="M185">
        <v>0.15104590856820799</v>
      </c>
      <c r="N185">
        <v>0.221511962436471</v>
      </c>
      <c r="O185">
        <v>0.15671883722993399</v>
      </c>
      <c r="P185">
        <v>0.21119911196525701</v>
      </c>
      <c r="Q185">
        <v>7.0345548544117299E-3</v>
      </c>
      <c r="R185">
        <v>0.172031748372202</v>
      </c>
      <c r="S185">
        <v>0.17208459107980001</v>
      </c>
      <c r="T185">
        <v>0.13437662074673701</v>
      </c>
      <c r="U185">
        <v>0.135448077874923</v>
      </c>
      <c r="V185">
        <v>7.4983266269723597E-2</v>
      </c>
      <c r="W185">
        <v>0.18538564319926201</v>
      </c>
      <c r="X185">
        <v>0.20007491581013101</v>
      </c>
      <c r="Y185">
        <v>0.13815068570192801</v>
      </c>
      <c r="Z185">
        <v>0.22218571736416601</v>
      </c>
      <c r="AA185">
        <v>0.14980880488269266</v>
      </c>
    </row>
    <row r="186" spans="1:27" x14ac:dyDescent="0.35">
      <c r="A186" s="1">
        <v>43048</v>
      </c>
      <c r="B186">
        <v>0.25312884209371</v>
      </c>
      <c r="C186">
        <v>9.49361461619877E-2</v>
      </c>
      <c r="D186">
        <v>0.15610484985464901</v>
      </c>
      <c r="E186">
        <v>0.152728683589511</v>
      </c>
      <c r="F186">
        <v>0.279276364632494</v>
      </c>
      <c r="G186">
        <v>0.184332149397784</v>
      </c>
      <c r="H186">
        <v>0.21137081877851999</v>
      </c>
      <c r="I186">
        <v>0.20457980976680401</v>
      </c>
      <c r="J186">
        <v>0.13876288620164801</v>
      </c>
      <c r="K186">
        <v>0.20831615372239301</v>
      </c>
      <c r="L186">
        <v>1.39142088911627E-2</v>
      </c>
      <c r="M186">
        <v>0.14607386811446499</v>
      </c>
      <c r="N186">
        <v>0.21669396472428701</v>
      </c>
      <c r="O186">
        <v>0.15000708589321601</v>
      </c>
      <c r="P186">
        <v>0.20826623795436899</v>
      </c>
      <c r="Q186">
        <v>6.9818933801046798E-3</v>
      </c>
      <c r="R186">
        <v>0.164975593152524</v>
      </c>
      <c r="S186">
        <v>0.167553401627378</v>
      </c>
      <c r="T186">
        <v>0.129712965511427</v>
      </c>
      <c r="U186">
        <v>0.131283399232343</v>
      </c>
      <c r="V186">
        <v>7.0403628578282904E-2</v>
      </c>
      <c r="W186">
        <v>0.177264390928181</v>
      </c>
      <c r="X186">
        <v>0.19772709123441201</v>
      </c>
      <c r="Y186">
        <v>0.136465422591736</v>
      </c>
      <c r="Z186">
        <v>0.21579381862418601</v>
      </c>
      <c r="AA186">
        <v>0.14546466749549336</v>
      </c>
    </row>
    <row r="187" spans="1:27" x14ac:dyDescent="0.35">
      <c r="A187" s="1">
        <v>43049</v>
      </c>
      <c r="B187">
        <v>0.25275402276841702</v>
      </c>
      <c r="C187">
        <v>9.3635620212521697E-2</v>
      </c>
      <c r="D187">
        <v>0.15277997297902501</v>
      </c>
      <c r="E187">
        <v>0.15451311543558599</v>
      </c>
      <c r="F187">
        <v>0.27258279934569501</v>
      </c>
      <c r="G187">
        <v>0.18254081112823001</v>
      </c>
      <c r="H187">
        <v>0.20394626436864499</v>
      </c>
      <c r="I187">
        <v>0.19965640992841699</v>
      </c>
      <c r="J187">
        <v>0.139146469498789</v>
      </c>
      <c r="K187">
        <v>0.20979528481863999</v>
      </c>
      <c r="L187">
        <v>1.1735422809181901E-2</v>
      </c>
      <c r="M187">
        <v>0.14420172065219999</v>
      </c>
      <c r="N187">
        <v>0.213897334484597</v>
      </c>
      <c r="O187">
        <v>0.14512898421648801</v>
      </c>
      <c r="P187">
        <v>0.20625591297958101</v>
      </c>
      <c r="Q187">
        <v>8.8286593470705502E-3</v>
      </c>
      <c r="R187">
        <v>0.160477450854009</v>
      </c>
      <c r="S187">
        <v>0.164096662805433</v>
      </c>
      <c r="T187">
        <v>0.13319107756624299</v>
      </c>
      <c r="U187">
        <v>0.126922276603018</v>
      </c>
      <c r="V187">
        <v>6.4481492578422006E-2</v>
      </c>
      <c r="W187">
        <v>0.173143827785464</v>
      </c>
      <c r="X187">
        <v>0.192701026191478</v>
      </c>
      <c r="Y187">
        <v>0.13487299761443799</v>
      </c>
      <c r="Z187">
        <v>0.21533211535183</v>
      </c>
      <c r="AA187">
        <v>0.14394445748270068</v>
      </c>
    </row>
    <row r="188" spans="1:27" x14ac:dyDescent="0.35">
      <c r="A188" s="1">
        <v>43052</v>
      </c>
      <c r="B188">
        <v>0.25432904020596803</v>
      </c>
      <c r="C188">
        <v>9.5523502468122204E-2</v>
      </c>
      <c r="D188">
        <v>0.15333838592277299</v>
      </c>
      <c r="E188">
        <v>0.154514791192852</v>
      </c>
      <c r="F188">
        <v>0.27650428541897498</v>
      </c>
      <c r="G188">
        <v>0.186197116824981</v>
      </c>
      <c r="H188">
        <v>0.20607249513511799</v>
      </c>
      <c r="I188">
        <v>0.201851189944419</v>
      </c>
      <c r="J188">
        <v>0.13846890664338801</v>
      </c>
      <c r="K188">
        <v>0.21148709911597299</v>
      </c>
      <c r="L188">
        <v>5.6867064678136599E-3</v>
      </c>
      <c r="M188">
        <v>0.146550997560559</v>
      </c>
      <c r="N188">
        <v>0.21682113378126999</v>
      </c>
      <c r="O188">
        <v>0.14676656708809899</v>
      </c>
      <c r="P188">
        <v>0.20899570451421801</v>
      </c>
      <c r="Q188">
        <v>9.6611667341497398E-3</v>
      </c>
      <c r="R188">
        <v>0.16473538857849601</v>
      </c>
      <c r="S188">
        <v>0.16321152926129701</v>
      </c>
      <c r="T188">
        <v>0.136197148173336</v>
      </c>
      <c r="U188">
        <v>0.12528808873751801</v>
      </c>
      <c r="V188">
        <v>6.55451285778125E-2</v>
      </c>
      <c r="W188">
        <v>0.17778283200365</v>
      </c>
      <c r="X188">
        <v>0.19280968721310601</v>
      </c>
      <c r="Y188">
        <v>0.136138086230498</v>
      </c>
      <c r="Z188">
        <v>0.217197820504758</v>
      </c>
      <c r="AA188">
        <v>0.14526149284792766</v>
      </c>
    </row>
    <row r="189" spans="1:27" x14ac:dyDescent="0.35">
      <c r="A189" s="1">
        <v>43053</v>
      </c>
      <c r="B189">
        <v>0.25473186641566697</v>
      </c>
      <c r="C189">
        <v>9.5346994093026702E-2</v>
      </c>
      <c r="D189">
        <v>0.15288222908013699</v>
      </c>
      <c r="E189">
        <v>0.15331489330673101</v>
      </c>
      <c r="F189">
        <v>0.27892375713115403</v>
      </c>
      <c r="G189">
        <v>0.18501873574234801</v>
      </c>
      <c r="H189">
        <v>0.20228523173072599</v>
      </c>
      <c r="I189">
        <v>0.202206773616908</v>
      </c>
      <c r="J189">
        <v>0.13657507551852699</v>
      </c>
      <c r="K189">
        <v>0.214132031221477</v>
      </c>
      <c r="L189">
        <v>5.90522037810248E-3</v>
      </c>
      <c r="M189">
        <v>0.14504325394853201</v>
      </c>
      <c r="N189">
        <v>0.215002540709541</v>
      </c>
      <c r="O189">
        <v>0.14714122918096001</v>
      </c>
      <c r="P189">
        <v>0.215769939773619</v>
      </c>
      <c r="Q189">
        <v>8.5698387517054702E-3</v>
      </c>
      <c r="R189">
        <v>0.16760489635599499</v>
      </c>
      <c r="S189">
        <v>0.16358771738218</v>
      </c>
      <c r="T189">
        <v>0.13993538939355599</v>
      </c>
      <c r="U189">
        <v>0.122132465637226</v>
      </c>
      <c r="V189">
        <v>6.0158407315085101E-2</v>
      </c>
      <c r="W189">
        <v>0.17832063150176899</v>
      </c>
      <c r="X189">
        <v>0.191719868620639</v>
      </c>
      <c r="Y189">
        <v>0.13068370007073199</v>
      </c>
      <c r="Z189">
        <v>0.21486556676304999</v>
      </c>
      <c r="AA189">
        <v>0.14546106328836172</v>
      </c>
    </row>
    <row r="190" spans="1:27" x14ac:dyDescent="0.35">
      <c r="A190" s="1">
        <v>43054</v>
      </c>
      <c r="B190">
        <v>0.24597208401286</v>
      </c>
      <c r="C190">
        <v>8.9432429547861E-2</v>
      </c>
      <c r="D190">
        <v>0.14694702365029</v>
      </c>
      <c r="E190">
        <v>0.145290343417388</v>
      </c>
      <c r="F190">
        <v>0.26669593980984202</v>
      </c>
      <c r="G190">
        <v>0.178084405743692</v>
      </c>
      <c r="H190">
        <v>0.19415753237366501</v>
      </c>
      <c r="I190">
        <v>0.19052478410228099</v>
      </c>
      <c r="J190">
        <v>0.13598501908430699</v>
      </c>
      <c r="K190">
        <v>0.20826645085470599</v>
      </c>
      <c r="L190">
        <v>-1.45923842636297E-3</v>
      </c>
      <c r="M190">
        <v>0.13771246713964899</v>
      </c>
      <c r="N190">
        <v>0.20960157376901201</v>
      </c>
      <c r="O190">
        <v>0.14091673928787399</v>
      </c>
      <c r="P190">
        <v>0.20486459582851299</v>
      </c>
      <c r="Q190">
        <v>4.2061756042421896E-3</v>
      </c>
      <c r="R190">
        <v>0.16430399787379699</v>
      </c>
      <c r="S190">
        <v>0.15164765076051001</v>
      </c>
      <c r="T190">
        <v>0.13278385249996599</v>
      </c>
      <c r="U190">
        <v>0.11739325076550999</v>
      </c>
      <c r="V190">
        <v>5.54322306274182E-2</v>
      </c>
      <c r="W190">
        <v>0.17006020746907299</v>
      </c>
      <c r="X190">
        <v>0.187018159577124</v>
      </c>
      <c r="Y190">
        <v>0.122177889644358</v>
      </c>
      <c r="Z190">
        <v>0.20486603510277299</v>
      </c>
      <c r="AA190">
        <v>0.13876615948001048</v>
      </c>
    </row>
    <row r="191" spans="1:27" x14ac:dyDescent="0.35">
      <c r="A191" s="1">
        <v>43055</v>
      </c>
      <c r="B191">
        <v>0.24597531928771699</v>
      </c>
      <c r="C191">
        <v>0.100188613890487</v>
      </c>
      <c r="D191">
        <v>0.16706627051915601</v>
      </c>
      <c r="E191">
        <v>0.14713644863011499</v>
      </c>
      <c r="F191">
        <v>0.28700750526243701</v>
      </c>
      <c r="G191">
        <v>0.19339738222824199</v>
      </c>
      <c r="H191">
        <v>0.20339501084797099</v>
      </c>
      <c r="I191">
        <v>0.20619557285433099</v>
      </c>
      <c r="J191">
        <v>0.140454156923697</v>
      </c>
      <c r="K191">
        <v>0.214063894102964</v>
      </c>
      <c r="L191">
        <v>-1.3889414154084601E-3</v>
      </c>
      <c r="M191">
        <v>0.141657338215946</v>
      </c>
      <c r="N191">
        <v>0.22679233100756199</v>
      </c>
      <c r="O191">
        <v>0.15071366384857601</v>
      </c>
      <c r="P191">
        <v>0.22374631119025201</v>
      </c>
      <c r="Q191">
        <v>1.4883151282330399E-2</v>
      </c>
      <c r="R191">
        <v>0.17233516108363001</v>
      </c>
      <c r="S191">
        <v>0.16686626353204301</v>
      </c>
      <c r="T191">
        <v>0.148152859320378</v>
      </c>
      <c r="U191">
        <v>0.14542345999359599</v>
      </c>
      <c r="V191">
        <v>5.9990376682379699E-2</v>
      </c>
      <c r="W191">
        <v>0.18458190858330001</v>
      </c>
      <c r="X191">
        <v>0.19703591760609801</v>
      </c>
      <c r="Y191">
        <v>0.12939260975403499</v>
      </c>
      <c r="Z191">
        <v>0.23216300269270099</v>
      </c>
      <c r="AA191">
        <v>0.15068899306710404</v>
      </c>
    </row>
    <row r="192" spans="1:27" x14ac:dyDescent="0.35">
      <c r="A192" s="1">
        <v>43056</v>
      </c>
      <c r="B192">
        <v>0.241252367282213</v>
      </c>
      <c r="C192">
        <v>9.2896948653768893E-2</v>
      </c>
      <c r="D192">
        <v>0.164843583686925</v>
      </c>
      <c r="E192">
        <v>0.13908710636445801</v>
      </c>
      <c r="F192">
        <v>0.27937573096004598</v>
      </c>
      <c r="G192">
        <v>0.18806991656494201</v>
      </c>
      <c r="H192">
        <v>0.20011533072906801</v>
      </c>
      <c r="I192">
        <v>0.202956889981151</v>
      </c>
      <c r="J192">
        <v>0.140578575593725</v>
      </c>
      <c r="K192">
        <v>0.20870557705300999</v>
      </c>
      <c r="L192">
        <v>1.8494395752344201E-4</v>
      </c>
      <c r="M192">
        <v>0.134093331387697</v>
      </c>
      <c r="N192">
        <v>0.21549526185116799</v>
      </c>
      <c r="O192">
        <v>0.15239581705124899</v>
      </c>
      <c r="P192">
        <v>0.21140577789293399</v>
      </c>
      <c r="Q192">
        <v>1.33720350453951E-2</v>
      </c>
      <c r="R192">
        <v>0.16383297956579401</v>
      </c>
      <c r="S192">
        <v>0.15646932522294901</v>
      </c>
      <c r="T192">
        <v>0.15196556427837299</v>
      </c>
      <c r="U192">
        <v>0.14327868341237801</v>
      </c>
      <c r="V192">
        <v>5.6295570059866601E-2</v>
      </c>
      <c r="W192">
        <v>0.17613996570173099</v>
      </c>
      <c r="X192">
        <v>0.19264983376575101</v>
      </c>
      <c r="Y192">
        <v>0.123326979282793</v>
      </c>
      <c r="Z192">
        <v>0.22212699848725101</v>
      </c>
      <c r="AA192">
        <v>0.14686297101875256</v>
      </c>
    </row>
    <row r="193" spans="1:27" x14ac:dyDescent="0.35">
      <c r="A193" s="1">
        <v>43059</v>
      </c>
      <c r="B193">
        <v>0.24693313138994</v>
      </c>
      <c r="C193">
        <v>9.7136751156292098E-2</v>
      </c>
      <c r="D193">
        <v>0.16468280038916</v>
      </c>
      <c r="E193">
        <v>0.140265535891618</v>
      </c>
      <c r="F193">
        <v>0.28488265681620401</v>
      </c>
      <c r="G193">
        <v>0.18927224127878101</v>
      </c>
      <c r="H193">
        <v>0.20614345610203599</v>
      </c>
      <c r="I193">
        <v>0.20768622069203399</v>
      </c>
      <c r="J193">
        <v>0.142340445597372</v>
      </c>
      <c r="K193">
        <v>0.213715521622896</v>
      </c>
      <c r="L193">
        <v>-1.7684634545419499E-3</v>
      </c>
      <c r="M193">
        <v>0.13718730568253601</v>
      </c>
      <c r="N193">
        <v>0.217326657821412</v>
      </c>
      <c r="O193">
        <v>0.15537398686767601</v>
      </c>
      <c r="P193">
        <v>0.21608221455590901</v>
      </c>
      <c r="Q193">
        <v>2.0103226483437701E-2</v>
      </c>
      <c r="R193">
        <v>0.16947551654621601</v>
      </c>
      <c r="S193">
        <v>0.157671286445003</v>
      </c>
      <c r="T193">
        <v>0.16014661611500899</v>
      </c>
      <c r="U193">
        <v>0.143629861092443</v>
      </c>
      <c r="V193">
        <v>5.7800767944269298E-2</v>
      </c>
      <c r="W193">
        <v>0.18328768301646201</v>
      </c>
      <c r="X193">
        <v>0.19131726600166701</v>
      </c>
      <c r="Y193">
        <v>0.12138884930605499</v>
      </c>
      <c r="Z193">
        <v>0.22611012428025901</v>
      </c>
      <c r="AA193">
        <v>0.14973900791635941</v>
      </c>
    </row>
    <row r="194" spans="1:27" x14ac:dyDescent="0.35">
      <c r="A194" s="1">
        <v>43060</v>
      </c>
      <c r="B194">
        <v>0.25464156394648502</v>
      </c>
      <c r="C194">
        <v>0.10390323532392801</v>
      </c>
      <c r="D194">
        <v>0.17081311674799299</v>
      </c>
      <c r="E194">
        <v>0.14991077269933201</v>
      </c>
      <c r="F194">
        <v>0.29554920113976202</v>
      </c>
      <c r="G194">
        <v>0.19628083447699499</v>
      </c>
      <c r="H194">
        <v>0.219488708082865</v>
      </c>
      <c r="I194">
        <v>0.21976083458999601</v>
      </c>
      <c r="J194">
        <v>0.14944417389836601</v>
      </c>
      <c r="K194">
        <v>0.22089962518890799</v>
      </c>
      <c r="L194">
        <v>2.9304354536367999E-3</v>
      </c>
      <c r="M194">
        <v>0.145464414892269</v>
      </c>
      <c r="N194">
        <v>0.224276125225321</v>
      </c>
      <c r="O194">
        <v>0.165024270896174</v>
      </c>
      <c r="P194">
        <v>0.22481725033983699</v>
      </c>
      <c r="Q194">
        <v>2.6373499130232399E-2</v>
      </c>
      <c r="R194">
        <v>0.17660071357834001</v>
      </c>
      <c r="S194">
        <v>0.164593425701961</v>
      </c>
      <c r="T194">
        <v>0.16871475797521401</v>
      </c>
      <c r="U194">
        <v>0.148896079583792</v>
      </c>
      <c r="V194">
        <v>6.5356139730549698E-2</v>
      </c>
      <c r="W194">
        <v>0.190281545543417</v>
      </c>
      <c r="X194">
        <v>0.19904232186711701</v>
      </c>
      <c r="Y194">
        <v>0.13035895759917601</v>
      </c>
      <c r="Z194">
        <v>0.233909632962574</v>
      </c>
      <c r="AA194">
        <v>0.15714327785297533</v>
      </c>
    </row>
    <row r="195" spans="1:27" x14ac:dyDescent="0.35">
      <c r="A195" s="1">
        <v>43061</v>
      </c>
      <c r="B195">
        <v>0.24815603015860499</v>
      </c>
      <c r="C195">
        <v>0.101353822075924</v>
      </c>
      <c r="D195">
        <v>0.16900325612313599</v>
      </c>
      <c r="E195">
        <v>0.14963133561862299</v>
      </c>
      <c r="F195">
        <v>0.29369225484710298</v>
      </c>
      <c r="G195">
        <v>0.194990943425142</v>
      </c>
      <c r="H195">
        <v>0.21575827472947701</v>
      </c>
      <c r="I195">
        <v>0.22227320514672599</v>
      </c>
      <c r="J195">
        <v>0.14461046390221799</v>
      </c>
      <c r="K195">
        <v>0.22246567534327</v>
      </c>
      <c r="L195">
        <v>2.9451135168201401E-3</v>
      </c>
      <c r="M195">
        <v>0.142640596420268</v>
      </c>
      <c r="N195">
        <v>0.22200141134738699</v>
      </c>
      <c r="O195">
        <v>0.16421885274720099</v>
      </c>
      <c r="P195">
        <v>0.22215788073159101</v>
      </c>
      <c r="Q195">
        <v>2.6778956563252299E-2</v>
      </c>
      <c r="R195">
        <v>0.17660113887465101</v>
      </c>
      <c r="S195">
        <v>0.16718080666336099</v>
      </c>
      <c r="T195">
        <v>0.16442192386427101</v>
      </c>
      <c r="U195">
        <v>0.147536832803629</v>
      </c>
      <c r="V195">
        <v>6.62188771642295E-2</v>
      </c>
      <c r="W195">
        <v>0.18955149481228301</v>
      </c>
      <c r="X195">
        <v>0.196126259259851</v>
      </c>
      <c r="Y195">
        <v>0.12728394604077201</v>
      </c>
      <c r="Z195">
        <v>0.230985216924805</v>
      </c>
      <c r="AA195">
        <v>0.1560944509730926</v>
      </c>
    </row>
    <row r="196" spans="1:27" x14ac:dyDescent="0.35">
      <c r="A196" s="1">
        <v>43063</v>
      </c>
      <c r="B196">
        <v>0.24917043045819501</v>
      </c>
      <c r="C196">
        <v>0.102826295379223</v>
      </c>
      <c r="D196">
        <v>0.17165484607956</v>
      </c>
      <c r="E196">
        <v>0.152331508258087</v>
      </c>
      <c r="F196">
        <v>0.299392015318728</v>
      </c>
      <c r="G196">
        <v>0.200105397928554</v>
      </c>
      <c r="H196">
        <v>0.219066476085091</v>
      </c>
      <c r="I196">
        <v>0.226290878035175</v>
      </c>
      <c r="J196">
        <v>0.14896024575480099</v>
      </c>
      <c r="K196">
        <v>0.227214804819002</v>
      </c>
      <c r="L196">
        <v>2.6432798042628201E-3</v>
      </c>
      <c r="M196">
        <v>0.14336244109033799</v>
      </c>
      <c r="N196">
        <v>0.22607048109379499</v>
      </c>
      <c r="O196">
        <v>0.169359897498605</v>
      </c>
      <c r="P196">
        <v>0.226733012367725</v>
      </c>
      <c r="Q196">
        <v>2.7127068700481399E-2</v>
      </c>
      <c r="R196">
        <v>0.18330420224211999</v>
      </c>
      <c r="S196">
        <v>0.168163509558198</v>
      </c>
      <c r="T196">
        <v>0.167499318368558</v>
      </c>
      <c r="U196">
        <v>0.14787184895991301</v>
      </c>
      <c r="V196">
        <v>6.7164992741068894E-2</v>
      </c>
      <c r="W196">
        <v>0.19300990984830799</v>
      </c>
      <c r="X196">
        <v>0.19884564759753201</v>
      </c>
      <c r="Y196">
        <v>0.127178368202396</v>
      </c>
      <c r="Z196">
        <v>0.230455416530228</v>
      </c>
      <c r="AA196">
        <v>0.15832082141469517</v>
      </c>
    </row>
    <row r="197" spans="1:27" x14ac:dyDescent="0.35">
      <c r="A197" s="1">
        <v>43066</v>
      </c>
      <c r="B197">
        <v>0.24959458132784901</v>
      </c>
      <c r="C197">
        <v>0.104479443023846</v>
      </c>
      <c r="D197">
        <v>0.173608405418513</v>
      </c>
      <c r="E197">
        <v>0.152711324662342</v>
      </c>
      <c r="F197">
        <v>0.302895336460691</v>
      </c>
      <c r="G197">
        <v>0.20293993113296399</v>
      </c>
      <c r="H197">
        <v>0.22079937350684101</v>
      </c>
      <c r="I197">
        <v>0.23191931154150999</v>
      </c>
      <c r="J197">
        <v>0.15099993380440299</v>
      </c>
      <c r="K197">
        <v>0.229229580840832</v>
      </c>
      <c r="L197">
        <v>1.86094628835342E-3</v>
      </c>
      <c r="M197">
        <v>0.14304886552628099</v>
      </c>
      <c r="N197">
        <v>0.22554140509901599</v>
      </c>
      <c r="O197">
        <v>0.171446879212134</v>
      </c>
      <c r="P197">
        <v>0.22955437627296599</v>
      </c>
      <c r="Q197">
        <v>3.1232002863388699E-2</v>
      </c>
      <c r="R197">
        <v>0.184142275843175</v>
      </c>
      <c r="S197">
        <v>0.16430911755253499</v>
      </c>
      <c r="T197">
        <v>0.17388172660001</v>
      </c>
      <c r="U197">
        <v>0.14689313432277601</v>
      </c>
      <c r="V197">
        <v>6.8001999482731598E-2</v>
      </c>
      <c r="W197">
        <v>0.19579593906374501</v>
      </c>
      <c r="X197">
        <v>0.19996007119548301</v>
      </c>
      <c r="Y197">
        <v>0.12821893331319301</v>
      </c>
      <c r="Z197">
        <v>0.23174875277538001</v>
      </c>
      <c r="AA197">
        <v>0.16108722957816202</v>
      </c>
    </row>
    <row r="198" spans="1:27" x14ac:dyDescent="0.35">
      <c r="A198" s="1">
        <v>43067</v>
      </c>
      <c r="B198">
        <v>0.27169978277496398</v>
      </c>
      <c r="C198">
        <v>0.117500144759477</v>
      </c>
      <c r="D198">
        <v>0.18728210547576499</v>
      </c>
      <c r="E198">
        <v>0.16208956410949199</v>
      </c>
      <c r="F198">
        <v>0.31373157446233002</v>
      </c>
      <c r="G198">
        <v>0.21471455670912401</v>
      </c>
      <c r="H198">
        <v>0.22992309732510999</v>
      </c>
      <c r="I198">
        <v>0.24641783329865499</v>
      </c>
      <c r="J198">
        <v>0.16333904911849101</v>
      </c>
      <c r="K198">
        <v>0.245786265048202</v>
      </c>
      <c r="L198">
        <v>9.6645391717020603E-3</v>
      </c>
      <c r="M198">
        <v>0.152033449260741</v>
      </c>
      <c r="N198">
        <v>0.238898842481719</v>
      </c>
      <c r="O198">
        <v>0.18207309766009699</v>
      </c>
      <c r="P198">
        <v>0.24146596735223599</v>
      </c>
      <c r="Q198">
        <v>4.6119175251400302E-2</v>
      </c>
      <c r="R198">
        <v>0.200631986496451</v>
      </c>
      <c r="S198">
        <v>0.16811236444654901</v>
      </c>
      <c r="T198">
        <v>0.186154693376619</v>
      </c>
      <c r="U198">
        <v>0.154480214929791</v>
      </c>
      <c r="V198">
        <v>8.0993546214270504E-2</v>
      </c>
      <c r="W198">
        <v>0.209348669591046</v>
      </c>
      <c r="X198">
        <v>0.212332928895302</v>
      </c>
      <c r="Y198">
        <v>0.139168374513158</v>
      </c>
      <c r="Z198">
        <v>0.24479014752779099</v>
      </c>
      <c r="AA198">
        <v>0.17300181027690464</v>
      </c>
    </row>
    <row r="199" spans="1:27" x14ac:dyDescent="0.35">
      <c r="A199" s="1">
        <v>43068</v>
      </c>
      <c r="B199">
        <v>0.28585977083640501</v>
      </c>
      <c r="C199">
        <v>0.123058779225451</v>
      </c>
      <c r="D199">
        <v>0.19067354623094801</v>
      </c>
      <c r="E199">
        <v>0.16240978265791101</v>
      </c>
      <c r="F199">
        <v>0.30936950694180898</v>
      </c>
      <c r="G199">
        <v>0.22242225208866301</v>
      </c>
      <c r="H199">
        <v>0.240288738418729</v>
      </c>
      <c r="I199">
        <v>0.24279701122390901</v>
      </c>
      <c r="J199">
        <v>0.17048976425453899</v>
      </c>
      <c r="K199">
        <v>0.24402405904500599</v>
      </c>
      <c r="L199">
        <v>1.7317600591813601E-2</v>
      </c>
      <c r="M199">
        <v>0.15163492719934701</v>
      </c>
      <c r="N199">
        <v>0.243762449146258</v>
      </c>
      <c r="O199">
        <v>0.185595714655476</v>
      </c>
      <c r="P199">
        <v>0.24726514757447501</v>
      </c>
      <c r="Q199">
        <v>6.0287305214717903E-2</v>
      </c>
      <c r="R199">
        <v>0.195839618147676</v>
      </c>
      <c r="S199">
        <v>0.16729367878258999</v>
      </c>
      <c r="T199">
        <v>0.193744230238066</v>
      </c>
      <c r="U199">
        <v>0.158317875216271</v>
      </c>
      <c r="V199">
        <v>9.0842921113671593E-2</v>
      </c>
      <c r="W199">
        <v>0.21012545643300601</v>
      </c>
      <c r="X199">
        <v>0.21763426101286401</v>
      </c>
      <c r="Y199">
        <v>0.14403095435566299</v>
      </c>
      <c r="Z199">
        <v>0.24311545230933601</v>
      </c>
      <c r="AA199">
        <v>0.17688087049782708</v>
      </c>
    </row>
    <row r="200" spans="1:27" x14ac:dyDescent="0.35">
      <c r="A200" s="1">
        <v>43069</v>
      </c>
      <c r="B200">
        <v>0.305488830978079</v>
      </c>
      <c r="C200">
        <v>0.133038085492268</v>
      </c>
      <c r="D200">
        <v>0.19827333550184401</v>
      </c>
      <c r="E200">
        <v>0.177375536305518</v>
      </c>
      <c r="F200">
        <v>0.32973576934509902</v>
      </c>
      <c r="G200">
        <v>0.23498829055415199</v>
      </c>
      <c r="H200">
        <v>0.26365164338811897</v>
      </c>
      <c r="I200">
        <v>0.25885543050624998</v>
      </c>
      <c r="J200">
        <v>0.18165663647979099</v>
      </c>
      <c r="K200">
        <v>0.26095450157011202</v>
      </c>
      <c r="L200">
        <v>2.8449856871858699E-2</v>
      </c>
      <c r="M200">
        <v>0.16503717566727899</v>
      </c>
      <c r="N200">
        <v>0.25766253060953798</v>
      </c>
      <c r="O200">
        <v>0.19963271715712999</v>
      </c>
      <c r="P200">
        <v>0.26255337493448899</v>
      </c>
      <c r="Q200">
        <v>7.0321482130119198E-2</v>
      </c>
      <c r="R200">
        <v>0.20948669908379799</v>
      </c>
      <c r="S200">
        <v>0.185125198013569</v>
      </c>
      <c r="T200">
        <v>0.20560326488146299</v>
      </c>
      <c r="U200">
        <v>0.166364329005741</v>
      </c>
      <c r="V200">
        <v>0.10399323411896599</v>
      </c>
      <c r="W200">
        <v>0.225312303250047</v>
      </c>
      <c r="X200">
        <v>0.230339846063112</v>
      </c>
      <c r="Y200">
        <v>0.15637945333499201</v>
      </c>
      <c r="Z200">
        <v>0.25700949523664002</v>
      </c>
      <c r="AA200">
        <v>0.18942071140637817</v>
      </c>
    </row>
    <row r="201" spans="1:27" x14ac:dyDescent="0.35">
      <c r="A201" s="1">
        <v>43070</v>
      </c>
      <c r="B201">
        <v>0.30456734997074503</v>
      </c>
      <c r="C201">
        <v>0.137121145471128</v>
      </c>
      <c r="D201">
        <v>0.20136024708779399</v>
      </c>
      <c r="E201">
        <v>0.17632123545115599</v>
      </c>
      <c r="F201">
        <v>0.32690268474113798</v>
      </c>
      <c r="G201">
        <v>0.23279144447424799</v>
      </c>
      <c r="H201">
        <v>0.25540194160727298</v>
      </c>
      <c r="I201">
        <v>0.25785672512591601</v>
      </c>
      <c r="J201">
        <v>0.18098747842476601</v>
      </c>
      <c r="K201">
        <v>0.25972888756740597</v>
      </c>
      <c r="L201">
        <v>3.3587623174456002E-2</v>
      </c>
      <c r="M201">
        <v>0.163488483524005</v>
      </c>
      <c r="N201">
        <v>0.25534167897606203</v>
      </c>
      <c r="O201">
        <v>0.19765218471830401</v>
      </c>
      <c r="P201">
        <v>0.260781700328993</v>
      </c>
      <c r="Q201">
        <v>7.6141964804954096E-2</v>
      </c>
      <c r="R201">
        <v>0.207274375174617</v>
      </c>
      <c r="S201">
        <v>0.186808482360211</v>
      </c>
      <c r="T201">
        <v>0.20293880581822901</v>
      </c>
      <c r="U201">
        <v>0.16392748506580301</v>
      </c>
      <c r="V201">
        <v>0.105502445534556</v>
      </c>
      <c r="W201">
        <v>0.223371514629574</v>
      </c>
      <c r="X201">
        <v>0.22850367607851499</v>
      </c>
      <c r="Y201">
        <v>0.15876557785121301</v>
      </c>
      <c r="Z201">
        <v>0.25744749679617701</v>
      </c>
      <c r="AA201">
        <v>0.18985751399106321</v>
      </c>
    </row>
    <row r="202" spans="1:27" x14ac:dyDescent="0.35">
      <c r="A202" s="1">
        <v>43073</v>
      </c>
      <c r="B202">
        <v>0.29752094929902601</v>
      </c>
      <c r="C202">
        <v>0.14834756600873999</v>
      </c>
      <c r="D202">
        <v>0.193420174361111</v>
      </c>
      <c r="E202">
        <v>0.181622172936585</v>
      </c>
      <c r="F202">
        <v>0.32125695377298102</v>
      </c>
      <c r="G202">
        <v>0.23096934573869801</v>
      </c>
      <c r="H202">
        <v>0.25451623315812599</v>
      </c>
      <c r="I202">
        <v>0.24266915956842</v>
      </c>
      <c r="J202">
        <v>0.18737515730002399</v>
      </c>
      <c r="K202">
        <v>0.266529554998645</v>
      </c>
      <c r="L202">
        <v>4.0020916834460497E-2</v>
      </c>
      <c r="M202">
        <v>0.174389033843553</v>
      </c>
      <c r="N202">
        <v>0.25722738568620701</v>
      </c>
      <c r="O202">
        <v>0.19849776892637899</v>
      </c>
      <c r="P202">
        <v>0.25980128296530902</v>
      </c>
      <c r="Q202">
        <v>9.1298062244831599E-2</v>
      </c>
      <c r="R202">
        <v>0.20870142475051001</v>
      </c>
      <c r="S202">
        <v>0.19521343293399299</v>
      </c>
      <c r="T202">
        <v>0.20979505575444399</v>
      </c>
      <c r="U202">
        <v>0.17021574598318701</v>
      </c>
      <c r="V202">
        <v>0.10966629323919</v>
      </c>
      <c r="W202">
        <v>0.225327279242028</v>
      </c>
      <c r="X202">
        <v>0.219116231337354</v>
      </c>
      <c r="Y202">
        <v>0.159959308858238</v>
      </c>
      <c r="Z202">
        <v>0.25701987819042599</v>
      </c>
      <c r="AA202">
        <v>0.19283966733662106</v>
      </c>
    </row>
    <row r="203" spans="1:27" x14ac:dyDescent="0.35">
      <c r="A203" s="1">
        <v>43074</v>
      </c>
      <c r="B203">
        <v>0.291018899438931</v>
      </c>
      <c r="C203">
        <v>0.137685792234534</v>
      </c>
      <c r="D203">
        <v>0.19313777597891499</v>
      </c>
      <c r="E203">
        <v>0.17445274650195899</v>
      </c>
      <c r="F203">
        <v>0.317442625204649</v>
      </c>
      <c r="G203">
        <v>0.22833498939483299</v>
      </c>
      <c r="H203">
        <v>0.24970414240128999</v>
      </c>
      <c r="I203">
        <v>0.23946179253404301</v>
      </c>
      <c r="J203">
        <v>0.17999117336324399</v>
      </c>
      <c r="K203">
        <v>0.26111829037944401</v>
      </c>
      <c r="L203">
        <v>3.4732647643247197E-2</v>
      </c>
      <c r="M203">
        <v>0.16400878574005101</v>
      </c>
      <c r="N203">
        <v>0.25165946268494299</v>
      </c>
      <c r="O203">
        <v>0.19619746942448801</v>
      </c>
      <c r="P203">
        <v>0.25455612815017198</v>
      </c>
      <c r="Q203">
        <v>7.8649366069952695E-2</v>
      </c>
      <c r="R203">
        <v>0.20030581610616399</v>
      </c>
      <c r="S203">
        <v>0.188964488687656</v>
      </c>
      <c r="T203">
        <v>0.201384867639847</v>
      </c>
      <c r="U203">
        <v>0.16559261395123001</v>
      </c>
      <c r="V203">
        <v>0.104108442281227</v>
      </c>
      <c r="W203">
        <v>0.22084202263935099</v>
      </c>
      <c r="X203">
        <v>0.216606047092576</v>
      </c>
      <c r="Y203">
        <v>0.15389942333950901</v>
      </c>
      <c r="Z203">
        <v>0.24858982290798701</v>
      </c>
      <c r="AA203">
        <v>0.18743786666234641</v>
      </c>
    </row>
    <row r="204" spans="1:27" x14ac:dyDescent="0.35">
      <c r="A204" s="1">
        <v>43075</v>
      </c>
      <c r="B204">
        <v>0.29373033026607298</v>
      </c>
      <c r="C204">
        <v>0.134447576449087</v>
      </c>
      <c r="D204">
        <v>0.189789263101318</v>
      </c>
      <c r="E204">
        <v>0.17365374969686301</v>
      </c>
      <c r="F204">
        <v>0.31946161370835002</v>
      </c>
      <c r="G204">
        <v>0.226187209324582</v>
      </c>
      <c r="H204">
        <v>0.248879895253976</v>
      </c>
      <c r="I204">
        <v>0.23966601072483201</v>
      </c>
      <c r="J204">
        <v>0.17830903637828999</v>
      </c>
      <c r="K204">
        <v>0.26394280726411001</v>
      </c>
      <c r="L204">
        <v>2.4527133241131999E-2</v>
      </c>
      <c r="M204">
        <v>0.16265518754443301</v>
      </c>
      <c r="N204">
        <v>0.250559596868143</v>
      </c>
      <c r="O204">
        <v>0.191451843612159</v>
      </c>
      <c r="P204">
        <v>0.252848022375535</v>
      </c>
      <c r="Q204">
        <v>7.0820305251392698E-2</v>
      </c>
      <c r="R204">
        <v>0.20126686294028001</v>
      </c>
      <c r="S204">
        <v>0.18555578560550201</v>
      </c>
      <c r="T204">
        <v>0.196016153625687</v>
      </c>
      <c r="U204">
        <v>0.15723676964470501</v>
      </c>
      <c r="V204">
        <v>9.8584641795070996E-2</v>
      </c>
      <c r="W204">
        <v>0.222901193613882</v>
      </c>
      <c r="X204">
        <v>0.21242564788712001</v>
      </c>
      <c r="Y204">
        <v>0.14929000294443501</v>
      </c>
      <c r="Z204">
        <v>0.24584200742885601</v>
      </c>
      <c r="AA204">
        <v>0.18435052964639942</v>
      </c>
    </row>
    <row r="205" spans="1:27" x14ac:dyDescent="0.35">
      <c r="A205" s="1">
        <v>43076</v>
      </c>
      <c r="B205">
        <v>0.29712306621290402</v>
      </c>
      <c r="C205">
        <v>0.12768584302791999</v>
      </c>
      <c r="D205">
        <v>0.19069332820986601</v>
      </c>
      <c r="E205">
        <v>0.171710611005716</v>
      </c>
      <c r="F205">
        <v>0.32305454410128198</v>
      </c>
      <c r="G205">
        <v>0.22818884400949899</v>
      </c>
      <c r="H205">
        <v>0.25405488160928602</v>
      </c>
      <c r="I205">
        <v>0.24471378007158501</v>
      </c>
      <c r="J205">
        <v>0.17863678249031401</v>
      </c>
      <c r="K205">
        <v>0.26697369409983501</v>
      </c>
      <c r="L205">
        <v>2.6428515290155899E-2</v>
      </c>
      <c r="M205">
        <v>0.16222556110988001</v>
      </c>
      <c r="N205">
        <v>0.248920489755941</v>
      </c>
      <c r="O205">
        <v>0.19698322523706999</v>
      </c>
      <c r="P205">
        <v>0.249889076822567</v>
      </c>
      <c r="Q205">
        <v>6.5632979341300607E-2</v>
      </c>
      <c r="R205">
        <v>0.199447009379386</v>
      </c>
      <c r="S205">
        <v>0.18197841701954801</v>
      </c>
      <c r="T205">
        <v>0.20395067295195299</v>
      </c>
      <c r="U205">
        <v>0.16237162638963401</v>
      </c>
      <c r="V205">
        <v>9.4659166095712094E-2</v>
      </c>
      <c r="W205">
        <v>0.21965402417086199</v>
      </c>
      <c r="X205">
        <v>0.213556682092609</v>
      </c>
      <c r="Y205">
        <v>0.14765638678802601</v>
      </c>
      <c r="Z205">
        <v>0.24517613675296701</v>
      </c>
      <c r="AA205">
        <v>0.18407566228849204</v>
      </c>
    </row>
    <row r="206" spans="1:27" x14ac:dyDescent="0.35">
      <c r="A206" s="1">
        <v>43077</v>
      </c>
      <c r="B206">
        <v>0.305380942759228</v>
      </c>
      <c r="C206">
        <v>0.135310080714756</v>
      </c>
      <c r="D206">
        <v>0.20176493967780501</v>
      </c>
      <c r="E206">
        <v>0.176315764836871</v>
      </c>
      <c r="F206">
        <v>0.32836309778756401</v>
      </c>
      <c r="G206">
        <v>0.23324564922025101</v>
      </c>
      <c r="H206">
        <v>0.26100608393045699</v>
      </c>
      <c r="I206">
        <v>0.25463021801917401</v>
      </c>
      <c r="J206">
        <v>0.187232417477635</v>
      </c>
      <c r="K206">
        <v>0.27263824857350899</v>
      </c>
      <c r="L206">
        <v>3.2982325628006098E-2</v>
      </c>
      <c r="M206">
        <v>0.16418744069241301</v>
      </c>
      <c r="N206">
        <v>0.256664259281706</v>
      </c>
      <c r="O206">
        <v>0.20573188375443899</v>
      </c>
      <c r="P206">
        <v>0.25326167894094098</v>
      </c>
      <c r="Q206">
        <v>7.2333268580439203E-2</v>
      </c>
      <c r="R206">
        <v>0.203176663515969</v>
      </c>
      <c r="S206">
        <v>0.186150537562561</v>
      </c>
      <c r="T206">
        <v>0.20677779441635</v>
      </c>
      <c r="U206">
        <v>0.17398972735254201</v>
      </c>
      <c r="V206">
        <v>0.104796193706196</v>
      </c>
      <c r="W206">
        <v>0.22705773724707801</v>
      </c>
      <c r="X206">
        <v>0.22077281340789501</v>
      </c>
      <c r="Y206">
        <v>0.15615088081174</v>
      </c>
      <c r="Z206">
        <v>0.24900918407151301</v>
      </c>
      <c r="AA206">
        <v>0.1899278216337863</v>
      </c>
    </row>
    <row r="207" spans="1:27" x14ac:dyDescent="0.35">
      <c r="A207" s="1">
        <v>43080</v>
      </c>
      <c r="B207">
        <v>0.30465531145385699</v>
      </c>
      <c r="C207">
        <v>0.14146050343153899</v>
      </c>
      <c r="D207">
        <v>0.209149857528347</v>
      </c>
      <c r="E207">
        <v>0.180534745475217</v>
      </c>
      <c r="F207">
        <v>0.33308990286283402</v>
      </c>
      <c r="G207">
        <v>0.23925486822881301</v>
      </c>
      <c r="H207">
        <v>0.26395383741684297</v>
      </c>
      <c r="I207">
        <v>0.26270972439005702</v>
      </c>
      <c r="J207">
        <v>0.19275654312243701</v>
      </c>
      <c r="K207">
        <v>0.270691521364745</v>
      </c>
      <c r="L207">
        <v>3.7987438347462099E-2</v>
      </c>
      <c r="M207">
        <v>0.169050047134369</v>
      </c>
      <c r="N207">
        <v>0.26146793130956397</v>
      </c>
      <c r="O207">
        <v>0.20985572885529</v>
      </c>
      <c r="P207">
        <v>0.25189977025986199</v>
      </c>
      <c r="Q207">
        <v>7.8446651470287898E-2</v>
      </c>
      <c r="R207">
        <v>0.20595676939858801</v>
      </c>
      <c r="S207">
        <v>0.19060284378582501</v>
      </c>
      <c r="T207">
        <v>0.21204995023929199</v>
      </c>
      <c r="U207">
        <v>0.18152455159064501</v>
      </c>
      <c r="V207">
        <v>0.109053567245432</v>
      </c>
      <c r="W207">
        <v>0.229750461467951</v>
      </c>
      <c r="X207">
        <v>0.22710610218814301</v>
      </c>
      <c r="Y207">
        <v>0.164931592903137</v>
      </c>
      <c r="Z207">
        <v>0.25944162948182597</v>
      </c>
      <c r="AA207">
        <v>0.19528243128317091</v>
      </c>
    </row>
    <row r="208" spans="1:27" x14ac:dyDescent="0.35">
      <c r="A208" s="1">
        <v>43081</v>
      </c>
      <c r="B208">
        <v>0.30574016673901699</v>
      </c>
      <c r="C208">
        <v>0.14760942416390099</v>
      </c>
      <c r="D208">
        <v>0.21157587703979899</v>
      </c>
      <c r="E208">
        <v>0.18324444480656901</v>
      </c>
      <c r="F208">
        <v>0.32980955296172998</v>
      </c>
      <c r="G208">
        <v>0.24377755651944499</v>
      </c>
      <c r="H208">
        <v>0.26793934472786302</v>
      </c>
      <c r="I208">
        <v>0.26407586921127202</v>
      </c>
      <c r="J208">
        <v>0.19746752624391001</v>
      </c>
      <c r="K208">
        <v>0.27356063644788797</v>
      </c>
      <c r="L208">
        <v>4.0443559272736303E-2</v>
      </c>
      <c r="M208">
        <v>0.17102773883694999</v>
      </c>
      <c r="N208">
        <v>0.26631475242113301</v>
      </c>
      <c r="O208">
        <v>0.21217418864196999</v>
      </c>
      <c r="P208">
        <v>0.25117979822269498</v>
      </c>
      <c r="Q208">
        <v>8.4177356888983604E-2</v>
      </c>
      <c r="R208">
        <v>0.20511811608512601</v>
      </c>
      <c r="S208">
        <v>0.192030707147226</v>
      </c>
      <c r="T208">
        <v>0.210927083768469</v>
      </c>
      <c r="U208">
        <v>0.19020408753787499</v>
      </c>
      <c r="V208">
        <v>0.11857833686057501</v>
      </c>
      <c r="W208">
        <v>0.23689463258916099</v>
      </c>
      <c r="X208">
        <v>0.22672276781599701</v>
      </c>
      <c r="Y208">
        <v>0.16651859091372601</v>
      </c>
      <c r="Z208">
        <v>0.256413429109275</v>
      </c>
      <c r="AA208">
        <v>0.19850557943346958</v>
      </c>
    </row>
    <row r="209" spans="1:27" x14ac:dyDescent="0.35">
      <c r="A209" s="1">
        <v>43082</v>
      </c>
      <c r="B209">
        <v>0.31570447702104298</v>
      </c>
      <c r="C209">
        <v>0.145749785343296</v>
      </c>
      <c r="D209">
        <v>0.222673437263082</v>
      </c>
      <c r="E209">
        <v>0.18769729255590201</v>
      </c>
      <c r="F209">
        <v>0.33985582177760398</v>
      </c>
      <c r="G209">
        <v>0.245204032494001</v>
      </c>
      <c r="H209">
        <v>0.26509884341644102</v>
      </c>
      <c r="I209">
        <v>0.27118917558748001</v>
      </c>
      <c r="J209">
        <v>0.20641169410139801</v>
      </c>
      <c r="K209">
        <v>0.28251859125094497</v>
      </c>
      <c r="L209">
        <v>4.6601122278080803E-2</v>
      </c>
      <c r="M209">
        <v>0.17849346157430601</v>
      </c>
      <c r="N209">
        <v>0.26205605930315801</v>
      </c>
      <c r="O209">
        <v>0.21960883254652999</v>
      </c>
      <c r="P209">
        <v>0.25206493019508702</v>
      </c>
      <c r="Q209">
        <v>8.3474851336108102E-2</v>
      </c>
      <c r="R209">
        <v>0.20515305677936099</v>
      </c>
      <c r="S209">
        <v>0.19950751419014601</v>
      </c>
      <c r="T209">
        <v>0.22334178062506699</v>
      </c>
      <c r="U209">
        <v>0.194850791976791</v>
      </c>
      <c r="V209">
        <v>0.1178324992517</v>
      </c>
      <c r="W209">
        <v>0.234448950670814</v>
      </c>
      <c r="X209">
        <v>0.230676016471064</v>
      </c>
      <c r="Y209">
        <v>0.17231378764382399</v>
      </c>
      <c r="Z209">
        <v>0.26614514598226402</v>
      </c>
      <c r="AA209">
        <v>0.2038394771696308</v>
      </c>
    </row>
    <row r="210" spans="1:27" x14ac:dyDescent="0.35">
      <c r="A210" s="1">
        <v>43083</v>
      </c>
      <c r="B210">
        <v>0.30176352166041598</v>
      </c>
      <c r="C210">
        <v>0.14435525769047999</v>
      </c>
      <c r="D210">
        <v>0.21252312468121601</v>
      </c>
      <c r="E210">
        <v>0.18619138889828499</v>
      </c>
      <c r="F210">
        <v>0.33214051695254099</v>
      </c>
      <c r="G210">
        <v>0.24127737505664701</v>
      </c>
      <c r="H210">
        <v>0.26218634085009901</v>
      </c>
      <c r="I210">
        <v>0.26002994495646198</v>
      </c>
      <c r="J210">
        <v>0.20544223629105099</v>
      </c>
      <c r="K210">
        <v>0.27950037675860101</v>
      </c>
      <c r="L210">
        <v>3.7270906372533302E-2</v>
      </c>
      <c r="M210">
        <v>0.17696426489449901</v>
      </c>
      <c r="N210">
        <v>0.26299322168379302</v>
      </c>
      <c r="O210">
        <v>0.21159622461847899</v>
      </c>
      <c r="P210">
        <v>0.247956447823582</v>
      </c>
      <c r="Q210">
        <v>8.0659796910720102E-2</v>
      </c>
      <c r="R210">
        <v>0.20008177055277299</v>
      </c>
      <c r="S210">
        <v>0.19438308317651001</v>
      </c>
      <c r="T210">
        <v>0.22076324073440201</v>
      </c>
      <c r="U210">
        <v>0.190651032349717</v>
      </c>
      <c r="V210">
        <v>0.10782332662927401</v>
      </c>
      <c r="W210">
        <v>0.229879720596295</v>
      </c>
      <c r="X210">
        <v>0.22424673423666</v>
      </c>
      <c r="Y210">
        <v>0.16632727380300899</v>
      </c>
      <c r="Z210">
        <v>0.25928224190314297</v>
      </c>
      <c r="AA210">
        <v>0.1990219686262138</v>
      </c>
    </row>
    <row r="211" spans="1:27" x14ac:dyDescent="0.35">
      <c r="A211" s="1">
        <v>43084</v>
      </c>
      <c r="B211">
        <v>0.30949384977445998</v>
      </c>
      <c r="C211">
        <v>0.154203550033817</v>
      </c>
      <c r="D211">
        <v>0.22122495292667499</v>
      </c>
      <c r="E211">
        <v>0.19491772113075301</v>
      </c>
      <c r="F211">
        <v>0.340297720691771</v>
      </c>
      <c r="G211">
        <v>0.24504354198536199</v>
      </c>
      <c r="H211">
        <v>0.26443820983848698</v>
      </c>
      <c r="I211">
        <v>0.26759705616423701</v>
      </c>
      <c r="J211">
        <v>0.21536005303075101</v>
      </c>
      <c r="K211">
        <v>0.28784827905680199</v>
      </c>
      <c r="L211">
        <v>4.3064678025795E-2</v>
      </c>
      <c r="M211">
        <v>0.18360706191366599</v>
      </c>
      <c r="N211">
        <v>0.27423648360472702</v>
      </c>
      <c r="O211">
        <v>0.21552655642226001</v>
      </c>
      <c r="P211">
        <v>0.25402573017262903</v>
      </c>
      <c r="Q211">
        <v>8.5318993151666397E-2</v>
      </c>
      <c r="R211">
        <v>0.21327066633740499</v>
      </c>
      <c r="S211">
        <v>0.19987768816214899</v>
      </c>
      <c r="T211">
        <v>0.22366240675936799</v>
      </c>
      <c r="U211">
        <v>0.19743891955376699</v>
      </c>
      <c r="V211">
        <v>0.114155017597216</v>
      </c>
      <c r="W211">
        <v>0.23955499698574301</v>
      </c>
      <c r="X211">
        <v>0.23784063562428501</v>
      </c>
      <c r="Y211">
        <v>0.177401661751041</v>
      </c>
      <c r="Z211">
        <v>0.27336546077865198</v>
      </c>
      <c r="AA211">
        <v>0.20747705640195058</v>
      </c>
    </row>
    <row r="212" spans="1:27" x14ac:dyDescent="0.35">
      <c r="A212" s="1">
        <v>43087</v>
      </c>
      <c r="B212">
        <v>0.31550398057776202</v>
      </c>
      <c r="C212">
        <v>0.15925591247475801</v>
      </c>
      <c r="D212">
        <v>0.223702653066643</v>
      </c>
      <c r="E212">
        <v>0.198821939947745</v>
      </c>
      <c r="F212">
        <v>0.35334786194616202</v>
      </c>
      <c r="G212">
        <v>0.24735697974426499</v>
      </c>
      <c r="H212">
        <v>0.273248042171788</v>
      </c>
      <c r="I212">
        <v>0.27576557130785201</v>
      </c>
      <c r="J212">
        <v>0.21719782432377599</v>
      </c>
      <c r="K212">
        <v>0.297275181053124</v>
      </c>
      <c r="L212">
        <v>4.8807148867629997E-2</v>
      </c>
      <c r="M212">
        <v>0.19177276135263599</v>
      </c>
      <c r="N212">
        <v>0.28384175877437501</v>
      </c>
      <c r="O212">
        <v>0.220904985343644</v>
      </c>
      <c r="P212">
        <v>0.26385763697840597</v>
      </c>
      <c r="Q212">
        <v>8.8854006264607904E-2</v>
      </c>
      <c r="R212">
        <v>0.22554332594153301</v>
      </c>
      <c r="S212">
        <v>0.209396435885077</v>
      </c>
      <c r="T212">
        <v>0.231976785200777</v>
      </c>
      <c r="U212">
        <v>0.20719858717760101</v>
      </c>
      <c r="V212">
        <v>0.116781986117479</v>
      </c>
      <c r="W212">
        <v>0.249292608301216</v>
      </c>
      <c r="X212">
        <v>0.24662894283905401</v>
      </c>
      <c r="Y212">
        <v>0.17961511627558299</v>
      </c>
      <c r="Z212">
        <v>0.28402706962037899</v>
      </c>
      <c r="AA212">
        <v>0.21403302340971986</v>
      </c>
    </row>
    <row r="213" spans="1:27" x14ac:dyDescent="0.35">
      <c r="A213" s="1">
        <v>43088</v>
      </c>
      <c r="B213">
        <v>0.315899925687325</v>
      </c>
      <c r="C213">
        <v>0.16222993739744301</v>
      </c>
      <c r="D213">
        <v>0.221394033127531</v>
      </c>
      <c r="E213">
        <v>0.19925422408271201</v>
      </c>
      <c r="F213">
        <v>0.35623309764454802</v>
      </c>
      <c r="G213">
        <v>0.24712992529458599</v>
      </c>
      <c r="H213">
        <v>0.270337924694666</v>
      </c>
      <c r="I213">
        <v>0.270432664495249</v>
      </c>
      <c r="J213">
        <v>0.21877650374531599</v>
      </c>
      <c r="K213">
        <v>0.29761380251372999</v>
      </c>
      <c r="L213">
        <v>5.1396538366785802E-2</v>
      </c>
      <c r="M213">
        <v>0.19437827660517401</v>
      </c>
      <c r="N213">
        <v>0.285952892766833</v>
      </c>
      <c r="O213">
        <v>0.21840421020174999</v>
      </c>
      <c r="P213">
        <v>0.268146570711643</v>
      </c>
      <c r="Q213">
        <v>8.9043737265272302E-2</v>
      </c>
      <c r="R213">
        <v>0.226134546291269</v>
      </c>
      <c r="S213">
        <v>0.213940250385173</v>
      </c>
      <c r="T213">
        <v>0.23145544110684599</v>
      </c>
      <c r="U213">
        <v>0.205598661143581</v>
      </c>
      <c r="V213">
        <v>0.113631132250139</v>
      </c>
      <c r="W213">
        <v>0.249905515786016</v>
      </c>
      <c r="X213">
        <v>0.24495124232502499</v>
      </c>
      <c r="Y213">
        <v>0.177981356071444</v>
      </c>
      <c r="Z213">
        <v>0.28646347987447801</v>
      </c>
      <c r="AA213">
        <v>0.21399648138926386</v>
      </c>
    </row>
    <row r="214" spans="1:27" x14ac:dyDescent="0.35">
      <c r="A214" s="1">
        <v>43089</v>
      </c>
      <c r="B214">
        <v>0.31641017635318203</v>
      </c>
      <c r="C214">
        <v>0.16195841926451801</v>
      </c>
      <c r="D214">
        <v>0.22029151356221899</v>
      </c>
      <c r="E214">
        <v>0.198528123903951</v>
      </c>
      <c r="F214">
        <v>0.358571801550705</v>
      </c>
      <c r="G214">
        <v>0.24268398057218399</v>
      </c>
      <c r="H214">
        <v>0.26701624830096798</v>
      </c>
      <c r="I214">
        <v>0.27080648848258898</v>
      </c>
      <c r="J214">
        <v>0.21835908602031201</v>
      </c>
      <c r="K214">
        <v>0.30041136950390401</v>
      </c>
      <c r="L214">
        <v>5.4007711642478799E-2</v>
      </c>
      <c r="M214">
        <v>0.195364358562885</v>
      </c>
      <c r="N214">
        <v>0.28066706615345299</v>
      </c>
      <c r="O214">
        <v>0.21940070808715001</v>
      </c>
      <c r="P214">
        <v>0.26726348342664402</v>
      </c>
      <c r="Q214">
        <v>8.8458896726656799E-2</v>
      </c>
      <c r="R214">
        <v>0.23145159036388399</v>
      </c>
      <c r="S214">
        <v>0.21935163903340801</v>
      </c>
      <c r="T214">
        <v>0.22943895900407801</v>
      </c>
      <c r="U214">
        <v>0.20308204325551299</v>
      </c>
      <c r="V214">
        <v>0.112600252338734</v>
      </c>
      <c r="W214">
        <v>0.25040117080500801</v>
      </c>
      <c r="X214">
        <v>0.24122530144593299</v>
      </c>
      <c r="Y214">
        <v>0.174504404804979</v>
      </c>
      <c r="Z214">
        <v>0.28684239512631099</v>
      </c>
      <c r="AA214">
        <v>0.21300163269521621</v>
      </c>
    </row>
    <row r="215" spans="1:27" x14ac:dyDescent="0.35">
      <c r="A215" s="1">
        <v>43090</v>
      </c>
      <c r="B215">
        <v>0.32290472608586701</v>
      </c>
      <c r="C215">
        <v>0.15951456549272899</v>
      </c>
      <c r="D215">
        <v>0.22351227440992799</v>
      </c>
      <c r="E215">
        <v>0.199419322520306</v>
      </c>
      <c r="F215">
        <v>0.35351845217988298</v>
      </c>
      <c r="G215">
        <v>0.24248110977228299</v>
      </c>
      <c r="H215">
        <v>0.25937478201900099</v>
      </c>
      <c r="I215">
        <v>0.27095081623039702</v>
      </c>
      <c r="J215">
        <v>0.22192511109068699</v>
      </c>
      <c r="K215">
        <v>0.30825999820591399</v>
      </c>
      <c r="L215">
        <v>6.07801070511471E-2</v>
      </c>
      <c r="M215">
        <v>0.19568693197525699</v>
      </c>
      <c r="N215">
        <v>0.27504630235097</v>
      </c>
      <c r="O215">
        <v>0.22401171000467299</v>
      </c>
      <c r="P215">
        <v>0.25911440330461399</v>
      </c>
      <c r="Q215">
        <v>8.7274719749495605E-2</v>
      </c>
      <c r="R215">
        <v>0.23431995493715499</v>
      </c>
      <c r="S215">
        <v>0.22043962727397801</v>
      </c>
      <c r="T215">
        <v>0.229667630526323</v>
      </c>
      <c r="U215">
        <v>0.207519544148031</v>
      </c>
      <c r="V215">
        <v>0.112058759409363</v>
      </c>
      <c r="W215">
        <v>0.247891056318368</v>
      </c>
      <c r="X215">
        <v>0.24466716053510201</v>
      </c>
      <c r="Y215">
        <v>0.17757962870584901</v>
      </c>
      <c r="Z215">
        <v>0.284147164452281</v>
      </c>
      <c r="AA215">
        <v>0.21350505738807923</v>
      </c>
    </row>
    <row r="216" spans="1:27" x14ac:dyDescent="0.35">
      <c r="A216" s="1">
        <v>43091</v>
      </c>
      <c r="B216">
        <v>0.320612710977699</v>
      </c>
      <c r="C216">
        <v>0.15806218978349601</v>
      </c>
      <c r="D216">
        <v>0.21851085991055799</v>
      </c>
      <c r="E216">
        <v>0.20019450735115199</v>
      </c>
      <c r="F216">
        <v>0.35311679902693199</v>
      </c>
      <c r="G216">
        <v>0.23953653959590199</v>
      </c>
      <c r="H216">
        <v>0.25945399490468501</v>
      </c>
      <c r="I216">
        <v>0.27020663501211301</v>
      </c>
      <c r="J216">
        <v>0.21542090109911699</v>
      </c>
      <c r="K216">
        <v>0.310308343110964</v>
      </c>
      <c r="L216">
        <v>6.14411069236315E-2</v>
      </c>
      <c r="M216">
        <v>0.19634392169746301</v>
      </c>
      <c r="N216">
        <v>0.27334964955553098</v>
      </c>
      <c r="O216">
        <v>0.21991636742571699</v>
      </c>
      <c r="P216">
        <v>0.25786422184144298</v>
      </c>
      <c r="Q216">
        <v>8.6318071682646297E-2</v>
      </c>
      <c r="R216">
        <v>0.232744969265507</v>
      </c>
      <c r="S216">
        <v>0.22397391434712599</v>
      </c>
      <c r="T216">
        <v>0.22573040889132101</v>
      </c>
      <c r="U216">
        <v>0.20355589840130101</v>
      </c>
      <c r="V216">
        <v>0.110869445255889</v>
      </c>
      <c r="W216">
        <v>0.24995900484810499</v>
      </c>
      <c r="X216">
        <v>0.239166516266167</v>
      </c>
      <c r="Y216">
        <v>0.175874473504541</v>
      </c>
      <c r="Z216">
        <v>0.28374293947319501</v>
      </c>
      <c r="AA216">
        <v>0.21177061564135724</v>
      </c>
    </row>
    <row r="217" spans="1:27" x14ac:dyDescent="0.35">
      <c r="A217" s="1">
        <v>43095</v>
      </c>
      <c r="B217">
        <v>0.32211856569083203</v>
      </c>
      <c r="C217">
        <v>0.15782988212308499</v>
      </c>
      <c r="D217">
        <v>0.21795904534030699</v>
      </c>
      <c r="E217">
        <v>0.19927329077741701</v>
      </c>
      <c r="F217">
        <v>0.35370337387279199</v>
      </c>
      <c r="G217">
        <v>0.24261177034370701</v>
      </c>
      <c r="H217">
        <v>0.25580918718964701</v>
      </c>
      <c r="I217">
        <v>0.26730513268514</v>
      </c>
      <c r="J217">
        <v>0.217162723625936</v>
      </c>
      <c r="K217">
        <v>0.31548874823334899</v>
      </c>
      <c r="L217">
        <v>6.3762847872410794E-2</v>
      </c>
      <c r="M217">
        <v>0.19337228476698701</v>
      </c>
      <c r="N217">
        <v>0.27240285605831999</v>
      </c>
      <c r="O217">
        <v>0.220947173150538</v>
      </c>
      <c r="P217">
        <v>0.26111526105087601</v>
      </c>
      <c r="Q217">
        <v>8.7109991762956904E-2</v>
      </c>
      <c r="R217">
        <v>0.23263463353701</v>
      </c>
      <c r="S217">
        <v>0.22374463845223</v>
      </c>
      <c r="T217">
        <v>0.229902337507954</v>
      </c>
      <c r="U217">
        <v>0.20027278481296101</v>
      </c>
      <c r="V217">
        <v>0.10705223718345799</v>
      </c>
      <c r="W217">
        <v>0.25163696085033099</v>
      </c>
      <c r="X217">
        <v>0.23682843530758499</v>
      </c>
      <c r="Y217">
        <v>0.171488809982319</v>
      </c>
      <c r="Z217">
        <v>0.27826413037074998</v>
      </c>
      <c r="AA217">
        <v>0.21223127939011732</v>
      </c>
    </row>
    <row r="218" spans="1:27" x14ac:dyDescent="0.35">
      <c r="A218" s="1">
        <v>43096</v>
      </c>
      <c r="B218">
        <v>0.32672504029719102</v>
      </c>
      <c r="C218">
        <v>0.159060386766775</v>
      </c>
      <c r="D218">
        <v>0.220827692253452</v>
      </c>
      <c r="E218">
        <v>0.20048542964958499</v>
      </c>
      <c r="F218">
        <v>0.35913508727024401</v>
      </c>
      <c r="G218">
        <v>0.24548600610131799</v>
      </c>
      <c r="H218">
        <v>0.25964360651496099</v>
      </c>
      <c r="I218">
        <v>0.27261014214509499</v>
      </c>
      <c r="J218">
        <v>0.21577935820924901</v>
      </c>
      <c r="K218">
        <v>0.31770218028132002</v>
      </c>
      <c r="L218">
        <v>6.4221365278859896E-2</v>
      </c>
      <c r="M218">
        <v>0.19407130182679999</v>
      </c>
      <c r="N218">
        <v>0.27598724569521899</v>
      </c>
      <c r="O218">
        <v>0.22225245437113</v>
      </c>
      <c r="P218">
        <v>0.26456731273804002</v>
      </c>
      <c r="Q218">
        <v>8.8004132687369896E-2</v>
      </c>
      <c r="R218">
        <v>0.23463478637985899</v>
      </c>
      <c r="S218">
        <v>0.225423517263099</v>
      </c>
      <c r="T218">
        <v>0.230852139632999</v>
      </c>
      <c r="U218">
        <v>0.19929574778522399</v>
      </c>
      <c r="V218">
        <v>0.108913839858634</v>
      </c>
      <c r="W218">
        <v>0.253628987773033</v>
      </c>
      <c r="X218">
        <v>0.23810499695859999</v>
      </c>
      <c r="Y218">
        <v>0.17289692865261</v>
      </c>
      <c r="Z218">
        <v>0.28099830700630901</v>
      </c>
      <c r="AA218">
        <v>0.21361338258678852</v>
      </c>
    </row>
    <row r="219" spans="1:27" x14ac:dyDescent="0.35">
      <c r="A219" s="1">
        <v>43097</v>
      </c>
      <c r="B219">
        <v>0.33226131320812702</v>
      </c>
      <c r="C219">
        <v>0.15979631884551801</v>
      </c>
      <c r="D219">
        <v>0.223756915983543</v>
      </c>
      <c r="E219">
        <v>0.203336377300497</v>
      </c>
      <c r="F219">
        <v>0.361130189856464</v>
      </c>
      <c r="G219">
        <v>0.24885900940689301</v>
      </c>
      <c r="H219">
        <v>0.26433770734363898</v>
      </c>
      <c r="I219">
        <v>0.27749536021647098</v>
      </c>
      <c r="J219">
        <v>0.217152833651824</v>
      </c>
      <c r="K219">
        <v>0.32189577382778101</v>
      </c>
      <c r="L219">
        <v>6.7482165106599296E-2</v>
      </c>
      <c r="M219">
        <v>0.19580337759632399</v>
      </c>
      <c r="N219">
        <v>0.280690211236585</v>
      </c>
      <c r="O219">
        <v>0.225053109685524</v>
      </c>
      <c r="P219">
        <v>0.26769906262457199</v>
      </c>
      <c r="Q219">
        <v>8.9563053179552807E-2</v>
      </c>
      <c r="R219">
        <v>0.23707785505461099</v>
      </c>
      <c r="S219">
        <v>0.22640495593951401</v>
      </c>
      <c r="T219">
        <v>0.23394875006792701</v>
      </c>
      <c r="U219">
        <v>0.20351961849422101</v>
      </c>
      <c r="V219">
        <v>0.111541216506314</v>
      </c>
      <c r="W219">
        <v>0.256093465250256</v>
      </c>
      <c r="X219">
        <v>0.242846160919101</v>
      </c>
      <c r="Y219">
        <v>0.17551800783007501</v>
      </c>
      <c r="Z219">
        <v>0.28237928595473499</v>
      </c>
      <c r="AA219">
        <v>0.21599875639551702</v>
      </c>
    </row>
    <row r="220" spans="1:27" x14ac:dyDescent="0.35">
      <c r="A220" s="1">
        <v>43098</v>
      </c>
      <c r="B220">
        <v>0.32518562934814998</v>
      </c>
      <c r="C220">
        <v>0.15506160754832801</v>
      </c>
      <c r="D220">
        <v>0.21512863932618001</v>
      </c>
      <c r="E220">
        <v>0.19790903753927999</v>
      </c>
      <c r="F220">
        <v>0.35193770001047298</v>
      </c>
      <c r="G220">
        <v>0.24173975105281501</v>
      </c>
      <c r="H220">
        <v>0.255468816362318</v>
      </c>
      <c r="I220">
        <v>0.267584555906483</v>
      </c>
      <c r="J220">
        <v>0.210812863727286</v>
      </c>
      <c r="K220">
        <v>0.31451743878164501</v>
      </c>
      <c r="L220">
        <v>6.3010797049854794E-2</v>
      </c>
      <c r="M220">
        <v>0.19138955397610799</v>
      </c>
      <c r="N220">
        <v>0.27333111591551301</v>
      </c>
      <c r="O220">
        <v>0.21617900107820001</v>
      </c>
      <c r="P220">
        <v>0.26198463123421101</v>
      </c>
      <c r="Q220">
        <v>8.3961196918842504E-2</v>
      </c>
      <c r="R220">
        <v>0.22978128130957701</v>
      </c>
      <c r="S220">
        <v>0.22148827113997199</v>
      </c>
      <c r="T220">
        <v>0.22754845467541199</v>
      </c>
      <c r="U220">
        <v>0.19544509619922401</v>
      </c>
      <c r="V220">
        <v>0.104185811333755</v>
      </c>
      <c r="W220">
        <v>0.25044567859509198</v>
      </c>
      <c r="X220">
        <v>0.235511621258883</v>
      </c>
      <c r="Y220">
        <v>0.168711472757614</v>
      </c>
      <c r="Z220">
        <v>0.27563139393250902</v>
      </c>
      <c r="AA220">
        <v>0.20985673574431707</v>
      </c>
    </row>
    <row r="221" spans="1:27" x14ac:dyDescent="0.35">
      <c r="A221" s="1">
        <v>43102</v>
      </c>
      <c r="B221">
        <v>0.32405052448910898</v>
      </c>
      <c r="C221">
        <v>0.16685632813003201</v>
      </c>
      <c r="D221">
        <v>0.223345472803154</v>
      </c>
      <c r="E221">
        <v>0.20517105385769099</v>
      </c>
      <c r="F221">
        <v>0.36120211007693298</v>
      </c>
      <c r="G221">
        <v>0.25125447574807203</v>
      </c>
      <c r="H221">
        <v>0.26518518779163802</v>
      </c>
      <c r="I221">
        <v>0.276487487964653</v>
      </c>
      <c r="J221">
        <v>0.224066408175885</v>
      </c>
      <c r="K221">
        <v>0.31651896280035902</v>
      </c>
      <c r="L221">
        <v>6.6121148658750697E-2</v>
      </c>
      <c r="M221">
        <v>0.20072973949999401</v>
      </c>
      <c r="N221">
        <v>0.28575662978925198</v>
      </c>
      <c r="O221">
        <v>0.226204045064964</v>
      </c>
      <c r="P221">
        <v>0.26279504752729199</v>
      </c>
      <c r="Q221">
        <v>9.5357738591757599E-2</v>
      </c>
      <c r="R221">
        <v>0.24442044097893201</v>
      </c>
      <c r="S221">
        <v>0.23121857083386699</v>
      </c>
      <c r="T221">
        <v>0.23743691250007301</v>
      </c>
      <c r="U221">
        <v>0.204819273999235</v>
      </c>
      <c r="V221">
        <v>0.109314163629269</v>
      </c>
      <c r="W221">
        <v>0.25413568836592598</v>
      </c>
      <c r="X221">
        <v>0.241997851773182</v>
      </c>
      <c r="Y221">
        <v>0.175636385587748</v>
      </c>
      <c r="Z221">
        <v>0.29097894872626301</v>
      </c>
      <c r="AA221">
        <v>0.21614779951513707</v>
      </c>
    </row>
    <row r="222" spans="1:27" x14ac:dyDescent="0.35">
      <c r="A222" s="1">
        <v>43103</v>
      </c>
      <c r="B222">
        <v>0.330570201316851</v>
      </c>
      <c r="C222">
        <v>0.17107542713905199</v>
      </c>
      <c r="D222">
        <v>0.23120875083169201</v>
      </c>
      <c r="E222">
        <v>0.21301089926693301</v>
      </c>
      <c r="F222">
        <v>0.36892902640916803</v>
      </c>
      <c r="G222">
        <v>0.258693563360267</v>
      </c>
      <c r="H222">
        <v>0.27903183213768801</v>
      </c>
      <c r="I222">
        <v>0.27984111587854699</v>
      </c>
      <c r="J222">
        <v>0.232645192098519</v>
      </c>
      <c r="K222">
        <v>0.322125060622663</v>
      </c>
      <c r="L222">
        <v>7.1620934045022594E-2</v>
      </c>
      <c r="M222">
        <v>0.20062370733409601</v>
      </c>
      <c r="N222">
        <v>0.29254794324126998</v>
      </c>
      <c r="O222">
        <v>0.236994728716766</v>
      </c>
      <c r="P222">
        <v>0.26772096123213202</v>
      </c>
      <c r="Q222">
        <v>0.103492159772048</v>
      </c>
      <c r="R222">
        <v>0.241148515305599</v>
      </c>
      <c r="S222">
        <v>0.235553885174029</v>
      </c>
      <c r="T222">
        <v>0.245801009495133</v>
      </c>
      <c r="U222">
        <v>0.21040557569947799</v>
      </c>
      <c r="V222">
        <v>0.114091500933683</v>
      </c>
      <c r="W222">
        <v>0.25328740398146898</v>
      </c>
      <c r="X222">
        <v>0.241283614564448</v>
      </c>
      <c r="Y222">
        <v>0.18223181621649701</v>
      </c>
      <c r="Z222">
        <v>0.28963323608374297</v>
      </c>
      <c r="AA222">
        <v>0.21897468975247625</v>
      </c>
    </row>
    <row r="223" spans="1:27" x14ac:dyDescent="0.35">
      <c r="A223" s="1">
        <v>43104</v>
      </c>
      <c r="B223">
        <v>0.33945788236726798</v>
      </c>
      <c r="C223">
        <v>0.17368094911141299</v>
      </c>
      <c r="D223">
        <v>0.23861211800618501</v>
      </c>
      <c r="E223">
        <v>0.22070672592514401</v>
      </c>
      <c r="F223">
        <v>0.37218554498205098</v>
      </c>
      <c r="G223">
        <v>0.26702424978198303</v>
      </c>
      <c r="H223">
        <v>0.28885656499239598</v>
      </c>
      <c r="I223">
        <v>0.292407033020954</v>
      </c>
      <c r="J223">
        <v>0.22877141533857601</v>
      </c>
      <c r="K223">
        <v>0.32619357835782598</v>
      </c>
      <c r="L223">
        <v>7.7449254065963202E-2</v>
      </c>
      <c r="M223">
        <v>0.20679764492840999</v>
      </c>
      <c r="N223">
        <v>0.29678668799979002</v>
      </c>
      <c r="O223">
        <v>0.24365021638869</v>
      </c>
      <c r="P223">
        <v>0.27558804612550297</v>
      </c>
      <c r="Q223">
        <v>0.10980477091402301</v>
      </c>
      <c r="R223">
        <v>0.24217956012317801</v>
      </c>
      <c r="S223">
        <v>0.23946728602629699</v>
      </c>
      <c r="T223">
        <v>0.25630505114881902</v>
      </c>
      <c r="U223">
        <v>0.218772051148763</v>
      </c>
      <c r="V223">
        <v>0.123601098782992</v>
      </c>
      <c r="W223">
        <v>0.25940490032492203</v>
      </c>
      <c r="X223">
        <v>0.24566619993916899</v>
      </c>
      <c r="Y223">
        <v>0.19055813011102701</v>
      </c>
      <c r="Z223">
        <v>0.29389107984817298</v>
      </c>
      <c r="AA223">
        <v>0.22490739199830645</v>
      </c>
    </row>
    <row r="224" spans="1:27" x14ac:dyDescent="0.35">
      <c r="A224" s="1">
        <v>43105</v>
      </c>
      <c r="B224">
        <v>0.35095179390752101</v>
      </c>
      <c r="C224">
        <v>0.17991012893889999</v>
      </c>
      <c r="D224">
        <v>0.24835856796521</v>
      </c>
      <c r="E224">
        <v>0.23059088522680701</v>
      </c>
      <c r="F224">
        <v>0.39127584041952701</v>
      </c>
      <c r="G224">
        <v>0.27793379239173799</v>
      </c>
      <c r="H224">
        <v>0.30852876674221402</v>
      </c>
      <c r="I224">
        <v>0.30614448792291699</v>
      </c>
      <c r="J224">
        <v>0.24276137612245</v>
      </c>
      <c r="K224">
        <v>0.33988419385090901</v>
      </c>
      <c r="L224">
        <v>8.0884903411675396E-2</v>
      </c>
      <c r="M224">
        <v>0.215832037666154</v>
      </c>
      <c r="N224">
        <v>0.30785112690872202</v>
      </c>
      <c r="O224">
        <v>0.25845955886227501</v>
      </c>
      <c r="P224">
        <v>0.28417160995604601</v>
      </c>
      <c r="Q224">
        <v>0.113854823516932</v>
      </c>
      <c r="R224">
        <v>0.24894804717722399</v>
      </c>
      <c r="S224">
        <v>0.25103150166538901</v>
      </c>
      <c r="T224">
        <v>0.26775835990596503</v>
      </c>
      <c r="U224">
        <v>0.230468970580435</v>
      </c>
      <c r="V224">
        <v>0.13028171342189199</v>
      </c>
      <c r="W224">
        <v>0.26897516015809803</v>
      </c>
      <c r="X224">
        <v>0.25164476411808301</v>
      </c>
      <c r="Y224">
        <v>0.19943269794506699</v>
      </c>
      <c r="Z224">
        <v>0.30228157472738199</v>
      </c>
      <c r="AA224">
        <v>0.23345962159377698</v>
      </c>
    </row>
    <row r="225" spans="1:27" x14ac:dyDescent="0.35">
      <c r="A225" s="1">
        <v>43108</v>
      </c>
      <c r="B225">
        <v>0.352494125997042</v>
      </c>
      <c r="C225">
        <v>0.17865665410034701</v>
      </c>
      <c r="D225">
        <v>0.25317150404972599</v>
      </c>
      <c r="E225">
        <v>0.23289730282656301</v>
      </c>
      <c r="F225">
        <v>0.39864590341118</v>
      </c>
      <c r="G225">
        <v>0.27574828297625098</v>
      </c>
      <c r="H225">
        <v>0.304205283025757</v>
      </c>
      <c r="I225">
        <v>0.30891866801689699</v>
      </c>
      <c r="J225">
        <v>0.24354714564213001</v>
      </c>
      <c r="K225">
        <v>0.35267321465709101</v>
      </c>
      <c r="L225">
        <v>8.5518266457921197E-2</v>
      </c>
      <c r="M225">
        <v>0.21849989500125999</v>
      </c>
      <c r="N225">
        <v>0.30816726249380599</v>
      </c>
      <c r="O225">
        <v>0.26028204365464203</v>
      </c>
      <c r="P225">
        <v>0.284812216777588</v>
      </c>
      <c r="Q225">
        <v>0.11012108639582401</v>
      </c>
      <c r="R225">
        <v>0.253612717250153</v>
      </c>
      <c r="S225">
        <v>0.25824306390142099</v>
      </c>
      <c r="T225">
        <v>0.26892773546423898</v>
      </c>
      <c r="U225">
        <v>0.23637958112715801</v>
      </c>
      <c r="V225">
        <v>0.126475434079941</v>
      </c>
      <c r="W225">
        <v>0.27170073183476201</v>
      </c>
      <c r="X225">
        <v>0.25069164636299701</v>
      </c>
      <c r="Y225">
        <v>0.19752648703553799</v>
      </c>
      <c r="Z225">
        <v>0.30568081218932702</v>
      </c>
      <c r="AA225">
        <v>0.23485979546294855</v>
      </c>
    </row>
    <row r="226" spans="1:27" x14ac:dyDescent="0.35">
      <c r="A226" s="1">
        <v>43109</v>
      </c>
      <c r="B226">
        <v>0.36242606446844999</v>
      </c>
      <c r="C226">
        <v>0.180268275741192</v>
      </c>
      <c r="D226">
        <v>0.25632483386968502</v>
      </c>
      <c r="E226">
        <v>0.239329928355793</v>
      </c>
      <c r="F226">
        <v>0.40533832693802502</v>
      </c>
      <c r="G226">
        <v>0.28132350110253301</v>
      </c>
      <c r="H226">
        <v>0.31654914387223598</v>
      </c>
      <c r="I226">
        <v>0.31097737297464001</v>
      </c>
      <c r="J226">
        <v>0.25004092640178699</v>
      </c>
      <c r="K226">
        <v>0.35739620503587299</v>
      </c>
      <c r="L226">
        <v>8.6217110265537994E-2</v>
      </c>
      <c r="M226">
        <v>0.22206675253120201</v>
      </c>
      <c r="N226">
        <v>0.31082170054180203</v>
      </c>
      <c r="O226">
        <v>0.26897185323435402</v>
      </c>
      <c r="P226">
        <v>0.285851276670614</v>
      </c>
      <c r="Q226">
        <v>0.112227996839441</v>
      </c>
      <c r="R226">
        <v>0.250540030332772</v>
      </c>
      <c r="S226">
        <v>0.261832578265289</v>
      </c>
      <c r="T226">
        <v>0.27145314328261699</v>
      </c>
      <c r="U226">
        <v>0.238645951406047</v>
      </c>
      <c r="V226">
        <v>0.13445351429307401</v>
      </c>
      <c r="W226">
        <v>0.27147540580895402</v>
      </c>
      <c r="X226">
        <v>0.24723739448428</v>
      </c>
      <c r="Y226">
        <v>0.20379843812551199</v>
      </c>
      <c r="Z226">
        <v>0.30370688886304098</v>
      </c>
      <c r="AA226">
        <v>0.23658349269377066</v>
      </c>
    </row>
    <row r="227" spans="1:27" x14ac:dyDescent="0.35">
      <c r="A227" s="1">
        <v>43110</v>
      </c>
      <c r="B227">
        <v>0.362101755199978</v>
      </c>
      <c r="C227">
        <v>0.17629185546367099</v>
      </c>
      <c r="D227">
        <v>0.25707676757423198</v>
      </c>
      <c r="E227">
        <v>0.239376944731099</v>
      </c>
      <c r="F227">
        <v>0.401543968506819</v>
      </c>
      <c r="G227">
        <v>0.28310561340323398</v>
      </c>
      <c r="H227">
        <v>0.31818703322514702</v>
      </c>
      <c r="I227">
        <v>0.31333674686545598</v>
      </c>
      <c r="J227">
        <v>0.24837710851460701</v>
      </c>
      <c r="K227">
        <v>0.36011256721358398</v>
      </c>
      <c r="L227">
        <v>8.6711287604957804E-2</v>
      </c>
      <c r="M227">
        <v>0.22129249643030699</v>
      </c>
      <c r="N227">
        <v>0.30846830124525398</v>
      </c>
      <c r="O227">
        <v>0.27308581325410403</v>
      </c>
      <c r="P227">
        <v>0.27992455761562901</v>
      </c>
      <c r="Q227">
        <v>0.111434810267925</v>
      </c>
      <c r="R227">
        <v>0.25325367380651898</v>
      </c>
      <c r="S227">
        <v>0.25976530455088298</v>
      </c>
      <c r="T227">
        <v>0.27195756390021603</v>
      </c>
      <c r="U227">
        <v>0.24239956505329399</v>
      </c>
      <c r="V227">
        <v>0.13708040368072799</v>
      </c>
      <c r="W227">
        <v>0.26996667582997602</v>
      </c>
      <c r="X227">
        <v>0.24565693814605799</v>
      </c>
      <c r="Y227">
        <v>0.202467630868545</v>
      </c>
      <c r="Z227">
        <v>0.29985527844225002</v>
      </c>
      <c r="AA227">
        <v>0.23582156400041865</v>
      </c>
    </row>
    <row r="228" spans="1:27" x14ac:dyDescent="0.35">
      <c r="A228" s="1">
        <v>43111</v>
      </c>
      <c r="B228">
        <v>0.37615687680040399</v>
      </c>
      <c r="C228">
        <v>0.18554953134229099</v>
      </c>
      <c r="D228">
        <v>0.261283564420905</v>
      </c>
      <c r="E228">
        <v>0.25086209966246398</v>
      </c>
      <c r="F228">
        <v>0.415038040214463</v>
      </c>
      <c r="G228">
        <v>0.29546470607967501</v>
      </c>
      <c r="H228">
        <v>0.32542722621166498</v>
      </c>
      <c r="I228">
        <v>0.32246184357928898</v>
      </c>
      <c r="J228">
        <v>0.26312006040622099</v>
      </c>
      <c r="K228">
        <v>0.37985062503379102</v>
      </c>
      <c r="L228">
        <v>9.6412245934401397E-2</v>
      </c>
      <c r="M228">
        <v>0.23586612421387501</v>
      </c>
      <c r="N228">
        <v>0.31824313019866601</v>
      </c>
      <c r="O228">
        <v>0.284546688086738</v>
      </c>
      <c r="P228">
        <v>0.28839911505073101</v>
      </c>
      <c r="Q228">
        <v>0.116388931488259</v>
      </c>
      <c r="R228">
        <v>0.27080596138584101</v>
      </c>
      <c r="S228">
        <v>0.27534122301887098</v>
      </c>
      <c r="T228">
        <v>0.28183750867686302</v>
      </c>
      <c r="U228">
        <v>0.25148012012697102</v>
      </c>
      <c r="V228">
        <v>0.14003121749227401</v>
      </c>
      <c r="W228">
        <v>0.28176573685818201</v>
      </c>
      <c r="X228">
        <v>0.253974146447627</v>
      </c>
      <c r="Y228">
        <v>0.20837753762768099</v>
      </c>
      <c r="Z228">
        <v>0.30944294081184898</v>
      </c>
      <c r="AA228">
        <v>0.24490361712810427</v>
      </c>
    </row>
    <row r="229" spans="1:27" x14ac:dyDescent="0.35">
      <c r="A229" s="1">
        <v>43112</v>
      </c>
      <c r="B229">
        <v>0.39283494745755998</v>
      </c>
      <c r="C229">
        <v>0.19556561032540601</v>
      </c>
      <c r="D229">
        <v>0.277249147775881</v>
      </c>
      <c r="E229">
        <v>0.26580819801040501</v>
      </c>
      <c r="F229">
        <v>0.43140994361808499</v>
      </c>
      <c r="G229">
        <v>0.31044504066338802</v>
      </c>
      <c r="H229">
        <v>0.33988847463800598</v>
      </c>
      <c r="I229">
        <v>0.33870800526938999</v>
      </c>
      <c r="J229">
        <v>0.28273025668370499</v>
      </c>
      <c r="K229">
        <v>0.39757346252769299</v>
      </c>
      <c r="L229">
        <v>0.104503526815846</v>
      </c>
      <c r="M229">
        <v>0.244297132239889</v>
      </c>
      <c r="N229">
        <v>0.33351944939200401</v>
      </c>
      <c r="O229">
        <v>0.30069772181453303</v>
      </c>
      <c r="P229">
        <v>0.29940285012934498</v>
      </c>
      <c r="Q229">
        <v>0.12634637293620701</v>
      </c>
      <c r="R229">
        <v>0.28580281971555799</v>
      </c>
      <c r="S229">
        <v>0.28346822638053798</v>
      </c>
      <c r="T229">
        <v>0.29339060641463299</v>
      </c>
      <c r="U229">
        <v>0.266151219250508</v>
      </c>
      <c r="V229">
        <v>0.14976193059423001</v>
      </c>
      <c r="W229">
        <v>0.28772544875460998</v>
      </c>
      <c r="X229">
        <v>0.26822571060631001</v>
      </c>
      <c r="Y229">
        <v>0.223181469600162</v>
      </c>
      <c r="Z229">
        <v>0.32367307566817</v>
      </c>
      <c r="AA229">
        <v>0.25639585034688062</v>
      </c>
    </row>
    <row r="230" spans="1:27" x14ac:dyDescent="0.35">
      <c r="A230" s="1">
        <v>43116</v>
      </c>
      <c r="B230">
        <v>0.39598607909217098</v>
      </c>
      <c r="C230">
        <v>0.19268135166032599</v>
      </c>
      <c r="D230">
        <v>0.28245847066990998</v>
      </c>
      <c r="E230">
        <v>0.262973606882203</v>
      </c>
      <c r="F230">
        <v>0.430321727142847</v>
      </c>
      <c r="G230">
        <v>0.31586421970030498</v>
      </c>
      <c r="H230">
        <v>0.34268235695942501</v>
      </c>
      <c r="I230">
        <v>0.34483686156402998</v>
      </c>
      <c r="J230">
        <v>0.27598205582090501</v>
      </c>
      <c r="K230">
        <v>0.39274199330419401</v>
      </c>
      <c r="L230">
        <v>0.110583546445138</v>
      </c>
      <c r="M230">
        <v>0.242757094038241</v>
      </c>
      <c r="N230">
        <v>0.32908266271568998</v>
      </c>
      <c r="O230">
        <v>0.30463133959889299</v>
      </c>
      <c r="P230">
        <v>0.304929173815086</v>
      </c>
      <c r="Q230">
        <v>0.12640081687725499</v>
      </c>
      <c r="R230">
        <v>0.27812913869697697</v>
      </c>
      <c r="S230">
        <v>0.280672441234113</v>
      </c>
      <c r="T230">
        <v>0.28610475325503598</v>
      </c>
      <c r="U230">
        <v>0.27227835161441599</v>
      </c>
      <c r="V230">
        <v>0.16090882214326299</v>
      </c>
      <c r="W230">
        <v>0.282616609235538</v>
      </c>
      <c r="X230">
        <v>0.27184881988300502</v>
      </c>
      <c r="Y230">
        <v>0.23070730000374801</v>
      </c>
      <c r="Z230">
        <v>0.31477593787326003</v>
      </c>
      <c r="AA230">
        <v>0.25659641371951936</v>
      </c>
    </row>
    <row r="231" spans="1:27" x14ac:dyDescent="0.35">
      <c r="A231" s="1">
        <v>43117</v>
      </c>
      <c r="B231">
        <v>0.40770900468941101</v>
      </c>
      <c r="C231">
        <v>0.212773394948261</v>
      </c>
      <c r="D231">
        <v>0.29323952768966099</v>
      </c>
      <c r="E231">
        <v>0.28101279352249298</v>
      </c>
      <c r="F231">
        <v>0.447769273875123</v>
      </c>
      <c r="G231">
        <v>0.33130927702047203</v>
      </c>
      <c r="H231">
        <v>0.37255999116216398</v>
      </c>
      <c r="I231">
        <v>0.35543954585383403</v>
      </c>
      <c r="J231">
        <v>0.29617353971770199</v>
      </c>
      <c r="K231">
        <v>0.40441536841096298</v>
      </c>
      <c r="L231">
        <v>0.11950019643463</v>
      </c>
      <c r="M231">
        <v>0.260013033765361</v>
      </c>
      <c r="N231">
        <v>0.353612195631471</v>
      </c>
      <c r="O231">
        <v>0.31855213661703902</v>
      </c>
      <c r="P231">
        <v>0.32565145151570601</v>
      </c>
      <c r="Q231">
        <v>0.14342189594980101</v>
      </c>
      <c r="R231">
        <v>0.286724626283405</v>
      </c>
      <c r="S231">
        <v>0.30190143632011202</v>
      </c>
      <c r="T231">
        <v>0.29889891869248802</v>
      </c>
      <c r="U231">
        <v>0.29666259414527402</v>
      </c>
      <c r="V231">
        <v>0.175298475534194</v>
      </c>
      <c r="W231">
        <v>0.30283952097890499</v>
      </c>
      <c r="X231">
        <v>0.28482648604815503</v>
      </c>
      <c r="Y231">
        <v>0.24623853727855199</v>
      </c>
      <c r="Z231">
        <v>0.33180120266200802</v>
      </c>
      <c r="AA231">
        <v>0.27132568696475801</v>
      </c>
    </row>
    <row r="232" spans="1:27" x14ac:dyDescent="0.35">
      <c r="A232" s="1">
        <v>43118</v>
      </c>
      <c r="B232">
        <v>0.41175470642514</v>
      </c>
      <c r="C232">
        <v>0.21169438934694401</v>
      </c>
      <c r="D232">
        <v>0.29852619269957698</v>
      </c>
      <c r="E232">
        <v>0.27673421531133902</v>
      </c>
      <c r="F232">
        <v>0.44513597951189698</v>
      </c>
      <c r="G232">
        <v>0.32586208472835798</v>
      </c>
      <c r="H232">
        <v>0.365751783677353</v>
      </c>
      <c r="I232">
        <v>0.355618094556792</v>
      </c>
      <c r="J232">
        <v>0.29145197806319301</v>
      </c>
      <c r="K232">
        <v>0.39503163697834598</v>
      </c>
      <c r="L232">
        <v>0.11692323219775</v>
      </c>
      <c r="M232">
        <v>0.25104355885596102</v>
      </c>
      <c r="N232">
        <v>0.35075069912656898</v>
      </c>
      <c r="O232">
        <v>0.31391758323299102</v>
      </c>
      <c r="P232">
        <v>0.33100524450639901</v>
      </c>
      <c r="Q232">
        <v>0.14474225730891899</v>
      </c>
      <c r="R232">
        <v>0.284916506898438</v>
      </c>
      <c r="S232">
        <v>0.29673506015358603</v>
      </c>
      <c r="T232">
        <v>0.29773542389389301</v>
      </c>
      <c r="U232">
        <v>0.29248961345727498</v>
      </c>
      <c r="V232">
        <v>0.17287563769061701</v>
      </c>
      <c r="W232">
        <v>0.29635005934698599</v>
      </c>
      <c r="X232">
        <v>0.28738137852680601</v>
      </c>
      <c r="Y232">
        <v>0.24226182743434099</v>
      </c>
      <c r="Z232">
        <v>0.33189433954374498</v>
      </c>
      <c r="AA232">
        <v>0.2683162188418684</v>
      </c>
    </row>
    <row r="233" spans="1:27" x14ac:dyDescent="0.35">
      <c r="A233" s="1">
        <v>43119</v>
      </c>
      <c r="B233">
        <v>0.41641828556696803</v>
      </c>
      <c r="C233">
        <v>0.20998739933333699</v>
      </c>
      <c r="D233">
        <v>0.30692007101525998</v>
      </c>
      <c r="E233">
        <v>0.27253838469195801</v>
      </c>
      <c r="F233">
        <v>0.44836711409165098</v>
      </c>
      <c r="G233">
        <v>0.32333413001692901</v>
      </c>
      <c r="H233">
        <v>0.35138253303970401</v>
      </c>
      <c r="I233">
        <v>0.35586391686267599</v>
      </c>
      <c r="J233">
        <v>0.30143886526532998</v>
      </c>
      <c r="K233">
        <v>0.39807781096624101</v>
      </c>
      <c r="L233">
        <v>0.116417592439141</v>
      </c>
      <c r="M233">
        <v>0.249054331806807</v>
      </c>
      <c r="N233">
        <v>0.34254609931276803</v>
      </c>
      <c r="O233">
        <v>0.31611608766791699</v>
      </c>
      <c r="P233">
        <v>0.33082075523269799</v>
      </c>
      <c r="Q233">
        <v>0.142547386954647</v>
      </c>
      <c r="R233">
        <v>0.28482999019667399</v>
      </c>
      <c r="S233">
        <v>0.29150298122448598</v>
      </c>
      <c r="T233">
        <v>0.303238178199288</v>
      </c>
      <c r="U233">
        <v>0.29150792905658901</v>
      </c>
      <c r="V233">
        <v>0.16907905348746199</v>
      </c>
      <c r="W233">
        <v>0.29023363151512099</v>
      </c>
      <c r="X233">
        <v>0.294777610338604</v>
      </c>
      <c r="Y233">
        <v>0.244562169210537</v>
      </c>
      <c r="Z233">
        <v>0.33721031268061202</v>
      </c>
      <c r="AA233">
        <v>0.27172780805925023</v>
      </c>
    </row>
    <row r="234" spans="1:27" x14ac:dyDescent="0.35">
      <c r="A234" s="1">
        <v>43122</v>
      </c>
      <c r="B234">
        <v>0.42254003577098398</v>
      </c>
      <c r="C234">
        <v>0.2259593493109</v>
      </c>
      <c r="D234">
        <v>0.31239459969646799</v>
      </c>
      <c r="E234">
        <v>0.28118776148295099</v>
      </c>
      <c r="F234">
        <v>0.46141587516785498</v>
      </c>
      <c r="G234">
        <v>0.32934258067412597</v>
      </c>
      <c r="H234">
        <v>0.35454668246147297</v>
      </c>
      <c r="I234">
        <v>0.36280282386602702</v>
      </c>
      <c r="J234">
        <v>0.31172411965851798</v>
      </c>
      <c r="K234">
        <v>0.41199713548797701</v>
      </c>
      <c r="L234">
        <v>0.12437335829341099</v>
      </c>
      <c r="M234">
        <v>0.25267768828422199</v>
      </c>
      <c r="N234">
        <v>0.35625945473081999</v>
      </c>
      <c r="O234">
        <v>0.32021628897684801</v>
      </c>
      <c r="P234">
        <v>0.34330137290529</v>
      </c>
      <c r="Q234">
        <v>0.15587978084344001</v>
      </c>
      <c r="R234">
        <v>0.30144876427404299</v>
      </c>
      <c r="S234">
        <v>0.30214977146078698</v>
      </c>
      <c r="T234">
        <v>0.306487779853095</v>
      </c>
      <c r="U234">
        <v>0.290912513942579</v>
      </c>
      <c r="V234">
        <v>0.175013548894555</v>
      </c>
      <c r="W234">
        <v>0.30544939566413598</v>
      </c>
      <c r="X234">
        <v>0.30173933363229599</v>
      </c>
      <c r="Y234">
        <v>0.250373674870151</v>
      </c>
      <c r="Z234">
        <v>0.34597819903558902</v>
      </c>
      <c r="AA234">
        <v>0.28058245548849037</v>
      </c>
    </row>
    <row r="235" spans="1:27" x14ac:dyDescent="0.35">
      <c r="A235" s="1">
        <v>43123</v>
      </c>
      <c r="B235">
        <v>0.413183051096075</v>
      </c>
      <c r="C235">
        <v>0.22313538407498201</v>
      </c>
      <c r="D235">
        <v>0.31431749961584099</v>
      </c>
      <c r="E235">
        <v>0.28642448301835699</v>
      </c>
      <c r="F235">
        <v>0.45950609423011102</v>
      </c>
      <c r="G235">
        <v>0.32683457120410297</v>
      </c>
      <c r="H235">
        <v>0.36060162426436698</v>
      </c>
      <c r="I235">
        <v>0.37246735167526901</v>
      </c>
      <c r="J235">
        <v>0.31226229869436301</v>
      </c>
      <c r="K235">
        <v>0.41639956203853601</v>
      </c>
      <c r="L235">
        <v>0.13546510385627</v>
      </c>
      <c r="M235">
        <v>0.24222893056456399</v>
      </c>
      <c r="N235">
        <v>0.36718422965292902</v>
      </c>
      <c r="O235">
        <v>0.32167382850124598</v>
      </c>
      <c r="P235">
        <v>0.36042186850557101</v>
      </c>
      <c r="Q235">
        <v>0.160790797499444</v>
      </c>
      <c r="R235">
        <v>0.30959054160168398</v>
      </c>
      <c r="S235">
        <v>0.301768255719016</v>
      </c>
      <c r="T235">
        <v>0.314217264434488</v>
      </c>
      <c r="U235">
        <v>0.29771875893512401</v>
      </c>
      <c r="V235">
        <v>0.170656649589533</v>
      </c>
      <c r="W235">
        <v>0.29949714754579698</v>
      </c>
      <c r="X235">
        <v>0.31536197254259701</v>
      </c>
      <c r="Y235">
        <v>0.23818041125240499</v>
      </c>
      <c r="Z235">
        <v>0.345968865034742</v>
      </c>
      <c r="AA235">
        <v>0.28266667159477055</v>
      </c>
    </row>
    <row r="236" spans="1:27" x14ac:dyDescent="0.35">
      <c r="A236" s="1">
        <v>43124</v>
      </c>
      <c r="B236">
        <v>0.41753768086828902</v>
      </c>
      <c r="C236">
        <v>0.22566685042502499</v>
      </c>
      <c r="D236">
        <v>0.31247845378537198</v>
      </c>
      <c r="E236">
        <v>0.28374903900523302</v>
      </c>
      <c r="F236">
        <v>0.45570872606958301</v>
      </c>
      <c r="G236">
        <v>0.32636571537321402</v>
      </c>
      <c r="H236">
        <v>0.35842427398375398</v>
      </c>
      <c r="I236">
        <v>0.36778655946673799</v>
      </c>
      <c r="J236">
        <v>0.31391753919975701</v>
      </c>
      <c r="K236">
        <v>0.41543834542389901</v>
      </c>
      <c r="L236">
        <v>0.134770299081613</v>
      </c>
      <c r="M236">
        <v>0.23808529914447099</v>
      </c>
      <c r="N236">
        <v>0.36653883700901801</v>
      </c>
      <c r="O236">
        <v>0.320267442330674</v>
      </c>
      <c r="P236">
        <v>0.36176163628418201</v>
      </c>
      <c r="Q236">
        <v>0.165810962987744</v>
      </c>
      <c r="R236">
        <v>0.312450766730753</v>
      </c>
      <c r="S236">
        <v>0.29844171299024702</v>
      </c>
      <c r="T236">
        <v>0.31876897411771998</v>
      </c>
      <c r="U236">
        <v>0.294824763764585</v>
      </c>
      <c r="V236">
        <v>0.169169135946594</v>
      </c>
      <c r="W236">
        <v>0.30168402421902601</v>
      </c>
      <c r="X236">
        <v>0.31610534969743398</v>
      </c>
      <c r="Y236">
        <v>0.23290723380728301</v>
      </c>
      <c r="Z236">
        <v>0.34177605006769901</v>
      </c>
      <c r="AA236">
        <v>0.28355775980044773</v>
      </c>
    </row>
    <row r="237" spans="1:27" x14ac:dyDescent="0.35">
      <c r="A237" s="1">
        <v>43125</v>
      </c>
      <c r="B237">
        <v>0.43019270368614698</v>
      </c>
      <c r="C237">
        <v>0.226848255338505</v>
      </c>
      <c r="D237">
        <v>0.31435250591844499</v>
      </c>
      <c r="E237">
        <v>0.28838176713925101</v>
      </c>
      <c r="F237">
        <v>0.46548660817885901</v>
      </c>
      <c r="G237">
        <v>0.33850379446898299</v>
      </c>
      <c r="H237">
        <v>0.36822426863101598</v>
      </c>
      <c r="I237">
        <v>0.37174826064668098</v>
      </c>
      <c r="J237">
        <v>0.31838965820356602</v>
      </c>
      <c r="K237">
        <v>0.42403308651433402</v>
      </c>
      <c r="L237">
        <v>0.134989021326723</v>
      </c>
      <c r="M237">
        <v>0.24369601767075799</v>
      </c>
      <c r="N237">
        <v>0.37438640805706203</v>
      </c>
      <c r="O237">
        <v>0.32435231473019799</v>
      </c>
      <c r="P237">
        <v>0.367403009946557</v>
      </c>
      <c r="Q237">
        <v>0.162841106649427</v>
      </c>
      <c r="R237">
        <v>0.31523426819544798</v>
      </c>
      <c r="S237">
        <v>0.30015372659386902</v>
      </c>
      <c r="T237">
        <v>0.32379600429551603</v>
      </c>
      <c r="U237">
        <v>0.29733963697870402</v>
      </c>
      <c r="V237">
        <v>0.17173331799927</v>
      </c>
      <c r="W237">
        <v>0.31027852398742101</v>
      </c>
      <c r="X237">
        <v>0.31768373622778601</v>
      </c>
      <c r="Y237">
        <v>0.23651326534299999</v>
      </c>
      <c r="Z237">
        <v>0.34376123861151903</v>
      </c>
      <c r="AA237">
        <v>0.28736899641048219</v>
      </c>
    </row>
    <row r="238" spans="1:27" x14ac:dyDescent="0.35">
      <c r="A238" s="1">
        <v>43126</v>
      </c>
      <c r="B238">
        <v>0.43942604209216701</v>
      </c>
      <c r="C238">
        <v>0.25463576676112698</v>
      </c>
      <c r="D238">
        <v>0.32941469277020402</v>
      </c>
      <c r="E238">
        <v>0.298771822269152</v>
      </c>
      <c r="F238">
        <v>0.49397036202672401</v>
      </c>
      <c r="G238">
        <v>0.35509079841944102</v>
      </c>
      <c r="H238">
        <v>0.38398417046611699</v>
      </c>
      <c r="I238">
        <v>0.38661561419426299</v>
      </c>
      <c r="J238">
        <v>0.33708002052574598</v>
      </c>
      <c r="K238">
        <v>0.42489422197212501</v>
      </c>
      <c r="L238">
        <v>0.149940777436956</v>
      </c>
      <c r="M238">
        <v>0.26222017593590902</v>
      </c>
      <c r="N238">
        <v>0.40248156317049699</v>
      </c>
      <c r="O238">
        <v>0.33532521816567101</v>
      </c>
      <c r="P238">
        <v>0.40025884059828698</v>
      </c>
      <c r="Q238">
        <v>0.17844857621179699</v>
      </c>
      <c r="R238">
        <v>0.35086425745434202</v>
      </c>
      <c r="S238">
        <v>0.32035649430336299</v>
      </c>
      <c r="T238">
        <v>0.33649725108204998</v>
      </c>
      <c r="U238">
        <v>0.30836397835519203</v>
      </c>
      <c r="V238">
        <v>0.183660390017373</v>
      </c>
      <c r="W238">
        <v>0.33241733167709397</v>
      </c>
      <c r="X238">
        <v>0.34404065147859803</v>
      </c>
      <c r="Y238">
        <v>0.24574909722756799</v>
      </c>
      <c r="Z238">
        <v>0.37618025448027997</v>
      </c>
      <c r="AA238">
        <v>0.30473457820107885</v>
      </c>
    </row>
    <row r="239" spans="1:27" x14ac:dyDescent="0.35">
      <c r="A239" s="1">
        <v>43129</v>
      </c>
      <c r="B239">
        <v>0.42286516652620099</v>
      </c>
      <c r="C239">
        <v>0.250264720616585</v>
      </c>
      <c r="D239">
        <v>0.32501899340889201</v>
      </c>
      <c r="E239">
        <v>0.287559415600672</v>
      </c>
      <c r="F239">
        <v>0.49035633665904799</v>
      </c>
      <c r="G239">
        <v>0.34741695888415502</v>
      </c>
      <c r="H239">
        <v>0.37933060782622702</v>
      </c>
      <c r="I239">
        <v>0.37629625401717398</v>
      </c>
      <c r="J239">
        <v>0.33252870130032802</v>
      </c>
      <c r="K239">
        <v>0.41447829032004702</v>
      </c>
      <c r="L239">
        <v>0.140524973143351</v>
      </c>
      <c r="M239">
        <v>0.24442037903594899</v>
      </c>
      <c r="N239">
        <v>0.40560314212666398</v>
      </c>
      <c r="O239">
        <v>0.32628486981823901</v>
      </c>
      <c r="P239">
        <v>0.39816573266696698</v>
      </c>
      <c r="Q239">
        <v>0.174677423692849</v>
      </c>
      <c r="R239">
        <v>0.34479377571180703</v>
      </c>
      <c r="S239">
        <v>0.306022965380012</v>
      </c>
      <c r="T239">
        <v>0.32627294306101901</v>
      </c>
      <c r="U239">
        <v>0.301778922953236</v>
      </c>
      <c r="V239">
        <v>0.17335975628606701</v>
      </c>
      <c r="W239">
        <v>0.32345913827537298</v>
      </c>
      <c r="X239">
        <v>0.34019579449223702</v>
      </c>
      <c r="Y239">
        <v>0.236103304900002</v>
      </c>
      <c r="Z239">
        <v>0.36838457419116</v>
      </c>
      <c r="AA239">
        <v>0.29652048287454735</v>
      </c>
    </row>
    <row r="240" spans="1:27" x14ac:dyDescent="0.35">
      <c r="A240" s="1">
        <v>43130</v>
      </c>
      <c r="B240">
        <v>0.401489000890699</v>
      </c>
      <c r="C240">
        <v>0.227750946845135</v>
      </c>
      <c r="D240">
        <v>0.30335342078282401</v>
      </c>
      <c r="E240">
        <v>0.27418347626704198</v>
      </c>
      <c r="F240">
        <v>0.47004783347963602</v>
      </c>
      <c r="G240">
        <v>0.32330501357005198</v>
      </c>
      <c r="H240">
        <v>0.35423938335523097</v>
      </c>
      <c r="I240">
        <v>0.35894033254311197</v>
      </c>
      <c r="J240">
        <v>0.31115186970643</v>
      </c>
      <c r="K240">
        <v>0.41060098570887799</v>
      </c>
      <c r="L240">
        <v>0.123797343774064</v>
      </c>
      <c r="M240">
        <v>0.23048652072244599</v>
      </c>
      <c r="N240">
        <v>0.38410037429751598</v>
      </c>
      <c r="O240">
        <v>0.305946239454987</v>
      </c>
      <c r="P240">
        <v>0.375353287562182</v>
      </c>
      <c r="Q240">
        <v>0.15172580207046901</v>
      </c>
      <c r="R240">
        <v>0.330250069491485</v>
      </c>
      <c r="S240">
        <v>0.28670772713608</v>
      </c>
      <c r="T240">
        <v>0.31057861501353601</v>
      </c>
      <c r="U240">
        <v>0.28755535087862399</v>
      </c>
      <c r="V240">
        <v>0.15287559200187101</v>
      </c>
      <c r="W240">
        <v>0.30942074213718201</v>
      </c>
      <c r="X240">
        <v>0.32080919895563298</v>
      </c>
      <c r="Y240">
        <v>0.21784668486529701</v>
      </c>
      <c r="Z240">
        <v>0.34709915369449801</v>
      </c>
      <c r="AA240">
        <v>0.28003500305944562</v>
      </c>
    </row>
    <row r="241" spans="1:27" x14ac:dyDescent="0.35">
      <c r="A241" s="1">
        <v>43131</v>
      </c>
      <c r="B241">
        <v>0.39727389854810002</v>
      </c>
      <c r="C241">
        <v>0.22219753465198</v>
      </c>
      <c r="D241">
        <v>0.29280348481510898</v>
      </c>
      <c r="E241">
        <v>0.28227098271478401</v>
      </c>
      <c r="F241">
        <v>0.460068199951152</v>
      </c>
      <c r="G241">
        <v>0.32248125492321</v>
      </c>
      <c r="H241">
        <v>0.36543968232930601</v>
      </c>
      <c r="I241">
        <v>0.35754224327727702</v>
      </c>
      <c r="J241">
        <v>0.31120240514715403</v>
      </c>
      <c r="K241">
        <v>0.42081939396065399</v>
      </c>
      <c r="L241">
        <v>0.116654427211108</v>
      </c>
      <c r="M241">
        <v>0.22855105187302999</v>
      </c>
      <c r="N241">
        <v>0.392438402629886</v>
      </c>
      <c r="O241">
        <v>0.30310710569433302</v>
      </c>
      <c r="P241">
        <v>0.37340665756220198</v>
      </c>
      <c r="Q241">
        <v>0.14425553521282</v>
      </c>
      <c r="R241">
        <v>0.33007329819390302</v>
      </c>
      <c r="S241">
        <v>0.28939656535581099</v>
      </c>
      <c r="T241">
        <v>0.30819704648399199</v>
      </c>
      <c r="U241">
        <v>0.29611643328280901</v>
      </c>
      <c r="V241">
        <v>0.14741676546411001</v>
      </c>
      <c r="W241">
        <v>0.31725947126151799</v>
      </c>
      <c r="X241">
        <v>0.32223584121165999</v>
      </c>
      <c r="Y241">
        <v>0.21184369264019401</v>
      </c>
      <c r="Z241">
        <v>0.337844215813497</v>
      </c>
      <c r="AA241">
        <v>0.27877516000831393</v>
      </c>
    </row>
    <row r="242" spans="1:27" x14ac:dyDescent="0.35">
      <c r="A242" s="1">
        <v>43132</v>
      </c>
      <c r="B242">
        <v>0.39860090242761298</v>
      </c>
      <c r="C242">
        <v>0.22331078561317799</v>
      </c>
      <c r="D242">
        <v>0.29161614358864302</v>
      </c>
      <c r="E242">
        <v>0.27864893019242598</v>
      </c>
      <c r="F242">
        <v>0.44833841704190203</v>
      </c>
      <c r="G242">
        <v>0.31991920045226502</v>
      </c>
      <c r="H242">
        <v>0.35809171312656701</v>
      </c>
      <c r="I242">
        <v>0.34985668844922002</v>
      </c>
      <c r="J242">
        <v>0.31137667462149798</v>
      </c>
      <c r="K242">
        <v>0.41273291197399298</v>
      </c>
      <c r="L242">
        <v>0.116204192750557</v>
      </c>
      <c r="M242">
        <v>0.23129178851714</v>
      </c>
      <c r="N242">
        <v>0.38611471407265702</v>
      </c>
      <c r="O242">
        <v>0.299566547733917</v>
      </c>
      <c r="P242">
        <v>0.358852051574089</v>
      </c>
      <c r="Q242">
        <v>0.14599299962983101</v>
      </c>
      <c r="R242">
        <v>0.32079244762345299</v>
      </c>
      <c r="S242">
        <v>0.28771643571977601</v>
      </c>
      <c r="T242">
        <v>0.30100207493438202</v>
      </c>
      <c r="U242">
        <v>0.29743287448732197</v>
      </c>
      <c r="V242">
        <v>0.152121728970882</v>
      </c>
      <c r="W242">
        <v>0.31303722560119601</v>
      </c>
      <c r="X242">
        <v>0.31504386327700001</v>
      </c>
      <c r="Y242">
        <v>0.21475993208048599</v>
      </c>
      <c r="Z242">
        <v>0.33714862879342</v>
      </c>
      <c r="AA242">
        <v>0.27627894963484279</v>
      </c>
    </row>
    <row r="243" spans="1:27" x14ac:dyDescent="0.35">
      <c r="A243" s="1">
        <v>43133</v>
      </c>
      <c r="B243">
        <v>0.36769415783255799</v>
      </c>
      <c r="C243">
        <v>0.19894667568854199</v>
      </c>
      <c r="D243">
        <v>0.27439734227498702</v>
      </c>
      <c r="E243">
        <v>0.25370931820415998</v>
      </c>
      <c r="F243">
        <v>0.43248694073538801</v>
      </c>
      <c r="G243">
        <v>0.296814847842021</v>
      </c>
      <c r="H243">
        <v>0.33720597844797101</v>
      </c>
      <c r="I243">
        <v>0.327391252562587</v>
      </c>
      <c r="J243">
        <v>0.28930395589896102</v>
      </c>
      <c r="K243">
        <v>0.38789758646384298</v>
      </c>
      <c r="L243">
        <v>8.9610499949474606E-2</v>
      </c>
      <c r="M243">
        <v>0.19770304657398999</v>
      </c>
      <c r="N243">
        <v>0.36756421203235801</v>
      </c>
      <c r="O243">
        <v>0.27698246474109001</v>
      </c>
      <c r="P243">
        <v>0.34416118885485802</v>
      </c>
      <c r="Q243">
        <v>0.126647087217343</v>
      </c>
      <c r="R243">
        <v>0.29485141361579598</v>
      </c>
      <c r="S243">
        <v>0.25438180773247898</v>
      </c>
      <c r="T243">
        <v>0.280772308247007</v>
      </c>
      <c r="U243">
        <v>0.26809181083221001</v>
      </c>
      <c r="V243">
        <v>0.12989960386246399</v>
      </c>
      <c r="W243">
        <v>0.28164959472192702</v>
      </c>
      <c r="X243">
        <v>0.291053515651719</v>
      </c>
      <c r="Y243">
        <v>0.18985183644048201</v>
      </c>
      <c r="Z243">
        <v>0.30959337824479599</v>
      </c>
      <c r="AA243">
        <v>0.25218563514005021</v>
      </c>
    </row>
    <row r="244" spans="1:27" x14ac:dyDescent="0.35">
      <c r="A244" s="1">
        <v>43136</v>
      </c>
      <c r="B244">
        <v>0.29874438830323602</v>
      </c>
      <c r="C244">
        <v>0.140807159520698</v>
      </c>
      <c r="D244">
        <v>0.21812029999678101</v>
      </c>
      <c r="E244">
        <v>0.199939523047098</v>
      </c>
      <c r="F244">
        <v>0.36297623058543399</v>
      </c>
      <c r="G244">
        <v>0.23926588868551599</v>
      </c>
      <c r="H244">
        <v>0.27149505978371202</v>
      </c>
      <c r="I244">
        <v>0.275314243647382</v>
      </c>
      <c r="J244">
        <v>0.22404611992728199</v>
      </c>
      <c r="K244">
        <v>0.32855905014079301</v>
      </c>
      <c r="L244">
        <v>3.9198816572280901E-2</v>
      </c>
      <c r="M244">
        <v>0.14571495827220099</v>
      </c>
      <c r="N244">
        <v>0.30934758507750398</v>
      </c>
      <c r="O244">
        <v>0.21668944506880999</v>
      </c>
      <c r="P244">
        <v>0.28579064805622301</v>
      </c>
      <c r="Q244">
        <v>7.0426881948161907E-2</v>
      </c>
      <c r="R244">
        <v>0.24006750251199799</v>
      </c>
      <c r="S244">
        <v>0.19525475413419199</v>
      </c>
      <c r="T244">
        <v>0.22215753598610899</v>
      </c>
      <c r="U244">
        <v>0.215814302685299</v>
      </c>
      <c r="V244">
        <v>7.8120722116730296E-2</v>
      </c>
      <c r="W244">
        <v>0.225172378392093</v>
      </c>
      <c r="X244">
        <v>0.239904132892722</v>
      </c>
      <c r="Y244">
        <v>0.13620211263582699</v>
      </c>
      <c r="Z244">
        <v>0.25283290749384102</v>
      </c>
      <c r="AA244">
        <v>0.19671200812135248</v>
      </c>
    </row>
    <row r="245" spans="1:27" x14ac:dyDescent="0.35">
      <c r="A245" s="1">
        <v>43137</v>
      </c>
      <c r="B245">
        <v>0.327957499369675</v>
      </c>
      <c r="C245">
        <v>0.16519704083532799</v>
      </c>
      <c r="D245">
        <v>0.23961530162182701</v>
      </c>
      <c r="E245">
        <v>0.22904834107189201</v>
      </c>
      <c r="F245">
        <v>0.39904947009339897</v>
      </c>
      <c r="G245">
        <v>0.261071936418382</v>
      </c>
      <c r="H245">
        <v>0.30407243241672199</v>
      </c>
      <c r="I245">
        <v>0.30574991893720899</v>
      </c>
      <c r="J245">
        <v>0.25511838309354101</v>
      </c>
      <c r="K245">
        <v>0.36841453139519098</v>
      </c>
      <c r="L245">
        <v>5.1237305597483497E-2</v>
      </c>
      <c r="M245">
        <v>0.16930242621726899</v>
      </c>
      <c r="N245">
        <v>0.33884531819062103</v>
      </c>
      <c r="O245">
        <v>0.24731570234032599</v>
      </c>
      <c r="P245">
        <v>0.307257454105199</v>
      </c>
      <c r="Q245">
        <v>9.2695260148942998E-2</v>
      </c>
      <c r="R245">
        <v>0.27456552406006002</v>
      </c>
      <c r="S245">
        <v>0.22020268053327899</v>
      </c>
      <c r="T245">
        <v>0.25271562033447897</v>
      </c>
      <c r="U245">
        <v>0.23944589965545801</v>
      </c>
      <c r="V245">
        <v>9.2504528216832596E-2</v>
      </c>
      <c r="W245">
        <v>0.253610436591655</v>
      </c>
      <c r="X245">
        <v>0.26055367092644699</v>
      </c>
      <c r="Y245">
        <v>0.16077267223660499</v>
      </c>
      <c r="Z245">
        <v>0.27993246612955602</v>
      </c>
      <c r="AA245">
        <v>0.21959850834686345</v>
      </c>
    </row>
    <row r="246" spans="1:27" x14ac:dyDescent="0.35">
      <c r="A246" s="1">
        <v>43138</v>
      </c>
      <c r="B246">
        <v>0.325118493048488</v>
      </c>
      <c r="C246">
        <v>0.16389397269637301</v>
      </c>
      <c r="D246">
        <v>0.23921212026445501</v>
      </c>
      <c r="E246">
        <v>0.22159906688765901</v>
      </c>
      <c r="F246">
        <v>0.396443034656842</v>
      </c>
      <c r="G246">
        <v>0.25855392688536799</v>
      </c>
      <c r="H246">
        <v>0.30196547233040699</v>
      </c>
      <c r="I246">
        <v>0.296272643309485</v>
      </c>
      <c r="J246">
        <v>0.25589509959518603</v>
      </c>
      <c r="K246">
        <v>0.36428918240577801</v>
      </c>
      <c r="L246">
        <v>4.9896052000031298E-2</v>
      </c>
      <c r="M246">
        <v>0.16402840270062199</v>
      </c>
      <c r="N246">
        <v>0.33933542784363502</v>
      </c>
      <c r="O246">
        <v>0.24455275697376999</v>
      </c>
      <c r="P246">
        <v>0.30987919238297201</v>
      </c>
      <c r="Q246">
        <v>9.1893270909622696E-2</v>
      </c>
      <c r="R246">
        <v>0.269537930586708</v>
      </c>
      <c r="S246">
        <v>0.21818624949333701</v>
      </c>
      <c r="T246">
        <v>0.246523224542925</v>
      </c>
      <c r="U246">
        <v>0.245935150291132</v>
      </c>
      <c r="V246">
        <v>9.2378547956886298E-2</v>
      </c>
      <c r="W246">
        <v>0.25213272919492402</v>
      </c>
      <c r="X246">
        <v>0.25974618902366398</v>
      </c>
      <c r="Y246">
        <v>0.154309101370112</v>
      </c>
      <c r="Z246">
        <v>0.27611827446975701</v>
      </c>
      <c r="AA246">
        <v>0.21805782179572586</v>
      </c>
    </row>
    <row r="247" spans="1:27" x14ac:dyDescent="0.35">
      <c r="A247" s="1">
        <v>43139</v>
      </c>
      <c r="B247">
        <v>0.264932344719643</v>
      </c>
      <c r="C247">
        <v>0.11622860142057601</v>
      </c>
      <c r="D247">
        <v>0.192047350363512</v>
      </c>
      <c r="E247">
        <v>0.17434095570858199</v>
      </c>
      <c r="F247">
        <v>0.33368427621864999</v>
      </c>
      <c r="G247">
        <v>0.2107597751052</v>
      </c>
      <c r="H247">
        <v>0.245062866512298</v>
      </c>
      <c r="I247">
        <v>0.24358950756988701</v>
      </c>
      <c r="J247">
        <v>0.202871929524026</v>
      </c>
      <c r="K247">
        <v>0.30583453631260799</v>
      </c>
      <c r="L247">
        <v>8.7123815325917901E-3</v>
      </c>
      <c r="M247">
        <v>0.12024613362000899</v>
      </c>
      <c r="N247">
        <v>0.27889780330571301</v>
      </c>
      <c r="O247">
        <v>0.19540205362826199</v>
      </c>
      <c r="P247">
        <v>0.25298619669732703</v>
      </c>
      <c r="Q247">
        <v>5.0466151486758301E-2</v>
      </c>
      <c r="R247">
        <v>0.21631258625875699</v>
      </c>
      <c r="S247">
        <v>0.17171695814712801</v>
      </c>
      <c r="T247">
        <v>0.18993997127159401</v>
      </c>
      <c r="U247">
        <v>0.19823739506431801</v>
      </c>
      <c r="V247">
        <v>5.6246454456438902E-2</v>
      </c>
      <c r="W247">
        <v>0.19885087516337099</v>
      </c>
      <c r="X247">
        <v>0.206586254157927</v>
      </c>
      <c r="Y247">
        <v>0.113526831055578</v>
      </c>
      <c r="Z247">
        <v>0.22592828127566</v>
      </c>
      <c r="AA247">
        <v>0.16898663872570108</v>
      </c>
    </row>
    <row r="248" spans="1:27" x14ac:dyDescent="0.35">
      <c r="A248" s="1">
        <v>43140</v>
      </c>
      <c r="B248">
        <v>0.29105889534502499</v>
      </c>
      <c r="C248">
        <v>0.135470917902548</v>
      </c>
      <c r="D248">
        <v>0.212889205911099</v>
      </c>
      <c r="E248">
        <v>0.18626162512167799</v>
      </c>
      <c r="F248">
        <v>0.35049934173894298</v>
      </c>
      <c r="G248">
        <v>0.22494708001306901</v>
      </c>
      <c r="H248">
        <v>0.26114604441806899</v>
      </c>
      <c r="I248">
        <v>0.26078114547619102</v>
      </c>
      <c r="J248">
        <v>0.2270156250085</v>
      </c>
      <c r="K248">
        <v>0.31624473016013399</v>
      </c>
      <c r="L248">
        <v>2.5338684025283598E-2</v>
      </c>
      <c r="M248">
        <v>0.134123776054456</v>
      </c>
      <c r="N248">
        <v>0.29760420746132299</v>
      </c>
      <c r="O248">
        <v>0.21345321300444101</v>
      </c>
      <c r="P248">
        <v>0.26284895210791498</v>
      </c>
      <c r="Q248">
        <v>6.5138191723302402E-2</v>
      </c>
      <c r="R248">
        <v>0.232826769074127</v>
      </c>
      <c r="S248">
        <v>0.18287772338757299</v>
      </c>
      <c r="T248">
        <v>0.214543574388391</v>
      </c>
      <c r="U248">
        <v>0.21554016038224599</v>
      </c>
      <c r="V248">
        <v>6.7895257460139594E-2</v>
      </c>
      <c r="W248">
        <v>0.216069127542247</v>
      </c>
      <c r="X248">
        <v>0.22808657947959399</v>
      </c>
      <c r="Y248">
        <v>0.12952889240423501</v>
      </c>
      <c r="Z248">
        <v>0.24515334979338399</v>
      </c>
      <c r="AA248">
        <v>0.18617475198145117</v>
      </c>
    </row>
    <row r="249" spans="1:27" x14ac:dyDescent="0.35">
      <c r="A249" s="1">
        <v>43143</v>
      </c>
      <c r="B249">
        <v>0.30979219642073702</v>
      </c>
      <c r="C249">
        <v>0.14738278384276299</v>
      </c>
      <c r="D249">
        <v>0.23092726616606399</v>
      </c>
      <c r="E249">
        <v>0.20826333347089199</v>
      </c>
      <c r="F249">
        <v>0.37977352305355999</v>
      </c>
      <c r="G249">
        <v>0.242539538692087</v>
      </c>
      <c r="H249">
        <v>0.29495086727150399</v>
      </c>
      <c r="I249">
        <v>0.289053144874441</v>
      </c>
      <c r="J249">
        <v>0.242880764458033</v>
      </c>
      <c r="K249">
        <v>0.34529185066842499</v>
      </c>
      <c r="L249">
        <v>3.5750873704281899E-2</v>
      </c>
      <c r="M249">
        <v>0.154532813758162</v>
      </c>
      <c r="N249">
        <v>0.32191423293233001</v>
      </c>
      <c r="O249">
        <v>0.23645168460265001</v>
      </c>
      <c r="P249">
        <v>0.28286589664909501</v>
      </c>
      <c r="Q249">
        <v>7.7116864811785896E-2</v>
      </c>
      <c r="R249">
        <v>0.259078892162659</v>
      </c>
      <c r="S249">
        <v>0.20290054234073601</v>
      </c>
      <c r="T249">
        <v>0.23415017614163</v>
      </c>
      <c r="U249">
        <v>0.23665281995868501</v>
      </c>
      <c r="V249">
        <v>8.4535186422878203E-2</v>
      </c>
      <c r="W249">
        <v>0.23467033303125701</v>
      </c>
      <c r="X249">
        <v>0.24960953028205199</v>
      </c>
      <c r="Y249">
        <v>0.14778658656739599</v>
      </c>
      <c r="Z249">
        <v>0.26447603579404699</v>
      </c>
      <c r="AA249">
        <v>0.20480916807786054</v>
      </c>
    </row>
    <row r="250" spans="1:27" x14ac:dyDescent="0.35">
      <c r="A250" s="1">
        <v>43144</v>
      </c>
      <c r="B250">
        <v>0.316475409116725</v>
      </c>
      <c r="C250">
        <v>0.15016805773827499</v>
      </c>
      <c r="D250">
        <v>0.23719839786885699</v>
      </c>
      <c r="E250">
        <v>0.215270426854481</v>
      </c>
      <c r="F250">
        <v>0.38979199621263899</v>
      </c>
      <c r="G250">
        <v>0.24435711705085</v>
      </c>
      <c r="H250">
        <v>0.300525144069485</v>
      </c>
      <c r="I250">
        <v>0.29642605761574897</v>
      </c>
      <c r="J250">
        <v>0.24730798626158901</v>
      </c>
      <c r="K250">
        <v>0.35363346251253902</v>
      </c>
      <c r="L250">
        <v>3.3788636616023798E-2</v>
      </c>
      <c r="M250">
        <v>0.15558795598428499</v>
      </c>
      <c r="N250">
        <v>0.32737904957851199</v>
      </c>
      <c r="O250">
        <v>0.23858204969293301</v>
      </c>
      <c r="P250">
        <v>0.28943675880519198</v>
      </c>
      <c r="Q250">
        <v>8.2232846753106797E-2</v>
      </c>
      <c r="R250">
        <v>0.26445701963504398</v>
      </c>
      <c r="S250">
        <v>0.20441061228771901</v>
      </c>
      <c r="T250">
        <v>0.24071620888440901</v>
      </c>
      <c r="U250">
        <v>0.23887966323771601</v>
      </c>
      <c r="V250">
        <v>8.3854636552747899E-2</v>
      </c>
      <c r="W250">
        <v>0.23452127700643199</v>
      </c>
      <c r="X250">
        <v>0.253252047463008</v>
      </c>
      <c r="Y250">
        <v>0.15356316557664701</v>
      </c>
      <c r="Z250">
        <v>0.273243936835665</v>
      </c>
      <c r="AA250">
        <v>0.20824056933050428</v>
      </c>
    </row>
    <row r="251" spans="1:27" x14ac:dyDescent="0.35">
      <c r="A251" s="1">
        <v>43145</v>
      </c>
      <c r="B251">
        <v>0.33190805562686798</v>
      </c>
      <c r="C251">
        <v>0.16181557941717301</v>
      </c>
      <c r="D251">
        <v>0.25527194311046197</v>
      </c>
      <c r="E251">
        <v>0.23212665563585799</v>
      </c>
      <c r="F251">
        <v>0.41044065915956501</v>
      </c>
      <c r="G251">
        <v>0.25029744015316302</v>
      </c>
      <c r="H251">
        <v>0.32005461224460902</v>
      </c>
      <c r="I251">
        <v>0.31291102027617002</v>
      </c>
      <c r="J251">
        <v>0.26444593429810798</v>
      </c>
      <c r="K251">
        <v>0.36975671582337499</v>
      </c>
      <c r="L251">
        <v>5.1264357114674398E-2</v>
      </c>
      <c r="M251">
        <v>0.16739724548885701</v>
      </c>
      <c r="N251">
        <v>0.34577684834342598</v>
      </c>
      <c r="O251">
        <v>0.257704202990647</v>
      </c>
      <c r="P251">
        <v>0.30503788044816099</v>
      </c>
      <c r="Q251">
        <v>9.4098210274033506E-2</v>
      </c>
      <c r="R251">
        <v>0.28773287664567698</v>
      </c>
      <c r="S251">
        <v>0.219506403159268</v>
      </c>
      <c r="T251">
        <v>0.26319897734063802</v>
      </c>
      <c r="U251">
        <v>0.26047012317986501</v>
      </c>
      <c r="V251">
        <v>9.2681066548906593E-2</v>
      </c>
      <c r="W251">
        <v>0.24361131585154</v>
      </c>
      <c r="X251">
        <v>0.270495958535105</v>
      </c>
      <c r="Y251">
        <v>0.163696002395778</v>
      </c>
      <c r="Z251">
        <v>0.29232818564904101</v>
      </c>
      <c r="AA251">
        <v>0.22112553013548419</v>
      </c>
    </row>
    <row r="252" spans="1:27" x14ac:dyDescent="0.35">
      <c r="A252" s="1">
        <v>43146</v>
      </c>
      <c r="B252">
        <v>0.33648498893087703</v>
      </c>
      <c r="C252">
        <v>0.17522101854119701</v>
      </c>
      <c r="D252">
        <v>0.27470689495001899</v>
      </c>
      <c r="E252">
        <v>0.24971973917087401</v>
      </c>
      <c r="F252">
        <v>0.43293443057949599</v>
      </c>
      <c r="G252">
        <v>0.26122927687905401</v>
      </c>
      <c r="H252">
        <v>0.33765646897143198</v>
      </c>
      <c r="I252">
        <v>0.33548789969082199</v>
      </c>
      <c r="J252">
        <v>0.28101884309584502</v>
      </c>
      <c r="K252">
        <v>0.38855616002385901</v>
      </c>
      <c r="L252">
        <v>5.9088478786421199E-2</v>
      </c>
      <c r="M252">
        <v>0.18713620495403699</v>
      </c>
      <c r="N252">
        <v>0.35868112460423801</v>
      </c>
      <c r="O252">
        <v>0.275559621233743</v>
      </c>
      <c r="P252">
        <v>0.31217034372346097</v>
      </c>
      <c r="Q252">
        <v>0.10582902287467599</v>
      </c>
      <c r="R252">
        <v>0.30569673787073998</v>
      </c>
      <c r="S252">
        <v>0.237876637921456</v>
      </c>
      <c r="T252">
        <v>0.27577525993457802</v>
      </c>
      <c r="U252">
        <v>0.28348740126891803</v>
      </c>
      <c r="V252">
        <v>0.109334161143047</v>
      </c>
      <c r="W252">
        <v>0.25839499868165999</v>
      </c>
      <c r="X252">
        <v>0.27863388448472598</v>
      </c>
      <c r="Y252">
        <v>0.18167801930798699</v>
      </c>
      <c r="Z252">
        <v>0.31795446334507499</v>
      </c>
      <c r="AA252">
        <v>0.2365785312988713</v>
      </c>
    </row>
    <row r="253" spans="1:27" x14ac:dyDescent="0.35">
      <c r="A253" s="1">
        <v>43147</v>
      </c>
      <c r="B253">
        <v>0.337012276693337</v>
      </c>
      <c r="C253">
        <v>0.17977242500200799</v>
      </c>
      <c r="D253">
        <v>0.27347165529823197</v>
      </c>
      <c r="E253">
        <v>0.24670361403998001</v>
      </c>
      <c r="F253">
        <v>0.43075600499933497</v>
      </c>
      <c r="G253">
        <v>0.26664740906409501</v>
      </c>
      <c r="H253">
        <v>0.34101373921984601</v>
      </c>
      <c r="I253">
        <v>0.330594973349423</v>
      </c>
      <c r="J253">
        <v>0.28498690999512</v>
      </c>
      <c r="K253">
        <v>0.37718377864970098</v>
      </c>
      <c r="L253">
        <v>5.5118824792991003E-2</v>
      </c>
      <c r="M253">
        <v>0.186035379290584</v>
      </c>
      <c r="N253">
        <v>0.35595305685183498</v>
      </c>
      <c r="O253">
        <v>0.27717045563492498</v>
      </c>
      <c r="P253">
        <v>0.315088222283403</v>
      </c>
      <c r="Q253">
        <v>0.113203179288732</v>
      </c>
      <c r="R253">
        <v>0.30165837496565401</v>
      </c>
      <c r="S253">
        <v>0.23324924597366001</v>
      </c>
      <c r="T253">
        <v>0.28034835316906598</v>
      </c>
      <c r="U253">
        <v>0.28307079574725003</v>
      </c>
      <c r="V253">
        <v>0.11328028137895001</v>
      </c>
      <c r="W253">
        <v>0.25971696015933399</v>
      </c>
      <c r="X253">
        <v>0.27684998597256999</v>
      </c>
      <c r="Y253">
        <v>0.183293303881786</v>
      </c>
      <c r="Z253">
        <v>0.31567525829788801</v>
      </c>
      <c r="AA253">
        <v>0.23757762767763402</v>
      </c>
    </row>
    <row r="254" spans="1:27" x14ac:dyDescent="0.35">
      <c r="A254" s="1">
        <v>43151</v>
      </c>
      <c r="B254">
        <v>0.32695925418335198</v>
      </c>
      <c r="C254">
        <v>0.17205796342601601</v>
      </c>
      <c r="D254">
        <v>0.25562952939084599</v>
      </c>
      <c r="E254">
        <v>0.241569297642307</v>
      </c>
      <c r="F254">
        <v>0.42556021410207201</v>
      </c>
      <c r="G254">
        <v>0.24686252154111099</v>
      </c>
      <c r="H254">
        <v>0.338071001025051</v>
      </c>
      <c r="I254">
        <v>0.32905734535928699</v>
      </c>
      <c r="J254">
        <v>0.27896156508144498</v>
      </c>
      <c r="K254">
        <v>0.373465502857382</v>
      </c>
      <c r="L254">
        <v>4.5313499107013801E-2</v>
      </c>
      <c r="M254">
        <v>0.18146641903333199</v>
      </c>
      <c r="N254">
        <v>0.344676185022885</v>
      </c>
      <c r="O254">
        <v>0.27267806653298099</v>
      </c>
      <c r="P254">
        <v>0.29579194097406297</v>
      </c>
      <c r="Q254">
        <v>0.104459937357022</v>
      </c>
      <c r="R254">
        <v>0.308716073822286</v>
      </c>
      <c r="S254">
        <v>0.219378699221979</v>
      </c>
      <c r="T254">
        <v>0.27665325886229403</v>
      </c>
      <c r="U254">
        <v>0.25395087364959401</v>
      </c>
      <c r="V254">
        <v>0.10341370519574999</v>
      </c>
      <c r="W254">
        <v>0.24684971258650901</v>
      </c>
      <c r="X254">
        <v>0.26351262730884001</v>
      </c>
      <c r="Y254">
        <v>0.17459300603398301</v>
      </c>
      <c r="Z254">
        <v>0.302177796352747</v>
      </c>
      <c r="AA254">
        <v>0.22560359121367046</v>
      </c>
    </row>
    <row r="255" spans="1:27" x14ac:dyDescent="0.35">
      <c r="A255" s="1">
        <v>43152</v>
      </c>
      <c r="B255">
        <v>0.31605204016255001</v>
      </c>
      <c r="C255">
        <v>0.16022344250347101</v>
      </c>
      <c r="D255">
        <v>0.246710521416768</v>
      </c>
      <c r="E255">
        <v>0.236165704731465</v>
      </c>
      <c r="F255">
        <v>0.414677823233911</v>
      </c>
      <c r="G255">
        <v>0.23388991353532501</v>
      </c>
      <c r="H255">
        <v>0.33332042090873898</v>
      </c>
      <c r="I255">
        <v>0.32112341347350298</v>
      </c>
      <c r="J255">
        <v>0.26593864949757701</v>
      </c>
      <c r="K255">
        <v>0.36702213657613397</v>
      </c>
      <c r="L255">
        <v>3.9148619045210102E-2</v>
      </c>
      <c r="M255">
        <v>0.174037226765859</v>
      </c>
      <c r="N255">
        <v>0.34342577035407401</v>
      </c>
      <c r="O255">
        <v>0.26455269925244601</v>
      </c>
      <c r="P255">
        <v>0.28491060338547203</v>
      </c>
      <c r="Q255">
        <v>9.2818082353960996E-2</v>
      </c>
      <c r="R255">
        <v>0.30108394496810897</v>
      </c>
      <c r="S255">
        <v>0.20629175569227701</v>
      </c>
      <c r="T255">
        <v>0.26493944394437502</v>
      </c>
      <c r="U255">
        <v>0.24120129519479</v>
      </c>
      <c r="V255">
        <v>9.87718767876999E-2</v>
      </c>
      <c r="W255">
        <v>0.23838475373269799</v>
      </c>
      <c r="X255">
        <v>0.25803809012942402</v>
      </c>
      <c r="Y255">
        <v>0.165166539468942</v>
      </c>
      <c r="Z255">
        <v>0.29209730662096101</v>
      </c>
      <c r="AA255">
        <v>0.21620269187172303</v>
      </c>
    </row>
    <row r="256" spans="1:27" x14ac:dyDescent="0.35">
      <c r="A256" s="1">
        <v>43153</v>
      </c>
      <c r="B256">
        <v>0.321300587344096</v>
      </c>
      <c r="C256">
        <v>0.16526277420589</v>
      </c>
      <c r="D256">
        <v>0.24740590566981199</v>
      </c>
      <c r="E256">
        <v>0.242019425894932</v>
      </c>
      <c r="F256">
        <v>0.42815031022333</v>
      </c>
      <c r="G256">
        <v>0.24117779657465099</v>
      </c>
      <c r="H256">
        <v>0.34238885020139298</v>
      </c>
      <c r="I256">
        <v>0.32871337682891</v>
      </c>
      <c r="J256">
        <v>0.27107853521342701</v>
      </c>
      <c r="K256">
        <v>0.37765376874741602</v>
      </c>
      <c r="L256">
        <v>4.5181679241531603E-2</v>
      </c>
      <c r="M256">
        <v>0.182785883359639</v>
      </c>
      <c r="N256">
        <v>0.35540030669024603</v>
      </c>
      <c r="O256">
        <v>0.26715096936907301</v>
      </c>
      <c r="P256">
        <v>0.291408951092818</v>
      </c>
      <c r="Q256">
        <v>9.3558583418407296E-2</v>
      </c>
      <c r="R256">
        <v>0.30240021283169599</v>
      </c>
      <c r="S256">
        <v>0.21401313548024201</v>
      </c>
      <c r="T256">
        <v>0.27259045552127997</v>
      </c>
      <c r="U256">
        <v>0.24561286335405599</v>
      </c>
      <c r="V256">
        <v>0.103063904308259</v>
      </c>
      <c r="W256">
        <v>0.245865173651789</v>
      </c>
      <c r="X256">
        <v>0.26248172658906199</v>
      </c>
      <c r="Y256">
        <v>0.173119493566052</v>
      </c>
      <c r="Z256">
        <v>0.301672107444519</v>
      </c>
      <c r="AA256">
        <v>0.22088598570449314</v>
      </c>
    </row>
    <row r="257" spans="1:27" x14ac:dyDescent="0.35">
      <c r="A257" s="1">
        <v>43154</v>
      </c>
      <c r="B257">
        <v>0.33967733925259003</v>
      </c>
      <c r="C257">
        <v>0.181396617730785</v>
      </c>
      <c r="D257">
        <v>0.27060869901871598</v>
      </c>
      <c r="E257">
        <v>0.260465646857648</v>
      </c>
      <c r="F257">
        <v>0.45203990704952801</v>
      </c>
      <c r="G257">
        <v>0.260163374121545</v>
      </c>
      <c r="H257">
        <v>0.35830590585368499</v>
      </c>
      <c r="I257">
        <v>0.34662609026006103</v>
      </c>
      <c r="J257">
        <v>0.29012528081109301</v>
      </c>
      <c r="K257">
        <v>0.39890669277267898</v>
      </c>
      <c r="L257">
        <v>6.0575977652407902E-2</v>
      </c>
      <c r="M257">
        <v>0.203168471345434</v>
      </c>
      <c r="N257">
        <v>0.374184095151045</v>
      </c>
      <c r="O257">
        <v>0.28202249268137303</v>
      </c>
      <c r="P257">
        <v>0.30866545425256797</v>
      </c>
      <c r="Q257">
        <v>0.113116972147578</v>
      </c>
      <c r="R257">
        <v>0.32665702542194203</v>
      </c>
      <c r="S257">
        <v>0.23009970178783201</v>
      </c>
      <c r="T257">
        <v>0.289730879615333</v>
      </c>
      <c r="U257">
        <v>0.26306071854570401</v>
      </c>
      <c r="V257">
        <v>0.11592714297198201</v>
      </c>
      <c r="W257">
        <v>0.25815973876855203</v>
      </c>
      <c r="X257">
        <v>0.28625973813295402</v>
      </c>
      <c r="Y257">
        <v>0.185484478887324</v>
      </c>
      <c r="Z257">
        <v>0.32453839095008802</v>
      </c>
      <c r="AA257">
        <v>0.23957134011662107</v>
      </c>
    </row>
    <row r="258" spans="1:27" x14ac:dyDescent="0.35">
      <c r="A258" s="1">
        <v>43157</v>
      </c>
      <c r="B258">
        <v>0.360017211314001</v>
      </c>
      <c r="C258">
        <v>0.197107619107385</v>
      </c>
      <c r="D258">
        <v>0.29220553838413299</v>
      </c>
      <c r="E258">
        <v>0.28101931986216899</v>
      </c>
      <c r="F258">
        <v>0.47476098658098098</v>
      </c>
      <c r="G258">
        <v>0.282976067256893</v>
      </c>
      <c r="H258">
        <v>0.38785533065005301</v>
      </c>
      <c r="I258">
        <v>0.36760557849461301</v>
      </c>
      <c r="J258">
        <v>0.31357653083651499</v>
      </c>
      <c r="K258">
        <v>0.418423934291627</v>
      </c>
      <c r="L258">
        <v>7.8279641866385793E-2</v>
      </c>
      <c r="M258">
        <v>0.22097131236897599</v>
      </c>
      <c r="N258">
        <v>0.38909542141652698</v>
      </c>
      <c r="O258">
        <v>0.30478815304801699</v>
      </c>
      <c r="P258">
        <v>0.32409986200602903</v>
      </c>
      <c r="Q258">
        <v>0.13097335973959201</v>
      </c>
      <c r="R258">
        <v>0.34879324744680701</v>
      </c>
      <c r="S258">
        <v>0.24660789109221001</v>
      </c>
      <c r="T258">
        <v>0.31435497546192398</v>
      </c>
      <c r="U258">
        <v>0.28243352942653599</v>
      </c>
      <c r="V258">
        <v>0.12727270563446599</v>
      </c>
      <c r="W258">
        <v>0.278789623812912</v>
      </c>
      <c r="X258">
        <v>0.30873224281313399</v>
      </c>
      <c r="Y258">
        <v>0.20120681325771</v>
      </c>
      <c r="Z258">
        <v>0.34683709441702498</v>
      </c>
      <c r="AA258">
        <v>0.25854443122867199</v>
      </c>
    </row>
    <row r="259" spans="1:27" x14ac:dyDescent="0.35">
      <c r="A259" s="1">
        <v>43158</v>
      </c>
      <c r="B259">
        <v>0.34741652839507198</v>
      </c>
      <c r="C259">
        <v>0.17765645156144899</v>
      </c>
      <c r="D259">
        <v>0.27909743555303401</v>
      </c>
      <c r="E259">
        <v>0.26290069974889801</v>
      </c>
      <c r="F259">
        <v>0.463191355335626</v>
      </c>
      <c r="G259">
        <v>0.25686467256986201</v>
      </c>
      <c r="H259">
        <v>0.37242819794680698</v>
      </c>
      <c r="I259">
        <v>0.349646619380242</v>
      </c>
      <c r="J259">
        <v>0.29456072514071202</v>
      </c>
      <c r="K259">
        <v>0.395302022535438</v>
      </c>
      <c r="L259">
        <v>5.80860477647984E-2</v>
      </c>
      <c r="M259">
        <v>0.20604397492976601</v>
      </c>
      <c r="N259">
        <v>0.366623088475581</v>
      </c>
      <c r="O259">
        <v>0.28838602854166501</v>
      </c>
      <c r="P259">
        <v>0.318105153844019</v>
      </c>
      <c r="Q259">
        <v>0.111979166633055</v>
      </c>
      <c r="R259">
        <v>0.343139268867936</v>
      </c>
      <c r="S259">
        <v>0.23439745784462199</v>
      </c>
      <c r="T259">
        <v>0.29894306015876299</v>
      </c>
      <c r="U259">
        <v>0.26235165745610201</v>
      </c>
      <c r="V259">
        <v>0.117829962027052</v>
      </c>
      <c r="W259">
        <v>0.26260232320614602</v>
      </c>
      <c r="X259">
        <v>0.298399590447121</v>
      </c>
      <c r="Y259">
        <v>0.18694786718661299</v>
      </c>
      <c r="Z259">
        <v>0.32636006555513303</v>
      </c>
      <c r="AA259">
        <v>0.24262637552435296</v>
      </c>
    </row>
    <row r="260" spans="1:27" x14ac:dyDescent="0.35">
      <c r="A260" s="1">
        <v>43159</v>
      </c>
      <c r="B260">
        <v>0.32760895365877801</v>
      </c>
      <c r="C260">
        <v>0.161989988619995</v>
      </c>
      <c r="D260">
        <v>0.26372480037783502</v>
      </c>
      <c r="E260">
        <v>0.244151452031243</v>
      </c>
      <c r="F260">
        <v>0.44148455649341201</v>
      </c>
      <c r="G260">
        <v>0.23563183527260301</v>
      </c>
      <c r="H260">
        <v>0.34930190290026503</v>
      </c>
      <c r="I260">
        <v>0.33282765211892001</v>
      </c>
      <c r="J260">
        <v>0.27773352919950001</v>
      </c>
      <c r="K260">
        <v>0.36837318853913698</v>
      </c>
      <c r="L260">
        <v>3.8891636463120202E-2</v>
      </c>
      <c r="M260">
        <v>0.18695225433486201</v>
      </c>
      <c r="N260">
        <v>0.34388900374572801</v>
      </c>
      <c r="O260">
        <v>0.27351057983329002</v>
      </c>
      <c r="P260">
        <v>0.30307585503127599</v>
      </c>
      <c r="Q260">
        <v>9.8905767168349701E-2</v>
      </c>
      <c r="R260">
        <v>0.32698549215419298</v>
      </c>
      <c r="S260">
        <v>0.212355760231667</v>
      </c>
      <c r="T260">
        <v>0.27338335879083903</v>
      </c>
      <c r="U260">
        <v>0.25141568137419301</v>
      </c>
      <c r="V260">
        <v>0.100242373674799</v>
      </c>
      <c r="W260">
        <v>0.24060035315709699</v>
      </c>
      <c r="X260">
        <v>0.27503120555004201</v>
      </c>
      <c r="Y260">
        <v>0.17059195149546799</v>
      </c>
      <c r="Z260">
        <v>0.30645592145859502</v>
      </c>
      <c r="AA260">
        <v>0.22504531462693822</v>
      </c>
    </row>
    <row r="261" spans="1:27" x14ac:dyDescent="0.35">
      <c r="A261" s="1">
        <v>43160</v>
      </c>
      <c r="B261">
        <v>0.30706286938609201</v>
      </c>
      <c r="C261">
        <v>0.1472192023718</v>
      </c>
      <c r="D261">
        <v>0.24747724632811699</v>
      </c>
      <c r="E261">
        <v>0.22479326846686401</v>
      </c>
      <c r="F261">
        <v>0.41581153840224699</v>
      </c>
      <c r="G261">
        <v>0.21990975649227201</v>
      </c>
      <c r="H261">
        <v>0.325803662268834</v>
      </c>
      <c r="I261">
        <v>0.31060268613075598</v>
      </c>
      <c r="J261">
        <v>0.261259985284088</v>
      </c>
      <c r="K261">
        <v>0.35257017116678202</v>
      </c>
      <c r="L261">
        <v>2.52438200122449E-2</v>
      </c>
      <c r="M261">
        <v>0.16613949656147201</v>
      </c>
      <c r="N261">
        <v>0.32070289684472703</v>
      </c>
      <c r="O261">
        <v>0.25793569323076598</v>
      </c>
      <c r="P261">
        <v>0.27979709407244702</v>
      </c>
      <c r="Q261">
        <v>9.1867302691532204E-2</v>
      </c>
      <c r="R261">
        <v>0.30398360835599503</v>
      </c>
      <c r="S261">
        <v>0.195974364554904</v>
      </c>
      <c r="T261">
        <v>0.24616738095853199</v>
      </c>
      <c r="U261">
        <v>0.23489548578939101</v>
      </c>
      <c r="V261">
        <v>8.5492257234490499E-2</v>
      </c>
      <c r="W261">
        <v>0.22223760454213201</v>
      </c>
      <c r="X261">
        <v>0.25933366670657698</v>
      </c>
      <c r="Y261">
        <v>0.15771303735890699</v>
      </c>
      <c r="Z261">
        <v>0.284348561339411</v>
      </c>
      <c r="AA261">
        <v>0.20916348381285377</v>
      </c>
    </row>
    <row r="262" spans="1:27" x14ac:dyDescent="0.35">
      <c r="A262" s="1">
        <v>43161</v>
      </c>
      <c r="B262">
        <v>0.30932369854543501</v>
      </c>
      <c r="C262">
        <v>0.14100387760713601</v>
      </c>
      <c r="D262">
        <v>0.25208829319213999</v>
      </c>
      <c r="E262">
        <v>0.22184923914895699</v>
      </c>
      <c r="F262">
        <v>0.40639864685842902</v>
      </c>
      <c r="G262">
        <v>0.212088558507254</v>
      </c>
      <c r="H262">
        <v>0.323603278843558</v>
      </c>
      <c r="I262">
        <v>0.30430774624895801</v>
      </c>
      <c r="J262">
        <v>0.26365451097166698</v>
      </c>
      <c r="K262">
        <v>0.34111575829069102</v>
      </c>
      <c r="L262">
        <v>1.6400391423164701E-2</v>
      </c>
      <c r="M262">
        <v>0.161980708293296</v>
      </c>
      <c r="N262">
        <v>0.30432728943232701</v>
      </c>
      <c r="O262">
        <v>0.26298815957847299</v>
      </c>
      <c r="P262">
        <v>0.28367489101254301</v>
      </c>
      <c r="Q262">
        <v>9.7197690201663495E-2</v>
      </c>
      <c r="R262">
        <v>0.31094091161149001</v>
      </c>
      <c r="S262">
        <v>0.19890087333621601</v>
      </c>
      <c r="T262">
        <v>0.24626542131933399</v>
      </c>
      <c r="U262">
        <v>0.23724486115290599</v>
      </c>
      <c r="V262">
        <v>8.4185952013266993E-2</v>
      </c>
      <c r="W262">
        <v>0.21701252793940001</v>
      </c>
      <c r="X262">
        <v>0.26127498156713302</v>
      </c>
      <c r="Y262">
        <v>0.165158186615456</v>
      </c>
      <c r="Z262">
        <v>0.28106991696762001</v>
      </c>
      <c r="AA262">
        <v>0.2093557996404618</v>
      </c>
    </row>
    <row r="263" spans="1:27" x14ac:dyDescent="0.35">
      <c r="A263" s="1">
        <v>43164</v>
      </c>
      <c r="B263">
        <v>0.32350703366455202</v>
      </c>
      <c r="C263">
        <v>0.16054061434691699</v>
      </c>
      <c r="D263">
        <v>0.26943540978035602</v>
      </c>
      <c r="E263">
        <v>0.234741408537464</v>
      </c>
      <c r="F263">
        <v>0.43464602815282199</v>
      </c>
      <c r="G263">
        <v>0.225694373753798</v>
      </c>
      <c r="H263">
        <v>0.34535454728465598</v>
      </c>
      <c r="I263">
        <v>0.32548031190462601</v>
      </c>
      <c r="J263">
        <v>0.27647436351705401</v>
      </c>
      <c r="K263">
        <v>0.36032037410590601</v>
      </c>
      <c r="L263">
        <v>3.0498003074892199E-2</v>
      </c>
      <c r="M263">
        <v>0.176620620589067</v>
      </c>
      <c r="N263">
        <v>0.33154536114706901</v>
      </c>
      <c r="O263">
        <v>0.27534837068736301</v>
      </c>
      <c r="P263">
        <v>0.30002116073949803</v>
      </c>
      <c r="Q263">
        <v>0.111101700134418</v>
      </c>
      <c r="R263">
        <v>0.33232613523747501</v>
      </c>
      <c r="S263">
        <v>0.21788012578446</v>
      </c>
      <c r="T263">
        <v>0.26471178662234701</v>
      </c>
      <c r="U263">
        <v>0.243354150233309</v>
      </c>
      <c r="V263">
        <v>9.6548406418270893E-2</v>
      </c>
      <c r="W263">
        <v>0.232125755024503</v>
      </c>
      <c r="X263">
        <v>0.274908751782379</v>
      </c>
      <c r="Y263">
        <v>0.17444146800892299</v>
      </c>
      <c r="Z263">
        <v>0.29494670402302903</v>
      </c>
      <c r="AA263">
        <v>0.22344320865579759</v>
      </c>
    </row>
    <row r="264" spans="1:27" x14ac:dyDescent="0.35">
      <c r="A264" s="1">
        <v>43165</v>
      </c>
      <c r="B264">
        <v>0.31913135306399099</v>
      </c>
      <c r="C264">
        <v>0.155307332736241</v>
      </c>
      <c r="D264">
        <v>0.27634003212750602</v>
      </c>
      <c r="E264">
        <v>0.239446465114901</v>
      </c>
      <c r="F264">
        <v>0.44071748767734198</v>
      </c>
      <c r="G264">
        <v>0.226666697071505</v>
      </c>
      <c r="H264">
        <v>0.34529980966689999</v>
      </c>
      <c r="I264">
        <v>0.32500833828387199</v>
      </c>
      <c r="J264">
        <v>0.27275505692651097</v>
      </c>
      <c r="K264">
        <v>0.365278529963663</v>
      </c>
      <c r="L264">
        <v>3.4789125784674399E-2</v>
      </c>
      <c r="M264">
        <v>0.18290320461736001</v>
      </c>
      <c r="N264">
        <v>0.33661637043554898</v>
      </c>
      <c r="O264">
        <v>0.27234618728329901</v>
      </c>
      <c r="P264">
        <v>0.30189173270888198</v>
      </c>
      <c r="Q264">
        <v>0.10992769008204401</v>
      </c>
      <c r="R264">
        <v>0.33408201372400398</v>
      </c>
      <c r="S264">
        <v>0.219375217397272</v>
      </c>
      <c r="T264">
        <v>0.26544954752451999</v>
      </c>
      <c r="U264">
        <v>0.23869132598024501</v>
      </c>
      <c r="V264">
        <v>9.4554938057146598E-2</v>
      </c>
      <c r="W264">
        <v>0.22907462745894</v>
      </c>
      <c r="X264">
        <v>0.28164778180090799</v>
      </c>
      <c r="Y264">
        <v>0.17159550147898001</v>
      </c>
      <c r="Z264">
        <v>0.30110982030622102</v>
      </c>
      <c r="AA264">
        <v>0.22472060597863086</v>
      </c>
    </row>
    <row r="265" spans="1:27" x14ac:dyDescent="0.35">
      <c r="A265" s="1">
        <v>43166</v>
      </c>
      <c r="B265">
        <v>0.32518078606550999</v>
      </c>
      <c r="C265">
        <v>0.147133822395138</v>
      </c>
      <c r="D265">
        <v>0.27324505820885098</v>
      </c>
      <c r="E265">
        <v>0.237962146371405</v>
      </c>
      <c r="F265">
        <v>0.43670671035008002</v>
      </c>
      <c r="G265">
        <v>0.22139228608806899</v>
      </c>
      <c r="H265">
        <v>0.34407724350945301</v>
      </c>
      <c r="I265">
        <v>0.32329989666821302</v>
      </c>
      <c r="J265">
        <v>0.26848196163065902</v>
      </c>
      <c r="K265">
        <v>0.36129879407920501</v>
      </c>
      <c r="L265">
        <v>2.9706368380850501E-2</v>
      </c>
      <c r="M265">
        <v>0.182321760633499</v>
      </c>
      <c r="N265">
        <v>0.32665542151608101</v>
      </c>
      <c r="O265">
        <v>0.27628836191347</v>
      </c>
      <c r="P265">
        <v>0.30055942251054102</v>
      </c>
      <c r="Q265">
        <v>0.107788952191066</v>
      </c>
      <c r="R265">
        <v>0.33419029460095601</v>
      </c>
      <c r="S265">
        <v>0.21661498005693799</v>
      </c>
      <c r="T265">
        <v>0.26427960435757503</v>
      </c>
      <c r="U265">
        <v>0.233744833075268</v>
      </c>
      <c r="V265">
        <v>9.1173870911444396E-2</v>
      </c>
      <c r="W265">
        <v>0.23007531740925</v>
      </c>
      <c r="X265">
        <v>0.27816886645238098</v>
      </c>
      <c r="Y265">
        <v>0.16875543967201401</v>
      </c>
      <c r="Z265">
        <v>0.29974556677773001</v>
      </c>
      <c r="AA265">
        <v>0.22157318332997034</v>
      </c>
    </row>
    <row r="266" spans="1:27" x14ac:dyDescent="0.35">
      <c r="A266" s="1">
        <v>43167</v>
      </c>
      <c r="B266">
        <v>0.330860517574951</v>
      </c>
      <c r="C266">
        <v>0.14987071495889601</v>
      </c>
      <c r="D266">
        <v>0.27582875323310602</v>
      </c>
      <c r="E266">
        <v>0.24346352587100401</v>
      </c>
      <c r="F266">
        <v>0.43999523430547999</v>
      </c>
      <c r="G266">
        <v>0.226692608134271</v>
      </c>
      <c r="H266">
        <v>0.34826424669575901</v>
      </c>
      <c r="I266">
        <v>0.32656284029055999</v>
      </c>
      <c r="J266">
        <v>0.272703563319034</v>
      </c>
      <c r="K266">
        <v>0.36758653279916897</v>
      </c>
      <c r="L266">
        <v>3.4960432081220197E-2</v>
      </c>
      <c r="M266">
        <v>0.18681262495173001</v>
      </c>
      <c r="N266">
        <v>0.33317726125319702</v>
      </c>
      <c r="O266">
        <v>0.27960177117989099</v>
      </c>
      <c r="P266">
        <v>0.30589050989179101</v>
      </c>
      <c r="Q266">
        <v>0.107178646785671</v>
      </c>
      <c r="R266">
        <v>0.33167092839840501</v>
      </c>
      <c r="S266">
        <v>0.21814066595630599</v>
      </c>
      <c r="T266">
        <v>0.26594307972174502</v>
      </c>
      <c r="U266">
        <v>0.238185694604715</v>
      </c>
      <c r="V266">
        <v>9.9437916533729798E-2</v>
      </c>
      <c r="W266">
        <v>0.235386550875473</v>
      </c>
      <c r="X266">
        <v>0.28254687053432098</v>
      </c>
      <c r="Y266">
        <v>0.17534339248139399</v>
      </c>
      <c r="Z266">
        <v>0.30487944205247802</v>
      </c>
      <c r="AA266">
        <v>0.22673062315280501</v>
      </c>
    </row>
    <row r="267" spans="1:27" x14ac:dyDescent="0.35">
      <c r="A267" s="1">
        <v>43168</v>
      </c>
      <c r="B267">
        <v>0.35371243132747798</v>
      </c>
      <c r="C267">
        <v>0.169189035068875</v>
      </c>
      <c r="D267">
        <v>0.29632555510460801</v>
      </c>
      <c r="E267">
        <v>0.26630455928833902</v>
      </c>
      <c r="F267">
        <v>0.46949916310898998</v>
      </c>
      <c r="G267">
        <v>0.24970120343201699</v>
      </c>
      <c r="H267">
        <v>0.37142473438304602</v>
      </c>
      <c r="I267">
        <v>0.35124804058994402</v>
      </c>
      <c r="J267">
        <v>0.294820809999013</v>
      </c>
      <c r="K267">
        <v>0.39613595019048198</v>
      </c>
      <c r="L267">
        <v>5.68803813747982E-2</v>
      </c>
      <c r="M267">
        <v>0.21255376523337599</v>
      </c>
      <c r="N267">
        <v>0.35854389842997703</v>
      </c>
      <c r="O267">
        <v>0.29969098917456</v>
      </c>
      <c r="P267">
        <v>0.33017804181819899</v>
      </c>
      <c r="Q267">
        <v>0.12556519835893601</v>
      </c>
      <c r="R267">
        <v>0.36092797453449299</v>
      </c>
      <c r="S267">
        <v>0.23590588592549799</v>
      </c>
      <c r="T267">
        <v>0.289406497538784</v>
      </c>
      <c r="U267">
        <v>0.26043353256245799</v>
      </c>
      <c r="V267">
        <v>0.11418492001941399</v>
      </c>
      <c r="W267">
        <v>0.25576241533802202</v>
      </c>
      <c r="X267">
        <v>0.30787731469170398</v>
      </c>
      <c r="Y267">
        <v>0.19033424099172599</v>
      </c>
      <c r="Z267">
        <v>0.32996947766976398</v>
      </c>
      <c r="AA267">
        <v>0.24835167387455148</v>
      </c>
    </row>
    <row r="268" spans="1:27" x14ac:dyDescent="0.35">
      <c r="A268" s="1">
        <v>43171</v>
      </c>
      <c r="B268">
        <v>0.34160925434331801</v>
      </c>
      <c r="C268">
        <v>0.160763494553682</v>
      </c>
      <c r="D268">
        <v>0.286869709622814</v>
      </c>
      <c r="E268">
        <v>0.259659551078188</v>
      </c>
      <c r="F268">
        <v>0.45458979422586698</v>
      </c>
      <c r="G268">
        <v>0.24648701845971799</v>
      </c>
      <c r="H268">
        <v>0.36002694726233597</v>
      </c>
      <c r="I268">
        <v>0.345002742025253</v>
      </c>
      <c r="J268">
        <v>0.28982573377867299</v>
      </c>
      <c r="K268">
        <v>0.390812693965776</v>
      </c>
      <c r="L268">
        <v>4.7606951766956097E-2</v>
      </c>
      <c r="M268">
        <v>0.20317002604360099</v>
      </c>
      <c r="N268">
        <v>0.34833804001822399</v>
      </c>
      <c r="O268">
        <v>0.29433197067120598</v>
      </c>
      <c r="P268">
        <v>0.31883896545272999</v>
      </c>
      <c r="Q268">
        <v>0.123044193079835</v>
      </c>
      <c r="R268">
        <v>0.35007696742297501</v>
      </c>
      <c r="S268">
        <v>0.21827122590497999</v>
      </c>
      <c r="T268">
        <v>0.27459547489271602</v>
      </c>
      <c r="U268">
        <v>0.26494019700786697</v>
      </c>
      <c r="V268">
        <v>0.104503391917234</v>
      </c>
      <c r="W268">
        <v>0.24934990106691601</v>
      </c>
      <c r="X268">
        <v>0.30116605506531902</v>
      </c>
      <c r="Y268">
        <v>0.18957415377350501</v>
      </c>
      <c r="Z268">
        <v>0.32704578036558402</v>
      </c>
      <c r="AA268">
        <v>0.24241133529800951</v>
      </c>
    </row>
    <row r="269" spans="1:27" x14ac:dyDescent="0.35">
      <c r="A269" s="1">
        <v>43172</v>
      </c>
      <c r="B269">
        <v>0.33516701577374902</v>
      </c>
      <c r="C269">
        <v>0.155038633852708</v>
      </c>
      <c r="D269">
        <v>0.28071698410274099</v>
      </c>
      <c r="E269">
        <v>0.24805514027620201</v>
      </c>
      <c r="F269">
        <v>0.44966760230625002</v>
      </c>
      <c r="G269">
        <v>0.23919320500192501</v>
      </c>
      <c r="H269">
        <v>0.35217125301667102</v>
      </c>
      <c r="I269">
        <v>0.33535983638130401</v>
      </c>
      <c r="J269">
        <v>0.283311265693312</v>
      </c>
      <c r="K269">
        <v>0.37975967917772002</v>
      </c>
      <c r="L269">
        <v>3.8353075947569801E-2</v>
      </c>
      <c r="M269">
        <v>0.196520372318846</v>
      </c>
      <c r="N269">
        <v>0.34013763852812001</v>
      </c>
      <c r="O269">
        <v>0.291415499439729</v>
      </c>
      <c r="P269">
        <v>0.31556203746324302</v>
      </c>
      <c r="Q269">
        <v>0.11529446655869301</v>
      </c>
      <c r="R269">
        <v>0.34700504905227902</v>
      </c>
      <c r="S269">
        <v>0.218634822750051</v>
      </c>
      <c r="T269">
        <v>0.26687682671336499</v>
      </c>
      <c r="U269">
        <v>0.25247376778741798</v>
      </c>
      <c r="V269">
        <v>0.102114109743284</v>
      </c>
      <c r="W269">
        <v>0.24435985152106901</v>
      </c>
      <c r="X269">
        <v>0.29443302529583798</v>
      </c>
      <c r="Y269">
        <v>0.18885975557130999</v>
      </c>
      <c r="Z269">
        <v>0.31735335176109503</v>
      </c>
      <c r="AA269">
        <v>0.23645700602325492</v>
      </c>
    </row>
    <row r="270" spans="1:27" x14ac:dyDescent="0.35">
      <c r="A270" s="1">
        <v>43173</v>
      </c>
      <c r="B270">
        <v>0.318824453700288</v>
      </c>
      <c r="C270">
        <v>0.15166972184736499</v>
      </c>
      <c r="D270">
        <v>0.27504196945512399</v>
      </c>
      <c r="E270">
        <v>0.237403344137502</v>
      </c>
      <c r="F270">
        <v>0.44250055535574101</v>
      </c>
      <c r="G270">
        <v>0.23407591113095</v>
      </c>
      <c r="H270">
        <v>0.34373451500838698</v>
      </c>
      <c r="I270">
        <v>0.32785016212922302</v>
      </c>
      <c r="J270">
        <v>0.274368518396091</v>
      </c>
      <c r="K270">
        <v>0.37106755364644001</v>
      </c>
      <c r="L270">
        <v>3.15095271529948E-2</v>
      </c>
      <c r="M270">
        <v>0.18493899447755999</v>
      </c>
      <c r="N270">
        <v>0.33360417026005201</v>
      </c>
      <c r="O270">
        <v>0.28060814965426001</v>
      </c>
      <c r="P270">
        <v>0.30188182801175101</v>
      </c>
      <c r="Q270">
        <v>0.110052120222844</v>
      </c>
      <c r="R270">
        <v>0.33981972604706301</v>
      </c>
      <c r="S270">
        <v>0.20868496759124999</v>
      </c>
      <c r="T270">
        <v>0.25751627407399003</v>
      </c>
      <c r="U270">
        <v>0.24317829506229499</v>
      </c>
      <c r="V270">
        <v>8.8888042216886703E-2</v>
      </c>
      <c r="W270">
        <v>0.236873939741195</v>
      </c>
      <c r="X270">
        <v>0.28639079521813499</v>
      </c>
      <c r="Y270">
        <v>0.178968514240159</v>
      </c>
      <c r="Z270">
        <v>0.30998653014606697</v>
      </c>
      <c r="AA270">
        <v>0.22808733165989836</v>
      </c>
    </row>
    <row r="271" spans="1:27" x14ac:dyDescent="0.35">
      <c r="A271" s="1">
        <v>43174</v>
      </c>
      <c r="B271">
        <v>0.32598833497659901</v>
      </c>
      <c r="C271">
        <v>0.15537760203089299</v>
      </c>
      <c r="D271">
        <v>0.273506736605729</v>
      </c>
      <c r="E271">
        <v>0.24163768695985199</v>
      </c>
      <c r="F271">
        <v>0.44359953789642098</v>
      </c>
      <c r="G271">
        <v>0.24101281362156399</v>
      </c>
      <c r="H271">
        <v>0.34887658407420802</v>
      </c>
      <c r="I271">
        <v>0.33514001916942598</v>
      </c>
      <c r="J271">
        <v>0.277596275621941</v>
      </c>
      <c r="K271">
        <v>0.37852010320747098</v>
      </c>
      <c r="L271">
        <v>3.68099763033575E-2</v>
      </c>
      <c r="M271">
        <v>0.188221618780961</v>
      </c>
      <c r="N271">
        <v>0.33684919431253302</v>
      </c>
      <c r="O271">
        <v>0.28594815173767302</v>
      </c>
      <c r="P271">
        <v>0.30073080882719599</v>
      </c>
      <c r="Q271">
        <v>0.11153347044707899</v>
      </c>
      <c r="R271">
        <v>0.33699242127425399</v>
      </c>
      <c r="S271">
        <v>0.20909752881932001</v>
      </c>
      <c r="T271">
        <v>0.25930539077228898</v>
      </c>
      <c r="U271">
        <v>0.24794746524921099</v>
      </c>
      <c r="V271">
        <v>9.4262284543680602E-2</v>
      </c>
      <c r="W271">
        <v>0.242731096857286</v>
      </c>
      <c r="X271">
        <v>0.28825718099891201</v>
      </c>
      <c r="Y271">
        <v>0.18355168335809699</v>
      </c>
      <c r="Z271">
        <v>0.31281879260765999</v>
      </c>
      <c r="AA271">
        <v>0.23096738958482455</v>
      </c>
    </row>
    <row r="272" spans="1:27" x14ac:dyDescent="0.35">
      <c r="A272" s="1">
        <v>43175</v>
      </c>
      <c r="B272">
        <v>0.32952284215095401</v>
      </c>
      <c r="C272">
        <v>0.16001313982635801</v>
      </c>
      <c r="D272">
        <v>0.27227267381436898</v>
      </c>
      <c r="E272">
        <v>0.24102590191806</v>
      </c>
      <c r="F272">
        <v>0.44822559732947498</v>
      </c>
      <c r="G272">
        <v>0.24669646831123401</v>
      </c>
      <c r="H272">
        <v>0.34930475608817002</v>
      </c>
      <c r="I272">
        <v>0.33903137131650601</v>
      </c>
      <c r="J272">
        <v>0.27687757964355902</v>
      </c>
      <c r="K272">
        <v>0.38475307163997502</v>
      </c>
      <c r="L272">
        <v>4.1163579257408697E-2</v>
      </c>
      <c r="M272">
        <v>0.19169347742874199</v>
      </c>
      <c r="N272">
        <v>0.34069819062872603</v>
      </c>
      <c r="O272">
        <v>0.28573702900359399</v>
      </c>
      <c r="P272">
        <v>0.30532597440786002</v>
      </c>
      <c r="Q272">
        <v>0.110191975778536</v>
      </c>
      <c r="R272">
        <v>0.33512158551607402</v>
      </c>
      <c r="S272">
        <v>0.21394535730983499</v>
      </c>
      <c r="T272">
        <v>0.266548571421313</v>
      </c>
      <c r="U272">
        <v>0.253176191745213</v>
      </c>
      <c r="V272">
        <v>9.5643503074913802E-2</v>
      </c>
      <c r="W272">
        <v>0.24659334240789499</v>
      </c>
      <c r="X272">
        <v>0.28999496126865998</v>
      </c>
      <c r="Y272">
        <v>0.183821686090019</v>
      </c>
      <c r="Z272">
        <v>0.32092322235319098</v>
      </c>
      <c r="AA272">
        <v>0.23367578954965751</v>
      </c>
    </row>
    <row r="273" spans="1:27" x14ac:dyDescent="0.35">
      <c r="A273" s="1">
        <v>43178</v>
      </c>
      <c r="B273">
        <v>0.31141756635069101</v>
      </c>
      <c r="C273">
        <v>0.14192299075695899</v>
      </c>
      <c r="D273">
        <v>0.25680817554479102</v>
      </c>
      <c r="E273">
        <v>0.22593828612872099</v>
      </c>
      <c r="F273">
        <v>0.42445166808514201</v>
      </c>
      <c r="G273">
        <v>0.22661697457038801</v>
      </c>
      <c r="H273">
        <v>0.32820955689747</v>
      </c>
      <c r="I273">
        <v>0.31560556473533902</v>
      </c>
      <c r="J273">
        <v>0.25657199475043102</v>
      </c>
      <c r="K273">
        <v>0.362801493291808</v>
      </c>
      <c r="L273">
        <v>2.5144780216532901E-2</v>
      </c>
      <c r="M273">
        <v>0.17582775582489199</v>
      </c>
      <c r="N273">
        <v>0.31809111258490602</v>
      </c>
      <c r="O273">
        <v>0.26669865198314502</v>
      </c>
      <c r="P273">
        <v>0.28875252417390601</v>
      </c>
      <c r="Q273">
        <v>9.5760240799781501E-2</v>
      </c>
      <c r="R273">
        <v>0.31893821811668099</v>
      </c>
      <c r="S273">
        <v>0.197572865578554</v>
      </c>
      <c r="T273">
        <v>0.25080550360923998</v>
      </c>
      <c r="U273">
        <v>0.23561200069968</v>
      </c>
      <c r="V273">
        <v>8.6100748453795395E-2</v>
      </c>
      <c r="W273">
        <v>0.22914425284972201</v>
      </c>
      <c r="X273">
        <v>0.27575553645079598</v>
      </c>
      <c r="Y273">
        <v>0.16580909552202699</v>
      </c>
      <c r="Z273">
        <v>0.29838689505075</v>
      </c>
      <c r="AA273">
        <v>0.21668914287622587</v>
      </c>
    </row>
    <row r="274" spans="1:27" x14ac:dyDescent="0.35">
      <c r="A274" s="1">
        <v>43179</v>
      </c>
      <c r="B274">
        <v>0.31610437308241102</v>
      </c>
      <c r="C274">
        <v>0.142248314336969</v>
      </c>
      <c r="D274">
        <v>0.26467042523243001</v>
      </c>
      <c r="E274">
        <v>0.23623970802788299</v>
      </c>
      <c r="F274">
        <v>0.43379264559791503</v>
      </c>
      <c r="G274">
        <v>0.23148629327828299</v>
      </c>
      <c r="H274">
        <v>0.34014732369223699</v>
      </c>
      <c r="I274">
        <v>0.31957468665140998</v>
      </c>
      <c r="J274">
        <v>0.26464591414447303</v>
      </c>
      <c r="K274">
        <v>0.37254130706979299</v>
      </c>
      <c r="L274">
        <v>2.8493815234449601E-2</v>
      </c>
      <c r="M274">
        <v>0.18112870057684899</v>
      </c>
      <c r="N274">
        <v>0.33066218679458498</v>
      </c>
      <c r="O274">
        <v>0.27353714116651701</v>
      </c>
      <c r="P274">
        <v>0.30088536007594502</v>
      </c>
      <c r="Q274">
        <v>9.42824953685166E-2</v>
      </c>
      <c r="R274">
        <v>0.33086287190406299</v>
      </c>
      <c r="S274">
        <v>0.200929877215418</v>
      </c>
      <c r="T274">
        <v>0.257062798721994</v>
      </c>
      <c r="U274">
        <v>0.23912799481685501</v>
      </c>
      <c r="V274">
        <v>8.8386572110637801E-2</v>
      </c>
      <c r="W274">
        <v>0.23667443976074801</v>
      </c>
      <c r="X274">
        <v>0.28776632495257398</v>
      </c>
      <c r="Y274">
        <v>0.17293736574135299</v>
      </c>
      <c r="Z274">
        <v>0.30273161085026401</v>
      </c>
      <c r="AA274">
        <v>0.22210715854605279</v>
      </c>
    </row>
    <row r="275" spans="1:27" x14ac:dyDescent="0.35">
      <c r="A275" s="1">
        <v>43180</v>
      </c>
      <c r="B275">
        <v>0.31470599594028698</v>
      </c>
      <c r="C275">
        <v>0.13795429398040701</v>
      </c>
      <c r="D275">
        <v>0.261539252891062</v>
      </c>
      <c r="E275">
        <v>0.23651631686437799</v>
      </c>
      <c r="F275">
        <v>0.433308413312328</v>
      </c>
      <c r="G275">
        <v>0.236281124011753</v>
      </c>
      <c r="H275">
        <v>0.33610680524098202</v>
      </c>
      <c r="I275">
        <v>0.31619254902295402</v>
      </c>
      <c r="J275">
        <v>0.26538681409897902</v>
      </c>
      <c r="K275">
        <v>0.37537905085024598</v>
      </c>
      <c r="L275">
        <v>3.3063944879746197E-2</v>
      </c>
      <c r="M275">
        <v>0.18543814412064499</v>
      </c>
      <c r="N275">
        <v>0.33311757894849398</v>
      </c>
      <c r="O275">
        <v>0.27386707807238603</v>
      </c>
      <c r="P275">
        <v>0.30001782548823902</v>
      </c>
      <c r="Q275">
        <v>9.1874345180316494E-2</v>
      </c>
      <c r="R275">
        <v>0.33257245591528301</v>
      </c>
      <c r="S275">
        <v>0.199516555048244</v>
      </c>
      <c r="T275">
        <v>0.25772517512861298</v>
      </c>
      <c r="U275">
        <v>0.23305419604844699</v>
      </c>
      <c r="V275">
        <v>7.9364602500942197E-2</v>
      </c>
      <c r="W275">
        <v>0.23450162055446999</v>
      </c>
      <c r="X275">
        <v>0.28184360632104899</v>
      </c>
      <c r="Y275">
        <v>0.16335428176354</v>
      </c>
      <c r="Z275">
        <v>0.30162867851722502</v>
      </c>
      <c r="AA275">
        <v>0.22014171657502191</v>
      </c>
    </row>
    <row r="276" spans="1:27" x14ac:dyDescent="0.35">
      <c r="A276" s="1">
        <v>43181</v>
      </c>
      <c r="B276">
        <v>0.26761346478153403</v>
      </c>
      <c r="C276">
        <v>0.112889653906893</v>
      </c>
      <c r="D276">
        <v>0.231131402563687</v>
      </c>
      <c r="E276">
        <v>0.19538128854602099</v>
      </c>
      <c r="F276">
        <v>0.39139044550774998</v>
      </c>
      <c r="G276">
        <v>0.20630435886513401</v>
      </c>
      <c r="H276">
        <v>0.28398341634289398</v>
      </c>
      <c r="I276">
        <v>0.276363606795553</v>
      </c>
      <c r="J276">
        <v>0.225186885599574</v>
      </c>
      <c r="K276">
        <v>0.33470661417652198</v>
      </c>
      <c r="L276">
        <v>2.22459901931415E-3</v>
      </c>
      <c r="M276">
        <v>0.15216688436246001</v>
      </c>
      <c r="N276">
        <v>0.29103790622314202</v>
      </c>
      <c r="O276">
        <v>0.23421972648551301</v>
      </c>
      <c r="P276">
        <v>0.26742233087401202</v>
      </c>
      <c r="Q276">
        <v>6.6342092053682494E-2</v>
      </c>
      <c r="R276">
        <v>0.29085489263839998</v>
      </c>
      <c r="S276">
        <v>0.16529679940258701</v>
      </c>
      <c r="T276">
        <v>0.21816509230791101</v>
      </c>
      <c r="U276">
        <v>0.203795018891993</v>
      </c>
      <c r="V276">
        <v>5.2205366409644599E-2</v>
      </c>
      <c r="W276">
        <v>0.20124938008329299</v>
      </c>
      <c r="X276">
        <v>0.24407034753032</v>
      </c>
      <c r="Y276">
        <v>0.137109978321029</v>
      </c>
      <c r="Z276">
        <v>0.27177717038914201</v>
      </c>
      <c r="AA276">
        <v>0.18942895206543753</v>
      </c>
    </row>
    <row r="277" spans="1:27" x14ac:dyDescent="0.35">
      <c r="A277" s="1">
        <v>43182</v>
      </c>
      <c r="B277">
        <v>0.242623167974821</v>
      </c>
      <c r="C277">
        <v>9.1129602539083504E-2</v>
      </c>
      <c r="D277">
        <v>0.205101900304795</v>
      </c>
      <c r="E277">
        <v>0.17336708995628899</v>
      </c>
      <c r="F277">
        <v>0.36086980672829799</v>
      </c>
      <c r="G277">
        <v>0.19012555645753301</v>
      </c>
      <c r="H277">
        <v>0.26116595666458098</v>
      </c>
      <c r="I277">
        <v>0.24792746128502199</v>
      </c>
      <c r="J277">
        <v>0.20374407564463801</v>
      </c>
      <c r="K277">
        <v>0.30701623958163399</v>
      </c>
      <c r="L277">
        <v>-1.5442221144408699E-2</v>
      </c>
      <c r="M277">
        <v>0.13101210022901499</v>
      </c>
      <c r="N277">
        <v>0.264973646719037</v>
      </c>
      <c r="O277">
        <v>0.21317700059519401</v>
      </c>
      <c r="P277">
        <v>0.23900194656109</v>
      </c>
      <c r="Q277">
        <v>4.6314116479004797E-2</v>
      </c>
      <c r="R277">
        <v>0.264185217210757</v>
      </c>
      <c r="S277">
        <v>0.14414663874650299</v>
      </c>
      <c r="T277">
        <v>0.19798802532725199</v>
      </c>
      <c r="U277">
        <v>0.18245111486348101</v>
      </c>
      <c r="V277">
        <v>3.6912041184410098E-2</v>
      </c>
      <c r="W277">
        <v>0.18134610740621701</v>
      </c>
      <c r="X277">
        <v>0.22010569758419099</v>
      </c>
      <c r="Y277">
        <v>0.11348053015128801</v>
      </c>
      <c r="Z277">
        <v>0.24055044378392801</v>
      </c>
      <c r="AA277">
        <v>0.16795359477681049</v>
      </c>
    </row>
    <row r="278" spans="1:27" x14ac:dyDescent="0.35">
      <c r="A278" s="1">
        <v>43185</v>
      </c>
      <c r="B278">
        <v>0.28206811456000402</v>
      </c>
      <c r="C278">
        <v>0.12053384212837299</v>
      </c>
      <c r="D278">
        <v>0.248223775585517</v>
      </c>
      <c r="E278">
        <v>0.21135944086477301</v>
      </c>
      <c r="F278">
        <v>0.40719733258511998</v>
      </c>
      <c r="G278">
        <v>0.21951940274307699</v>
      </c>
      <c r="H278">
        <v>0.29822261416969698</v>
      </c>
      <c r="I278">
        <v>0.28992394503026198</v>
      </c>
      <c r="J278">
        <v>0.24071782153496701</v>
      </c>
      <c r="K278">
        <v>0.348886125902101</v>
      </c>
      <c r="L278">
        <v>7.5923240627429004E-3</v>
      </c>
      <c r="M278">
        <v>0.16162541024031399</v>
      </c>
      <c r="N278">
        <v>0.30169364846650798</v>
      </c>
      <c r="O278">
        <v>0.24227895145603301</v>
      </c>
      <c r="P278">
        <v>0.27634819868989702</v>
      </c>
      <c r="Q278">
        <v>7.7325019003046502E-2</v>
      </c>
      <c r="R278">
        <v>0.30852161290145202</v>
      </c>
      <c r="S278">
        <v>0.17530406748070801</v>
      </c>
      <c r="T278">
        <v>0.230880064590233</v>
      </c>
      <c r="U278">
        <v>0.22354980135421601</v>
      </c>
      <c r="V278">
        <v>6.0922266647362298E-2</v>
      </c>
      <c r="W278">
        <v>0.21019996698739901</v>
      </c>
      <c r="X278">
        <v>0.26496272404629501</v>
      </c>
      <c r="Y278">
        <v>0.14482974540003199</v>
      </c>
      <c r="Z278">
        <v>0.28698375977128099</v>
      </c>
      <c r="AA278">
        <v>0.20110732167138279</v>
      </c>
    </row>
    <row r="279" spans="1:27" x14ac:dyDescent="0.35">
      <c r="A279" s="1">
        <v>43186</v>
      </c>
      <c r="B279">
        <v>0.26095454946888702</v>
      </c>
      <c r="C279">
        <v>0.10337076622715601</v>
      </c>
      <c r="D279">
        <v>0.22221683456132801</v>
      </c>
      <c r="E279">
        <v>0.18898286063372699</v>
      </c>
      <c r="F279">
        <v>0.379320525775314</v>
      </c>
      <c r="G279">
        <v>0.20397446812631201</v>
      </c>
      <c r="H279">
        <v>0.27247844203553501</v>
      </c>
      <c r="I279">
        <v>0.26222268884384903</v>
      </c>
      <c r="J279">
        <v>0.21725452471798101</v>
      </c>
      <c r="K279">
        <v>0.32459975822598203</v>
      </c>
      <c r="L279">
        <v>-4.6194567092294704E-3</v>
      </c>
      <c r="M279">
        <v>0.145887234401085</v>
      </c>
      <c r="N279">
        <v>0.27521653166534499</v>
      </c>
      <c r="O279">
        <v>0.2276043094495</v>
      </c>
      <c r="P279">
        <v>0.25360833639641001</v>
      </c>
      <c r="Q279">
        <v>6.2366160683205503E-2</v>
      </c>
      <c r="R279">
        <v>0.27777342107533498</v>
      </c>
      <c r="S279">
        <v>0.16111144654950499</v>
      </c>
      <c r="T279">
        <v>0.213870734024523</v>
      </c>
      <c r="U279">
        <v>0.201572906153342</v>
      </c>
      <c r="V279">
        <v>5.3621845076807097E-2</v>
      </c>
      <c r="W279">
        <v>0.193303173242</v>
      </c>
      <c r="X279">
        <v>0.24540565936023701</v>
      </c>
      <c r="Y279">
        <v>0.13035793032148801</v>
      </c>
      <c r="Z279">
        <v>0.25933419729881502</v>
      </c>
      <c r="AA279">
        <v>0.18514190090864657</v>
      </c>
    </row>
    <row r="280" spans="1:27" x14ac:dyDescent="0.35">
      <c r="A280" s="1">
        <v>43187</v>
      </c>
      <c r="B280">
        <v>0.26047437273480201</v>
      </c>
      <c r="C280">
        <v>0.108127577027627</v>
      </c>
      <c r="D280">
        <v>0.211713299887482</v>
      </c>
      <c r="E280">
        <v>0.177750438192944</v>
      </c>
      <c r="F280">
        <v>0.36556365018327103</v>
      </c>
      <c r="G280">
        <v>0.20060560244255701</v>
      </c>
      <c r="H280">
        <v>0.26191101614352402</v>
      </c>
      <c r="I280">
        <v>0.26035710529669098</v>
      </c>
      <c r="J280">
        <v>0.21029388495450099</v>
      </c>
      <c r="K280">
        <v>0.31827661031904098</v>
      </c>
      <c r="L280">
        <v>-3.3434574811178602E-3</v>
      </c>
      <c r="M280">
        <v>0.140110997699576</v>
      </c>
      <c r="N280">
        <v>0.26609829484377301</v>
      </c>
      <c r="O280">
        <v>0.22418381445682301</v>
      </c>
      <c r="P280">
        <v>0.247240260968665</v>
      </c>
      <c r="Q280">
        <v>5.8733879120352599E-2</v>
      </c>
      <c r="R280">
        <v>0.25518935607427101</v>
      </c>
      <c r="S280">
        <v>0.16226057861538301</v>
      </c>
      <c r="T280">
        <v>0.21113569922789599</v>
      </c>
      <c r="U280">
        <v>0.207040172398709</v>
      </c>
      <c r="V280">
        <v>5.7900010611755898E-2</v>
      </c>
      <c r="W280">
        <v>0.18989706828563199</v>
      </c>
      <c r="X280">
        <v>0.237620098519149</v>
      </c>
      <c r="Y280">
        <v>0.13095185019342501</v>
      </c>
      <c r="Z280">
        <v>0.25814179916338897</v>
      </c>
      <c r="AA280">
        <v>0.18265090445517074</v>
      </c>
    </row>
    <row r="281" spans="1:27" x14ac:dyDescent="0.35">
      <c r="A281" s="1">
        <v>43188</v>
      </c>
      <c r="B281">
        <v>0.27214416296982002</v>
      </c>
      <c r="C281">
        <v>0.11619569745198501</v>
      </c>
      <c r="D281">
        <v>0.22713062756255001</v>
      </c>
      <c r="E281">
        <v>0.194738500949761</v>
      </c>
      <c r="F281">
        <v>0.38589082011015302</v>
      </c>
      <c r="G281">
        <v>0.21083206919765399</v>
      </c>
      <c r="H281">
        <v>0.27159455415754702</v>
      </c>
      <c r="I281">
        <v>0.27035328376894402</v>
      </c>
      <c r="J281">
        <v>0.22630855228174801</v>
      </c>
      <c r="K281">
        <v>0.33163992442766399</v>
      </c>
      <c r="L281">
        <v>4.4352935428983997E-3</v>
      </c>
      <c r="M281">
        <v>0.15718281481180099</v>
      </c>
      <c r="N281">
        <v>0.28019361573116203</v>
      </c>
      <c r="O281">
        <v>0.229023424259296</v>
      </c>
      <c r="P281">
        <v>0.26711360562965702</v>
      </c>
      <c r="Q281">
        <v>6.8673270460415797E-2</v>
      </c>
      <c r="R281">
        <v>0.28022445438114102</v>
      </c>
      <c r="S281">
        <v>0.17291994332201699</v>
      </c>
      <c r="T281">
        <v>0.230330824922379</v>
      </c>
      <c r="U281">
        <v>0.22139496666793401</v>
      </c>
      <c r="V281">
        <v>6.0790975782529497E-2</v>
      </c>
      <c r="W281">
        <v>0.19800940770559899</v>
      </c>
      <c r="X281">
        <v>0.25346213827761199</v>
      </c>
      <c r="Y281">
        <v>0.13705510867020501</v>
      </c>
      <c r="Z281">
        <v>0.27711725871394699</v>
      </c>
      <c r="AA281">
        <v>0.19467426604488192</v>
      </c>
    </row>
    <row r="282" spans="1:27" x14ac:dyDescent="0.35">
      <c r="A282" s="1">
        <v>43192</v>
      </c>
      <c r="B282">
        <v>0.25044452381205101</v>
      </c>
      <c r="C282">
        <v>9.1379263200444594E-2</v>
      </c>
      <c r="D282">
        <v>0.194734327101727</v>
      </c>
      <c r="E282">
        <v>0.16564436050401901</v>
      </c>
      <c r="F282">
        <v>0.34726112677388599</v>
      </c>
      <c r="G282">
        <v>0.18171580716664501</v>
      </c>
      <c r="H282">
        <v>0.242675805485073</v>
      </c>
      <c r="I282">
        <v>0.24407247024373099</v>
      </c>
      <c r="J282">
        <v>0.19470597840338</v>
      </c>
      <c r="K282">
        <v>0.30297163194347398</v>
      </c>
      <c r="L282">
        <v>-1.4141611530744501E-2</v>
      </c>
      <c r="M282">
        <v>0.13343999617097399</v>
      </c>
      <c r="N282">
        <v>0.25307794219688301</v>
      </c>
      <c r="O282">
        <v>0.20267010268004701</v>
      </c>
      <c r="P282">
        <v>0.22829717460277499</v>
      </c>
      <c r="Q282">
        <v>4.6728011250354903E-2</v>
      </c>
      <c r="R282">
        <v>0.24057308771337299</v>
      </c>
      <c r="S282">
        <v>0.14811018629404299</v>
      </c>
      <c r="T282">
        <v>0.19821159386861401</v>
      </c>
      <c r="U282">
        <v>0.18992460354450999</v>
      </c>
      <c r="V282">
        <v>5.0837639524461797E-2</v>
      </c>
      <c r="W282">
        <v>0.17202510424602999</v>
      </c>
      <c r="X282">
        <v>0.217338435474761</v>
      </c>
      <c r="Y282">
        <v>0.110243908531607</v>
      </c>
      <c r="Z282">
        <v>0.24504113819481799</v>
      </c>
      <c r="AA282">
        <v>0.16626958741474818</v>
      </c>
    </row>
    <row r="283" spans="1:27" x14ac:dyDescent="0.35">
      <c r="A283" s="1">
        <v>43193</v>
      </c>
      <c r="B283">
        <v>0.276673993416024</v>
      </c>
      <c r="C283">
        <v>0.10495855346963801</v>
      </c>
      <c r="D283">
        <v>0.21214452741772999</v>
      </c>
      <c r="E283">
        <v>0.18552394283523699</v>
      </c>
      <c r="F283">
        <v>0.365235149871041</v>
      </c>
      <c r="G283">
        <v>0.200063487799685</v>
      </c>
      <c r="H283">
        <v>0.26647227461317402</v>
      </c>
      <c r="I283">
        <v>0.25732683333547302</v>
      </c>
      <c r="J283">
        <v>0.221133138130962</v>
      </c>
      <c r="K283">
        <v>0.32311022679914497</v>
      </c>
      <c r="L283">
        <v>3.12849936746406E-4</v>
      </c>
      <c r="M283">
        <v>0.149368174955614</v>
      </c>
      <c r="N283">
        <v>0.27160564235580198</v>
      </c>
      <c r="O283">
        <v>0.22754249279871</v>
      </c>
      <c r="P283">
        <v>0.24759127840047199</v>
      </c>
      <c r="Q283">
        <v>5.9373074540086397E-2</v>
      </c>
      <c r="R283">
        <v>0.26228188775643102</v>
      </c>
      <c r="S283">
        <v>0.167499537048869</v>
      </c>
      <c r="T283">
        <v>0.214793929212547</v>
      </c>
      <c r="U283">
        <v>0.20793987093445199</v>
      </c>
      <c r="V283">
        <v>6.9180682879747796E-2</v>
      </c>
      <c r="W283">
        <v>0.192907346672925</v>
      </c>
      <c r="X283">
        <v>0.24265854939649001</v>
      </c>
      <c r="Y283">
        <v>0.13040875656816001</v>
      </c>
      <c r="Z283">
        <v>0.26009305475362199</v>
      </c>
      <c r="AA283">
        <v>0.18486152284904023</v>
      </c>
    </row>
    <row r="284" spans="1:27" x14ac:dyDescent="0.35">
      <c r="A284" s="1">
        <v>43194</v>
      </c>
      <c r="B284">
        <v>0.29003477622500601</v>
      </c>
      <c r="C284">
        <v>0.117771689756743</v>
      </c>
      <c r="D284">
        <v>0.22621886658281601</v>
      </c>
      <c r="E284">
        <v>0.20113841678282501</v>
      </c>
      <c r="F284">
        <v>0.374196836909787</v>
      </c>
      <c r="G284">
        <v>0.20697238181108199</v>
      </c>
      <c r="H284">
        <v>0.27371805644132302</v>
      </c>
      <c r="I284">
        <v>0.27204754296676897</v>
      </c>
      <c r="J284">
        <v>0.23547889263528801</v>
      </c>
      <c r="K284">
        <v>0.33808346600217198</v>
      </c>
      <c r="L284">
        <v>9.8159067105507702E-3</v>
      </c>
      <c r="M284">
        <v>0.15830709657905501</v>
      </c>
      <c r="N284">
        <v>0.281751081412838</v>
      </c>
      <c r="O284">
        <v>0.24313083582931999</v>
      </c>
      <c r="P284">
        <v>0.26032571681828998</v>
      </c>
      <c r="Q284">
        <v>7.67689612744515E-2</v>
      </c>
      <c r="R284">
        <v>0.26815036023844802</v>
      </c>
      <c r="S284">
        <v>0.17764996505054201</v>
      </c>
      <c r="T284">
        <v>0.220076224771065</v>
      </c>
      <c r="U284">
        <v>0.23104855633892701</v>
      </c>
      <c r="V284">
        <v>7.9978112272215601E-2</v>
      </c>
      <c r="W284">
        <v>0.19792588922170901</v>
      </c>
      <c r="X284">
        <v>0.26233049224080202</v>
      </c>
      <c r="Y284">
        <v>0.149390323082084</v>
      </c>
      <c r="Z284">
        <v>0.27371786622576799</v>
      </c>
      <c r="AA284">
        <v>0.19903438851592825</v>
      </c>
    </row>
    <row r="285" spans="1:27" x14ac:dyDescent="0.35">
      <c r="A285" s="1">
        <v>43195</v>
      </c>
      <c r="B285">
        <v>0.300524798303274</v>
      </c>
      <c r="C285">
        <v>0.125110280660022</v>
      </c>
      <c r="D285">
        <v>0.23773770268737801</v>
      </c>
      <c r="E285">
        <v>0.21712742706291899</v>
      </c>
      <c r="F285">
        <v>0.39242131802913199</v>
      </c>
      <c r="G285">
        <v>0.223691094284513</v>
      </c>
      <c r="H285">
        <v>0.29133077019449599</v>
      </c>
      <c r="I285">
        <v>0.28317466131802899</v>
      </c>
      <c r="J285">
        <v>0.247856860143401</v>
      </c>
      <c r="K285">
        <v>0.35417639071428603</v>
      </c>
      <c r="L285">
        <v>2.0495920531989599E-2</v>
      </c>
      <c r="M285">
        <v>0.17213707876112</v>
      </c>
      <c r="N285">
        <v>0.30193108200716101</v>
      </c>
      <c r="O285">
        <v>0.254262923860196</v>
      </c>
      <c r="P285">
        <v>0.27360214641742497</v>
      </c>
      <c r="Q285">
        <v>8.3482244811638101E-2</v>
      </c>
      <c r="R285">
        <v>0.28643778441315398</v>
      </c>
      <c r="S285">
        <v>0.18600664978522199</v>
      </c>
      <c r="T285">
        <v>0.23181194877328901</v>
      </c>
      <c r="U285">
        <v>0.23868193158127199</v>
      </c>
      <c r="V285">
        <v>8.7824882409217805E-2</v>
      </c>
      <c r="W285">
        <v>0.21169986481443301</v>
      </c>
      <c r="X285">
        <v>0.272779493149928</v>
      </c>
      <c r="Y285">
        <v>0.155111581586966</v>
      </c>
      <c r="Z285">
        <v>0.28326150993944899</v>
      </c>
      <c r="AA285">
        <v>0.20932475191387101</v>
      </c>
    </row>
    <row r="286" spans="1:27" x14ac:dyDescent="0.35">
      <c r="A286" s="1">
        <v>43196</v>
      </c>
      <c r="B286">
        <v>0.269318094805921</v>
      </c>
      <c r="C286">
        <v>0.101529631945149</v>
      </c>
      <c r="D286">
        <v>0.20927636833420901</v>
      </c>
      <c r="E286">
        <v>0.18591184915153899</v>
      </c>
      <c r="F286">
        <v>0.35473242605463001</v>
      </c>
      <c r="G286">
        <v>0.19501364294183801</v>
      </c>
      <c r="H286">
        <v>0.254827952635449</v>
      </c>
      <c r="I286">
        <v>0.25051885475097202</v>
      </c>
      <c r="J286">
        <v>0.217998053863244</v>
      </c>
      <c r="K286">
        <v>0.32380615830759102</v>
      </c>
      <c r="L286">
        <v>-3.1992551260785402E-3</v>
      </c>
      <c r="M286">
        <v>0.14264111706086099</v>
      </c>
      <c r="N286">
        <v>0.27027522368919399</v>
      </c>
      <c r="O286">
        <v>0.22286629846631001</v>
      </c>
      <c r="P286">
        <v>0.24313325912523101</v>
      </c>
      <c r="Q286">
        <v>6.14175717241962E-2</v>
      </c>
      <c r="R286">
        <v>0.252623046300122</v>
      </c>
      <c r="S286">
        <v>0.15955735905962601</v>
      </c>
      <c r="T286">
        <v>0.20241437536530199</v>
      </c>
      <c r="U286">
        <v>0.20920409306879001</v>
      </c>
      <c r="V286">
        <v>6.7078720719061194E-2</v>
      </c>
      <c r="W286">
        <v>0.18584647343706501</v>
      </c>
      <c r="X286">
        <v>0.24196777029934499</v>
      </c>
      <c r="Y286">
        <v>0.12948653976437399</v>
      </c>
      <c r="Z286">
        <v>0.25279194561123602</v>
      </c>
      <c r="AA286">
        <v>0.18223813942433242</v>
      </c>
    </row>
    <row r="287" spans="1:27" x14ac:dyDescent="0.35">
      <c r="A287" s="1">
        <v>43199</v>
      </c>
      <c r="B287">
        <v>0.27122378193819102</v>
      </c>
      <c r="C287">
        <v>0.100611741831883</v>
      </c>
      <c r="D287">
        <v>0.20851449669265501</v>
      </c>
      <c r="E287">
        <v>0.18627713600358101</v>
      </c>
      <c r="F287">
        <v>0.35341980495145198</v>
      </c>
      <c r="G287">
        <v>0.20379131538689299</v>
      </c>
      <c r="H287">
        <v>0.25212737122771101</v>
      </c>
      <c r="I287">
        <v>0.25655574013289301</v>
      </c>
      <c r="J287">
        <v>0.222382799197793</v>
      </c>
      <c r="K287">
        <v>0.32457373051745098</v>
      </c>
      <c r="L287">
        <v>-2.2764132296942902E-3</v>
      </c>
      <c r="M287">
        <v>0.15138261492080099</v>
      </c>
      <c r="N287">
        <v>0.26734837563935399</v>
      </c>
      <c r="O287">
        <v>0.23126736488020999</v>
      </c>
      <c r="P287">
        <v>0.24395812478862799</v>
      </c>
      <c r="Q287">
        <v>6.2855444222306295E-2</v>
      </c>
      <c r="R287">
        <v>0.258711069817676</v>
      </c>
      <c r="S287">
        <v>0.15753285408807899</v>
      </c>
      <c r="T287">
        <v>0.202623109053166</v>
      </c>
      <c r="U287">
        <v>0.22294649734562699</v>
      </c>
      <c r="V287">
        <v>6.6825978843727304E-2</v>
      </c>
      <c r="W287">
        <v>0.18344190074191599</v>
      </c>
      <c r="X287">
        <v>0.24438375995255701</v>
      </c>
      <c r="Y287">
        <v>0.13731599323796101</v>
      </c>
      <c r="Z287">
        <v>0.26557095159121302</v>
      </c>
      <c r="AA287">
        <v>0.18648474794060066</v>
      </c>
    </row>
    <row r="288" spans="1:27" x14ac:dyDescent="0.35">
      <c r="A288" s="1">
        <v>43200</v>
      </c>
      <c r="B288">
        <v>0.299992368554163</v>
      </c>
      <c r="C288">
        <v>0.117492682630694</v>
      </c>
      <c r="D288">
        <v>0.238151834106091</v>
      </c>
      <c r="E288">
        <v>0.21060213106348799</v>
      </c>
      <c r="F288">
        <v>0.38985160575238598</v>
      </c>
      <c r="G288">
        <v>0.22404308746156401</v>
      </c>
      <c r="H288">
        <v>0.28462267572056499</v>
      </c>
      <c r="I288">
        <v>0.28438325384332003</v>
      </c>
      <c r="J288">
        <v>0.244644298328931</v>
      </c>
      <c r="K288">
        <v>0.346712507178421</v>
      </c>
      <c r="L288">
        <v>1.61787801620192E-2</v>
      </c>
      <c r="M288">
        <v>0.17500958936123201</v>
      </c>
      <c r="N288">
        <v>0.29453700091095297</v>
      </c>
      <c r="O288">
        <v>0.25343927634098701</v>
      </c>
      <c r="P288">
        <v>0.26408957293591701</v>
      </c>
      <c r="Q288">
        <v>8.3047377127461797E-2</v>
      </c>
      <c r="R288">
        <v>0.292398478945748</v>
      </c>
      <c r="S288">
        <v>0.18300740759995299</v>
      </c>
      <c r="T288">
        <v>0.227849707962957</v>
      </c>
      <c r="U288">
        <v>0.236381653248147</v>
      </c>
      <c r="V288">
        <v>8.4142870366978803E-2</v>
      </c>
      <c r="W288">
        <v>0.20323470239363201</v>
      </c>
      <c r="X288">
        <v>0.26372320459135701</v>
      </c>
      <c r="Y288">
        <v>0.148859411586378</v>
      </c>
      <c r="Z288">
        <v>0.289111457851428</v>
      </c>
      <c r="AA288">
        <v>0.20611128170076665</v>
      </c>
    </row>
    <row r="289" spans="1:27" x14ac:dyDescent="0.35">
      <c r="A289" s="1">
        <v>43201</v>
      </c>
      <c r="B289">
        <v>0.28200222212710502</v>
      </c>
      <c r="C289">
        <v>0.108973348467563</v>
      </c>
      <c r="D289">
        <v>0.22617570662761199</v>
      </c>
      <c r="E289">
        <v>0.19968514845170801</v>
      </c>
      <c r="F289">
        <v>0.37900778222871501</v>
      </c>
      <c r="G289">
        <v>0.21752462543839499</v>
      </c>
      <c r="H289">
        <v>0.26592218210063101</v>
      </c>
      <c r="I289">
        <v>0.27238123097343703</v>
      </c>
      <c r="J289">
        <v>0.23327042384548299</v>
      </c>
      <c r="K289">
        <v>0.33590045096710403</v>
      </c>
      <c r="L289">
        <v>8.3880978998081002E-3</v>
      </c>
      <c r="M289">
        <v>0.16801757904407899</v>
      </c>
      <c r="N289">
        <v>0.281992439274872</v>
      </c>
      <c r="O289">
        <v>0.24166157556805301</v>
      </c>
      <c r="P289">
        <v>0.254280792738377</v>
      </c>
      <c r="Q289">
        <v>7.5315731226807694E-2</v>
      </c>
      <c r="R289">
        <v>0.28133951803493001</v>
      </c>
      <c r="S289">
        <v>0.17046844336084699</v>
      </c>
      <c r="T289">
        <v>0.21649967536078299</v>
      </c>
      <c r="U289">
        <v>0.22752844585397</v>
      </c>
      <c r="V289">
        <v>7.3196047195930494E-2</v>
      </c>
      <c r="W289">
        <v>0.192905843031625</v>
      </c>
      <c r="X289">
        <v>0.251302362777515</v>
      </c>
      <c r="Y289">
        <v>0.13940676260735901</v>
      </c>
      <c r="Z289">
        <v>0.28030424323792402</v>
      </c>
      <c r="AA289">
        <v>0.1976413869270186</v>
      </c>
    </row>
    <row r="290" spans="1:27" x14ac:dyDescent="0.35">
      <c r="A290" s="1">
        <v>43202</v>
      </c>
      <c r="B290">
        <v>0.30077271548798901</v>
      </c>
      <c r="C290">
        <v>0.112872079215714</v>
      </c>
      <c r="D290">
        <v>0.24189121408322101</v>
      </c>
      <c r="E290">
        <v>0.21900468991663199</v>
      </c>
      <c r="F290">
        <v>0.39448208885271702</v>
      </c>
      <c r="G290">
        <v>0.227246710657003</v>
      </c>
      <c r="H290">
        <v>0.28716793053987399</v>
      </c>
      <c r="I290">
        <v>0.288235097929673</v>
      </c>
      <c r="J290">
        <v>0.245397255858051</v>
      </c>
      <c r="K290">
        <v>0.34728310775177701</v>
      </c>
      <c r="L290">
        <v>1.5012942373030301E-2</v>
      </c>
      <c r="M290">
        <v>0.18259472023708201</v>
      </c>
      <c r="N290">
        <v>0.293120257169663</v>
      </c>
      <c r="O290">
        <v>0.25586426087821101</v>
      </c>
      <c r="P290">
        <v>0.27019410169421898</v>
      </c>
      <c r="Q290">
        <v>8.3481858090757893E-2</v>
      </c>
      <c r="R290">
        <v>0.30221976769797798</v>
      </c>
      <c r="S290">
        <v>0.18284884764707901</v>
      </c>
      <c r="T290">
        <v>0.23436464247967601</v>
      </c>
      <c r="U290">
        <v>0.24422492508646901</v>
      </c>
      <c r="V290">
        <v>8.3426340034322394E-2</v>
      </c>
      <c r="W290">
        <v>0.20188394090359801</v>
      </c>
      <c r="X290">
        <v>0.27222593589272998</v>
      </c>
      <c r="Y290">
        <v>0.14802338811825</v>
      </c>
      <c r="Z290">
        <v>0.29404345716459601</v>
      </c>
      <c r="AA290">
        <v>0.20923513166434327</v>
      </c>
    </row>
    <row r="291" spans="1:27" x14ac:dyDescent="0.35">
      <c r="A291" s="1">
        <v>43203</v>
      </c>
      <c r="B291">
        <v>0.29082641146766802</v>
      </c>
      <c r="C291">
        <v>0.110044285519276</v>
      </c>
      <c r="D291">
        <v>0.234316336880488</v>
      </c>
      <c r="E291">
        <v>0.20950459369361599</v>
      </c>
      <c r="F291">
        <v>0.38567982242527798</v>
      </c>
      <c r="G291">
        <v>0.227583281539156</v>
      </c>
      <c r="H291">
        <v>0.27786890165044198</v>
      </c>
      <c r="I291">
        <v>0.28105469799058003</v>
      </c>
      <c r="J291">
        <v>0.23939135004677201</v>
      </c>
      <c r="K291">
        <v>0.34251944879014501</v>
      </c>
      <c r="L291">
        <v>1.25112299832075E-2</v>
      </c>
      <c r="M291">
        <v>0.17727709713524001</v>
      </c>
      <c r="N291">
        <v>0.28236549374891401</v>
      </c>
      <c r="O291">
        <v>0.251320645143215</v>
      </c>
      <c r="P291">
        <v>0.26221133380839201</v>
      </c>
      <c r="Q291">
        <v>8.0479083907178506E-2</v>
      </c>
      <c r="R291">
        <v>0.28888934997538201</v>
      </c>
      <c r="S291">
        <v>0.18065511334627299</v>
      </c>
      <c r="T291">
        <v>0.22860571993971501</v>
      </c>
      <c r="U291">
        <v>0.23726537753481999</v>
      </c>
      <c r="V291">
        <v>7.9240827069642E-2</v>
      </c>
      <c r="W291">
        <v>0.19955557256431</v>
      </c>
      <c r="X291">
        <v>0.26276729661558701</v>
      </c>
      <c r="Y291">
        <v>0.14674945973189099</v>
      </c>
      <c r="Z291">
        <v>0.28928757306296199</v>
      </c>
      <c r="AA291">
        <v>0.2053687820351846</v>
      </c>
    </row>
    <row r="292" spans="1:27" x14ac:dyDescent="0.35">
      <c r="A292" s="1">
        <v>43206</v>
      </c>
      <c r="B292">
        <v>0.30498597166880997</v>
      </c>
      <c r="C292">
        <v>0.117702745836784</v>
      </c>
      <c r="D292">
        <v>0.24535174592085099</v>
      </c>
      <c r="E292">
        <v>0.21716253248269199</v>
      </c>
      <c r="F292">
        <v>0.39688240788232798</v>
      </c>
      <c r="G292">
        <v>0.240831743184071</v>
      </c>
      <c r="H292">
        <v>0.29360755092527202</v>
      </c>
      <c r="I292">
        <v>0.29332366381508701</v>
      </c>
      <c r="J292">
        <v>0.248927987011894</v>
      </c>
      <c r="K292">
        <v>0.35216249752703099</v>
      </c>
      <c r="L292">
        <v>1.8843761977164399E-2</v>
      </c>
      <c r="M292">
        <v>0.18548993444172199</v>
      </c>
      <c r="N292">
        <v>0.287815126249655</v>
      </c>
      <c r="O292">
        <v>0.26468901409586798</v>
      </c>
      <c r="P292">
        <v>0.271673714658277</v>
      </c>
      <c r="Q292">
        <v>8.83026969236302E-2</v>
      </c>
      <c r="R292">
        <v>0.2971106615354</v>
      </c>
      <c r="S292">
        <v>0.19269469900842801</v>
      </c>
      <c r="T292">
        <v>0.239629047990845</v>
      </c>
      <c r="U292">
        <v>0.24785009980387299</v>
      </c>
      <c r="V292">
        <v>8.7142992072987299E-2</v>
      </c>
      <c r="W292">
        <v>0.20940883475819899</v>
      </c>
      <c r="X292">
        <v>0.27365768816108699</v>
      </c>
      <c r="Y292">
        <v>0.16008260218329901</v>
      </c>
      <c r="Z292">
        <v>0.300331301341351</v>
      </c>
      <c r="AA292">
        <v>0.21486422164813113</v>
      </c>
    </row>
    <row r="293" spans="1:27" x14ac:dyDescent="0.35">
      <c r="A293" s="1">
        <v>43207</v>
      </c>
      <c r="B293">
        <v>0.31885283579517798</v>
      </c>
      <c r="C293">
        <v>0.13219396366375699</v>
      </c>
      <c r="D293">
        <v>0.27208753781926898</v>
      </c>
      <c r="E293">
        <v>0.23697326186878201</v>
      </c>
      <c r="F293">
        <v>0.42093067827861302</v>
      </c>
      <c r="G293">
        <v>0.25955846910682301</v>
      </c>
      <c r="H293">
        <v>0.32288503722219403</v>
      </c>
      <c r="I293">
        <v>0.314872874841223</v>
      </c>
      <c r="J293">
        <v>0.26972467486340901</v>
      </c>
      <c r="K293">
        <v>0.37138692001155599</v>
      </c>
      <c r="L293">
        <v>2.8141828344958798E-2</v>
      </c>
      <c r="M293">
        <v>0.19632453216360701</v>
      </c>
      <c r="N293">
        <v>0.30937918713156298</v>
      </c>
      <c r="O293">
        <v>0.28380472147090802</v>
      </c>
      <c r="P293">
        <v>0.28618571631444401</v>
      </c>
      <c r="Q293">
        <v>0.106271297225843</v>
      </c>
      <c r="R293">
        <v>0.32394363402989801</v>
      </c>
      <c r="S293">
        <v>0.21105516054012499</v>
      </c>
      <c r="T293">
        <v>0.25845513749480298</v>
      </c>
      <c r="U293">
        <v>0.26142017506424697</v>
      </c>
      <c r="V293">
        <v>9.4125821499076098E-2</v>
      </c>
      <c r="W293">
        <v>0.230143022637296</v>
      </c>
      <c r="X293">
        <v>0.29128617573194798</v>
      </c>
      <c r="Y293">
        <v>0.174950681776749</v>
      </c>
      <c r="Z293">
        <v>0.31710919021237499</v>
      </c>
      <c r="AA293">
        <v>0.229606946982571</v>
      </c>
    </row>
    <row r="294" spans="1:27" x14ac:dyDescent="0.35">
      <c r="A294" s="1">
        <v>43208</v>
      </c>
      <c r="B294">
        <v>0.31650687440622799</v>
      </c>
      <c r="C294">
        <v>0.138704350768382</v>
      </c>
      <c r="D294">
        <v>0.27386409416797303</v>
      </c>
      <c r="E294">
        <v>0.23030538800702799</v>
      </c>
      <c r="F294">
        <v>0.43322944287174697</v>
      </c>
      <c r="G294">
        <v>0.26542460179236499</v>
      </c>
      <c r="H294">
        <v>0.33267925684327099</v>
      </c>
      <c r="I294">
        <v>0.313766230988754</v>
      </c>
      <c r="J294">
        <v>0.26779228989623599</v>
      </c>
      <c r="K294">
        <v>0.37440216058325099</v>
      </c>
      <c r="L294">
        <v>3.0466761420111201E-2</v>
      </c>
      <c r="M294">
        <v>0.198239375573529</v>
      </c>
      <c r="N294">
        <v>0.315651397309124</v>
      </c>
      <c r="O294">
        <v>0.27410953950286199</v>
      </c>
      <c r="P294">
        <v>0.28502419328016299</v>
      </c>
      <c r="Q294">
        <v>0.100930348188597</v>
      </c>
      <c r="R294">
        <v>0.33405316679908098</v>
      </c>
      <c r="S294">
        <v>0.21098832014916299</v>
      </c>
      <c r="T294">
        <v>0.25599055067554199</v>
      </c>
      <c r="U294">
        <v>0.24492744451354601</v>
      </c>
      <c r="V294">
        <v>9.0001118106148095E-2</v>
      </c>
      <c r="W294">
        <v>0.235794128695377</v>
      </c>
      <c r="X294">
        <v>0.29029198486050001</v>
      </c>
      <c r="Y294">
        <v>0.17327925756666401</v>
      </c>
      <c r="Z294">
        <v>0.31637608126300998</v>
      </c>
      <c r="AA294">
        <v>0.22635403444422852</v>
      </c>
    </row>
    <row r="295" spans="1:27" x14ac:dyDescent="0.35">
      <c r="A295" s="1">
        <v>43209</v>
      </c>
      <c r="B295">
        <v>0.31705484588406502</v>
      </c>
      <c r="C295">
        <v>0.14816676584817401</v>
      </c>
      <c r="D295">
        <v>0.26735927522307001</v>
      </c>
      <c r="E295">
        <v>0.22949005290327501</v>
      </c>
      <c r="F295">
        <v>0.42157024786826103</v>
      </c>
      <c r="G295">
        <v>0.27443701584547198</v>
      </c>
      <c r="H295">
        <v>0.35128094976145502</v>
      </c>
      <c r="I295">
        <v>0.31251884163452398</v>
      </c>
      <c r="J295">
        <v>0.268837559679862</v>
      </c>
      <c r="K295">
        <v>0.38757637314322302</v>
      </c>
      <c r="L295">
        <v>3.4237271523545498E-2</v>
      </c>
      <c r="M295">
        <v>0.187804152973925</v>
      </c>
      <c r="N295">
        <v>0.32094048555329702</v>
      </c>
      <c r="O295">
        <v>0.27837794042076602</v>
      </c>
      <c r="P295">
        <v>0.27722880207924999</v>
      </c>
      <c r="Q295">
        <v>0.105744607206248</v>
      </c>
      <c r="R295">
        <v>0.33176683299598703</v>
      </c>
      <c r="S295">
        <v>0.20796957714749001</v>
      </c>
      <c r="T295">
        <v>0.25473573655050602</v>
      </c>
      <c r="U295">
        <v>0.23857573739854199</v>
      </c>
      <c r="V295">
        <v>7.9274686797953201E-2</v>
      </c>
      <c r="W295">
        <v>0.24135160450526899</v>
      </c>
      <c r="X295">
        <v>0.29348134000448001</v>
      </c>
      <c r="Y295">
        <v>0.16241411027344399</v>
      </c>
      <c r="Z295">
        <v>0.30622773774268103</v>
      </c>
      <c r="AA295">
        <v>0.22281185539815795</v>
      </c>
    </row>
    <row r="296" spans="1:27" x14ac:dyDescent="0.35">
      <c r="A296" s="1">
        <v>43210</v>
      </c>
      <c r="B296">
        <v>0.31227662255229599</v>
      </c>
      <c r="C296">
        <v>0.13920277665955999</v>
      </c>
      <c r="D296">
        <v>0.25890021311941502</v>
      </c>
      <c r="E296">
        <v>0.22156749601976</v>
      </c>
      <c r="F296">
        <v>0.40422267793574401</v>
      </c>
      <c r="G296">
        <v>0.26451655516856598</v>
      </c>
      <c r="H296">
        <v>0.33683921736917499</v>
      </c>
      <c r="I296">
        <v>0.29917476094351603</v>
      </c>
      <c r="J296">
        <v>0.26124431787083002</v>
      </c>
      <c r="K296">
        <v>0.37404547329223198</v>
      </c>
      <c r="L296">
        <v>3.0348408235709699E-2</v>
      </c>
      <c r="M296">
        <v>0.17974966463853401</v>
      </c>
      <c r="N296">
        <v>0.30979006995059899</v>
      </c>
      <c r="O296">
        <v>0.27242934477932401</v>
      </c>
      <c r="P296">
        <v>0.26643269374857798</v>
      </c>
      <c r="Q296">
        <v>9.3915157336136507E-2</v>
      </c>
      <c r="R296">
        <v>0.32352973365621401</v>
      </c>
      <c r="S296">
        <v>0.198744466396129</v>
      </c>
      <c r="T296">
        <v>0.24496586321043201</v>
      </c>
      <c r="U296">
        <v>0.22655216573345399</v>
      </c>
      <c r="V296">
        <v>7.0037349803877505E-2</v>
      </c>
      <c r="W296">
        <v>0.232264224688605</v>
      </c>
      <c r="X296">
        <v>0.28263701628487198</v>
      </c>
      <c r="Y296">
        <v>0.15122559290993201</v>
      </c>
      <c r="Z296">
        <v>0.29277681991411503</v>
      </c>
      <c r="AA296">
        <v>0.21235423449547652</v>
      </c>
    </row>
    <row r="297" spans="1:27" x14ac:dyDescent="0.35">
      <c r="A297" s="1">
        <v>43213</v>
      </c>
      <c r="B297">
        <v>0.31171441921645399</v>
      </c>
      <c r="C297">
        <v>0.14306239176228899</v>
      </c>
      <c r="D297">
        <v>0.261415451415069</v>
      </c>
      <c r="E297">
        <v>0.22086782921530401</v>
      </c>
      <c r="F297">
        <v>0.40667619761695001</v>
      </c>
      <c r="G297">
        <v>0.27281575504207001</v>
      </c>
      <c r="H297">
        <v>0.33752488056198299</v>
      </c>
      <c r="I297">
        <v>0.302815923664288</v>
      </c>
      <c r="J297">
        <v>0.264186097509443</v>
      </c>
      <c r="K297">
        <v>0.36904114970656998</v>
      </c>
      <c r="L297">
        <v>3.5036041083240203E-2</v>
      </c>
      <c r="M297">
        <v>0.180551414629226</v>
      </c>
      <c r="N297">
        <v>0.307875009388762</v>
      </c>
      <c r="O297">
        <v>0.27950975637789799</v>
      </c>
      <c r="P297">
        <v>0.26006891336358801</v>
      </c>
      <c r="Q297">
        <v>9.8575213036274395E-2</v>
      </c>
      <c r="R297">
        <v>0.32101157889614501</v>
      </c>
      <c r="S297">
        <v>0.19936411741882401</v>
      </c>
      <c r="T297">
        <v>0.23883083351544801</v>
      </c>
      <c r="U297">
        <v>0.23199952734821699</v>
      </c>
      <c r="V297">
        <v>6.6188963174896601E-2</v>
      </c>
      <c r="W297">
        <v>0.22541110326011499</v>
      </c>
      <c r="X297">
        <v>0.28062863088654499</v>
      </c>
      <c r="Y297">
        <v>0.15055959364918001</v>
      </c>
      <c r="Z297">
        <v>0.29114943269050098</v>
      </c>
      <c r="AA297">
        <v>0.21439581948881226</v>
      </c>
    </row>
    <row r="298" spans="1:27" x14ac:dyDescent="0.35">
      <c r="A298" s="1">
        <v>43214</v>
      </c>
      <c r="B298">
        <v>0.28979853362353097</v>
      </c>
      <c r="C298">
        <v>0.139756421617383</v>
      </c>
      <c r="D298">
        <v>0.240308964577439</v>
      </c>
      <c r="E298">
        <v>0.18643064461564199</v>
      </c>
      <c r="F298">
        <v>0.37328517749372198</v>
      </c>
      <c r="G298">
        <v>0.26390979611214799</v>
      </c>
      <c r="H298">
        <v>0.30141246166243701</v>
      </c>
      <c r="I298">
        <v>0.27659356000612001</v>
      </c>
      <c r="J298">
        <v>0.24575270998715301</v>
      </c>
      <c r="K298">
        <v>0.33815077521369902</v>
      </c>
      <c r="L298">
        <v>1.26890815445646E-2</v>
      </c>
      <c r="M298">
        <v>0.15617756951832301</v>
      </c>
      <c r="N298">
        <v>0.27961943297682901</v>
      </c>
      <c r="O298">
        <v>0.26528235099927699</v>
      </c>
      <c r="P298">
        <v>0.23564650106556101</v>
      </c>
      <c r="Q298">
        <v>9.2586842025257798E-2</v>
      </c>
      <c r="R298">
        <v>0.30566589755780199</v>
      </c>
      <c r="S298">
        <v>0.18320107568560701</v>
      </c>
      <c r="T298">
        <v>0.21704789827082599</v>
      </c>
      <c r="U298">
        <v>0.225728563651453</v>
      </c>
      <c r="V298">
        <v>5.09830732027571E-2</v>
      </c>
      <c r="W298">
        <v>0.20527148837169501</v>
      </c>
      <c r="X298">
        <v>0.25450139776680902</v>
      </c>
      <c r="Y298">
        <v>0.132122326456386</v>
      </c>
      <c r="Z298">
        <v>0.269193548535762</v>
      </c>
      <c r="AA298">
        <v>0.19823749913463451</v>
      </c>
    </row>
    <row r="299" spans="1:27" x14ac:dyDescent="0.35">
      <c r="A299" s="1">
        <v>43215</v>
      </c>
      <c r="B299">
        <v>0.29488822829976902</v>
      </c>
      <c r="C299">
        <v>0.14294375110770799</v>
      </c>
      <c r="D299">
        <v>0.24793712453060901</v>
      </c>
      <c r="E299">
        <v>0.18974545297036</v>
      </c>
      <c r="F299">
        <v>0.38470846819910898</v>
      </c>
      <c r="G299">
        <v>0.26258857764017401</v>
      </c>
      <c r="H299">
        <v>0.30740679097953599</v>
      </c>
      <c r="I299">
        <v>0.28079638785338701</v>
      </c>
      <c r="J299">
        <v>0.253927267093839</v>
      </c>
      <c r="K299">
        <v>0.33315227345516102</v>
      </c>
      <c r="L299">
        <v>1.6333780241960499E-2</v>
      </c>
      <c r="M299">
        <v>0.15879472939224001</v>
      </c>
      <c r="N299">
        <v>0.29443936357901801</v>
      </c>
      <c r="O299">
        <v>0.26805449763945699</v>
      </c>
      <c r="P299">
        <v>0.23942483417267299</v>
      </c>
      <c r="Q299">
        <v>9.3034858507524396E-2</v>
      </c>
      <c r="R299">
        <v>0.31584743648994001</v>
      </c>
      <c r="S299">
        <v>0.18907499447221801</v>
      </c>
      <c r="T299">
        <v>0.21967733443957699</v>
      </c>
      <c r="U299">
        <v>0.226649987034589</v>
      </c>
      <c r="V299">
        <v>5.3331689520889701E-2</v>
      </c>
      <c r="W299">
        <v>0.20255805689467299</v>
      </c>
      <c r="X299">
        <v>0.246008929161255</v>
      </c>
      <c r="Y299">
        <v>0.13119486462925201</v>
      </c>
      <c r="Z299">
        <v>0.26721410315406702</v>
      </c>
      <c r="AA299">
        <v>0.19974322303840908</v>
      </c>
    </row>
    <row r="300" spans="1:27" x14ac:dyDescent="0.35">
      <c r="A300" s="1">
        <v>43216</v>
      </c>
      <c r="B300">
        <v>0.29786302721006103</v>
      </c>
      <c r="C300">
        <v>0.159374713512342</v>
      </c>
      <c r="D300">
        <v>0.25889601171637899</v>
      </c>
      <c r="E300">
        <v>0.19787602132231399</v>
      </c>
      <c r="F300">
        <v>0.402318742871901</v>
      </c>
      <c r="G300">
        <v>0.27707424106585399</v>
      </c>
      <c r="H300">
        <v>0.31743542711593498</v>
      </c>
      <c r="I300">
        <v>0.29215710340027601</v>
      </c>
      <c r="J300">
        <v>0.26265454620592599</v>
      </c>
      <c r="K300">
        <v>0.349322981231311</v>
      </c>
      <c r="L300">
        <v>2.0372514217301001E-2</v>
      </c>
      <c r="M300">
        <v>0.16690960623711301</v>
      </c>
      <c r="N300">
        <v>0.305556197964724</v>
      </c>
      <c r="O300">
        <v>0.27543814619419299</v>
      </c>
      <c r="P300">
        <v>0.25648082433229802</v>
      </c>
      <c r="Q300">
        <v>0.103916385456193</v>
      </c>
      <c r="R300">
        <v>0.33282913873541198</v>
      </c>
      <c r="S300">
        <v>0.19443788288278599</v>
      </c>
      <c r="T300">
        <v>0.22800515410408401</v>
      </c>
      <c r="U300">
        <v>0.23995300833900499</v>
      </c>
      <c r="V300">
        <v>5.8044350217517998E-2</v>
      </c>
      <c r="W300">
        <v>0.21525067330676401</v>
      </c>
      <c r="X300">
        <v>0.26607410114250502</v>
      </c>
      <c r="Y300">
        <v>0.14497023713829099</v>
      </c>
      <c r="Z300">
        <v>0.27492880453952101</v>
      </c>
      <c r="AA300">
        <v>0.2113194395739264</v>
      </c>
    </row>
    <row r="301" spans="1:27" x14ac:dyDescent="0.35">
      <c r="A301" s="1">
        <v>43217</v>
      </c>
      <c r="B301">
        <v>0.30830064252922101</v>
      </c>
      <c r="C301">
        <v>0.164503713372326</v>
      </c>
      <c r="D301">
        <v>0.27272675877309099</v>
      </c>
      <c r="E301">
        <v>0.20516428002137099</v>
      </c>
      <c r="F301">
        <v>0.40819400372350201</v>
      </c>
      <c r="G301">
        <v>0.28782160074733498</v>
      </c>
      <c r="H301">
        <v>0.33206094021480498</v>
      </c>
      <c r="I301">
        <v>0.29702082703742</v>
      </c>
      <c r="J301">
        <v>0.27281018590149198</v>
      </c>
      <c r="K301">
        <v>0.35450398039999897</v>
      </c>
      <c r="L301">
        <v>2.34939606160369E-2</v>
      </c>
      <c r="M301">
        <v>0.16275818490932101</v>
      </c>
      <c r="N301">
        <v>0.30522090841159</v>
      </c>
      <c r="O301">
        <v>0.29152799855785</v>
      </c>
      <c r="P301">
        <v>0.25754258738351699</v>
      </c>
      <c r="Q301">
        <v>0.116974278933827</v>
      </c>
      <c r="R301">
        <v>0.34359993302198999</v>
      </c>
      <c r="S301">
        <v>0.1986981797681</v>
      </c>
      <c r="T301">
        <v>0.222968794811961</v>
      </c>
      <c r="U301">
        <v>0.24064062347033199</v>
      </c>
      <c r="V301">
        <v>5.5567227614542899E-2</v>
      </c>
      <c r="W301">
        <v>0.223123506113444</v>
      </c>
      <c r="X301">
        <v>0.27449472707044897</v>
      </c>
      <c r="Y301">
        <v>0.14991350116421601</v>
      </c>
      <c r="Z301">
        <v>0.266823373410846</v>
      </c>
      <c r="AA301">
        <v>0.21706892632031494</v>
      </c>
    </row>
    <row r="302" spans="1:27" x14ac:dyDescent="0.35">
      <c r="A302" s="1">
        <v>43220</v>
      </c>
      <c r="B302">
        <v>0.28034999313838199</v>
      </c>
      <c r="C302">
        <v>0.16455405298981399</v>
      </c>
      <c r="D302">
        <v>0.25203487936299801</v>
      </c>
      <c r="E302">
        <v>0.19224307114032699</v>
      </c>
      <c r="F302">
        <v>0.40075937483031898</v>
      </c>
      <c r="G302">
        <v>0.28599300051374399</v>
      </c>
      <c r="H302">
        <v>0.31071695641538299</v>
      </c>
      <c r="I302">
        <v>0.28967878333431402</v>
      </c>
      <c r="J302">
        <v>0.258901070919552</v>
      </c>
      <c r="K302">
        <v>0.35802071571702498</v>
      </c>
      <c r="L302">
        <v>1.6917377751595599E-2</v>
      </c>
      <c r="M302">
        <v>0.160177461852505</v>
      </c>
      <c r="N302">
        <v>0.31441515538766102</v>
      </c>
      <c r="O302">
        <v>0.266534986234778</v>
      </c>
      <c r="P302">
        <v>0.249318529886254</v>
      </c>
      <c r="Q302">
        <v>0.10210732000596801</v>
      </c>
      <c r="R302">
        <v>0.32492230052487803</v>
      </c>
      <c r="S302">
        <v>0.18082750870375799</v>
      </c>
      <c r="T302">
        <v>0.21416831240966999</v>
      </c>
      <c r="U302">
        <v>0.23367104447924</v>
      </c>
      <c r="V302">
        <v>5.48156873338305E-2</v>
      </c>
      <c r="W302">
        <v>0.222464873715114</v>
      </c>
      <c r="X302">
        <v>0.25944105248134203</v>
      </c>
      <c r="Y302">
        <v>0.142745033119175</v>
      </c>
      <c r="Z302">
        <v>0.27307790379040803</v>
      </c>
      <c r="AA302">
        <v>0.20797722057130774</v>
      </c>
    </row>
    <row r="303" spans="1:27" x14ac:dyDescent="0.35">
      <c r="A303" s="1">
        <v>43221</v>
      </c>
      <c r="B303">
        <v>0.28026713306839701</v>
      </c>
      <c r="C303">
        <v>0.15185409805393699</v>
      </c>
      <c r="D303">
        <v>0.25277007093307302</v>
      </c>
      <c r="E303">
        <v>0.19396245149274099</v>
      </c>
      <c r="F303">
        <v>0.39754751137753602</v>
      </c>
      <c r="G303">
        <v>0.279302509248465</v>
      </c>
      <c r="H303">
        <v>0.31067337810852103</v>
      </c>
      <c r="I303">
        <v>0.28625562895254503</v>
      </c>
      <c r="J303">
        <v>0.25520325905407798</v>
      </c>
      <c r="K303">
        <v>0.35749845846605199</v>
      </c>
      <c r="L303">
        <v>6.6951854192043303E-3</v>
      </c>
      <c r="M303">
        <v>0.16014279817122201</v>
      </c>
      <c r="N303">
        <v>0.30263982727792899</v>
      </c>
      <c r="O303">
        <v>0.25921502583443001</v>
      </c>
      <c r="P303">
        <v>0.25358021038065998</v>
      </c>
      <c r="Q303">
        <v>9.9540988138283298E-2</v>
      </c>
      <c r="R303">
        <v>0.32752640668577299</v>
      </c>
      <c r="S303">
        <v>0.173376491790041</v>
      </c>
      <c r="T303">
        <v>0.215922584863809</v>
      </c>
      <c r="U303">
        <v>0.23475204168493999</v>
      </c>
      <c r="V303">
        <v>5.1586949056869197E-2</v>
      </c>
      <c r="W303">
        <v>0.21908558154451299</v>
      </c>
      <c r="X303">
        <v>0.26629005726075899</v>
      </c>
      <c r="Y303">
        <v>0.145922497138362</v>
      </c>
      <c r="Z303">
        <v>0.27850075077203001</v>
      </c>
      <c r="AA303">
        <v>0.20587133840010763</v>
      </c>
    </row>
    <row r="304" spans="1:27" x14ac:dyDescent="0.35">
      <c r="A304" s="1">
        <v>43222</v>
      </c>
      <c r="B304">
        <v>0.263561737657665</v>
      </c>
      <c r="C304">
        <v>0.13965205921007601</v>
      </c>
      <c r="D304">
        <v>0.23416082311591399</v>
      </c>
      <c r="E304">
        <v>0.18284279395472</v>
      </c>
      <c r="F304">
        <v>0.38885952236964599</v>
      </c>
      <c r="G304">
        <v>0.26625961883462401</v>
      </c>
      <c r="H304">
        <v>0.294261454066296</v>
      </c>
      <c r="I304">
        <v>0.27771309945975797</v>
      </c>
      <c r="J304">
        <v>0.243837380144447</v>
      </c>
      <c r="K304">
        <v>0.34588708114567102</v>
      </c>
      <c r="L304">
        <v>-4.9999543662826397E-4</v>
      </c>
      <c r="M304">
        <v>0.157312768241927</v>
      </c>
      <c r="N304">
        <v>0.29002029902881399</v>
      </c>
      <c r="O304">
        <v>0.24629259614548099</v>
      </c>
      <c r="P304">
        <v>0.24596315794302501</v>
      </c>
      <c r="Q304">
        <v>8.8042559282058994E-2</v>
      </c>
      <c r="R304">
        <v>0.31273161866829602</v>
      </c>
      <c r="S304">
        <v>0.15820772127045199</v>
      </c>
      <c r="T304">
        <v>0.19782598376484101</v>
      </c>
      <c r="U304">
        <v>0.23393216286976701</v>
      </c>
      <c r="V304">
        <v>4.4726683144380198E-2</v>
      </c>
      <c r="W304">
        <v>0.20350083685894299</v>
      </c>
      <c r="X304">
        <v>0.25174943310099601</v>
      </c>
      <c r="Y304">
        <v>0.144691467009889</v>
      </c>
      <c r="Z304">
        <v>0.27383754166392399</v>
      </c>
      <c r="AA304">
        <v>0.19560866230408913</v>
      </c>
    </row>
    <row r="305" spans="1:27" x14ac:dyDescent="0.35">
      <c r="A305" s="1">
        <v>43223</v>
      </c>
      <c r="B305">
        <v>0.26972407385240299</v>
      </c>
      <c r="C305">
        <v>0.13477170985043799</v>
      </c>
      <c r="D305">
        <v>0.235601096634659</v>
      </c>
      <c r="E305">
        <v>0.18309542672999801</v>
      </c>
      <c r="F305">
        <v>0.38990956716233999</v>
      </c>
      <c r="G305">
        <v>0.264609076421225</v>
      </c>
      <c r="H305">
        <v>0.30193688748844899</v>
      </c>
      <c r="I305">
        <v>0.27978192518150502</v>
      </c>
      <c r="J305">
        <v>0.24396484981463401</v>
      </c>
      <c r="K305">
        <v>0.34538452749845</v>
      </c>
      <c r="L305">
        <v>-3.8752774288189902E-3</v>
      </c>
      <c r="M305">
        <v>0.15709563370433499</v>
      </c>
      <c r="N305">
        <v>0.28787626204515099</v>
      </c>
      <c r="O305">
        <v>0.24546887551614499</v>
      </c>
      <c r="P305">
        <v>0.24559553468495901</v>
      </c>
      <c r="Q305">
        <v>8.5718947887943195E-2</v>
      </c>
      <c r="R305">
        <v>0.317304367154083</v>
      </c>
      <c r="S305">
        <v>0.15872297163686799</v>
      </c>
      <c r="T305">
        <v>0.203537741597629</v>
      </c>
      <c r="U305">
        <v>0.22996099788461299</v>
      </c>
      <c r="V305">
        <v>4.7233263274763099E-2</v>
      </c>
      <c r="W305">
        <v>0.20932974728391901</v>
      </c>
      <c r="X305">
        <v>0.24731346695019299</v>
      </c>
      <c r="Y305">
        <v>0.14344137283282499</v>
      </c>
      <c r="Z305">
        <v>0.27376681010767601</v>
      </c>
      <c r="AA305">
        <v>0.1942493058455621</v>
      </c>
    </row>
    <row r="306" spans="1:27" x14ac:dyDescent="0.35">
      <c r="A306" s="1">
        <v>43224</v>
      </c>
      <c r="B306">
        <v>0.279481560066134</v>
      </c>
      <c r="C306">
        <v>0.152144964597316</v>
      </c>
      <c r="D306">
        <v>0.249890243121731</v>
      </c>
      <c r="E306">
        <v>0.19838988012134301</v>
      </c>
      <c r="F306">
        <v>0.41216716369677397</v>
      </c>
      <c r="G306">
        <v>0.28112040971823599</v>
      </c>
      <c r="H306">
        <v>0.31768975541327599</v>
      </c>
      <c r="I306">
        <v>0.30003396259860099</v>
      </c>
      <c r="J306">
        <v>0.25825671880372703</v>
      </c>
      <c r="K306">
        <v>0.36293666817772602</v>
      </c>
      <c r="L306">
        <v>9.3139783806044305E-3</v>
      </c>
      <c r="M306">
        <v>0.173076241822923</v>
      </c>
      <c r="N306">
        <v>0.30849841202341999</v>
      </c>
      <c r="O306">
        <v>0.253820862653096</v>
      </c>
      <c r="P306">
        <v>0.26250321006036498</v>
      </c>
      <c r="Q306">
        <v>9.6594768101666104E-2</v>
      </c>
      <c r="R306">
        <v>0.32601467385391197</v>
      </c>
      <c r="S306">
        <v>0.17030772711806899</v>
      </c>
      <c r="T306">
        <v>0.22019205878294601</v>
      </c>
      <c r="U306">
        <v>0.249997149603989</v>
      </c>
      <c r="V306">
        <v>6.5008247718449E-2</v>
      </c>
      <c r="W306">
        <v>0.22459209357749799</v>
      </c>
      <c r="X306">
        <v>0.26322620214322801</v>
      </c>
      <c r="Y306">
        <v>0.15994380306321301</v>
      </c>
      <c r="Z306">
        <v>0.298853595055037</v>
      </c>
      <c r="AA306">
        <v>0.21042751364699086</v>
      </c>
    </row>
    <row r="307" spans="1:27" x14ac:dyDescent="0.35">
      <c r="A307" s="1">
        <v>43227</v>
      </c>
      <c r="B307">
        <v>0.28314708648221498</v>
      </c>
      <c r="C307">
        <v>0.14719124784349399</v>
      </c>
      <c r="D307">
        <v>0.257683381619699</v>
      </c>
      <c r="E307">
        <v>0.21112422340098699</v>
      </c>
      <c r="F307">
        <v>0.42052229931058199</v>
      </c>
      <c r="G307">
        <v>0.28314536673923502</v>
      </c>
      <c r="H307">
        <v>0.32667863864974001</v>
      </c>
      <c r="I307">
        <v>0.30445330867361903</v>
      </c>
      <c r="J307">
        <v>0.263669612283842</v>
      </c>
      <c r="K307">
        <v>0.36708042979759897</v>
      </c>
      <c r="L307">
        <v>1.42366700451308E-2</v>
      </c>
      <c r="M307">
        <v>0.18035887812432899</v>
      </c>
      <c r="N307">
        <v>0.31832790352879903</v>
      </c>
      <c r="O307">
        <v>0.25489699419964701</v>
      </c>
      <c r="P307">
        <v>0.26246644368970701</v>
      </c>
      <c r="Q307">
        <v>9.6687865454250899E-2</v>
      </c>
      <c r="R307">
        <v>0.33295071889405498</v>
      </c>
      <c r="S307">
        <v>0.16873944302640501</v>
      </c>
      <c r="T307">
        <v>0.224435492018602</v>
      </c>
      <c r="U307">
        <v>0.25186913624723101</v>
      </c>
      <c r="V307">
        <v>6.7814553068960795E-2</v>
      </c>
      <c r="W307">
        <v>0.22329944538723001</v>
      </c>
      <c r="X307">
        <v>0.272044659971381</v>
      </c>
      <c r="Y307">
        <v>0.15959236206921201</v>
      </c>
      <c r="Z307">
        <v>0.30500849657532902</v>
      </c>
      <c r="AA307">
        <v>0.21293330458492132</v>
      </c>
    </row>
    <row r="308" spans="1:27" x14ac:dyDescent="0.35">
      <c r="A308" s="1">
        <v>43228</v>
      </c>
      <c r="B308">
        <v>0.28299744079177602</v>
      </c>
      <c r="C308">
        <v>0.151127969127025</v>
      </c>
      <c r="D308">
        <v>0.251871321904305</v>
      </c>
      <c r="E308">
        <v>0.20774705129771501</v>
      </c>
      <c r="F308">
        <v>0.421590824172204</v>
      </c>
      <c r="G308">
        <v>0.28125258277236598</v>
      </c>
      <c r="H308">
        <v>0.32354402703344098</v>
      </c>
      <c r="I308">
        <v>0.30491145658621499</v>
      </c>
      <c r="J308">
        <v>0.26211589551486397</v>
      </c>
      <c r="K308">
        <v>0.37165641940613398</v>
      </c>
      <c r="L308">
        <v>1.52300450106417E-2</v>
      </c>
      <c r="M308">
        <v>0.18408207372111199</v>
      </c>
      <c r="N308">
        <v>0.31892255535781</v>
      </c>
      <c r="O308">
        <v>0.250481961807901</v>
      </c>
      <c r="P308">
        <v>0.264217803449672</v>
      </c>
      <c r="Q308">
        <v>9.7107769220143095E-2</v>
      </c>
      <c r="R308">
        <v>0.33737698410684502</v>
      </c>
      <c r="S308">
        <v>0.16794943180490099</v>
      </c>
      <c r="T308">
        <v>0.22514663652331299</v>
      </c>
      <c r="U308">
        <v>0.251518443026581</v>
      </c>
      <c r="V308">
        <v>6.6077489328995404E-2</v>
      </c>
      <c r="W308">
        <v>0.22418363111401901</v>
      </c>
      <c r="X308">
        <v>0.27153677398906301</v>
      </c>
      <c r="Y308">
        <v>0.15714669829303801</v>
      </c>
      <c r="Z308">
        <v>0.308101893339493</v>
      </c>
      <c r="AA308">
        <v>0.21179575273540463</v>
      </c>
    </row>
    <row r="309" spans="1:27" x14ac:dyDescent="0.35">
      <c r="A309" s="1">
        <v>43229</v>
      </c>
      <c r="B309">
        <v>0.29594684046556002</v>
      </c>
      <c r="C309">
        <v>0.14886829614896199</v>
      </c>
      <c r="D309">
        <v>0.25702049042672698</v>
      </c>
      <c r="E309">
        <v>0.215601713015837</v>
      </c>
      <c r="F309">
        <v>0.430051133731713</v>
      </c>
      <c r="G309">
        <v>0.28105364297713598</v>
      </c>
      <c r="H309">
        <v>0.32968045717886901</v>
      </c>
      <c r="I309">
        <v>0.31383000717875498</v>
      </c>
      <c r="J309">
        <v>0.26456411632416299</v>
      </c>
      <c r="K309">
        <v>0.37682727897676799</v>
      </c>
      <c r="L309">
        <v>2.0785191014595701E-2</v>
      </c>
      <c r="M309">
        <v>0.197729869479814</v>
      </c>
      <c r="N309">
        <v>0.32078709346956402</v>
      </c>
      <c r="O309">
        <v>0.25755592424871199</v>
      </c>
      <c r="P309">
        <v>0.27119118731355102</v>
      </c>
      <c r="Q309">
        <v>0.100023549132079</v>
      </c>
      <c r="R309">
        <v>0.35280905163644299</v>
      </c>
      <c r="S309">
        <v>0.16794518232018599</v>
      </c>
      <c r="T309">
        <v>0.230697551410569</v>
      </c>
      <c r="U309">
        <v>0.25603152724542899</v>
      </c>
      <c r="V309">
        <v>7.6955660506364307E-2</v>
      </c>
      <c r="W309">
        <v>0.226305728479993</v>
      </c>
      <c r="X309">
        <v>0.28169041743553302</v>
      </c>
      <c r="Y309">
        <v>0.16563099048384899</v>
      </c>
      <c r="Z309">
        <v>0.31368235787170101</v>
      </c>
      <c r="AA309">
        <v>0.21759701044139357</v>
      </c>
    </row>
    <row r="310" spans="1:27" x14ac:dyDescent="0.35">
      <c r="A310" s="1">
        <v>43230</v>
      </c>
      <c r="B310">
        <v>0.30882964166375598</v>
      </c>
      <c r="C310">
        <v>0.15499086235120699</v>
      </c>
      <c r="D310">
        <v>0.269932524711192</v>
      </c>
      <c r="E310">
        <v>0.22538739357540699</v>
      </c>
      <c r="F310">
        <v>0.43975705215779898</v>
      </c>
      <c r="G310">
        <v>0.28664414719111397</v>
      </c>
      <c r="H310">
        <v>0.34084002216638598</v>
      </c>
      <c r="I310">
        <v>0.32353240325489202</v>
      </c>
      <c r="J310">
        <v>0.27188134380504603</v>
      </c>
      <c r="K310">
        <v>0.38619577325904098</v>
      </c>
      <c r="L310">
        <v>2.7699578957978799E-2</v>
      </c>
      <c r="M310">
        <v>0.20695048835863</v>
      </c>
      <c r="N310">
        <v>0.32681022977521901</v>
      </c>
      <c r="O310">
        <v>0.267205639281761</v>
      </c>
      <c r="P310">
        <v>0.280765875287249</v>
      </c>
      <c r="Q310">
        <v>0.111208741881206</v>
      </c>
      <c r="R310">
        <v>0.35969498535697297</v>
      </c>
      <c r="S310">
        <v>0.17835139685236301</v>
      </c>
      <c r="T310">
        <v>0.24060581983850901</v>
      </c>
      <c r="U310">
        <v>0.261871868643195</v>
      </c>
      <c r="V310">
        <v>8.8711472520912799E-2</v>
      </c>
      <c r="W310">
        <v>0.23357729285808099</v>
      </c>
      <c r="X310">
        <v>0.29294832764772499</v>
      </c>
      <c r="Y310">
        <v>0.17710502757065699</v>
      </c>
      <c r="Z310">
        <v>0.324675557995527</v>
      </c>
      <c r="AA310">
        <v>0.22734745359201392</v>
      </c>
    </row>
    <row r="311" spans="1:27" x14ac:dyDescent="0.35">
      <c r="A311" s="1">
        <v>43231</v>
      </c>
      <c r="B311">
        <v>0.31702913972073399</v>
      </c>
      <c r="C311">
        <v>0.16485113996280901</v>
      </c>
      <c r="D311">
        <v>0.274609652418766</v>
      </c>
      <c r="E311">
        <v>0.224246653779341</v>
      </c>
      <c r="F311">
        <v>0.447003600918288</v>
      </c>
      <c r="G311">
        <v>0.29749282245360298</v>
      </c>
      <c r="H311">
        <v>0.348654512383062</v>
      </c>
      <c r="I311">
        <v>0.32987191918726599</v>
      </c>
      <c r="J311">
        <v>0.27873904277795702</v>
      </c>
      <c r="K311">
        <v>0.388394490005607</v>
      </c>
      <c r="L311">
        <v>3.5325632638044398E-2</v>
      </c>
      <c r="M311">
        <v>0.209542887324842</v>
      </c>
      <c r="N311">
        <v>0.32979774015936902</v>
      </c>
      <c r="O311">
        <v>0.28148332020511702</v>
      </c>
      <c r="P311">
        <v>0.281506717906922</v>
      </c>
      <c r="Q311">
        <v>0.11803513643933</v>
      </c>
      <c r="R311">
        <v>0.36013245180479803</v>
      </c>
      <c r="S311">
        <v>0.18688006383775399</v>
      </c>
      <c r="T311">
        <v>0.24158001641907501</v>
      </c>
      <c r="U311">
        <v>0.26738086161125202</v>
      </c>
      <c r="V311">
        <v>8.96708745258194E-2</v>
      </c>
      <c r="W311">
        <v>0.236221305460665</v>
      </c>
      <c r="X311">
        <v>0.29428345536574202</v>
      </c>
      <c r="Y311">
        <v>0.18721797253264</v>
      </c>
      <c r="Z311">
        <v>0.32720604375373102</v>
      </c>
      <c r="AA311">
        <v>0.23344902999201067</v>
      </c>
    </row>
    <row r="312" spans="1:27" x14ac:dyDescent="0.35">
      <c r="A312" s="1">
        <v>43234</v>
      </c>
      <c r="B312">
        <v>0.31936880250866201</v>
      </c>
      <c r="C312">
        <v>0.16847821056424001</v>
      </c>
      <c r="D312">
        <v>0.27755954092704099</v>
      </c>
      <c r="E312">
        <v>0.22755504038416899</v>
      </c>
      <c r="F312">
        <v>0.45180802232997203</v>
      </c>
      <c r="G312">
        <v>0.29958398910703399</v>
      </c>
      <c r="H312">
        <v>0.35391905948661601</v>
      </c>
      <c r="I312">
        <v>0.33195310027483699</v>
      </c>
      <c r="J312">
        <v>0.286031873988149</v>
      </c>
      <c r="K312">
        <v>0.39325383927921298</v>
      </c>
      <c r="L312">
        <v>3.7564072513460202E-2</v>
      </c>
      <c r="M312">
        <v>0.21147860872906599</v>
      </c>
      <c r="N312">
        <v>0.336159366308039</v>
      </c>
      <c r="O312">
        <v>0.285237884298287</v>
      </c>
      <c r="P312">
        <v>0.282752316974693</v>
      </c>
      <c r="Q312">
        <v>0.12130997489568</v>
      </c>
      <c r="R312">
        <v>0.36635624866719901</v>
      </c>
      <c r="S312">
        <v>0.19413999983247299</v>
      </c>
      <c r="T312">
        <v>0.245952276705484</v>
      </c>
      <c r="U312">
        <v>0.27179046159408199</v>
      </c>
      <c r="V312">
        <v>8.8832358142080403E-2</v>
      </c>
      <c r="W312">
        <v>0.23953956496178999</v>
      </c>
      <c r="X312">
        <v>0.298056058431175</v>
      </c>
      <c r="Y312">
        <v>0.18987451103504299</v>
      </c>
      <c r="Z312">
        <v>0.33019713162292702</v>
      </c>
      <c r="AA312">
        <v>0.23548867153003772</v>
      </c>
    </row>
    <row r="313" spans="1:27" x14ac:dyDescent="0.35">
      <c r="A313" s="1">
        <v>43235</v>
      </c>
      <c r="B313">
        <v>0.30757121341242299</v>
      </c>
      <c r="C313">
        <v>0.15607733032033</v>
      </c>
      <c r="D313">
        <v>0.26473094109439899</v>
      </c>
      <c r="E313">
        <v>0.22029269528478199</v>
      </c>
      <c r="F313">
        <v>0.42874930747408502</v>
      </c>
      <c r="G313">
        <v>0.29253007088307498</v>
      </c>
      <c r="H313">
        <v>0.33540796333728701</v>
      </c>
      <c r="I313">
        <v>0.31628372596152698</v>
      </c>
      <c r="J313">
        <v>0.27860773446097697</v>
      </c>
      <c r="K313">
        <v>0.38234066953052498</v>
      </c>
      <c r="L313">
        <v>2.9880512685356499E-2</v>
      </c>
      <c r="M313">
        <v>0.20018493230572501</v>
      </c>
      <c r="N313">
        <v>0.32407202882535402</v>
      </c>
      <c r="O313">
        <v>0.27458247693822002</v>
      </c>
      <c r="P313">
        <v>0.27054475071052098</v>
      </c>
      <c r="Q313">
        <v>0.11168227504935101</v>
      </c>
      <c r="R313">
        <v>0.35252947899134801</v>
      </c>
      <c r="S313">
        <v>0.18077471586016999</v>
      </c>
      <c r="T313">
        <v>0.235972514936171</v>
      </c>
      <c r="U313">
        <v>0.26693534549294301</v>
      </c>
      <c r="V313">
        <v>8.0815197446623299E-2</v>
      </c>
      <c r="W313">
        <v>0.230362156240116</v>
      </c>
      <c r="X313">
        <v>0.28627646884389701</v>
      </c>
      <c r="Y313">
        <v>0.177626306982785</v>
      </c>
      <c r="Z313">
        <v>0.31870791049661501</v>
      </c>
      <c r="AA313">
        <v>0.22565127952858011</v>
      </c>
    </row>
    <row r="314" spans="1:27" x14ac:dyDescent="0.35">
      <c r="A314" s="1">
        <v>43236</v>
      </c>
      <c r="B314">
        <v>0.30501249443427803</v>
      </c>
      <c r="C314">
        <v>0.15654150086156501</v>
      </c>
      <c r="D314">
        <v>0.26970981072691003</v>
      </c>
      <c r="E314">
        <v>0.22668064297523199</v>
      </c>
      <c r="F314">
        <v>0.43152474048410999</v>
      </c>
      <c r="G314">
        <v>0.301329408408754</v>
      </c>
      <c r="H314">
        <v>0.33550052323635698</v>
      </c>
      <c r="I314">
        <v>0.316579193918059</v>
      </c>
      <c r="J314">
        <v>0.28686981421573998</v>
      </c>
      <c r="K314">
        <v>0.38837256541262299</v>
      </c>
      <c r="L314">
        <v>3.2710874004597303E-2</v>
      </c>
      <c r="M314">
        <v>0.203149301390634</v>
      </c>
      <c r="N314">
        <v>0.33541651267877098</v>
      </c>
      <c r="O314">
        <v>0.27992076899229101</v>
      </c>
      <c r="P314">
        <v>0.273266899258166</v>
      </c>
      <c r="Q314">
        <v>0.113662893572506</v>
      </c>
      <c r="R314">
        <v>0.35706653537322403</v>
      </c>
      <c r="S314">
        <v>0.18570923050152499</v>
      </c>
      <c r="T314">
        <v>0.240451185994179</v>
      </c>
      <c r="U314">
        <v>0.27881437809665499</v>
      </c>
      <c r="V314">
        <v>8.3083056141757206E-2</v>
      </c>
      <c r="W314">
        <v>0.231982758590628</v>
      </c>
      <c r="X314">
        <v>0.29554002481164099</v>
      </c>
      <c r="Y314">
        <v>0.18342685475985601</v>
      </c>
      <c r="Z314">
        <v>0.32837427011460602</v>
      </c>
      <c r="AA314">
        <v>0.2311664104830351</v>
      </c>
    </row>
    <row r="315" spans="1:27" x14ac:dyDescent="0.35">
      <c r="A315" s="1">
        <v>43237</v>
      </c>
      <c r="B315">
        <v>0.30258189966926602</v>
      </c>
      <c r="C315">
        <v>0.145424082123082</v>
      </c>
      <c r="D315">
        <v>0.26826476954499801</v>
      </c>
      <c r="E315">
        <v>0.22816074507720399</v>
      </c>
      <c r="F315">
        <v>0.42924352180367298</v>
      </c>
      <c r="G315">
        <v>0.28739096169835199</v>
      </c>
      <c r="H315">
        <v>0.33303431091409502</v>
      </c>
      <c r="I315">
        <v>0.308725350909484</v>
      </c>
      <c r="J315">
        <v>0.27700262763061201</v>
      </c>
      <c r="K315">
        <v>0.38414424202745101</v>
      </c>
      <c r="L315">
        <v>3.2863485698990801E-2</v>
      </c>
      <c r="M315">
        <v>0.20307186168452801</v>
      </c>
      <c r="N315">
        <v>0.33065514096866999</v>
      </c>
      <c r="O315">
        <v>0.27928037300643399</v>
      </c>
      <c r="P315">
        <v>0.27303357281895602</v>
      </c>
      <c r="Q315">
        <v>0.110951255906898</v>
      </c>
      <c r="R315">
        <v>0.35136302162528399</v>
      </c>
      <c r="S315">
        <v>0.190988599952442</v>
      </c>
      <c r="T315">
        <v>0.23600579780563999</v>
      </c>
      <c r="U315">
        <v>0.26820154704523902</v>
      </c>
      <c r="V315">
        <v>8.4648849340493298E-2</v>
      </c>
      <c r="W315">
        <v>0.22433597804153399</v>
      </c>
      <c r="X315">
        <v>0.29923764671707198</v>
      </c>
      <c r="Y315">
        <v>0.17858627749810299</v>
      </c>
      <c r="Z315">
        <v>0.31754798580003601</v>
      </c>
      <c r="AA315">
        <v>0.22731716590496509</v>
      </c>
    </row>
    <row r="316" spans="1:27" x14ac:dyDescent="0.35">
      <c r="A316" s="1">
        <v>43238</v>
      </c>
      <c r="B316">
        <v>0.302558692199212</v>
      </c>
      <c r="C316">
        <v>0.145477671153323</v>
      </c>
      <c r="D316">
        <v>0.26967070932999598</v>
      </c>
      <c r="E316">
        <v>0.23041793063003799</v>
      </c>
      <c r="F316">
        <v>0.43033639648334798</v>
      </c>
      <c r="G316">
        <v>0.284431447612566</v>
      </c>
      <c r="H316">
        <v>0.33791732547096298</v>
      </c>
      <c r="I316">
        <v>0.31248105620427002</v>
      </c>
      <c r="J316">
        <v>0.27679820061993499</v>
      </c>
      <c r="K316">
        <v>0.37802179658729801</v>
      </c>
      <c r="L316">
        <v>3.63368096208238E-2</v>
      </c>
      <c r="M316">
        <v>0.20088102370247099</v>
      </c>
      <c r="N316">
        <v>0.33210210070127799</v>
      </c>
      <c r="O316">
        <v>0.28240715289721902</v>
      </c>
      <c r="P316">
        <v>0.270070822168263</v>
      </c>
      <c r="Q316">
        <v>0.107949523809496</v>
      </c>
      <c r="R316">
        <v>0.34656457992595602</v>
      </c>
      <c r="S316">
        <v>0.19254690443557201</v>
      </c>
      <c r="T316">
        <v>0.235045128413197</v>
      </c>
      <c r="U316">
        <v>0.26633347929305601</v>
      </c>
      <c r="V316">
        <v>8.6256817269917394E-2</v>
      </c>
      <c r="W316">
        <v>0.22128853132944301</v>
      </c>
      <c r="X316">
        <v>0.29284832683998602</v>
      </c>
      <c r="Y316">
        <v>0.17766716111118</v>
      </c>
      <c r="Z316">
        <v>0.30829685310588201</v>
      </c>
      <c r="AA316">
        <v>0.22579297758311556</v>
      </c>
    </row>
    <row r="317" spans="1:27" x14ac:dyDescent="0.35">
      <c r="A317" s="1">
        <v>43241</v>
      </c>
      <c r="B317">
        <v>0.32149076800200699</v>
      </c>
      <c r="C317">
        <v>0.15661580585957</v>
      </c>
      <c r="D317">
        <v>0.28683195410104101</v>
      </c>
      <c r="E317">
        <v>0.247083482797539</v>
      </c>
      <c r="F317">
        <v>0.452240772119754</v>
      </c>
      <c r="G317">
        <v>0.29327236104697202</v>
      </c>
      <c r="H317">
        <v>0.36078768285984197</v>
      </c>
      <c r="I317">
        <v>0.32898511233503902</v>
      </c>
      <c r="J317">
        <v>0.28871203913848897</v>
      </c>
      <c r="K317">
        <v>0.39318089186705002</v>
      </c>
      <c r="L317">
        <v>4.8313782774354497E-2</v>
      </c>
      <c r="M317">
        <v>0.21483580377200701</v>
      </c>
      <c r="N317">
        <v>0.34913483107223098</v>
      </c>
      <c r="O317">
        <v>0.29292726858912199</v>
      </c>
      <c r="P317">
        <v>0.285933374205255</v>
      </c>
      <c r="Q317">
        <v>0.11826946577365501</v>
      </c>
      <c r="R317">
        <v>0.36631577943697902</v>
      </c>
      <c r="S317">
        <v>0.21098320669651599</v>
      </c>
      <c r="T317">
        <v>0.25482092557973401</v>
      </c>
      <c r="U317">
        <v>0.27518034489045401</v>
      </c>
      <c r="V317">
        <v>9.8936586854819097E-2</v>
      </c>
      <c r="W317">
        <v>0.23652775403986401</v>
      </c>
      <c r="X317">
        <v>0.30664157091348998</v>
      </c>
      <c r="Y317">
        <v>0.183233888241812</v>
      </c>
      <c r="Z317">
        <v>0.31852178511477403</v>
      </c>
      <c r="AA317">
        <v>0.23748772796008311</v>
      </c>
    </row>
    <row r="318" spans="1:27" x14ac:dyDescent="0.35">
      <c r="A318" s="1">
        <v>43242</v>
      </c>
      <c r="B318">
        <v>0.31472719366729901</v>
      </c>
      <c r="C318">
        <v>0.15314986434237801</v>
      </c>
      <c r="D318">
        <v>0.28438996558917201</v>
      </c>
      <c r="E318">
        <v>0.23966306543201299</v>
      </c>
      <c r="F318">
        <v>0.43964593995033502</v>
      </c>
      <c r="G318">
        <v>0.28537028165730599</v>
      </c>
      <c r="H318">
        <v>0.34924580877946199</v>
      </c>
      <c r="I318">
        <v>0.32148907350586903</v>
      </c>
      <c r="J318">
        <v>0.28126701817067601</v>
      </c>
      <c r="K318">
        <v>0.38548584342046399</v>
      </c>
      <c r="L318">
        <v>4.3712438608868698E-2</v>
      </c>
      <c r="M318">
        <v>0.20562454157224999</v>
      </c>
      <c r="N318">
        <v>0.33851252633171403</v>
      </c>
      <c r="O318">
        <v>0.28988114169871199</v>
      </c>
      <c r="P318">
        <v>0.27640484902792001</v>
      </c>
      <c r="Q318">
        <v>0.11899961826809299</v>
      </c>
      <c r="R318">
        <v>0.36243864932869302</v>
      </c>
      <c r="S318">
        <v>0.20510272725328799</v>
      </c>
      <c r="T318">
        <v>0.24531491062463501</v>
      </c>
      <c r="U318">
        <v>0.27130931550535198</v>
      </c>
      <c r="V318">
        <v>9.2939532359309796E-2</v>
      </c>
      <c r="W318">
        <v>0.228299398998694</v>
      </c>
      <c r="X318">
        <v>0.30520323461460203</v>
      </c>
      <c r="Y318">
        <v>0.176795183076838</v>
      </c>
      <c r="Z318">
        <v>0.31126122764992398</v>
      </c>
      <c r="AA318">
        <v>0.23264879597516397</v>
      </c>
    </row>
    <row r="319" spans="1:27" x14ac:dyDescent="0.35">
      <c r="A319" s="1">
        <v>43243</v>
      </c>
      <c r="B319">
        <v>0.31745626854593301</v>
      </c>
      <c r="C319">
        <v>0.15362382073574499</v>
      </c>
      <c r="D319">
        <v>0.29026092440254497</v>
      </c>
      <c r="E319">
        <v>0.24318959638486701</v>
      </c>
      <c r="F319">
        <v>0.45048948214655199</v>
      </c>
      <c r="G319">
        <v>0.28682483835216099</v>
      </c>
      <c r="H319">
        <v>0.35298000081296099</v>
      </c>
      <c r="I319">
        <v>0.32743685054833599</v>
      </c>
      <c r="J319">
        <v>0.28385012722334602</v>
      </c>
      <c r="K319">
        <v>0.38778998050890401</v>
      </c>
      <c r="L319">
        <v>4.5294532748773403E-2</v>
      </c>
      <c r="M319">
        <v>0.21188255698726</v>
      </c>
      <c r="N319">
        <v>0.344616126307556</v>
      </c>
      <c r="O319">
        <v>0.29289787002522399</v>
      </c>
      <c r="P319">
        <v>0.28098910173103703</v>
      </c>
      <c r="Q319">
        <v>0.117291812332179</v>
      </c>
      <c r="R319">
        <v>0.37057567025828297</v>
      </c>
      <c r="S319">
        <v>0.20821261048565601</v>
      </c>
      <c r="T319">
        <v>0.246939990881863</v>
      </c>
      <c r="U319">
        <v>0.27513147378927399</v>
      </c>
      <c r="V319">
        <v>9.7487795492378002E-2</v>
      </c>
      <c r="W319">
        <v>0.23071979535440101</v>
      </c>
      <c r="X319">
        <v>0.30933816561688099</v>
      </c>
      <c r="Y319">
        <v>0.18017304658996899</v>
      </c>
      <c r="Z319">
        <v>0.31708638144978102</v>
      </c>
      <c r="AA319">
        <v>0.23613721909080643</v>
      </c>
    </row>
    <row r="320" spans="1:27" x14ac:dyDescent="0.35">
      <c r="A320" s="1">
        <v>43244</v>
      </c>
      <c r="B320">
        <v>0.31050939562778002</v>
      </c>
      <c r="C320">
        <v>0.15198572653777401</v>
      </c>
      <c r="D320">
        <v>0.28557829453525702</v>
      </c>
      <c r="E320">
        <v>0.24118220146413399</v>
      </c>
      <c r="F320">
        <v>0.44907837042772503</v>
      </c>
      <c r="G320">
        <v>0.28506016187199301</v>
      </c>
      <c r="H320">
        <v>0.35351961101131102</v>
      </c>
      <c r="I320">
        <v>0.32635865656416702</v>
      </c>
      <c r="J320">
        <v>0.27776869080508598</v>
      </c>
      <c r="K320">
        <v>0.38243432939153998</v>
      </c>
      <c r="L320">
        <v>4.3812950056122603E-2</v>
      </c>
      <c r="M320">
        <v>0.20762267795155501</v>
      </c>
      <c r="N320">
        <v>0.34001655128017899</v>
      </c>
      <c r="O320">
        <v>0.28969996597122899</v>
      </c>
      <c r="P320">
        <v>0.277508765101174</v>
      </c>
      <c r="Q320">
        <v>0.110682586265848</v>
      </c>
      <c r="R320">
        <v>0.36058425474405298</v>
      </c>
      <c r="S320">
        <v>0.20371744617946599</v>
      </c>
      <c r="T320">
        <v>0.24495442391578201</v>
      </c>
      <c r="U320">
        <v>0.27414531403526798</v>
      </c>
      <c r="V320">
        <v>9.2909486485849693E-2</v>
      </c>
      <c r="W320">
        <v>0.229602304027025</v>
      </c>
      <c r="X320">
        <v>0.30651043306059</v>
      </c>
      <c r="Y320">
        <v>0.17727717785905101</v>
      </c>
      <c r="Z320">
        <v>0.31410191367228002</v>
      </c>
      <c r="AA320">
        <v>0.23276722363592794</v>
      </c>
    </row>
    <row r="321" spans="1:27" x14ac:dyDescent="0.35">
      <c r="A321" s="1">
        <v>43245</v>
      </c>
      <c r="B321">
        <v>0.30478452519176102</v>
      </c>
      <c r="C321">
        <v>0.14937910168065199</v>
      </c>
      <c r="D321">
        <v>0.28861394135004098</v>
      </c>
      <c r="E321">
        <v>0.24083534939446699</v>
      </c>
      <c r="F321">
        <v>0.44976590315805398</v>
      </c>
      <c r="G321">
        <v>0.27644968051840402</v>
      </c>
      <c r="H321">
        <v>0.352093295173459</v>
      </c>
      <c r="I321">
        <v>0.32502362826959202</v>
      </c>
      <c r="J321">
        <v>0.27283601125325602</v>
      </c>
      <c r="K321">
        <v>0.37589124373978</v>
      </c>
      <c r="L321">
        <v>3.7410661247917899E-2</v>
      </c>
      <c r="M321">
        <v>0.20338320355710099</v>
      </c>
      <c r="N321">
        <v>0.33969368847806303</v>
      </c>
      <c r="O321">
        <v>0.28376521664667598</v>
      </c>
      <c r="P321">
        <v>0.27969331537389802</v>
      </c>
      <c r="Q321">
        <v>0.105926842918803</v>
      </c>
      <c r="R321">
        <v>0.356207807732489</v>
      </c>
      <c r="S321">
        <v>0.202249697516524</v>
      </c>
      <c r="T321">
        <v>0.24421717979030499</v>
      </c>
      <c r="U321">
        <v>0.27278045684343399</v>
      </c>
      <c r="V321">
        <v>9.4657479836352601E-2</v>
      </c>
      <c r="W321">
        <v>0.22728889802129901</v>
      </c>
      <c r="X321">
        <v>0.30976537475126498</v>
      </c>
      <c r="Y321">
        <v>0.18026481415127099</v>
      </c>
      <c r="Z321">
        <v>0.31445155998699797</v>
      </c>
      <c r="AA321">
        <v>0.23097404568989055</v>
      </c>
    </row>
    <row r="322" spans="1:27" x14ac:dyDescent="0.35">
      <c r="A322" s="1">
        <v>43249</v>
      </c>
      <c r="B322">
        <v>0.282016441427341</v>
      </c>
      <c r="C322">
        <v>0.132463997114632</v>
      </c>
      <c r="D322">
        <v>0.278033518064426</v>
      </c>
      <c r="E322">
        <v>0.222415114477827</v>
      </c>
      <c r="F322">
        <v>0.43751383356718898</v>
      </c>
      <c r="G322">
        <v>0.26022866781854398</v>
      </c>
      <c r="H322">
        <v>0.33414892502966898</v>
      </c>
      <c r="I322">
        <v>0.30807110745767102</v>
      </c>
      <c r="J322">
        <v>0.25532369189447401</v>
      </c>
      <c r="K322">
        <v>0.35479521245793399</v>
      </c>
      <c r="L322">
        <v>1.94908699843119E-2</v>
      </c>
      <c r="M322">
        <v>0.185581194239506</v>
      </c>
      <c r="N322">
        <v>0.31746846811942298</v>
      </c>
      <c r="O322">
        <v>0.26555802554730001</v>
      </c>
      <c r="P322">
        <v>0.26676270384928502</v>
      </c>
      <c r="Q322">
        <v>9.1515583027669697E-2</v>
      </c>
      <c r="R322">
        <v>0.34126666408122702</v>
      </c>
      <c r="S322">
        <v>0.19199119183603799</v>
      </c>
      <c r="T322">
        <v>0.226426166708532</v>
      </c>
      <c r="U322">
        <v>0.25468338252959699</v>
      </c>
      <c r="V322">
        <v>7.8227783298772502E-2</v>
      </c>
      <c r="W322">
        <v>0.21375469900594499</v>
      </c>
      <c r="X322">
        <v>0.291849216643779</v>
      </c>
      <c r="Y322">
        <v>0.167403332894484</v>
      </c>
      <c r="Z322">
        <v>0.29634394220126198</v>
      </c>
      <c r="AA322">
        <v>0.21581123217963594</v>
      </c>
    </row>
    <row r="323" spans="1:27" x14ac:dyDescent="0.35">
      <c r="A323" s="1">
        <v>43250</v>
      </c>
      <c r="B323">
        <v>0.30264327338928498</v>
      </c>
      <c r="C323">
        <v>0.145786346147112</v>
      </c>
      <c r="D323">
        <v>0.28911449523350502</v>
      </c>
      <c r="E323">
        <v>0.23735296829333299</v>
      </c>
      <c r="F323">
        <v>0.45267439237788898</v>
      </c>
      <c r="G323">
        <v>0.27657550802884201</v>
      </c>
      <c r="H323">
        <v>0.34714476129537603</v>
      </c>
      <c r="I323">
        <v>0.32173761203564599</v>
      </c>
      <c r="J323">
        <v>0.27436742755919102</v>
      </c>
      <c r="K323">
        <v>0.37451013384270398</v>
      </c>
      <c r="L323">
        <v>3.4679653174592699E-2</v>
      </c>
      <c r="M323">
        <v>0.20246857862988599</v>
      </c>
      <c r="N323">
        <v>0.33496384120323103</v>
      </c>
      <c r="O323">
        <v>0.286657383997176</v>
      </c>
      <c r="P323">
        <v>0.282454436231035</v>
      </c>
      <c r="Q323">
        <v>0.103715234339952</v>
      </c>
      <c r="R323">
        <v>0.36095825761021499</v>
      </c>
      <c r="S323">
        <v>0.208845655540082</v>
      </c>
      <c r="T323">
        <v>0.23979636301534299</v>
      </c>
      <c r="U323">
        <v>0.27390928495085798</v>
      </c>
      <c r="V323">
        <v>9.056546162022E-2</v>
      </c>
      <c r="W323">
        <v>0.228244775002445</v>
      </c>
      <c r="X323">
        <v>0.30885646152087198</v>
      </c>
      <c r="Y323">
        <v>0.18087604083056399</v>
      </c>
      <c r="Z323">
        <v>0.31077436005479903</v>
      </c>
      <c r="AA323">
        <v>0.23084382813639204</v>
      </c>
    </row>
    <row r="324" spans="1:27" x14ac:dyDescent="0.35">
      <c r="A324" s="1">
        <v>43251</v>
      </c>
      <c r="B324">
        <v>0.28727783075109398</v>
      </c>
      <c r="C324">
        <v>0.135249446654332</v>
      </c>
      <c r="D324">
        <v>0.27765635527487298</v>
      </c>
      <c r="E324">
        <v>0.22649997303410399</v>
      </c>
      <c r="F324">
        <v>0.43645251555333903</v>
      </c>
      <c r="G324">
        <v>0.264392334652026</v>
      </c>
      <c r="H324">
        <v>0.333491093053424</v>
      </c>
      <c r="I324">
        <v>0.30926302800849997</v>
      </c>
      <c r="J324">
        <v>0.26488657493322398</v>
      </c>
      <c r="K324">
        <v>0.35988453715153301</v>
      </c>
      <c r="L324">
        <v>2.3339572795243201E-2</v>
      </c>
      <c r="M324">
        <v>0.19131924766101999</v>
      </c>
      <c r="N324">
        <v>0.31924168950444898</v>
      </c>
      <c r="O324">
        <v>0.27575343252958801</v>
      </c>
      <c r="P324">
        <v>0.27073307950240499</v>
      </c>
      <c r="Q324">
        <v>9.5731529873825702E-2</v>
      </c>
      <c r="R324">
        <v>0.34840062466136201</v>
      </c>
      <c r="S324">
        <v>0.19251673840793601</v>
      </c>
      <c r="T324">
        <v>0.22252545569464599</v>
      </c>
      <c r="U324">
        <v>0.26508915147767798</v>
      </c>
      <c r="V324">
        <v>7.5344143695656299E-2</v>
      </c>
      <c r="W324">
        <v>0.21348714990395901</v>
      </c>
      <c r="X324">
        <v>0.296529545188498</v>
      </c>
      <c r="Y324">
        <v>0.172786694133547</v>
      </c>
      <c r="Z324">
        <v>0.29929108667196902</v>
      </c>
      <c r="AA324">
        <v>0.21922754735378258</v>
      </c>
    </row>
    <row r="325" spans="1:27" x14ac:dyDescent="0.35">
      <c r="A325" s="1">
        <v>43252</v>
      </c>
      <c r="B325">
        <v>0.30246980606882401</v>
      </c>
      <c r="C325">
        <v>0.144299405184205</v>
      </c>
      <c r="D325">
        <v>0.295132038875981</v>
      </c>
      <c r="E325">
        <v>0.23866637277027999</v>
      </c>
      <c r="F325">
        <v>0.45475735903766301</v>
      </c>
      <c r="G325">
        <v>0.27066236277932998</v>
      </c>
      <c r="H325">
        <v>0.34568842381774201</v>
      </c>
      <c r="I325">
        <v>0.32420301906834198</v>
      </c>
      <c r="J325">
        <v>0.28026446168040903</v>
      </c>
      <c r="K325">
        <v>0.36523419956095698</v>
      </c>
      <c r="L325">
        <v>2.8612419453485301E-2</v>
      </c>
      <c r="M325">
        <v>0.20378392703828599</v>
      </c>
      <c r="N325">
        <v>0.32854509909139501</v>
      </c>
      <c r="O325">
        <v>0.28786735935950197</v>
      </c>
      <c r="P325">
        <v>0.28603730231027502</v>
      </c>
      <c r="Q325">
        <v>0.10295451875032401</v>
      </c>
      <c r="R325">
        <v>0.36975684845462098</v>
      </c>
      <c r="S325">
        <v>0.205553144520841</v>
      </c>
      <c r="T325">
        <v>0.235773410185734</v>
      </c>
      <c r="U325">
        <v>0.28295091426940799</v>
      </c>
      <c r="V325">
        <v>8.4771031699085203E-2</v>
      </c>
      <c r="W325">
        <v>0.220812756614328</v>
      </c>
      <c r="X325">
        <v>0.313052432860985</v>
      </c>
      <c r="Y325">
        <v>0.18571872360417899</v>
      </c>
      <c r="Z325">
        <v>0.316498476433271</v>
      </c>
      <c r="AA325">
        <v>0.23141870349542293</v>
      </c>
    </row>
    <row r="326" spans="1:27" x14ac:dyDescent="0.35">
      <c r="A326" s="1">
        <v>43255</v>
      </c>
      <c r="B326">
        <v>0.30546608802046199</v>
      </c>
      <c r="C326">
        <v>0.158405656528394</v>
      </c>
      <c r="D326">
        <v>0.30009131465048999</v>
      </c>
      <c r="E326">
        <v>0.24572516396736899</v>
      </c>
      <c r="F326">
        <v>0.46332433506052101</v>
      </c>
      <c r="G326">
        <v>0.28199843533644298</v>
      </c>
      <c r="H326">
        <v>0.353683078507737</v>
      </c>
      <c r="I326">
        <v>0.33568218550933698</v>
      </c>
      <c r="J326">
        <v>0.29154278176701898</v>
      </c>
      <c r="K326">
        <v>0.37350165532422303</v>
      </c>
      <c r="L326">
        <v>3.3194554435594201E-2</v>
      </c>
      <c r="M326">
        <v>0.20925911309856299</v>
      </c>
      <c r="N326">
        <v>0.34143389706670302</v>
      </c>
      <c r="O326">
        <v>0.29772962359035199</v>
      </c>
      <c r="P326">
        <v>0.29785156647356398</v>
      </c>
      <c r="Q326">
        <v>0.10863458052819799</v>
      </c>
      <c r="R326">
        <v>0.37360849086616799</v>
      </c>
      <c r="S326">
        <v>0.21238724466002701</v>
      </c>
      <c r="T326">
        <v>0.244515598734315</v>
      </c>
      <c r="U326">
        <v>0.30338868824704301</v>
      </c>
      <c r="V326">
        <v>8.9997862878654605E-2</v>
      </c>
      <c r="W326">
        <v>0.230731127239093</v>
      </c>
      <c r="X326">
        <v>0.319951709107547</v>
      </c>
      <c r="Y326">
        <v>0.201465649185115</v>
      </c>
      <c r="Z326">
        <v>0.328814893146746</v>
      </c>
      <c r="AA326">
        <v>0.24064645994106804</v>
      </c>
    </row>
    <row r="327" spans="1:27" x14ac:dyDescent="0.35">
      <c r="A327" s="1">
        <v>43256</v>
      </c>
      <c r="B327">
        <v>0.305625842448979</v>
      </c>
      <c r="C327">
        <v>0.152588393269046</v>
      </c>
      <c r="D327">
        <v>0.29866230312153502</v>
      </c>
      <c r="E327">
        <v>0.24846285053082701</v>
      </c>
      <c r="F327">
        <v>0.46078646924435701</v>
      </c>
      <c r="G327">
        <v>0.28221369762555698</v>
      </c>
      <c r="H327">
        <v>0.35905768055551202</v>
      </c>
      <c r="I327">
        <v>0.336269448705456</v>
      </c>
      <c r="J327">
        <v>0.28870268378598701</v>
      </c>
      <c r="K327">
        <v>0.37555488550094002</v>
      </c>
      <c r="L327">
        <v>3.0762677926804202E-2</v>
      </c>
      <c r="M327">
        <v>0.20646079768967401</v>
      </c>
      <c r="N327">
        <v>0.33796494783314901</v>
      </c>
      <c r="O327">
        <v>0.29755289415652503</v>
      </c>
      <c r="P327">
        <v>0.29713403529613402</v>
      </c>
      <c r="Q327">
        <v>0.108180486571104</v>
      </c>
      <c r="R327">
        <v>0.37118164399388798</v>
      </c>
      <c r="S327">
        <v>0.206094486215877</v>
      </c>
      <c r="T327">
        <v>0.24281160066629701</v>
      </c>
      <c r="U327">
        <v>0.30246660394442099</v>
      </c>
      <c r="V327">
        <v>8.7276666273481407E-2</v>
      </c>
      <c r="W327">
        <v>0.23208008726449</v>
      </c>
      <c r="X327">
        <v>0.31915252629887497</v>
      </c>
      <c r="Y327">
        <v>0.20307778208292199</v>
      </c>
      <c r="Z327">
        <v>0.32588907727076899</v>
      </c>
      <c r="AA327">
        <v>0.23926700808789314</v>
      </c>
    </row>
    <row r="328" spans="1:27" x14ac:dyDescent="0.35">
      <c r="A328" s="1">
        <v>43257</v>
      </c>
      <c r="B328">
        <v>0.32388751896364298</v>
      </c>
      <c r="C328">
        <v>0.16770408982911</v>
      </c>
      <c r="D328">
        <v>0.31306382610273098</v>
      </c>
      <c r="E328">
        <v>0.264910092062489</v>
      </c>
      <c r="F328">
        <v>0.48179936195586598</v>
      </c>
      <c r="G328">
        <v>0.29734479312212397</v>
      </c>
      <c r="H328">
        <v>0.38087081685436402</v>
      </c>
      <c r="I328">
        <v>0.35273476425608602</v>
      </c>
      <c r="J328">
        <v>0.30513903200102099</v>
      </c>
      <c r="K328">
        <v>0.39016344798581298</v>
      </c>
      <c r="L328">
        <v>4.4855674527526798E-2</v>
      </c>
      <c r="M328">
        <v>0.22447743348923499</v>
      </c>
      <c r="N328">
        <v>0.36067433020410899</v>
      </c>
      <c r="O328">
        <v>0.31111835136940902</v>
      </c>
      <c r="P328">
        <v>0.30782686647572</v>
      </c>
      <c r="Q328">
        <v>0.120728076758224</v>
      </c>
      <c r="R328">
        <v>0.387779991175278</v>
      </c>
      <c r="S328">
        <v>0.22066193368093601</v>
      </c>
      <c r="T328">
        <v>0.26076743922678702</v>
      </c>
      <c r="U328">
        <v>0.31211002713610397</v>
      </c>
      <c r="V328">
        <v>0.102939378422109</v>
      </c>
      <c r="W328">
        <v>0.24522413077532901</v>
      </c>
      <c r="X328">
        <v>0.332217950861532</v>
      </c>
      <c r="Y328">
        <v>0.21345480785538101</v>
      </c>
      <c r="Z328">
        <v>0.34139512541004402</v>
      </c>
      <c r="AA328">
        <v>0.25236115444937912</v>
      </c>
    </row>
    <row r="329" spans="1:27" x14ac:dyDescent="0.35">
      <c r="A329" s="1">
        <v>43258</v>
      </c>
      <c r="B329">
        <v>0.32740858627528202</v>
      </c>
      <c r="C329">
        <v>0.17740073614443799</v>
      </c>
      <c r="D329">
        <v>0.30668161371705899</v>
      </c>
      <c r="E329">
        <v>0.26181709183152402</v>
      </c>
      <c r="F329">
        <v>0.48693773539187002</v>
      </c>
      <c r="G329">
        <v>0.30883638641310601</v>
      </c>
      <c r="H329">
        <v>0.380178300348536</v>
      </c>
      <c r="I329">
        <v>0.35657547050018501</v>
      </c>
      <c r="J329">
        <v>0.30457427366441497</v>
      </c>
      <c r="K329">
        <v>0.40338096436545501</v>
      </c>
      <c r="L329">
        <v>5.7599453810715101E-2</v>
      </c>
      <c r="M329">
        <v>0.23205156573513699</v>
      </c>
      <c r="N329">
        <v>0.368652100103388</v>
      </c>
      <c r="O329">
        <v>0.31806503107066703</v>
      </c>
      <c r="P329">
        <v>0.30835208319632601</v>
      </c>
      <c r="Q329">
        <v>0.12541772205136101</v>
      </c>
      <c r="R329">
        <v>0.38498757539976602</v>
      </c>
      <c r="S329">
        <v>0.22211997254063701</v>
      </c>
      <c r="T329">
        <v>0.26251592594435702</v>
      </c>
      <c r="U329">
        <v>0.31002415817442402</v>
      </c>
      <c r="V329">
        <v>0.11209321430848999</v>
      </c>
      <c r="W329">
        <v>0.257005378193224</v>
      </c>
      <c r="X329">
        <v>0.328770397697082</v>
      </c>
      <c r="Y329">
        <v>0.217711236720253</v>
      </c>
      <c r="Z329">
        <v>0.34444826778923998</v>
      </c>
      <c r="AA329">
        <v>0.25701250377132534</v>
      </c>
    </row>
    <row r="330" spans="1:27" x14ac:dyDescent="0.35">
      <c r="A330" s="1">
        <v>43259</v>
      </c>
      <c r="B330">
        <v>0.33317930244954402</v>
      </c>
      <c r="C330">
        <v>0.177971363370863</v>
      </c>
      <c r="D330">
        <v>0.31038118457055802</v>
      </c>
      <c r="E330">
        <v>0.26774670454183402</v>
      </c>
      <c r="F330">
        <v>0.48368394095462902</v>
      </c>
      <c r="G330">
        <v>0.3087524184398</v>
      </c>
      <c r="H330">
        <v>0.37972239881689002</v>
      </c>
      <c r="I330">
        <v>0.35754627915700299</v>
      </c>
      <c r="J330">
        <v>0.30910209738997202</v>
      </c>
      <c r="K330">
        <v>0.405443394555074</v>
      </c>
      <c r="L330">
        <v>6.0223487909865897E-2</v>
      </c>
      <c r="M330">
        <v>0.23399475883211601</v>
      </c>
      <c r="N330">
        <v>0.36864371116780198</v>
      </c>
      <c r="O330">
        <v>0.32208687155972998</v>
      </c>
      <c r="P330">
        <v>0.30991524283117899</v>
      </c>
      <c r="Q330">
        <v>0.13172630323423801</v>
      </c>
      <c r="R330">
        <v>0.38089313638463501</v>
      </c>
      <c r="S330">
        <v>0.22172798575139699</v>
      </c>
      <c r="T330">
        <v>0.26342223338148202</v>
      </c>
      <c r="U330">
        <v>0.31221678959055899</v>
      </c>
      <c r="V330">
        <v>0.117087114227518</v>
      </c>
      <c r="W330">
        <v>0.25720997842770899</v>
      </c>
      <c r="X330">
        <v>0.33161588211098397</v>
      </c>
      <c r="Y330">
        <v>0.22688505028006301</v>
      </c>
      <c r="Z330">
        <v>0.34413564968701599</v>
      </c>
      <c r="AA330">
        <v>0.26035026387879112</v>
      </c>
    </row>
    <row r="331" spans="1:27" x14ac:dyDescent="0.35">
      <c r="A331" s="1">
        <v>43262</v>
      </c>
      <c r="B331">
        <v>0.33086613660106601</v>
      </c>
      <c r="C331">
        <v>0.17836293938049699</v>
      </c>
      <c r="D331">
        <v>0.31307102022078298</v>
      </c>
      <c r="E331">
        <v>0.269636231361222</v>
      </c>
      <c r="F331">
        <v>0.48201318607742499</v>
      </c>
      <c r="G331">
        <v>0.31152352437529002</v>
      </c>
      <c r="H331">
        <v>0.38493106274390199</v>
      </c>
      <c r="I331">
        <v>0.35789497787111701</v>
      </c>
      <c r="J331">
        <v>0.30969079878331501</v>
      </c>
      <c r="K331">
        <v>0.406235314096209</v>
      </c>
      <c r="L331">
        <v>6.0059818008424998E-2</v>
      </c>
      <c r="M331">
        <v>0.23297588170300801</v>
      </c>
      <c r="N331">
        <v>0.36929628258480601</v>
      </c>
      <c r="O331">
        <v>0.32299454956609902</v>
      </c>
      <c r="P331">
        <v>0.30775726193553898</v>
      </c>
      <c r="Q331">
        <v>0.137193110540383</v>
      </c>
      <c r="R331">
        <v>0.38428770831146303</v>
      </c>
      <c r="S331">
        <v>0.224901568989438</v>
      </c>
      <c r="T331">
        <v>0.265758145615411</v>
      </c>
      <c r="U331">
        <v>0.30840569639084597</v>
      </c>
      <c r="V331">
        <v>0.11660395319539001</v>
      </c>
      <c r="W331">
        <v>0.25894293182257799</v>
      </c>
      <c r="X331">
        <v>0.33098366239414301</v>
      </c>
      <c r="Y331">
        <v>0.22685217241463301</v>
      </c>
      <c r="Z331">
        <v>0.33798517397237898</v>
      </c>
      <c r="AA331">
        <v>0.26026322093222243</v>
      </c>
    </row>
    <row r="332" spans="1:27" x14ac:dyDescent="0.35">
      <c r="A332" s="1">
        <v>43263</v>
      </c>
      <c r="B332">
        <v>0.32713002272028602</v>
      </c>
      <c r="C332">
        <v>0.17814710732018399</v>
      </c>
      <c r="D332">
        <v>0.31564160948945003</v>
      </c>
      <c r="E332">
        <v>0.27174700614923197</v>
      </c>
      <c r="F332">
        <v>0.48538261717575498</v>
      </c>
      <c r="G332">
        <v>0.31191819162767498</v>
      </c>
      <c r="H332">
        <v>0.38593019896567698</v>
      </c>
      <c r="I332">
        <v>0.36058017375685097</v>
      </c>
      <c r="J332">
        <v>0.30875668981027699</v>
      </c>
      <c r="K332">
        <v>0.40556004543937602</v>
      </c>
      <c r="L332">
        <v>5.8795700482989703E-2</v>
      </c>
      <c r="M332">
        <v>0.23642570053411299</v>
      </c>
      <c r="N332">
        <v>0.37077130090641502</v>
      </c>
      <c r="O332">
        <v>0.32095252159941201</v>
      </c>
      <c r="P332">
        <v>0.31043443030332901</v>
      </c>
      <c r="Q332">
        <v>0.13688135651889199</v>
      </c>
      <c r="R332">
        <v>0.38620393301289802</v>
      </c>
      <c r="S332">
        <v>0.225485247899637</v>
      </c>
      <c r="T332">
        <v>0.26751716266306602</v>
      </c>
      <c r="U332">
        <v>0.30875080510826503</v>
      </c>
      <c r="V332">
        <v>0.117170432422197</v>
      </c>
      <c r="W332">
        <v>0.25836404671330099</v>
      </c>
      <c r="X332">
        <v>0.33098375677713499</v>
      </c>
      <c r="Y332">
        <v>0.22867591984483601</v>
      </c>
      <c r="Z332">
        <v>0.34081628137973302</v>
      </c>
      <c r="AA332">
        <v>0.26090746243296392</v>
      </c>
    </row>
    <row r="333" spans="1:27" x14ac:dyDescent="0.35">
      <c r="A333" s="1">
        <v>43264</v>
      </c>
      <c r="B333">
        <v>0.31788554064583302</v>
      </c>
      <c r="C333">
        <v>0.17039580211142699</v>
      </c>
      <c r="D333">
        <v>0.30988581348370497</v>
      </c>
      <c r="E333">
        <v>0.26858587825117403</v>
      </c>
      <c r="F333">
        <v>0.47185391897773599</v>
      </c>
      <c r="G333">
        <v>0.308712218727414</v>
      </c>
      <c r="H333">
        <v>0.37487308311779</v>
      </c>
      <c r="I333">
        <v>0.35011651785567099</v>
      </c>
      <c r="J333">
        <v>0.30890467140204902</v>
      </c>
      <c r="K333">
        <v>0.40465567374792699</v>
      </c>
      <c r="L333">
        <v>5.2566762513208E-2</v>
      </c>
      <c r="M333">
        <v>0.23377399694180401</v>
      </c>
      <c r="N333">
        <v>0.36723013829166101</v>
      </c>
      <c r="O333">
        <v>0.314254545326702</v>
      </c>
      <c r="P333">
        <v>0.30794106552349099</v>
      </c>
      <c r="Q333">
        <v>0.13262403771806799</v>
      </c>
      <c r="R333">
        <v>0.383000678291744</v>
      </c>
      <c r="S333">
        <v>0.214880223422452</v>
      </c>
      <c r="T333">
        <v>0.26235679370932102</v>
      </c>
      <c r="U333">
        <v>0.305380714787574</v>
      </c>
      <c r="V333">
        <v>0.109502892708167</v>
      </c>
      <c r="W333">
        <v>0.25368660528891401</v>
      </c>
      <c r="X333">
        <v>0.32670250604971501</v>
      </c>
      <c r="Y333">
        <v>0.22793951450948599</v>
      </c>
      <c r="Z333">
        <v>0.34109478457755599</v>
      </c>
      <c r="AA333">
        <v>0.25630890362635261</v>
      </c>
    </row>
    <row r="334" spans="1:27" x14ac:dyDescent="0.35">
      <c r="A334" s="1">
        <v>43265</v>
      </c>
      <c r="B334">
        <v>0.31513641804857201</v>
      </c>
      <c r="C334">
        <v>0.17322181101704001</v>
      </c>
      <c r="D334">
        <v>0.318536757795092</v>
      </c>
      <c r="E334">
        <v>0.26791593825800197</v>
      </c>
      <c r="F334">
        <v>0.476640453992772</v>
      </c>
      <c r="G334">
        <v>0.31154368464202897</v>
      </c>
      <c r="H334">
        <v>0.38050639560131799</v>
      </c>
      <c r="I334">
        <v>0.34927409367880502</v>
      </c>
      <c r="J334">
        <v>0.31500550228574398</v>
      </c>
      <c r="K334">
        <v>0.40409756992331303</v>
      </c>
      <c r="L334">
        <v>5.36853875458978E-2</v>
      </c>
      <c r="M334">
        <v>0.226975131035029</v>
      </c>
      <c r="N334">
        <v>0.37075762129687601</v>
      </c>
      <c r="O334">
        <v>0.313925854546036</v>
      </c>
      <c r="P334">
        <v>0.30397141799459598</v>
      </c>
      <c r="Q334">
        <v>0.13686217031764999</v>
      </c>
      <c r="R334">
        <v>0.38685974756060398</v>
      </c>
      <c r="S334">
        <v>0.213588372015839</v>
      </c>
      <c r="T334">
        <v>0.26147494558224799</v>
      </c>
      <c r="U334">
        <v>0.29795223501673002</v>
      </c>
      <c r="V334">
        <v>0.10262110668146</v>
      </c>
      <c r="W334">
        <v>0.25644211771056002</v>
      </c>
      <c r="X334">
        <v>0.32550095534127499</v>
      </c>
      <c r="Y334">
        <v>0.22664503941876299</v>
      </c>
      <c r="Z334">
        <v>0.33949449813382099</v>
      </c>
      <c r="AA334">
        <v>0.25624576681449174</v>
      </c>
    </row>
    <row r="335" spans="1:27" x14ac:dyDescent="0.35">
      <c r="A335" s="1">
        <v>43266</v>
      </c>
      <c r="B335">
        <v>0.31022352904935202</v>
      </c>
      <c r="C335">
        <v>0.16913214145444699</v>
      </c>
      <c r="D335">
        <v>0.31241208411440402</v>
      </c>
      <c r="E335">
        <v>0.26463016029595399</v>
      </c>
      <c r="F335">
        <v>0.46757331925837398</v>
      </c>
      <c r="G335">
        <v>0.30565132072266299</v>
      </c>
      <c r="H335">
        <v>0.37222859477970599</v>
      </c>
      <c r="I335">
        <v>0.34161106572973898</v>
      </c>
      <c r="J335">
        <v>0.31111837599177</v>
      </c>
      <c r="K335">
        <v>0.395442921405605</v>
      </c>
      <c r="L335">
        <v>4.77192667297998E-2</v>
      </c>
      <c r="M335">
        <v>0.221920785833749</v>
      </c>
      <c r="N335">
        <v>0.36114601180432598</v>
      </c>
      <c r="O335">
        <v>0.313537855237431</v>
      </c>
      <c r="P335">
        <v>0.30262734506098499</v>
      </c>
      <c r="Q335">
        <v>0.13410896685116799</v>
      </c>
      <c r="R335">
        <v>0.37495500868162401</v>
      </c>
      <c r="S335">
        <v>0.208900598119174</v>
      </c>
      <c r="T335">
        <v>0.25732885283307599</v>
      </c>
      <c r="U335">
        <v>0.29860466019258702</v>
      </c>
      <c r="V335">
        <v>0.102374270641288</v>
      </c>
      <c r="W335">
        <v>0.25278885459979999</v>
      </c>
      <c r="X335">
        <v>0.32526754658572998</v>
      </c>
      <c r="Y335">
        <v>0.23267212470926499</v>
      </c>
      <c r="Z335">
        <v>0.333751771865683</v>
      </c>
      <c r="AA335">
        <v>0.25412125050099577</v>
      </c>
    </row>
    <row r="336" spans="1:27" x14ac:dyDescent="0.35">
      <c r="A336" s="1">
        <v>43269</v>
      </c>
      <c r="B336">
        <v>0.30856245203371302</v>
      </c>
      <c r="C336">
        <v>0.16607203878859</v>
      </c>
      <c r="D336">
        <v>0.30024444791571803</v>
      </c>
      <c r="E336">
        <v>0.25918210204981901</v>
      </c>
      <c r="F336">
        <v>0.45520431598532402</v>
      </c>
      <c r="G336">
        <v>0.30036358372285599</v>
      </c>
      <c r="H336">
        <v>0.36835876920209099</v>
      </c>
      <c r="I336">
        <v>0.33869600509894998</v>
      </c>
      <c r="J336">
        <v>0.30822258899907101</v>
      </c>
      <c r="K336">
        <v>0.39443852087269099</v>
      </c>
      <c r="L336">
        <v>4.46585815435072E-2</v>
      </c>
      <c r="M336">
        <v>0.21313986230114401</v>
      </c>
      <c r="N336">
        <v>0.35452652685425701</v>
      </c>
      <c r="O336">
        <v>0.309747083703864</v>
      </c>
      <c r="P336">
        <v>0.29270516881101</v>
      </c>
      <c r="Q336">
        <v>0.131658373107328</v>
      </c>
      <c r="R336">
        <v>0.37002643523173101</v>
      </c>
      <c r="S336">
        <v>0.19706419689235999</v>
      </c>
      <c r="T336">
        <v>0.244227956658297</v>
      </c>
      <c r="U336">
        <v>0.29493265157870802</v>
      </c>
      <c r="V336">
        <v>9.4788926609432306E-2</v>
      </c>
      <c r="W336">
        <v>0.24990928632305101</v>
      </c>
      <c r="X336">
        <v>0.314519756949459</v>
      </c>
      <c r="Y336">
        <v>0.22508703482582201</v>
      </c>
      <c r="Z336">
        <v>0.32298882931145101</v>
      </c>
      <c r="AA336">
        <v>0.24631841844956148</v>
      </c>
    </row>
    <row r="337" spans="1:27" x14ac:dyDescent="0.35">
      <c r="A337" s="1">
        <v>43270</v>
      </c>
      <c r="B337">
        <v>0.30016778897503799</v>
      </c>
      <c r="C337">
        <v>0.164921385180689</v>
      </c>
      <c r="D337">
        <v>0.294195423116697</v>
      </c>
      <c r="E337">
        <v>0.24078760462561699</v>
      </c>
      <c r="F337">
        <v>0.44096522241355801</v>
      </c>
      <c r="G337">
        <v>0.29314575997530601</v>
      </c>
      <c r="H337">
        <v>0.34954342671757499</v>
      </c>
      <c r="I337">
        <v>0.32636105538981602</v>
      </c>
      <c r="J337">
        <v>0.299817076163928</v>
      </c>
      <c r="K337">
        <v>0.384704826313569</v>
      </c>
      <c r="L337">
        <v>3.3194653250341898E-2</v>
      </c>
      <c r="M337">
        <v>0.19453875733141099</v>
      </c>
      <c r="N337">
        <v>0.34103522171100398</v>
      </c>
      <c r="O337">
        <v>0.304537342095624</v>
      </c>
      <c r="P337">
        <v>0.283498390964044</v>
      </c>
      <c r="Q337">
        <v>0.13251439414678801</v>
      </c>
      <c r="R337">
        <v>0.361055461669398</v>
      </c>
      <c r="S337">
        <v>0.188344382523702</v>
      </c>
      <c r="T337">
        <v>0.22520536618881101</v>
      </c>
      <c r="U337">
        <v>0.28713280305233002</v>
      </c>
      <c r="V337">
        <v>8.4319870300796504E-2</v>
      </c>
      <c r="W337">
        <v>0.240571165459632</v>
      </c>
      <c r="X337">
        <v>0.30514231825993599</v>
      </c>
      <c r="Y337">
        <v>0.22113242932667901</v>
      </c>
      <c r="Z337">
        <v>0.30970295947276899</v>
      </c>
      <c r="AA337">
        <v>0.23920530491161585</v>
      </c>
    </row>
    <row r="338" spans="1:27" x14ac:dyDescent="0.35">
      <c r="A338" s="1">
        <v>43271</v>
      </c>
      <c r="B338">
        <v>0.298533602487905</v>
      </c>
      <c r="C338">
        <v>0.16043414090525901</v>
      </c>
      <c r="D338">
        <v>0.29450067062567198</v>
      </c>
      <c r="E338">
        <v>0.24195150661536899</v>
      </c>
      <c r="F338">
        <v>0.43983787152988302</v>
      </c>
      <c r="G338">
        <v>0.291813313906084</v>
      </c>
      <c r="H338">
        <v>0.34794195025263602</v>
      </c>
      <c r="I338">
        <v>0.32407783101270699</v>
      </c>
      <c r="J338">
        <v>0.30430551500097702</v>
      </c>
      <c r="K338">
        <v>0.382541828768444</v>
      </c>
      <c r="L338">
        <v>2.8128615652920099E-2</v>
      </c>
      <c r="M338">
        <v>0.19440569232244001</v>
      </c>
      <c r="N338">
        <v>0.34351852557500501</v>
      </c>
      <c r="O338">
        <v>0.30278095241506803</v>
      </c>
      <c r="P338">
        <v>0.28071307542691998</v>
      </c>
      <c r="Q338">
        <v>0.13142576504899001</v>
      </c>
      <c r="R338">
        <v>0.36490942571930102</v>
      </c>
      <c r="S338">
        <v>0.18506681895675101</v>
      </c>
      <c r="T338">
        <v>0.22286889801904</v>
      </c>
      <c r="U338">
        <v>0.29213405604318998</v>
      </c>
      <c r="V338">
        <v>7.9223525747294604E-2</v>
      </c>
      <c r="W338">
        <v>0.235760275813923</v>
      </c>
      <c r="X338">
        <v>0.30359598558134698</v>
      </c>
      <c r="Y338">
        <v>0.22352949093983299</v>
      </c>
      <c r="Z338">
        <v>0.31301652943534602</v>
      </c>
      <c r="AA338">
        <v>0.23734958060386546</v>
      </c>
    </row>
    <row r="339" spans="1:27" x14ac:dyDescent="0.35">
      <c r="A339" s="1">
        <v>43272</v>
      </c>
      <c r="B339">
        <v>0.28856486030546102</v>
      </c>
      <c r="C339">
        <v>0.16162647967097901</v>
      </c>
      <c r="D339">
        <v>0.28094461324286901</v>
      </c>
      <c r="E339">
        <v>0.223660643713331</v>
      </c>
      <c r="F339">
        <v>0.42440782054221898</v>
      </c>
      <c r="G339">
        <v>0.28021470812787103</v>
      </c>
      <c r="H339">
        <v>0.33553618699152499</v>
      </c>
      <c r="I339">
        <v>0.31539454337988498</v>
      </c>
      <c r="J339">
        <v>0.29380657249873698</v>
      </c>
      <c r="K339">
        <v>0.36947656255401601</v>
      </c>
      <c r="L339">
        <v>1.7055516599344199E-2</v>
      </c>
      <c r="M339">
        <v>0.17830390892286899</v>
      </c>
      <c r="N339">
        <v>0.33037741288389699</v>
      </c>
      <c r="O339">
        <v>0.29258261134055802</v>
      </c>
      <c r="P339">
        <v>0.26926679550946298</v>
      </c>
      <c r="Q339">
        <v>0.12753824841973299</v>
      </c>
      <c r="R339">
        <v>0.34772001567772098</v>
      </c>
      <c r="S339">
        <v>0.175957414280107</v>
      </c>
      <c r="T339">
        <v>0.21073487404178301</v>
      </c>
      <c r="U339">
        <v>0.288578231822397</v>
      </c>
      <c r="V339">
        <v>7.1869024495651398E-2</v>
      </c>
      <c r="W339">
        <v>0.22752813334996899</v>
      </c>
      <c r="X339">
        <v>0.29163289550076099</v>
      </c>
      <c r="Y339">
        <v>0.22120499795520099</v>
      </c>
      <c r="Z339">
        <v>0.30187698547203701</v>
      </c>
      <c r="AA339">
        <v>0.22820304353355247</v>
      </c>
    </row>
    <row r="340" spans="1:27" x14ac:dyDescent="0.35">
      <c r="A340" s="1">
        <v>43273</v>
      </c>
      <c r="B340">
        <v>0.294675578556652</v>
      </c>
      <c r="C340">
        <v>0.16601296132543</v>
      </c>
      <c r="D340">
        <v>0.284778692548808</v>
      </c>
      <c r="E340">
        <v>0.22174535899501499</v>
      </c>
      <c r="F340">
        <v>0.43340937645515198</v>
      </c>
      <c r="G340">
        <v>0.29179911770941402</v>
      </c>
      <c r="H340">
        <v>0.34216377610440202</v>
      </c>
      <c r="I340">
        <v>0.316591718923739</v>
      </c>
      <c r="J340">
        <v>0.29579933353257798</v>
      </c>
      <c r="K340">
        <v>0.37614228732972199</v>
      </c>
      <c r="L340">
        <v>2.5105695761116601E-2</v>
      </c>
      <c r="M340">
        <v>0.18164657238670501</v>
      </c>
      <c r="N340">
        <v>0.33225181579554902</v>
      </c>
      <c r="O340">
        <v>0.29930838386467201</v>
      </c>
      <c r="P340">
        <v>0.26993917244371701</v>
      </c>
      <c r="Q340">
        <v>0.12968170445346799</v>
      </c>
      <c r="R340">
        <v>0.34816809031261697</v>
      </c>
      <c r="S340">
        <v>0.18430761751663799</v>
      </c>
      <c r="T340">
        <v>0.21643980964989401</v>
      </c>
      <c r="U340">
        <v>0.28129304321215898</v>
      </c>
      <c r="V340">
        <v>7.5838621077943494E-2</v>
      </c>
      <c r="W340">
        <v>0.23874511275521401</v>
      </c>
      <c r="X340">
        <v>0.29077220241782797</v>
      </c>
      <c r="Y340">
        <v>0.22020600933637399</v>
      </c>
      <c r="Z340">
        <v>0.30379158946357898</v>
      </c>
      <c r="AA340">
        <v>0.23269043634052333</v>
      </c>
    </row>
    <row r="341" spans="1:27" x14ac:dyDescent="0.35">
      <c r="A341" s="1">
        <v>43276</v>
      </c>
      <c r="B341">
        <v>0.28141342021598897</v>
      </c>
      <c r="C341">
        <v>0.16227103234773499</v>
      </c>
      <c r="D341">
        <v>0.26544741281446199</v>
      </c>
      <c r="E341">
        <v>0.20093397112085701</v>
      </c>
      <c r="F341">
        <v>0.40898644056563499</v>
      </c>
      <c r="G341">
        <v>0.27375106958857998</v>
      </c>
      <c r="H341">
        <v>0.32385754199724098</v>
      </c>
      <c r="I341">
        <v>0.30086202268621398</v>
      </c>
      <c r="J341">
        <v>0.28154252074502101</v>
      </c>
      <c r="K341">
        <v>0.36020085159674098</v>
      </c>
      <c r="L341">
        <v>1.5615202381617101E-2</v>
      </c>
      <c r="M341">
        <v>0.164226786221326</v>
      </c>
      <c r="N341">
        <v>0.31118009292251297</v>
      </c>
      <c r="O341">
        <v>0.28648348363777199</v>
      </c>
      <c r="P341">
        <v>0.25891507128012398</v>
      </c>
      <c r="Q341">
        <v>0.119387131147652</v>
      </c>
      <c r="R341">
        <v>0.32674133795847599</v>
      </c>
      <c r="S341">
        <v>0.179191498016014</v>
      </c>
      <c r="T341">
        <v>0.204774161791207</v>
      </c>
      <c r="U341">
        <v>0.26971802225340502</v>
      </c>
      <c r="V341">
        <v>6.7009011017672204E-2</v>
      </c>
      <c r="W341">
        <v>0.22981164301073001</v>
      </c>
      <c r="X341">
        <v>0.276019815226066</v>
      </c>
      <c r="Y341">
        <v>0.20957336548973701</v>
      </c>
      <c r="Z341">
        <v>0.28601794468622799</v>
      </c>
      <c r="AA341">
        <v>0.22004536066578639</v>
      </c>
    </row>
    <row r="342" spans="1:27" x14ac:dyDescent="0.35">
      <c r="A342" s="1">
        <v>43277</v>
      </c>
      <c r="B342">
        <v>0.28328074046288798</v>
      </c>
      <c r="C342">
        <v>0.16164312094473099</v>
      </c>
      <c r="D342">
        <v>0.26202904897753998</v>
      </c>
      <c r="E342">
        <v>0.202783650020847</v>
      </c>
      <c r="F342">
        <v>0.40564722430310002</v>
      </c>
      <c r="G342">
        <v>0.27502244359817701</v>
      </c>
      <c r="H342">
        <v>0.32557814866860402</v>
      </c>
      <c r="I342">
        <v>0.30337594325780698</v>
      </c>
      <c r="J342">
        <v>0.28441458196875702</v>
      </c>
      <c r="K342">
        <v>0.36387868888056701</v>
      </c>
      <c r="L342">
        <v>1.51533183817353E-2</v>
      </c>
      <c r="M342">
        <v>0.16263717910315401</v>
      </c>
      <c r="N342">
        <v>0.31211107919259401</v>
      </c>
      <c r="O342">
        <v>0.288625989202897</v>
      </c>
      <c r="P342">
        <v>0.25786085497640199</v>
      </c>
      <c r="Q342">
        <v>0.120773267558478</v>
      </c>
      <c r="R342">
        <v>0.32810725242150002</v>
      </c>
      <c r="S342">
        <v>0.17202137380994501</v>
      </c>
      <c r="T342">
        <v>0.20163501569172099</v>
      </c>
      <c r="U342">
        <v>0.27222667029964398</v>
      </c>
      <c r="V342">
        <v>6.7116248138010495E-2</v>
      </c>
      <c r="W342">
        <v>0.234584263586751</v>
      </c>
      <c r="X342">
        <v>0.27195585336162897</v>
      </c>
      <c r="Y342">
        <v>0.21358303713528201</v>
      </c>
      <c r="Z342">
        <v>0.28465272803920499</v>
      </c>
      <c r="AA342">
        <v>0.2199427531916085</v>
      </c>
    </row>
    <row r="343" spans="1:27" x14ac:dyDescent="0.35">
      <c r="A343" s="1">
        <v>43278</v>
      </c>
      <c r="B343">
        <v>0.27542611126146899</v>
      </c>
      <c r="C343">
        <v>0.15380234023794601</v>
      </c>
      <c r="D343">
        <v>0.251383417526298</v>
      </c>
      <c r="E343">
        <v>0.19123433846325599</v>
      </c>
      <c r="F343">
        <v>0.39399818238555001</v>
      </c>
      <c r="G343">
        <v>0.26829522152875201</v>
      </c>
      <c r="H343">
        <v>0.31385150464133399</v>
      </c>
      <c r="I343">
        <v>0.29169234200900701</v>
      </c>
      <c r="J343">
        <v>0.27799735095551997</v>
      </c>
      <c r="K343">
        <v>0.35372477874444602</v>
      </c>
      <c r="L343">
        <v>8.9492526590153592E-3</v>
      </c>
      <c r="M343">
        <v>0.153483705609575</v>
      </c>
      <c r="N343">
        <v>0.30135622874687201</v>
      </c>
      <c r="O343">
        <v>0.279571219789579</v>
      </c>
      <c r="P343">
        <v>0.24968143467543</v>
      </c>
      <c r="Q343">
        <v>0.11431395450372001</v>
      </c>
      <c r="R343">
        <v>0.320797767088699</v>
      </c>
      <c r="S343">
        <v>0.16737974112180801</v>
      </c>
      <c r="T343">
        <v>0.193479921037883</v>
      </c>
      <c r="U343">
        <v>0.26063146158324402</v>
      </c>
      <c r="V343">
        <v>5.9103990670654499E-2</v>
      </c>
      <c r="W343">
        <v>0.22729405500010599</v>
      </c>
      <c r="X343">
        <v>0.25517326512990102</v>
      </c>
      <c r="Y343">
        <v>0.202510541897124</v>
      </c>
      <c r="Z343">
        <v>0.27227028294288802</v>
      </c>
      <c r="AA343">
        <v>0.21070987692765342</v>
      </c>
    </row>
    <row r="344" spans="1:27" x14ac:dyDescent="0.35">
      <c r="A344" s="1">
        <v>43279</v>
      </c>
      <c r="B344">
        <v>0.286451888551364</v>
      </c>
      <c r="C344">
        <v>0.156773277902305</v>
      </c>
      <c r="D344">
        <v>0.26593413668988602</v>
      </c>
      <c r="E344">
        <v>0.20493148325218499</v>
      </c>
      <c r="F344">
        <v>0.405788923945476</v>
      </c>
      <c r="G344">
        <v>0.27385762555793502</v>
      </c>
      <c r="H344">
        <v>0.32635337428226602</v>
      </c>
      <c r="I344">
        <v>0.30345943535723402</v>
      </c>
      <c r="J344">
        <v>0.28263997271673202</v>
      </c>
      <c r="K344">
        <v>0.35800870817344099</v>
      </c>
      <c r="L344">
        <v>1.3802049828549301E-2</v>
      </c>
      <c r="M344">
        <v>0.16076033504307199</v>
      </c>
      <c r="N344">
        <v>0.30955117834281298</v>
      </c>
      <c r="O344">
        <v>0.29005017154715401</v>
      </c>
      <c r="P344">
        <v>0.25745678514951398</v>
      </c>
      <c r="Q344">
        <v>0.124406365445971</v>
      </c>
      <c r="R344">
        <v>0.32994405139967198</v>
      </c>
      <c r="S344">
        <v>0.172964798550541</v>
      </c>
      <c r="T344">
        <v>0.198689174007701</v>
      </c>
      <c r="U344">
        <v>0.270014804039649</v>
      </c>
      <c r="V344">
        <v>6.5007395733933798E-2</v>
      </c>
      <c r="W344">
        <v>0.229394473127781</v>
      </c>
      <c r="X344">
        <v>0.26368495068229197</v>
      </c>
      <c r="Y344">
        <v>0.20842051904748299</v>
      </c>
      <c r="Z344">
        <v>0.27833888132624601</v>
      </c>
      <c r="AA344">
        <v>0.21880045562136052</v>
      </c>
    </row>
    <row r="345" spans="1:27" x14ac:dyDescent="0.35">
      <c r="A345" s="1">
        <v>43280</v>
      </c>
      <c r="B345">
        <v>0.28378573541365498</v>
      </c>
      <c r="C345">
        <v>0.15526840088192501</v>
      </c>
      <c r="D345">
        <v>0.26609151278735899</v>
      </c>
      <c r="E345">
        <v>0.21646169461815601</v>
      </c>
      <c r="F345">
        <v>0.40482099521036302</v>
      </c>
      <c r="G345">
        <v>0.28651639018619401</v>
      </c>
      <c r="H345">
        <v>0.32827505272810897</v>
      </c>
      <c r="I345">
        <v>0.29872177698047597</v>
      </c>
      <c r="J345">
        <v>0.29736583345433698</v>
      </c>
      <c r="K345">
        <v>0.35785684002545198</v>
      </c>
      <c r="L345">
        <v>2.19368343596422E-2</v>
      </c>
      <c r="M345">
        <v>0.164188012330166</v>
      </c>
      <c r="N345">
        <v>0.30649935273079898</v>
      </c>
      <c r="O345">
        <v>0.305300605217939</v>
      </c>
      <c r="P345">
        <v>0.256014449763378</v>
      </c>
      <c r="Q345">
        <v>0.123228038949222</v>
      </c>
      <c r="R345">
        <v>0.331665800496313</v>
      </c>
      <c r="S345">
        <v>0.17427896064971601</v>
      </c>
      <c r="T345">
        <v>0.20151465738782301</v>
      </c>
      <c r="U345">
        <v>0.28923134302350101</v>
      </c>
      <c r="V345">
        <v>6.1984442292386303E-2</v>
      </c>
      <c r="W345">
        <v>0.23233525168942001</v>
      </c>
      <c r="X345">
        <v>0.281465183018064</v>
      </c>
      <c r="Y345">
        <v>0.21528783750355701</v>
      </c>
      <c r="Z345">
        <v>0.27692995805579301</v>
      </c>
      <c r="AA345">
        <v>0.22536424448419901</v>
      </c>
    </row>
    <row r="346" spans="1:27" x14ac:dyDescent="0.35">
      <c r="A346" s="1">
        <v>43283</v>
      </c>
      <c r="B346">
        <v>0.287894855608959</v>
      </c>
      <c r="C346">
        <v>0.154312386014715</v>
      </c>
      <c r="D346">
        <v>0.273203847894117</v>
      </c>
      <c r="E346">
        <v>0.21976462392214899</v>
      </c>
      <c r="F346">
        <v>0.40615415565650498</v>
      </c>
      <c r="G346">
        <v>0.27905164982325997</v>
      </c>
      <c r="H346">
        <v>0.33357456903515498</v>
      </c>
      <c r="I346">
        <v>0.30311278456417201</v>
      </c>
      <c r="J346">
        <v>0.293769346717972</v>
      </c>
      <c r="K346">
        <v>0.36004747625371503</v>
      </c>
      <c r="L346">
        <v>2.1008420107724701E-2</v>
      </c>
      <c r="M346">
        <v>0.16419074719482099</v>
      </c>
      <c r="N346">
        <v>0.30918298435105301</v>
      </c>
      <c r="O346">
        <v>0.30404014005051699</v>
      </c>
      <c r="P346">
        <v>0.25683414785479602</v>
      </c>
      <c r="Q346">
        <v>0.126453113506238</v>
      </c>
      <c r="R346">
        <v>0.33289744601771298</v>
      </c>
      <c r="S346">
        <v>0.17560419751853901</v>
      </c>
      <c r="T346">
        <v>0.20252756518482801</v>
      </c>
      <c r="U346">
        <v>0.28681411418396202</v>
      </c>
      <c r="V346">
        <v>6.8825985363973594E-2</v>
      </c>
      <c r="W346">
        <v>0.23095910860937699</v>
      </c>
      <c r="X346">
        <v>0.28707561318178199</v>
      </c>
      <c r="Y346">
        <v>0.217301242147031</v>
      </c>
      <c r="Z346">
        <v>0.28020604637410501</v>
      </c>
      <c r="AA346">
        <v>0.22625431779921379</v>
      </c>
    </row>
    <row r="347" spans="1:27" x14ac:dyDescent="0.35">
      <c r="A347" s="1">
        <v>43284</v>
      </c>
      <c r="B347">
        <v>0.28658326079774799</v>
      </c>
      <c r="C347">
        <v>0.15265481628084501</v>
      </c>
      <c r="D347">
        <v>0.26875485661021198</v>
      </c>
      <c r="E347">
        <v>0.208762374614334</v>
      </c>
      <c r="F347">
        <v>0.39943998718840601</v>
      </c>
      <c r="G347">
        <v>0.27292597971403298</v>
      </c>
      <c r="H347">
        <v>0.32448162346734599</v>
      </c>
      <c r="I347">
        <v>0.29727407822248703</v>
      </c>
      <c r="J347">
        <v>0.28775966045143297</v>
      </c>
      <c r="K347">
        <v>0.35138120898882103</v>
      </c>
      <c r="L347">
        <v>1.70343687840015E-2</v>
      </c>
      <c r="M347">
        <v>0.15831999909040501</v>
      </c>
      <c r="N347">
        <v>0.29749750374762701</v>
      </c>
      <c r="O347">
        <v>0.302271203372456</v>
      </c>
      <c r="P347">
        <v>0.25421152688894399</v>
      </c>
      <c r="Q347">
        <v>0.12278121424852401</v>
      </c>
      <c r="R347">
        <v>0.32657253809203701</v>
      </c>
      <c r="S347">
        <v>0.17389192362088901</v>
      </c>
      <c r="T347">
        <v>0.19515786257794601</v>
      </c>
      <c r="U347">
        <v>0.27471220203658198</v>
      </c>
      <c r="V347">
        <v>6.3406053893121997E-2</v>
      </c>
      <c r="W347">
        <v>0.22815885326927501</v>
      </c>
      <c r="X347">
        <v>0.27454251267499102</v>
      </c>
      <c r="Y347">
        <v>0.211236047239729</v>
      </c>
      <c r="Z347">
        <v>0.27017306832131999</v>
      </c>
      <c r="AA347">
        <v>0.22069524837071453</v>
      </c>
    </row>
    <row r="348" spans="1:27" x14ac:dyDescent="0.35">
      <c r="A348" s="1">
        <v>43286</v>
      </c>
      <c r="B348">
        <v>0.29483290091729603</v>
      </c>
      <c r="C348">
        <v>0.15703962740194699</v>
      </c>
      <c r="D348">
        <v>0.279056819092804</v>
      </c>
      <c r="E348">
        <v>0.21675590590208199</v>
      </c>
      <c r="F348">
        <v>0.41209233823001101</v>
      </c>
      <c r="G348">
        <v>0.280007505928343</v>
      </c>
      <c r="H348">
        <v>0.33415038316682699</v>
      </c>
      <c r="I348">
        <v>0.30469697391239697</v>
      </c>
      <c r="J348">
        <v>0.29426718088613701</v>
      </c>
      <c r="K348">
        <v>0.35856730947308502</v>
      </c>
      <c r="L348">
        <v>2.1910798042224101E-2</v>
      </c>
      <c r="M348">
        <v>0.168424635903444</v>
      </c>
      <c r="N348">
        <v>0.30403527835021299</v>
      </c>
      <c r="O348">
        <v>0.31224168460602503</v>
      </c>
      <c r="P348">
        <v>0.26323588901945499</v>
      </c>
      <c r="Q348">
        <v>0.130586352314502</v>
      </c>
      <c r="R348">
        <v>0.33090941782726002</v>
      </c>
      <c r="S348">
        <v>0.18594631161542699</v>
      </c>
      <c r="T348">
        <v>0.20607581146620199</v>
      </c>
      <c r="U348">
        <v>0.28287478494415802</v>
      </c>
      <c r="V348">
        <v>7.23235705253744E-2</v>
      </c>
      <c r="W348">
        <v>0.23327701042916901</v>
      </c>
      <c r="X348">
        <v>0.28693238700578</v>
      </c>
      <c r="Y348">
        <v>0.224538982339716</v>
      </c>
      <c r="Z348">
        <v>0.28237188274066199</v>
      </c>
      <c r="AA348">
        <v>0.23038086811796243</v>
      </c>
    </row>
    <row r="349" spans="1:27" x14ac:dyDescent="0.35">
      <c r="A349" s="1">
        <v>43287</v>
      </c>
      <c r="B349">
        <v>0.3010650730019</v>
      </c>
      <c r="C349">
        <v>0.16385895536183301</v>
      </c>
      <c r="D349">
        <v>0.28693427297748603</v>
      </c>
      <c r="E349">
        <v>0.22013287773467799</v>
      </c>
      <c r="F349">
        <v>0.42176322546621697</v>
      </c>
      <c r="G349">
        <v>0.28284885804494603</v>
      </c>
      <c r="H349">
        <v>0.33693837103114499</v>
      </c>
      <c r="I349">
        <v>0.31390307908377002</v>
      </c>
      <c r="J349">
        <v>0.29944418632988401</v>
      </c>
      <c r="K349">
        <v>0.361487742838416</v>
      </c>
      <c r="L349">
        <v>2.56568055193526E-2</v>
      </c>
      <c r="M349">
        <v>0.17297304235557501</v>
      </c>
      <c r="N349">
        <v>0.30903888370143001</v>
      </c>
      <c r="O349">
        <v>0.31952130760862602</v>
      </c>
      <c r="P349">
        <v>0.26914401589879</v>
      </c>
      <c r="Q349">
        <v>0.13511425417638701</v>
      </c>
      <c r="R349">
        <v>0.33962849941323803</v>
      </c>
      <c r="S349">
        <v>0.190900842940987</v>
      </c>
      <c r="T349">
        <v>0.20764445151011501</v>
      </c>
      <c r="U349">
        <v>0.29121183295400199</v>
      </c>
      <c r="V349">
        <v>7.7491853902274394E-2</v>
      </c>
      <c r="W349">
        <v>0.236691423678207</v>
      </c>
      <c r="X349">
        <v>0.29222242198475701</v>
      </c>
      <c r="Y349">
        <v>0.22972057886727501</v>
      </c>
      <c r="Z349">
        <v>0.29028021013894201</v>
      </c>
      <c r="AA349">
        <v>0.23608849258701947</v>
      </c>
    </row>
    <row r="350" spans="1:27" x14ac:dyDescent="0.35">
      <c r="A350" s="1">
        <v>43290</v>
      </c>
      <c r="B350">
        <v>0.31583707728342802</v>
      </c>
      <c r="C350">
        <v>0.17447519173631301</v>
      </c>
      <c r="D350">
        <v>0.297775054677825</v>
      </c>
      <c r="E350">
        <v>0.24219167768415301</v>
      </c>
      <c r="F350">
        <v>0.44154756300985198</v>
      </c>
      <c r="G350">
        <v>0.29606436013968701</v>
      </c>
      <c r="H350">
        <v>0.35819816472596699</v>
      </c>
      <c r="I350">
        <v>0.33177237429483902</v>
      </c>
      <c r="J350">
        <v>0.31696620697976502</v>
      </c>
      <c r="K350">
        <v>0.38458054650173101</v>
      </c>
      <c r="L350">
        <v>4.0303646975248901E-2</v>
      </c>
      <c r="M350">
        <v>0.19041663064909001</v>
      </c>
      <c r="N350">
        <v>0.33972131569349001</v>
      </c>
      <c r="O350">
        <v>0.331689869901095</v>
      </c>
      <c r="P350">
        <v>0.28702636144392502</v>
      </c>
      <c r="Q350">
        <v>0.14379976528180599</v>
      </c>
      <c r="R350">
        <v>0.36093392213300501</v>
      </c>
      <c r="S350">
        <v>0.20540046827018399</v>
      </c>
      <c r="T350">
        <v>0.22227059567858401</v>
      </c>
      <c r="U350">
        <v>0.30886604364954101</v>
      </c>
      <c r="V350">
        <v>8.8786057067396798E-2</v>
      </c>
      <c r="W350">
        <v>0.245752617803389</v>
      </c>
      <c r="X350">
        <v>0.311601149829001</v>
      </c>
      <c r="Y350">
        <v>0.23759643869606201</v>
      </c>
      <c r="Z350">
        <v>0.30877927777596598</v>
      </c>
      <c r="AA350">
        <v>0.24851567663946472</v>
      </c>
    </row>
    <row r="351" spans="1:27" x14ac:dyDescent="0.35">
      <c r="A351" s="1">
        <v>43291</v>
      </c>
      <c r="B351">
        <v>0.32422684439920302</v>
      </c>
      <c r="C351">
        <v>0.18180625746714699</v>
      </c>
      <c r="D351">
        <v>0.306143876951257</v>
      </c>
      <c r="E351">
        <v>0.246824403547559</v>
      </c>
      <c r="F351">
        <v>0.45281146507300402</v>
      </c>
      <c r="G351">
        <v>0.30348568657838598</v>
      </c>
      <c r="H351">
        <v>0.36577623789541402</v>
      </c>
      <c r="I351">
        <v>0.33702910467657599</v>
      </c>
      <c r="J351">
        <v>0.32547366373347297</v>
      </c>
      <c r="K351">
        <v>0.39084043113581401</v>
      </c>
      <c r="L351">
        <v>4.5934918243178302E-2</v>
      </c>
      <c r="M351">
        <v>0.196287512597693</v>
      </c>
      <c r="N351">
        <v>0.34569811718125998</v>
      </c>
      <c r="O351">
        <v>0.340992787251512</v>
      </c>
      <c r="P351">
        <v>0.29584739193397702</v>
      </c>
      <c r="Q351">
        <v>0.14969800850894999</v>
      </c>
      <c r="R351">
        <v>0.370466812834777</v>
      </c>
      <c r="S351">
        <v>0.21647155165742801</v>
      </c>
      <c r="T351">
        <v>0.23159439900854401</v>
      </c>
      <c r="U351">
        <v>0.312868203756904</v>
      </c>
      <c r="V351">
        <v>9.7070575494273295E-2</v>
      </c>
      <c r="W351">
        <v>0.25689092628683502</v>
      </c>
      <c r="X351">
        <v>0.31674896438011202</v>
      </c>
      <c r="Y351">
        <v>0.245754334103605</v>
      </c>
      <c r="Z351">
        <v>0.311682334007156</v>
      </c>
      <c r="AA351">
        <v>0.2564279120034203</v>
      </c>
    </row>
    <row r="352" spans="1:27" x14ac:dyDescent="0.35">
      <c r="A352" s="1">
        <v>43292</v>
      </c>
      <c r="B352">
        <v>0.30790304897450099</v>
      </c>
      <c r="C352">
        <v>0.17666359062397899</v>
      </c>
      <c r="D352">
        <v>0.29888897948173199</v>
      </c>
      <c r="E352">
        <v>0.23642143005066901</v>
      </c>
      <c r="F352">
        <v>0.430349622613662</v>
      </c>
      <c r="G352">
        <v>0.29259520382135801</v>
      </c>
      <c r="H352">
        <v>0.353522022373291</v>
      </c>
      <c r="I352">
        <v>0.32432983682487199</v>
      </c>
      <c r="J352">
        <v>0.31591069854883003</v>
      </c>
      <c r="K352">
        <v>0.38041273242658202</v>
      </c>
      <c r="L352">
        <v>3.2902472352199501E-2</v>
      </c>
      <c r="M352">
        <v>0.17781185952652201</v>
      </c>
      <c r="N352">
        <v>0.336160603649933</v>
      </c>
      <c r="O352">
        <v>0.32806325180888202</v>
      </c>
      <c r="P352">
        <v>0.28180727439480102</v>
      </c>
      <c r="Q352">
        <v>0.148662124842321</v>
      </c>
      <c r="R352">
        <v>0.35072362242456501</v>
      </c>
      <c r="S352">
        <v>0.20041900890946501</v>
      </c>
      <c r="T352">
        <v>0.218254406868162</v>
      </c>
      <c r="U352">
        <v>0.30711665973781099</v>
      </c>
      <c r="V352">
        <v>8.3640371547147596E-2</v>
      </c>
      <c r="W352">
        <v>0.244230893178285</v>
      </c>
      <c r="X352">
        <v>0.307613083585838</v>
      </c>
      <c r="Y352">
        <v>0.24070030485444899</v>
      </c>
      <c r="Z352">
        <v>0.300549483847937</v>
      </c>
      <c r="AA352">
        <v>0.24617011423095936</v>
      </c>
    </row>
    <row r="353" spans="1:27" x14ac:dyDescent="0.35">
      <c r="A353" s="1">
        <v>43293</v>
      </c>
      <c r="B353">
        <v>0.32249114774118398</v>
      </c>
      <c r="C353">
        <v>0.18380341446219201</v>
      </c>
      <c r="D353">
        <v>0.31616996016253801</v>
      </c>
      <c r="E353">
        <v>0.25256707170144299</v>
      </c>
      <c r="F353">
        <v>0.44652928082055698</v>
      </c>
      <c r="G353">
        <v>0.30351823274268203</v>
      </c>
      <c r="H353">
        <v>0.37155626618336002</v>
      </c>
      <c r="I353">
        <v>0.34176015292710399</v>
      </c>
      <c r="J353">
        <v>0.32813275747551401</v>
      </c>
      <c r="K353">
        <v>0.39270354284160802</v>
      </c>
      <c r="L353">
        <v>4.0865526537826602E-2</v>
      </c>
      <c r="M353">
        <v>0.19056394813526101</v>
      </c>
      <c r="N353">
        <v>0.34865749138864799</v>
      </c>
      <c r="O353">
        <v>0.34146443649311098</v>
      </c>
      <c r="P353">
        <v>0.29722161602434299</v>
      </c>
      <c r="Q353">
        <v>0.156823424829451</v>
      </c>
      <c r="R353">
        <v>0.37163127933005002</v>
      </c>
      <c r="S353">
        <v>0.210516378141614</v>
      </c>
      <c r="T353">
        <v>0.23254026579657799</v>
      </c>
      <c r="U353">
        <v>0.319311022282317</v>
      </c>
      <c r="V353">
        <v>9.3743637573532504E-2</v>
      </c>
      <c r="W353">
        <v>0.25677069134124603</v>
      </c>
      <c r="X353">
        <v>0.32013838882274498</v>
      </c>
      <c r="Y353">
        <v>0.25124988891699102</v>
      </c>
      <c r="Z353">
        <v>0.315125767784246</v>
      </c>
      <c r="AA353">
        <v>0.25793922355096655</v>
      </c>
    </row>
    <row r="354" spans="1:27" x14ac:dyDescent="0.35">
      <c r="A354" s="1">
        <v>43294</v>
      </c>
      <c r="B354">
        <v>0.32579526149418903</v>
      </c>
      <c r="C354">
        <v>0.180524183065468</v>
      </c>
      <c r="D354">
        <v>0.32059499762735799</v>
      </c>
      <c r="E354">
        <v>0.26145756662789899</v>
      </c>
      <c r="F354">
        <v>0.45408493357094398</v>
      </c>
      <c r="G354">
        <v>0.30207832808082202</v>
      </c>
      <c r="H354">
        <v>0.376767431988493</v>
      </c>
      <c r="I354">
        <v>0.34417906006264598</v>
      </c>
      <c r="J354">
        <v>0.33152728142108401</v>
      </c>
      <c r="K354">
        <v>0.40260719740765799</v>
      </c>
      <c r="L354">
        <v>4.6710370283023099E-2</v>
      </c>
      <c r="M354">
        <v>0.19438087035381801</v>
      </c>
      <c r="N354">
        <v>0.362316582377739</v>
      </c>
      <c r="O354">
        <v>0.345106853492606</v>
      </c>
      <c r="P354">
        <v>0.30221892539273099</v>
      </c>
      <c r="Q354">
        <v>0.15611231690225499</v>
      </c>
      <c r="R354">
        <v>0.36930639092345502</v>
      </c>
      <c r="S354">
        <v>0.21811146508715701</v>
      </c>
      <c r="T354">
        <v>0.23336751441878201</v>
      </c>
      <c r="U354">
        <v>0.32515343028168803</v>
      </c>
      <c r="V354">
        <v>9.6600336234584999E-2</v>
      </c>
      <c r="W354">
        <v>0.256110010240098</v>
      </c>
      <c r="X354">
        <v>0.32634147898052701</v>
      </c>
      <c r="Y354">
        <v>0.257456589086965</v>
      </c>
      <c r="Z354">
        <v>0.32302939293448102</v>
      </c>
      <c r="AA354">
        <v>0.26021127245320463</v>
      </c>
    </row>
    <row r="355" spans="1:27" x14ac:dyDescent="0.35">
      <c r="A355" s="1">
        <v>43297</v>
      </c>
      <c r="B355">
        <v>0.33040529627429099</v>
      </c>
      <c r="C355">
        <v>0.18779957423572499</v>
      </c>
      <c r="D355">
        <v>0.32314270139490497</v>
      </c>
      <c r="E355">
        <v>0.26385742985805799</v>
      </c>
      <c r="F355">
        <v>0.45298945907619997</v>
      </c>
      <c r="G355">
        <v>0.30048917026463101</v>
      </c>
      <c r="H355">
        <v>0.37809820522283</v>
      </c>
      <c r="I355">
        <v>0.34692662627080501</v>
      </c>
      <c r="J355">
        <v>0.33633402303364102</v>
      </c>
      <c r="K355">
        <v>0.40397410709741999</v>
      </c>
      <c r="L355">
        <v>4.4501239167246499E-2</v>
      </c>
      <c r="M355">
        <v>0.19459186315756299</v>
      </c>
      <c r="N355">
        <v>0.37079777172614198</v>
      </c>
      <c r="O355">
        <v>0.34223104146087802</v>
      </c>
      <c r="P355">
        <v>0.30499806851488998</v>
      </c>
      <c r="Q355">
        <v>0.16029717947685801</v>
      </c>
      <c r="R355">
        <v>0.37818623269692198</v>
      </c>
      <c r="S355">
        <v>0.213658626007348</v>
      </c>
      <c r="T355">
        <v>0.23313721103194601</v>
      </c>
      <c r="U355">
        <v>0.332044181311687</v>
      </c>
      <c r="V355">
        <v>0.102280084952622</v>
      </c>
      <c r="W355">
        <v>0.25782897149735201</v>
      </c>
      <c r="X355">
        <v>0.33168860218295598</v>
      </c>
      <c r="Y355">
        <v>0.25827119830229001</v>
      </c>
      <c r="Z355">
        <v>0.32509521653499002</v>
      </c>
      <c r="AA355">
        <v>0.26161309927508758</v>
      </c>
    </row>
    <row r="356" spans="1:27" x14ac:dyDescent="0.35">
      <c r="A356" s="1">
        <v>43298</v>
      </c>
      <c r="B356">
        <v>0.33749846015338802</v>
      </c>
      <c r="C356">
        <v>0.18868265137857099</v>
      </c>
      <c r="D356">
        <v>0.32395097882942703</v>
      </c>
      <c r="E356">
        <v>0.267132318434878</v>
      </c>
      <c r="F356">
        <v>0.45512732546857898</v>
      </c>
      <c r="G356">
        <v>0.29769692644403001</v>
      </c>
      <c r="H356">
        <v>0.376050480942274</v>
      </c>
      <c r="I356">
        <v>0.34879958661477301</v>
      </c>
      <c r="J356">
        <v>0.33706579205717002</v>
      </c>
      <c r="K356">
        <v>0.40759619327569102</v>
      </c>
      <c r="L356">
        <v>4.6751209811846099E-2</v>
      </c>
      <c r="M356">
        <v>0.19913276229903201</v>
      </c>
      <c r="N356">
        <v>0.37580154679039701</v>
      </c>
      <c r="O356">
        <v>0.34278147001331899</v>
      </c>
      <c r="P356">
        <v>0.315613701417297</v>
      </c>
      <c r="Q356">
        <v>0.15623338727491001</v>
      </c>
      <c r="R356">
        <v>0.37709987891417102</v>
      </c>
      <c r="S356">
        <v>0.212111212814446</v>
      </c>
      <c r="T356">
        <v>0.23317887368402301</v>
      </c>
      <c r="U356">
        <v>0.33256407874355798</v>
      </c>
      <c r="V356">
        <v>0.10827835796158</v>
      </c>
      <c r="W356">
        <v>0.260264659680915</v>
      </c>
      <c r="X356">
        <v>0.33116728100402198</v>
      </c>
      <c r="Y356">
        <v>0.264926481403502</v>
      </c>
      <c r="Z356">
        <v>0.330009624743557</v>
      </c>
      <c r="AA356">
        <v>0.26497149300504796</v>
      </c>
    </row>
    <row r="357" spans="1:27" x14ac:dyDescent="0.35">
      <c r="A357" s="1">
        <v>43299</v>
      </c>
      <c r="B357">
        <v>0.33885795894570703</v>
      </c>
      <c r="C357">
        <v>0.189666824816354</v>
      </c>
      <c r="D357">
        <v>0.32670400105314501</v>
      </c>
      <c r="E357">
        <v>0.27209877382226799</v>
      </c>
      <c r="F357">
        <v>0.45483669968717499</v>
      </c>
      <c r="G357">
        <v>0.29960995979828298</v>
      </c>
      <c r="H357">
        <v>0.38817147905675298</v>
      </c>
      <c r="I357">
        <v>0.35259830511524298</v>
      </c>
      <c r="J357">
        <v>0.336963806739973</v>
      </c>
      <c r="K357">
        <v>0.41382037699700103</v>
      </c>
      <c r="L357">
        <v>4.9467984678382503E-2</v>
      </c>
      <c r="M357">
        <v>0.20224524416544701</v>
      </c>
      <c r="N357">
        <v>0.38120985154522402</v>
      </c>
      <c r="O357">
        <v>0.34447216084086801</v>
      </c>
      <c r="P357">
        <v>0.317572885983191</v>
      </c>
      <c r="Q357">
        <v>0.15935576145173899</v>
      </c>
      <c r="R357">
        <v>0.38046165923119901</v>
      </c>
      <c r="S357">
        <v>0.21859952951865799</v>
      </c>
      <c r="T357">
        <v>0.24160130689849199</v>
      </c>
      <c r="U357">
        <v>0.33194978434268602</v>
      </c>
      <c r="V357">
        <v>0.113097984912223</v>
      </c>
      <c r="W357">
        <v>0.26336658552124398</v>
      </c>
      <c r="X357">
        <v>0.33759154710855499</v>
      </c>
      <c r="Y357">
        <v>0.26497042971498103</v>
      </c>
      <c r="Z357">
        <v>0.33017220087496202</v>
      </c>
      <c r="AA357">
        <v>0.2664151197071849</v>
      </c>
    </row>
    <row r="358" spans="1:27" x14ac:dyDescent="0.35">
      <c r="A358" s="1">
        <v>43300</v>
      </c>
      <c r="B358">
        <v>0.324794711427491</v>
      </c>
      <c r="C358">
        <v>0.181409067124437</v>
      </c>
      <c r="D358">
        <v>0.31673833746655</v>
      </c>
      <c r="E358">
        <v>0.26789272888133903</v>
      </c>
      <c r="F358">
        <v>0.44834608049840102</v>
      </c>
      <c r="G358">
        <v>0.29859670263434102</v>
      </c>
      <c r="H358">
        <v>0.36986233382707101</v>
      </c>
      <c r="I358">
        <v>0.34702978632404802</v>
      </c>
      <c r="J358">
        <v>0.33080512573833099</v>
      </c>
      <c r="K358">
        <v>0.39937163201957498</v>
      </c>
      <c r="L358">
        <v>4.1272790998768197E-2</v>
      </c>
      <c r="M358">
        <v>0.20177473607107899</v>
      </c>
      <c r="N358">
        <v>0.36951027148061599</v>
      </c>
      <c r="O358">
        <v>0.33769831248523602</v>
      </c>
      <c r="P358">
        <v>0.30932808766054298</v>
      </c>
      <c r="Q358">
        <v>0.15919132412942999</v>
      </c>
      <c r="R358">
        <v>0.37010759283512701</v>
      </c>
      <c r="S358">
        <v>0.211653695626871</v>
      </c>
      <c r="T358">
        <v>0.23834870834192701</v>
      </c>
      <c r="U358">
        <v>0.33652950858212999</v>
      </c>
      <c r="V358">
        <v>9.9626505440993204E-2</v>
      </c>
      <c r="W358">
        <v>0.25017644888496698</v>
      </c>
      <c r="X358">
        <v>0.32057837377571102</v>
      </c>
      <c r="Y358">
        <v>0.25858137220154498</v>
      </c>
      <c r="Z358">
        <v>0.32919022065509301</v>
      </c>
      <c r="AA358">
        <v>0.25995032819311437</v>
      </c>
    </row>
    <row r="359" spans="1:27" x14ac:dyDescent="0.35">
      <c r="A359" s="1">
        <v>43301</v>
      </c>
      <c r="B359">
        <v>0.33806136177722301</v>
      </c>
      <c r="C359">
        <v>0.180147346392276</v>
      </c>
      <c r="D359">
        <v>0.32029885613828801</v>
      </c>
      <c r="E359">
        <v>0.27181852640398602</v>
      </c>
      <c r="F359">
        <v>0.44168673894531602</v>
      </c>
      <c r="G359">
        <v>0.29312555206254798</v>
      </c>
      <c r="H359">
        <v>0.36364112682900201</v>
      </c>
      <c r="I359">
        <v>0.34728428593521099</v>
      </c>
      <c r="J359">
        <v>0.33286066194994302</v>
      </c>
      <c r="K359">
        <v>0.404225931875897</v>
      </c>
      <c r="L359">
        <v>4.3082961503010997E-2</v>
      </c>
      <c r="M359">
        <v>0.20557122021921101</v>
      </c>
      <c r="N359">
        <v>0.367887477871089</v>
      </c>
      <c r="O359">
        <v>0.33993231133787799</v>
      </c>
      <c r="P359">
        <v>0.31492356367445401</v>
      </c>
      <c r="Q359">
        <v>0.157932013158924</v>
      </c>
      <c r="R359">
        <v>0.37819953099882397</v>
      </c>
      <c r="S359">
        <v>0.212403693259859</v>
      </c>
      <c r="T359">
        <v>0.23671277690537099</v>
      </c>
      <c r="U359">
        <v>0.33904987781113399</v>
      </c>
      <c r="V359">
        <v>0.10699575268192001</v>
      </c>
      <c r="W359">
        <v>0.25638362121601799</v>
      </c>
      <c r="X359">
        <v>0.32347332381550897</v>
      </c>
      <c r="Y359">
        <v>0.25966708584970999</v>
      </c>
      <c r="Z359">
        <v>0.33351612743700998</v>
      </c>
      <c r="AA359">
        <v>0.26076106265023924</v>
      </c>
    </row>
    <row r="360" spans="1:27" x14ac:dyDescent="0.35">
      <c r="A360" s="1">
        <v>43304</v>
      </c>
      <c r="B360">
        <v>0.34343822137194602</v>
      </c>
      <c r="C360">
        <v>0.184551942020242</v>
      </c>
      <c r="D360">
        <v>0.31973952762285801</v>
      </c>
      <c r="E360">
        <v>0.26851448592850702</v>
      </c>
      <c r="F360">
        <v>0.43763483416709298</v>
      </c>
      <c r="G360">
        <v>0.29233294251692299</v>
      </c>
      <c r="H360">
        <v>0.35951339641782298</v>
      </c>
      <c r="I360">
        <v>0.34755299354320102</v>
      </c>
      <c r="J360">
        <v>0.33237663017573399</v>
      </c>
      <c r="K360">
        <v>0.40518540782634999</v>
      </c>
      <c r="L360">
        <v>4.08815353677505E-2</v>
      </c>
      <c r="M360">
        <v>0.20490695946073001</v>
      </c>
      <c r="N360">
        <v>0.36790324235270699</v>
      </c>
      <c r="O360">
        <v>0.33729889083979198</v>
      </c>
      <c r="P360">
        <v>0.31056073174096499</v>
      </c>
      <c r="Q360">
        <v>0.16029819268425</v>
      </c>
      <c r="R360">
        <v>0.37988946101231003</v>
      </c>
      <c r="S360">
        <v>0.20930311112111999</v>
      </c>
      <c r="T360">
        <v>0.23460775306041101</v>
      </c>
      <c r="U360">
        <v>0.344628510230927</v>
      </c>
      <c r="V360">
        <v>0.110816619009084</v>
      </c>
      <c r="W360">
        <v>0.25462234703733999</v>
      </c>
      <c r="X360">
        <v>0.32586334843910197</v>
      </c>
      <c r="Y360">
        <v>0.25947216016803898</v>
      </c>
      <c r="Z360">
        <v>0.338207220776505</v>
      </c>
      <c r="AA360">
        <v>0.2606993990691191</v>
      </c>
    </row>
    <row r="361" spans="1:27" x14ac:dyDescent="0.35">
      <c r="A361" s="1">
        <v>43305</v>
      </c>
      <c r="B361">
        <v>0.358919274890379</v>
      </c>
      <c r="C361">
        <v>0.18910671571447699</v>
      </c>
      <c r="D361">
        <v>0.32844863219173398</v>
      </c>
      <c r="E361">
        <v>0.27503305506596298</v>
      </c>
      <c r="F361">
        <v>0.44818820760067002</v>
      </c>
      <c r="G361">
        <v>0.29885212050467003</v>
      </c>
      <c r="H361">
        <v>0.374091795508738</v>
      </c>
      <c r="I361">
        <v>0.35800901172089999</v>
      </c>
      <c r="J361">
        <v>0.34151178401168297</v>
      </c>
      <c r="K361">
        <v>0.41323725497483099</v>
      </c>
      <c r="L361">
        <v>4.7539222499081997E-2</v>
      </c>
      <c r="M361">
        <v>0.21294526299802899</v>
      </c>
      <c r="N361">
        <v>0.37648265647336898</v>
      </c>
      <c r="O361">
        <v>0.35175663175609501</v>
      </c>
      <c r="P361">
        <v>0.321773439367734</v>
      </c>
      <c r="Q361">
        <v>0.16743910373586299</v>
      </c>
      <c r="R361">
        <v>0.39428498399197798</v>
      </c>
      <c r="S361">
        <v>0.21975897778795001</v>
      </c>
      <c r="T361">
        <v>0.24173176750216899</v>
      </c>
      <c r="U361">
        <v>0.34628262915045699</v>
      </c>
      <c r="V361">
        <v>0.120631566842738</v>
      </c>
      <c r="W361">
        <v>0.26443094774230402</v>
      </c>
      <c r="X361">
        <v>0.32924348108359602</v>
      </c>
      <c r="Y361">
        <v>0.26845905237068901</v>
      </c>
      <c r="Z361">
        <v>0.34174208290429098</v>
      </c>
      <c r="AA361">
        <v>0.26866386238677564</v>
      </c>
    </row>
    <row r="362" spans="1:27" x14ac:dyDescent="0.35">
      <c r="A362" s="1">
        <v>43306</v>
      </c>
      <c r="B362">
        <v>0.36925415009798102</v>
      </c>
      <c r="C362">
        <v>0.19347479184836899</v>
      </c>
      <c r="D362">
        <v>0.34218523506696003</v>
      </c>
      <c r="E362">
        <v>0.29465757940860698</v>
      </c>
      <c r="F362">
        <v>0.455872924979427</v>
      </c>
      <c r="G362">
        <v>0.30927774883602699</v>
      </c>
      <c r="H362">
        <v>0.38826934723663797</v>
      </c>
      <c r="I362">
        <v>0.37062597925505403</v>
      </c>
      <c r="J362">
        <v>0.35486683033484201</v>
      </c>
      <c r="K362">
        <v>0.43196810873672398</v>
      </c>
      <c r="L362">
        <v>5.7167218606868797E-2</v>
      </c>
      <c r="M362">
        <v>0.22451140655717</v>
      </c>
      <c r="N362">
        <v>0.38595368209976599</v>
      </c>
      <c r="O362">
        <v>0.36302499530180998</v>
      </c>
      <c r="P362">
        <v>0.33048367016215802</v>
      </c>
      <c r="Q362">
        <v>0.17623906931408601</v>
      </c>
      <c r="R362">
        <v>0.40699968262264802</v>
      </c>
      <c r="S362">
        <v>0.227062618138058</v>
      </c>
      <c r="T362">
        <v>0.25148909491446703</v>
      </c>
      <c r="U362">
        <v>0.36278086902879098</v>
      </c>
      <c r="V362">
        <v>0.12835816402827599</v>
      </c>
      <c r="W362">
        <v>0.27743058219498401</v>
      </c>
      <c r="X362">
        <v>0.34999298688428998</v>
      </c>
      <c r="Y362">
        <v>0.28004623987918997</v>
      </c>
      <c r="Z362">
        <v>0.358255302151328</v>
      </c>
      <c r="AA362">
        <v>0.27999843240952305</v>
      </c>
    </row>
    <row r="363" spans="1:27" x14ac:dyDescent="0.35">
      <c r="A363" s="1">
        <v>43307</v>
      </c>
      <c r="B363">
        <v>0.37646397149384597</v>
      </c>
      <c r="C363">
        <v>0.19134815755979501</v>
      </c>
      <c r="D363">
        <v>0.34806499847112798</v>
      </c>
      <c r="E363">
        <v>0.30281608604707699</v>
      </c>
      <c r="F363">
        <v>0.45600135348146098</v>
      </c>
      <c r="G363">
        <v>0.31110450616746499</v>
      </c>
      <c r="H363">
        <v>0.39239675045535699</v>
      </c>
      <c r="I363">
        <v>0.369009395034054</v>
      </c>
      <c r="J363">
        <v>0.36217768037323</v>
      </c>
      <c r="K363">
        <v>0.431949070187164</v>
      </c>
      <c r="L363">
        <v>6.36719480858631E-2</v>
      </c>
      <c r="M363">
        <v>0.226201216689384</v>
      </c>
      <c r="N363">
        <v>0.38609111556638798</v>
      </c>
      <c r="O363">
        <v>0.36517831313967802</v>
      </c>
      <c r="P363">
        <v>0.333698743145662</v>
      </c>
      <c r="Q363">
        <v>0.176763260028488</v>
      </c>
      <c r="R363">
        <v>0.403920344410789</v>
      </c>
      <c r="S363">
        <v>0.23447564637338</v>
      </c>
      <c r="T363">
        <v>0.260854302247153</v>
      </c>
      <c r="U363">
        <v>0.35936512561955802</v>
      </c>
      <c r="V363">
        <v>0.13198650809808499</v>
      </c>
      <c r="W363">
        <v>0.27676650002566999</v>
      </c>
      <c r="X363">
        <v>0.35422496406687498</v>
      </c>
      <c r="Y363">
        <v>0.28031506751268997</v>
      </c>
      <c r="Z363">
        <v>0.358615220185799</v>
      </c>
      <c r="AA363">
        <v>0.28341427401626951</v>
      </c>
    </row>
    <row r="364" spans="1:27" x14ac:dyDescent="0.35">
      <c r="A364" s="1">
        <v>43308</v>
      </c>
      <c r="B364">
        <v>0.38235235288681901</v>
      </c>
      <c r="C364">
        <v>0.19173583779929901</v>
      </c>
      <c r="D364">
        <v>0.33304617160523098</v>
      </c>
      <c r="E364">
        <v>0.29811552197830499</v>
      </c>
      <c r="F364">
        <v>0.43915206453691602</v>
      </c>
      <c r="G364">
        <v>0.31035352821376699</v>
      </c>
      <c r="H364">
        <v>0.39479375214566698</v>
      </c>
      <c r="I364">
        <v>0.36551049902535598</v>
      </c>
      <c r="J364">
        <v>0.35837534184791398</v>
      </c>
      <c r="K364">
        <v>0.43848828453902899</v>
      </c>
      <c r="L364">
        <v>6.9119886263601299E-2</v>
      </c>
      <c r="M364">
        <v>0.2155553654316</v>
      </c>
      <c r="N364">
        <v>0.39068399607955201</v>
      </c>
      <c r="O364">
        <v>0.36957547312325201</v>
      </c>
      <c r="P364">
        <v>0.32110031262673799</v>
      </c>
      <c r="Q364">
        <v>0.175602611954536</v>
      </c>
      <c r="R364">
        <v>0.38923367682903698</v>
      </c>
      <c r="S364">
        <v>0.22798982559616801</v>
      </c>
      <c r="T364">
        <v>0.24872192246869901</v>
      </c>
      <c r="U364">
        <v>0.34552635303280299</v>
      </c>
      <c r="V364">
        <v>0.13765172433112299</v>
      </c>
      <c r="W364">
        <v>0.282156660326779</v>
      </c>
      <c r="X364">
        <v>0.33973517291150002</v>
      </c>
      <c r="Y364">
        <v>0.275697680777162</v>
      </c>
      <c r="Z364">
        <v>0.33810097975500703</v>
      </c>
      <c r="AA364">
        <v>0.27788627099994834</v>
      </c>
    </row>
    <row r="365" spans="1:27" x14ac:dyDescent="0.35">
      <c r="A365" s="1">
        <v>43311</v>
      </c>
      <c r="B365">
        <v>0.37498024412898401</v>
      </c>
      <c r="C365">
        <v>0.18750537839443299</v>
      </c>
      <c r="D365">
        <v>0.32033896850659199</v>
      </c>
      <c r="E365">
        <v>0.281040960279626</v>
      </c>
      <c r="F365">
        <v>0.42635157747541602</v>
      </c>
      <c r="G365">
        <v>0.31206039038785499</v>
      </c>
      <c r="H365">
        <v>0.37277868793006902</v>
      </c>
      <c r="I365">
        <v>0.35526958028800998</v>
      </c>
      <c r="J365">
        <v>0.350342093979572</v>
      </c>
      <c r="K365">
        <v>0.42833830452348098</v>
      </c>
      <c r="L365">
        <v>6.1082732783211503E-2</v>
      </c>
      <c r="M365">
        <v>0.214396337606576</v>
      </c>
      <c r="N365">
        <v>0.37907872652281799</v>
      </c>
      <c r="O365">
        <v>0.36325098925624599</v>
      </c>
      <c r="P365">
        <v>0.313035034496081</v>
      </c>
      <c r="Q365">
        <v>0.171179012084551</v>
      </c>
      <c r="R365">
        <v>0.37883723917741902</v>
      </c>
      <c r="S365">
        <v>0.21946428877830601</v>
      </c>
      <c r="T365">
        <v>0.23496078584536501</v>
      </c>
      <c r="U365">
        <v>0.34645550728308699</v>
      </c>
      <c r="V365">
        <v>0.131226776576917</v>
      </c>
      <c r="W365">
        <v>0.26928135197025599</v>
      </c>
      <c r="X365">
        <v>0.326062236566941</v>
      </c>
      <c r="Y365">
        <v>0.27256520875991003</v>
      </c>
      <c r="Z365">
        <v>0.33738794350751899</v>
      </c>
      <c r="AA365">
        <v>0.27217789571592688</v>
      </c>
    </row>
    <row r="366" spans="1:27" x14ac:dyDescent="0.35">
      <c r="A366" s="1">
        <v>43312</v>
      </c>
      <c r="B366">
        <v>0.37970478376199202</v>
      </c>
      <c r="C366">
        <v>0.185795139795704</v>
      </c>
      <c r="D366">
        <v>0.329640919667262</v>
      </c>
      <c r="E366">
        <v>0.29489998878302798</v>
      </c>
      <c r="F366">
        <v>0.444790972726675</v>
      </c>
      <c r="G366">
        <v>0.31369205256388699</v>
      </c>
      <c r="H366">
        <v>0.38347264277913901</v>
      </c>
      <c r="I366">
        <v>0.36645257614180798</v>
      </c>
      <c r="J366">
        <v>0.36107151408489202</v>
      </c>
      <c r="K366">
        <v>0.43073999281758502</v>
      </c>
      <c r="L366">
        <v>6.9994529373189396E-2</v>
      </c>
      <c r="M366">
        <v>0.22662587596480399</v>
      </c>
      <c r="N366">
        <v>0.389502371362486</v>
      </c>
      <c r="O366">
        <v>0.371762669450793</v>
      </c>
      <c r="P366">
        <v>0.32439170149553898</v>
      </c>
      <c r="Q366">
        <v>0.16839637761006099</v>
      </c>
      <c r="R366">
        <v>0.38580980797307801</v>
      </c>
      <c r="S366">
        <v>0.230997990962516</v>
      </c>
      <c r="T366">
        <v>0.24869003022323599</v>
      </c>
      <c r="U366">
        <v>0.35079722318805501</v>
      </c>
      <c r="V366">
        <v>0.13469878330912199</v>
      </c>
      <c r="W366">
        <v>0.27369207930610501</v>
      </c>
      <c r="X366">
        <v>0.33185920610151398</v>
      </c>
      <c r="Y366">
        <v>0.28236791590522498</v>
      </c>
      <c r="Z366">
        <v>0.35000338079507798</v>
      </c>
      <c r="AA366">
        <v>0.27851489367514537</v>
      </c>
    </row>
    <row r="367" spans="1:27" x14ac:dyDescent="0.35">
      <c r="A367" s="1">
        <v>43313</v>
      </c>
      <c r="B367">
        <v>0.372055217594295</v>
      </c>
      <c r="C367">
        <v>0.18089077577535101</v>
      </c>
      <c r="D367">
        <v>0.32453432926659098</v>
      </c>
      <c r="E367">
        <v>0.28320552651315301</v>
      </c>
      <c r="F367">
        <v>0.431803265489621</v>
      </c>
      <c r="G367">
        <v>0.30196627854153402</v>
      </c>
      <c r="H367">
        <v>0.36958966508381802</v>
      </c>
      <c r="I367">
        <v>0.35977225594050199</v>
      </c>
      <c r="J367">
        <v>0.35515629958784301</v>
      </c>
      <c r="K367">
        <v>0.41857312961490101</v>
      </c>
      <c r="L367">
        <v>5.5529651113426802E-2</v>
      </c>
      <c r="M367">
        <v>0.21960785619192499</v>
      </c>
      <c r="N367">
        <v>0.37729435222666102</v>
      </c>
      <c r="O367">
        <v>0.365339970978388</v>
      </c>
      <c r="P367">
        <v>0.325037371886717</v>
      </c>
      <c r="Q367">
        <v>0.165182436582332</v>
      </c>
      <c r="R367">
        <v>0.38206907707565002</v>
      </c>
      <c r="S367">
        <v>0.21829322752088001</v>
      </c>
      <c r="T367">
        <v>0.23081643433547999</v>
      </c>
      <c r="U367">
        <v>0.36210936809074901</v>
      </c>
      <c r="V367">
        <v>0.13775165809429701</v>
      </c>
      <c r="W367">
        <v>0.26301633171111199</v>
      </c>
      <c r="X367">
        <v>0.33007579161688699</v>
      </c>
      <c r="Y367">
        <v>0.28943139459526301</v>
      </c>
      <c r="Z367">
        <v>0.350133092197212</v>
      </c>
      <c r="AA367">
        <v>0.27504801119869371</v>
      </c>
    </row>
    <row r="368" spans="1:27" x14ac:dyDescent="0.35">
      <c r="A368" s="1">
        <v>43314</v>
      </c>
      <c r="B368">
        <v>0.36901715560589898</v>
      </c>
      <c r="C368">
        <v>0.18488031441963901</v>
      </c>
      <c r="D368">
        <v>0.330509424052218</v>
      </c>
      <c r="E368">
        <v>0.28480973569497903</v>
      </c>
      <c r="F368">
        <v>0.43415210428038298</v>
      </c>
      <c r="G368">
        <v>0.30300796618431902</v>
      </c>
      <c r="H368">
        <v>0.37734841302850503</v>
      </c>
      <c r="I368">
        <v>0.364155638954683</v>
      </c>
      <c r="J368">
        <v>0.35867989459265898</v>
      </c>
      <c r="K368">
        <v>0.42113850406891601</v>
      </c>
      <c r="L368">
        <v>4.9621169938183399E-2</v>
      </c>
      <c r="M368">
        <v>0.21507736498587501</v>
      </c>
      <c r="N368">
        <v>0.37774836854647997</v>
      </c>
      <c r="O368">
        <v>0.36456711819474802</v>
      </c>
      <c r="P368">
        <v>0.32723131286349599</v>
      </c>
      <c r="Q368">
        <v>0.169561546922946</v>
      </c>
      <c r="R368">
        <v>0.38829862807390803</v>
      </c>
      <c r="S368">
        <v>0.21740248616904401</v>
      </c>
      <c r="T368">
        <v>0.23306786139100799</v>
      </c>
      <c r="U368">
        <v>0.37433161928779402</v>
      </c>
      <c r="V368">
        <v>0.14059468524672999</v>
      </c>
      <c r="W368">
        <v>0.268482696373046</v>
      </c>
      <c r="X368">
        <v>0.34064214146301802</v>
      </c>
      <c r="Y368">
        <v>0.29945995929666303</v>
      </c>
      <c r="Z368">
        <v>0.35610084444585</v>
      </c>
      <c r="AA368">
        <v>0.27855302053227438</v>
      </c>
    </row>
    <row r="369" spans="1:27" x14ac:dyDescent="0.35">
      <c r="A369" s="1">
        <v>43315</v>
      </c>
      <c r="B369">
        <v>0.37371291322260303</v>
      </c>
      <c r="C369">
        <v>0.192983867988816</v>
      </c>
      <c r="D369">
        <v>0.33511241233299299</v>
      </c>
      <c r="E369">
        <v>0.29142589310885703</v>
      </c>
      <c r="F369">
        <v>0.43802865973181199</v>
      </c>
      <c r="G369">
        <v>0.311917368285898</v>
      </c>
      <c r="H369">
        <v>0.38226183825625298</v>
      </c>
      <c r="I369">
        <v>0.37214380073201597</v>
      </c>
      <c r="J369">
        <v>0.36549046821134601</v>
      </c>
      <c r="K369">
        <v>0.42814680350645401</v>
      </c>
      <c r="L369">
        <v>5.5191606622744201E-2</v>
      </c>
      <c r="M369">
        <v>0.220629941719582</v>
      </c>
      <c r="N369">
        <v>0.38236063859300401</v>
      </c>
      <c r="O369">
        <v>0.37276115602773802</v>
      </c>
      <c r="P369">
        <v>0.33033584887362299</v>
      </c>
      <c r="Q369">
        <v>0.18041272628250299</v>
      </c>
      <c r="R369">
        <v>0.38955002238282799</v>
      </c>
      <c r="S369">
        <v>0.22553557332364299</v>
      </c>
      <c r="T369">
        <v>0.24133833650738201</v>
      </c>
      <c r="U369">
        <v>0.38734760796937101</v>
      </c>
      <c r="V369">
        <v>0.14364066099380601</v>
      </c>
      <c r="W369">
        <v>0.27201004858724898</v>
      </c>
      <c r="X369">
        <v>0.34762694802316602</v>
      </c>
      <c r="Y369">
        <v>0.304819475037444</v>
      </c>
      <c r="Z369">
        <v>0.36543704625267698</v>
      </c>
      <c r="AA369">
        <v>0.28614517833660424</v>
      </c>
    </row>
    <row r="370" spans="1:27" x14ac:dyDescent="0.35">
      <c r="A370" s="1">
        <v>43318</v>
      </c>
      <c r="B370">
        <v>0.37231696241663198</v>
      </c>
      <c r="C370">
        <v>0.19554257525070701</v>
      </c>
      <c r="D370">
        <v>0.33941727767184099</v>
      </c>
      <c r="E370">
        <v>0.29510963543128899</v>
      </c>
      <c r="F370">
        <v>0.43963701737370098</v>
      </c>
      <c r="G370">
        <v>0.320439258005627</v>
      </c>
      <c r="H370">
        <v>0.38792543909126098</v>
      </c>
      <c r="I370">
        <v>0.37402426237848901</v>
      </c>
      <c r="J370">
        <v>0.37015116351810001</v>
      </c>
      <c r="K370">
        <v>0.43327141096978999</v>
      </c>
      <c r="L370">
        <v>5.7830627437246998E-2</v>
      </c>
      <c r="M370">
        <v>0.22200241850904401</v>
      </c>
      <c r="N370">
        <v>0.38879216493233798</v>
      </c>
      <c r="O370">
        <v>0.37406250547895198</v>
      </c>
      <c r="P370">
        <v>0.32997579778021502</v>
      </c>
      <c r="Q370">
        <v>0.183190257815807</v>
      </c>
      <c r="R370">
        <v>0.39099161761856299</v>
      </c>
      <c r="S370">
        <v>0.22282331474733</v>
      </c>
      <c r="T370">
        <v>0.24202221166163401</v>
      </c>
      <c r="U370">
        <v>0.38907618814184702</v>
      </c>
      <c r="V370">
        <v>0.14446257573747801</v>
      </c>
      <c r="W370">
        <v>0.27576981971106701</v>
      </c>
      <c r="X370">
        <v>0.35027765810205702</v>
      </c>
      <c r="Y370">
        <v>0.30929856012844997</v>
      </c>
      <c r="Z370">
        <v>0.36965812041957002</v>
      </c>
      <c r="AA370">
        <v>0.28892469831373258</v>
      </c>
    </row>
    <row r="371" spans="1:27" x14ac:dyDescent="0.35">
      <c r="A371" s="1">
        <v>43319</v>
      </c>
      <c r="B371">
        <v>0.37859316554528499</v>
      </c>
      <c r="C371">
        <v>0.201584275833323</v>
      </c>
      <c r="D371">
        <v>0.34805295669709102</v>
      </c>
      <c r="E371">
        <v>0.306095678560175</v>
      </c>
      <c r="F371">
        <v>0.45262793952500002</v>
      </c>
      <c r="G371">
        <v>0.32925828110254701</v>
      </c>
      <c r="H371">
        <v>0.40078733897878999</v>
      </c>
      <c r="I371">
        <v>0.38302571734514401</v>
      </c>
      <c r="J371">
        <v>0.379936448116238</v>
      </c>
      <c r="K371">
        <v>0.44226104794490001</v>
      </c>
      <c r="L371">
        <v>6.7647089267407895E-2</v>
      </c>
      <c r="M371">
        <v>0.229400085122964</v>
      </c>
      <c r="N371">
        <v>0.40037120470529902</v>
      </c>
      <c r="O371">
        <v>0.38399827420521498</v>
      </c>
      <c r="P371">
        <v>0.33347201126060699</v>
      </c>
      <c r="Q371">
        <v>0.189996138786064</v>
      </c>
      <c r="R371">
        <v>0.40298017930184699</v>
      </c>
      <c r="S371">
        <v>0.23209046962964</v>
      </c>
      <c r="T371">
        <v>0.253460849175563</v>
      </c>
      <c r="U371">
        <v>0.394330630396241</v>
      </c>
      <c r="V371">
        <v>0.145192384950249</v>
      </c>
      <c r="W371">
        <v>0.28288310621007101</v>
      </c>
      <c r="X371">
        <v>0.359994046047517</v>
      </c>
      <c r="Y371">
        <v>0.31233300059608898</v>
      </c>
      <c r="Z371">
        <v>0.375314185519598</v>
      </c>
      <c r="AA371">
        <v>0.29561987461099637</v>
      </c>
    </row>
    <row r="372" spans="1:27" x14ac:dyDescent="0.35">
      <c r="A372" s="1">
        <v>43320</v>
      </c>
      <c r="B372">
        <v>0.37661669575615903</v>
      </c>
      <c r="C372">
        <v>0.20705032441298099</v>
      </c>
      <c r="D372">
        <v>0.34253504313182598</v>
      </c>
      <c r="E372">
        <v>0.29802715221590798</v>
      </c>
      <c r="F372">
        <v>0.45089819056728098</v>
      </c>
      <c r="G372">
        <v>0.33011451308940598</v>
      </c>
      <c r="H372">
        <v>0.40297044923727598</v>
      </c>
      <c r="I372">
        <v>0.38377826370752699</v>
      </c>
      <c r="J372">
        <v>0.37426243884211202</v>
      </c>
      <c r="K372">
        <v>0.44112072820214099</v>
      </c>
      <c r="L372">
        <v>6.0478469882240198E-2</v>
      </c>
      <c r="M372">
        <v>0.22290655569807399</v>
      </c>
      <c r="N372">
        <v>0.39410678875414301</v>
      </c>
      <c r="O372">
        <v>0.38225817846957999</v>
      </c>
      <c r="P372">
        <v>0.33228988644766899</v>
      </c>
      <c r="Q372">
        <v>0.18750057913184801</v>
      </c>
      <c r="R372">
        <v>0.40009745847560702</v>
      </c>
      <c r="S372">
        <v>0.22521486853227299</v>
      </c>
      <c r="T372">
        <v>0.25022457593254999</v>
      </c>
      <c r="U372">
        <v>0.39823098104319099</v>
      </c>
      <c r="V372">
        <v>0.14367910789831001</v>
      </c>
      <c r="W372">
        <v>0.28801282593508098</v>
      </c>
      <c r="X372">
        <v>0.35954563062564598</v>
      </c>
      <c r="Y372">
        <v>0.31364634596060198</v>
      </c>
      <c r="Z372">
        <v>0.37440940294064601</v>
      </c>
      <c r="AA372">
        <v>0.29364678008717826</v>
      </c>
    </row>
    <row r="373" spans="1:27" x14ac:dyDescent="0.35">
      <c r="A373" s="1">
        <v>43321</v>
      </c>
      <c r="B373">
        <v>0.37200207494236998</v>
      </c>
      <c r="C373">
        <v>0.20381549051127901</v>
      </c>
      <c r="D373">
        <v>0.34392311150382299</v>
      </c>
      <c r="E373">
        <v>0.29617243702592599</v>
      </c>
      <c r="F373">
        <v>0.44542877127911201</v>
      </c>
      <c r="G373">
        <v>0.32734099281337398</v>
      </c>
      <c r="H373">
        <v>0.40289224770756299</v>
      </c>
      <c r="I373">
        <v>0.37725669426039499</v>
      </c>
      <c r="J373">
        <v>0.369411581111878</v>
      </c>
      <c r="K373">
        <v>0.43667431348691099</v>
      </c>
      <c r="L373">
        <v>5.5679824189540997E-2</v>
      </c>
      <c r="M373">
        <v>0.21645618563563501</v>
      </c>
      <c r="N373">
        <v>0.38696893194319498</v>
      </c>
      <c r="O373">
        <v>0.37810673736871198</v>
      </c>
      <c r="P373">
        <v>0.33068017160083601</v>
      </c>
      <c r="Q373">
        <v>0.18566734052074599</v>
      </c>
      <c r="R373">
        <v>0.39276866179164599</v>
      </c>
      <c r="S373">
        <v>0.21933454597573199</v>
      </c>
      <c r="T373">
        <v>0.24165735811764399</v>
      </c>
      <c r="U373">
        <v>0.39313882045326098</v>
      </c>
      <c r="V373">
        <v>0.14128023835352499</v>
      </c>
      <c r="W373">
        <v>0.28368840372387299</v>
      </c>
      <c r="X373">
        <v>0.36234090456027301</v>
      </c>
      <c r="Y373">
        <v>0.313097936651269</v>
      </c>
      <c r="Z373">
        <v>0.36967603538434402</v>
      </c>
      <c r="AA373">
        <v>0.29071189450137935</v>
      </c>
    </row>
    <row r="374" spans="1:27" x14ac:dyDescent="0.35">
      <c r="A374" s="1">
        <v>43322</v>
      </c>
      <c r="B374">
        <v>0.36137883145955302</v>
      </c>
      <c r="C374">
        <v>0.20083862678373399</v>
      </c>
      <c r="D374">
        <v>0.33222919089203801</v>
      </c>
      <c r="E374">
        <v>0.28345874403253601</v>
      </c>
      <c r="F374">
        <v>0.43025292410475302</v>
      </c>
      <c r="G374">
        <v>0.32302119039975302</v>
      </c>
      <c r="H374">
        <v>0.38907195160165903</v>
      </c>
      <c r="I374">
        <v>0.36875428717779202</v>
      </c>
      <c r="J374">
        <v>0.36557841790561801</v>
      </c>
      <c r="K374">
        <v>0.42861325233995701</v>
      </c>
      <c r="L374">
        <v>4.7135430897997599E-2</v>
      </c>
      <c r="M374">
        <v>0.20434196903097701</v>
      </c>
      <c r="N374">
        <v>0.37776728221214601</v>
      </c>
      <c r="O374">
        <v>0.37162818523962898</v>
      </c>
      <c r="P374">
        <v>0.32053003670477898</v>
      </c>
      <c r="Q374">
        <v>0.18003751584812799</v>
      </c>
      <c r="R374">
        <v>0.38603965706975701</v>
      </c>
      <c r="S374">
        <v>0.21149679996388601</v>
      </c>
      <c r="T374">
        <v>0.230731614845262</v>
      </c>
      <c r="U374">
        <v>0.39006735322983399</v>
      </c>
      <c r="V374">
        <v>0.13351984129816399</v>
      </c>
      <c r="W374">
        <v>0.27965011284028202</v>
      </c>
      <c r="X374">
        <v>0.34817418002177503</v>
      </c>
      <c r="Y374">
        <v>0.30591501518130398</v>
      </c>
      <c r="Z374">
        <v>0.357516004151061</v>
      </c>
      <c r="AA374">
        <v>0.28286498655417947</v>
      </c>
    </row>
    <row r="375" spans="1:27" x14ac:dyDescent="0.35">
      <c r="A375" s="1">
        <v>43325</v>
      </c>
      <c r="B375">
        <v>0.35063455354501599</v>
      </c>
      <c r="C375">
        <v>0.19714272049798001</v>
      </c>
      <c r="D375">
        <v>0.329250103048708</v>
      </c>
      <c r="E375">
        <v>0.27578815329267198</v>
      </c>
      <c r="F375">
        <v>0.42483775843208799</v>
      </c>
      <c r="G375">
        <v>0.31954990412510098</v>
      </c>
      <c r="H375">
        <v>0.38825887423404798</v>
      </c>
      <c r="I375">
        <v>0.36509435477666802</v>
      </c>
      <c r="J375">
        <v>0.36039874889158202</v>
      </c>
      <c r="K375">
        <v>0.420936316530576</v>
      </c>
      <c r="L375">
        <v>4.1760851649822003E-2</v>
      </c>
      <c r="M375">
        <v>0.19690880113878501</v>
      </c>
      <c r="N375">
        <v>0.37226060031304398</v>
      </c>
      <c r="O375">
        <v>0.36904097357394999</v>
      </c>
      <c r="P375">
        <v>0.314415118541297</v>
      </c>
      <c r="Q375">
        <v>0.174690569389295</v>
      </c>
      <c r="R375">
        <v>0.38171589632036101</v>
      </c>
      <c r="S375">
        <v>0.20658784543261199</v>
      </c>
      <c r="T375">
        <v>0.22480365884685999</v>
      </c>
      <c r="U375">
        <v>0.38296751421741698</v>
      </c>
      <c r="V375">
        <v>0.13017517669586501</v>
      </c>
      <c r="W375">
        <v>0.277339190663763</v>
      </c>
      <c r="X375">
        <v>0.34155507888188302</v>
      </c>
      <c r="Y375">
        <v>0.30476168476997501</v>
      </c>
      <c r="Z375">
        <v>0.35082111026910301</v>
      </c>
      <c r="AA375">
        <v>0.27821026457731812</v>
      </c>
    </row>
    <row r="376" spans="1:27" x14ac:dyDescent="0.35">
      <c r="A376" s="1">
        <v>43326</v>
      </c>
      <c r="B376">
        <v>0.35909315804840802</v>
      </c>
      <c r="C376">
        <v>0.20602632426159601</v>
      </c>
      <c r="D376">
        <v>0.33669841082837798</v>
      </c>
      <c r="E376">
        <v>0.28301707186694902</v>
      </c>
      <c r="F376">
        <v>0.43144633376443597</v>
      </c>
      <c r="G376">
        <v>0.32742253372805602</v>
      </c>
      <c r="H376">
        <v>0.39848498473900901</v>
      </c>
      <c r="I376">
        <v>0.37443139854947</v>
      </c>
      <c r="J376">
        <v>0.36730591513889199</v>
      </c>
      <c r="K376">
        <v>0.43206450816098002</v>
      </c>
      <c r="L376">
        <v>4.6964634422766702E-2</v>
      </c>
      <c r="M376">
        <v>0.199253817180156</v>
      </c>
      <c r="N376">
        <v>0.38412837147552897</v>
      </c>
      <c r="O376">
        <v>0.37479384259304799</v>
      </c>
      <c r="P376">
        <v>0.31806969853784101</v>
      </c>
      <c r="Q376">
        <v>0.181701414631108</v>
      </c>
      <c r="R376">
        <v>0.389174976693896</v>
      </c>
      <c r="S376">
        <v>0.213182249851046</v>
      </c>
      <c r="T376">
        <v>0.229499692716574</v>
      </c>
      <c r="U376">
        <v>0.38971917697525799</v>
      </c>
      <c r="V376">
        <v>0.13544356369938701</v>
      </c>
      <c r="W376">
        <v>0.289188381200987</v>
      </c>
      <c r="X376">
        <v>0.34517886467854098</v>
      </c>
      <c r="Y376">
        <v>0.30707595909306701</v>
      </c>
      <c r="Z376">
        <v>0.358510116358497</v>
      </c>
      <c r="AA376">
        <v>0.28308798651098455</v>
      </c>
    </row>
    <row r="377" spans="1:27" x14ac:dyDescent="0.35">
      <c r="A377" s="1">
        <v>43327</v>
      </c>
      <c r="B377">
        <v>0.34764963801430898</v>
      </c>
      <c r="C377">
        <v>0.20251811247395901</v>
      </c>
      <c r="D377">
        <v>0.32759889813221499</v>
      </c>
      <c r="E377">
        <v>0.27054894740624402</v>
      </c>
      <c r="F377">
        <v>0.41864196819644001</v>
      </c>
      <c r="G377">
        <v>0.31841001773406902</v>
      </c>
      <c r="H377">
        <v>0.38587805615512899</v>
      </c>
      <c r="I377">
        <v>0.36876963737702301</v>
      </c>
      <c r="J377">
        <v>0.35334120964014099</v>
      </c>
      <c r="K377">
        <v>0.41505030104844298</v>
      </c>
      <c r="L377">
        <v>3.8787688978590001E-2</v>
      </c>
      <c r="M377">
        <v>0.19083863093070499</v>
      </c>
      <c r="N377">
        <v>0.36624814817742501</v>
      </c>
      <c r="O377">
        <v>0.36844881876430502</v>
      </c>
      <c r="P377">
        <v>0.31281851587003101</v>
      </c>
      <c r="Q377">
        <v>0.17487431056112901</v>
      </c>
      <c r="R377">
        <v>0.36658642945259601</v>
      </c>
      <c r="S377">
        <v>0.203165033745865</v>
      </c>
      <c r="T377">
        <v>0.22356197993278801</v>
      </c>
      <c r="U377">
        <v>0.386525823260426</v>
      </c>
      <c r="V377">
        <v>0.13274170982064801</v>
      </c>
      <c r="W377">
        <v>0.27829770502336199</v>
      </c>
      <c r="X377">
        <v>0.33423811745256499</v>
      </c>
      <c r="Y377">
        <v>0.310024570074517</v>
      </c>
      <c r="Z377">
        <v>0.35255950091083998</v>
      </c>
      <c r="AA377">
        <v>0.27741277728543245</v>
      </c>
    </row>
    <row r="378" spans="1:27" x14ac:dyDescent="0.35">
      <c r="A378" s="1">
        <v>43328</v>
      </c>
      <c r="B378">
        <v>0.361423324147994</v>
      </c>
      <c r="C378">
        <v>0.23563818303912801</v>
      </c>
      <c r="D378">
        <v>0.339155784982971</v>
      </c>
      <c r="E378">
        <v>0.28087982679588702</v>
      </c>
      <c r="F378">
        <v>0.44753866862920899</v>
      </c>
      <c r="G378">
        <v>0.35129488721063301</v>
      </c>
      <c r="H378">
        <v>0.411272099626798</v>
      </c>
      <c r="I378">
        <v>0.39653290694775101</v>
      </c>
      <c r="J378">
        <v>0.37900978537964902</v>
      </c>
      <c r="K378">
        <v>0.43633781412126299</v>
      </c>
      <c r="L378">
        <v>4.9303469721807297E-2</v>
      </c>
      <c r="M378">
        <v>0.20119127790428201</v>
      </c>
      <c r="N378">
        <v>0.40197402462947701</v>
      </c>
      <c r="O378">
        <v>0.38073207545207499</v>
      </c>
      <c r="P378">
        <v>0.33718960255080599</v>
      </c>
      <c r="Q378">
        <v>0.18219449202440499</v>
      </c>
      <c r="R378">
        <v>0.38758912598328099</v>
      </c>
      <c r="S378">
        <v>0.229969476336645</v>
      </c>
      <c r="T378">
        <v>0.25300197404310198</v>
      </c>
      <c r="U378">
        <v>0.42013748998209699</v>
      </c>
      <c r="V378">
        <v>0.14921713557823901</v>
      </c>
      <c r="W378">
        <v>0.30720687085196602</v>
      </c>
      <c r="X378">
        <v>0.343456090102982</v>
      </c>
      <c r="Y378">
        <v>0.32309651545381302</v>
      </c>
      <c r="Z378">
        <v>0.37885142125420501</v>
      </c>
      <c r="AA378">
        <v>0.29605679213415326</v>
      </c>
    </row>
    <row r="379" spans="1:27" x14ac:dyDescent="0.35">
      <c r="A379" s="1">
        <v>43329</v>
      </c>
      <c r="B379">
        <v>0.36813558799281798</v>
      </c>
      <c r="C379">
        <v>0.23796811790656799</v>
      </c>
      <c r="D379">
        <v>0.34469023794304599</v>
      </c>
      <c r="E379">
        <v>0.28563142530338398</v>
      </c>
      <c r="F379">
        <v>0.45513513226390701</v>
      </c>
      <c r="G379">
        <v>0.35511622632694501</v>
      </c>
      <c r="H379">
        <v>0.421283991736906</v>
      </c>
      <c r="I379">
        <v>0.40582278508965203</v>
      </c>
      <c r="J379">
        <v>0.38113502636853003</v>
      </c>
      <c r="K379">
        <v>0.43680021498127303</v>
      </c>
      <c r="L379">
        <v>5.4272209023485202E-2</v>
      </c>
      <c r="M379">
        <v>0.20798381609267799</v>
      </c>
      <c r="N379">
        <v>0.40276353704726903</v>
      </c>
      <c r="O379">
        <v>0.38634483569514899</v>
      </c>
      <c r="P379">
        <v>0.34282723766457202</v>
      </c>
      <c r="Q379">
        <v>0.18619343242547101</v>
      </c>
      <c r="R379">
        <v>0.39022883286145199</v>
      </c>
      <c r="S379">
        <v>0.23513397980193601</v>
      </c>
      <c r="T379">
        <v>0.25898048779039501</v>
      </c>
      <c r="U379">
        <v>0.42216432445591401</v>
      </c>
      <c r="V379">
        <v>0.157310299379289</v>
      </c>
      <c r="W379">
        <v>0.30905732201920899</v>
      </c>
      <c r="X379">
        <v>0.34550172867880602</v>
      </c>
      <c r="Y379">
        <v>0.32841664566364898</v>
      </c>
      <c r="Z379">
        <v>0.38414595768784698</v>
      </c>
      <c r="AA379">
        <v>0.30130852641530281</v>
      </c>
    </row>
    <row r="380" spans="1:27" x14ac:dyDescent="0.35">
      <c r="A380" s="1">
        <v>43332</v>
      </c>
      <c r="B380">
        <v>0.37138719053399499</v>
      </c>
      <c r="C380">
        <v>0.23886760926535799</v>
      </c>
      <c r="D380">
        <v>0.344344749836627</v>
      </c>
      <c r="E380">
        <v>0.28855860417273799</v>
      </c>
      <c r="F380">
        <v>0.45262983689828401</v>
      </c>
      <c r="G380">
        <v>0.35964387080724303</v>
      </c>
      <c r="H380">
        <v>0.42352868698375401</v>
      </c>
      <c r="I380">
        <v>0.40591355518357097</v>
      </c>
      <c r="J380">
        <v>0.386374869775577</v>
      </c>
      <c r="K380">
        <v>0.43090931084197398</v>
      </c>
      <c r="L380">
        <v>5.7505673862067397E-2</v>
      </c>
      <c r="M380">
        <v>0.20944777996623401</v>
      </c>
      <c r="N380">
        <v>0.39793208680717801</v>
      </c>
      <c r="O380">
        <v>0.39795760149724202</v>
      </c>
      <c r="P380">
        <v>0.34213902867648199</v>
      </c>
      <c r="Q380">
        <v>0.18691062822060101</v>
      </c>
      <c r="R380">
        <v>0.38888760334137301</v>
      </c>
      <c r="S380">
        <v>0.23096250492422701</v>
      </c>
      <c r="T380">
        <v>0.25878393712896097</v>
      </c>
      <c r="U380">
        <v>0.42551919309513198</v>
      </c>
      <c r="V380">
        <v>0.15963608963259299</v>
      </c>
      <c r="W380">
        <v>0.30796554911297203</v>
      </c>
      <c r="X380">
        <v>0.347114324582874</v>
      </c>
      <c r="Y380">
        <v>0.33384158421420002</v>
      </c>
      <c r="Z380">
        <v>0.37585760424820502</v>
      </c>
      <c r="AA380">
        <v>0.30423450927354545</v>
      </c>
    </row>
    <row r="381" spans="1:27" x14ac:dyDescent="0.35">
      <c r="A381" s="1">
        <v>43333</v>
      </c>
      <c r="B381">
        <v>0.372876704766053</v>
      </c>
      <c r="C381">
        <v>0.24065987449671</v>
      </c>
      <c r="D381">
        <v>0.34744182720565803</v>
      </c>
      <c r="E381">
        <v>0.29252590913957499</v>
      </c>
      <c r="F381">
        <v>0.46323429062738702</v>
      </c>
      <c r="G381">
        <v>0.35922244919295199</v>
      </c>
      <c r="H381">
        <v>0.42886318989121802</v>
      </c>
      <c r="I381">
        <v>0.40775484509863102</v>
      </c>
      <c r="J381">
        <v>0.38482832629381902</v>
      </c>
      <c r="K381">
        <v>0.43501266734323801</v>
      </c>
      <c r="L381">
        <v>6.30866360472985E-2</v>
      </c>
      <c r="M381">
        <v>0.21497522330070601</v>
      </c>
      <c r="N381">
        <v>0.40488076115813598</v>
      </c>
      <c r="O381">
        <v>0.39852317196581899</v>
      </c>
      <c r="P381">
        <v>0.34836021260348599</v>
      </c>
      <c r="Q381">
        <v>0.18609926293628901</v>
      </c>
      <c r="R381">
        <v>0.39617295441991501</v>
      </c>
      <c r="S381">
        <v>0.23671248876614601</v>
      </c>
      <c r="T381">
        <v>0.26724515443237801</v>
      </c>
      <c r="U381">
        <v>0.42432165178036402</v>
      </c>
      <c r="V381">
        <v>0.16054446269733999</v>
      </c>
      <c r="W381">
        <v>0.310848138029508</v>
      </c>
      <c r="X381">
        <v>0.354135780859475</v>
      </c>
      <c r="Y381">
        <v>0.33258289138755198</v>
      </c>
      <c r="Z381">
        <v>0.37936242996074898</v>
      </c>
      <c r="AA381">
        <v>0.30652852353952897</v>
      </c>
    </row>
    <row r="382" spans="1:27" x14ac:dyDescent="0.35">
      <c r="A382" s="1">
        <v>43334</v>
      </c>
      <c r="B382">
        <v>0.367178736713067</v>
      </c>
      <c r="C382">
        <v>0.239573135685649</v>
      </c>
      <c r="D382">
        <v>0.341675224461569</v>
      </c>
      <c r="E382">
        <v>0.28889389978338598</v>
      </c>
      <c r="F382">
        <v>0.456220296965137</v>
      </c>
      <c r="G382">
        <v>0.36059659671383998</v>
      </c>
      <c r="H382">
        <v>0.42866179648355701</v>
      </c>
      <c r="I382">
        <v>0.40575581987904003</v>
      </c>
      <c r="J382">
        <v>0.38534687295030001</v>
      </c>
      <c r="K382">
        <v>0.43600978898760701</v>
      </c>
      <c r="L382">
        <v>5.9824528814355002E-2</v>
      </c>
      <c r="M382">
        <v>0.209303980077445</v>
      </c>
      <c r="N382">
        <v>0.40225448196776797</v>
      </c>
      <c r="O382">
        <v>0.39645456272096502</v>
      </c>
      <c r="P382">
        <v>0.33933793482497898</v>
      </c>
      <c r="Q382">
        <v>0.18673521132424301</v>
      </c>
      <c r="R382">
        <v>0.395540729860274</v>
      </c>
      <c r="S382">
        <v>0.229601481873517</v>
      </c>
      <c r="T382">
        <v>0.261763869860628</v>
      </c>
      <c r="U382">
        <v>0.42247534680799598</v>
      </c>
      <c r="V382">
        <v>0.154249817536386</v>
      </c>
      <c r="W382">
        <v>0.311436737082113</v>
      </c>
      <c r="X382">
        <v>0.35044590124643599</v>
      </c>
      <c r="Y382">
        <v>0.33025994748747201</v>
      </c>
      <c r="Z382">
        <v>0.375467593823125</v>
      </c>
      <c r="AA382">
        <v>0.30275271455764097</v>
      </c>
    </row>
    <row r="383" spans="1:27" x14ac:dyDescent="0.35">
      <c r="A383" s="1">
        <v>43335</v>
      </c>
      <c r="B383">
        <v>0.36884678480715499</v>
      </c>
      <c r="C383">
        <v>0.23669836987523901</v>
      </c>
      <c r="D383">
        <v>0.34199550995997702</v>
      </c>
      <c r="E383">
        <v>0.28635249808332902</v>
      </c>
      <c r="F383">
        <v>0.44658465007795101</v>
      </c>
      <c r="G383">
        <v>0.35445095421126499</v>
      </c>
      <c r="H383">
        <v>0.42113753398935799</v>
      </c>
      <c r="I383">
        <v>0.40230518482995398</v>
      </c>
      <c r="J383">
        <v>0.38306623651328198</v>
      </c>
      <c r="K383">
        <v>0.42993546562374002</v>
      </c>
      <c r="L383">
        <v>5.5578679553544598E-2</v>
      </c>
      <c r="M383">
        <v>0.20483234873428999</v>
      </c>
      <c r="N383">
        <v>0.39212069357328999</v>
      </c>
      <c r="O383">
        <v>0.396768153328658</v>
      </c>
      <c r="P383">
        <v>0.33947508577197699</v>
      </c>
      <c r="Q383">
        <v>0.18651894571663499</v>
      </c>
      <c r="R383">
        <v>0.39367593995477301</v>
      </c>
      <c r="S383">
        <v>0.22572149502236</v>
      </c>
      <c r="T383">
        <v>0.25779450219128802</v>
      </c>
      <c r="U383">
        <v>0.42446650649551398</v>
      </c>
      <c r="V383">
        <v>0.15240338394412001</v>
      </c>
      <c r="W383">
        <v>0.30863948463033802</v>
      </c>
      <c r="X383">
        <v>0.346678776919773</v>
      </c>
      <c r="Y383">
        <v>0.33201580186493901</v>
      </c>
      <c r="Z383">
        <v>0.371007918058126</v>
      </c>
      <c r="AA383">
        <v>0.30072721963985871</v>
      </c>
    </row>
    <row r="384" spans="1:27" x14ac:dyDescent="0.35">
      <c r="A384" s="1">
        <v>43336</v>
      </c>
      <c r="B384">
        <v>0.37836558012052401</v>
      </c>
      <c r="C384">
        <v>0.240822449421361</v>
      </c>
      <c r="D384">
        <v>0.34937057132017102</v>
      </c>
      <c r="E384">
        <v>0.29123427135984498</v>
      </c>
      <c r="F384">
        <v>0.45744567245650702</v>
      </c>
      <c r="G384">
        <v>0.35936675450060201</v>
      </c>
      <c r="H384">
        <v>0.432871515287018</v>
      </c>
      <c r="I384">
        <v>0.40910934365947998</v>
      </c>
      <c r="J384">
        <v>0.38804484830035102</v>
      </c>
      <c r="K384">
        <v>0.43583650165382598</v>
      </c>
      <c r="L384">
        <v>6.0151372899985601E-2</v>
      </c>
      <c r="M384">
        <v>0.210362363659749</v>
      </c>
      <c r="N384">
        <v>0.39459178442999998</v>
      </c>
      <c r="O384">
        <v>0.40263643013724698</v>
      </c>
      <c r="P384">
        <v>0.34551592248051799</v>
      </c>
      <c r="Q384">
        <v>0.191594659906586</v>
      </c>
      <c r="R384">
        <v>0.39950417260830401</v>
      </c>
      <c r="S384">
        <v>0.23183165762793601</v>
      </c>
      <c r="T384">
        <v>0.26459925561666497</v>
      </c>
      <c r="U384">
        <v>0.42550868122250901</v>
      </c>
      <c r="V384">
        <v>0.15588611107847999</v>
      </c>
      <c r="W384">
        <v>0.31415729484883698</v>
      </c>
      <c r="X384">
        <v>0.354017322043502</v>
      </c>
      <c r="Y384">
        <v>0.33765937821539899</v>
      </c>
      <c r="Z384">
        <v>0.37742215928595502</v>
      </c>
      <c r="AA384">
        <v>0.30617331758643207</v>
      </c>
    </row>
    <row r="385" spans="1:27" x14ac:dyDescent="0.35">
      <c r="A385" s="1">
        <v>43339</v>
      </c>
      <c r="B385">
        <v>0.39171426100332701</v>
      </c>
      <c r="C385">
        <v>0.247773087232046</v>
      </c>
      <c r="D385">
        <v>0.362558986397717</v>
      </c>
      <c r="E385">
        <v>0.30713372416866702</v>
      </c>
      <c r="F385">
        <v>0.47447336499332798</v>
      </c>
      <c r="G385">
        <v>0.36914703275088401</v>
      </c>
      <c r="H385">
        <v>0.45219285379303198</v>
      </c>
      <c r="I385">
        <v>0.42408779124281099</v>
      </c>
      <c r="J385">
        <v>0.397421997337435</v>
      </c>
      <c r="K385">
        <v>0.45283858064712801</v>
      </c>
      <c r="L385">
        <v>7.1843107474719003E-2</v>
      </c>
      <c r="M385">
        <v>0.224044986719797</v>
      </c>
      <c r="N385">
        <v>0.41125509932019</v>
      </c>
      <c r="O385">
        <v>0.41170109643589398</v>
      </c>
      <c r="P385">
        <v>0.35558898167876701</v>
      </c>
      <c r="Q385">
        <v>0.20040596692187301</v>
      </c>
      <c r="R385">
        <v>0.415586449713788</v>
      </c>
      <c r="S385">
        <v>0.24294016998833401</v>
      </c>
      <c r="T385">
        <v>0.27725910413058702</v>
      </c>
      <c r="U385">
        <v>0.432381541739358</v>
      </c>
      <c r="V385">
        <v>0.16694025630450801</v>
      </c>
      <c r="W385">
        <v>0.32493364639577099</v>
      </c>
      <c r="X385">
        <v>0.371687263881818</v>
      </c>
      <c r="Y385">
        <v>0.34441838779932799</v>
      </c>
      <c r="Z385">
        <v>0.39147721328729701</v>
      </c>
      <c r="AA385">
        <v>0.31636102509278263</v>
      </c>
    </row>
    <row r="386" spans="1:27" x14ac:dyDescent="0.35">
      <c r="A386" s="1">
        <v>43340</v>
      </c>
      <c r="B386">
        <v>0.391402565190834</v>
      </c>
      <c r="C386">
        <v>0.25357925522680502</v>
      </c>
      <c r="D386">
        <v>0.36465364445466703</v>
      </c>
      <c r="E386">
        <v>0.30762708373346498</v>
      </c>
      <c r="F386">
        <v>0.47824381866277299</v>
      </c>
      <c r="G386">
        <v>0.37339740384188702</v>
      </c>
      <c r="H386">
        <v>0.45560874102772198</v>
      </c>
      <c r="I386">
        <v>0.42826399039987001</v>
      </c>
      <c r="J386">
        <v>0.39988793170599402</v>
      </c>
      <c r="K386">
        <v>0.45821072259145301</v>
      </c>
      <c r="L386">
        <v>7.2895395754389095E-2</v>
      </c>
      <c r="M386">
        <v>0.22333847181791</v>
      </c>
      <c r="N386">
        <v>0.414659898255274</v>
      </c>
      <c r="O386">
        <v>0.41000928776233703</v>
      </c>
      <c r="P386">
        <v>0.358748563919562</v>
      </c>
      <c r="Q386">
        <v>0.200596635765111</v>
      </c>
      <c r="R386">
        <v>0.41761732336166801</v>
      </c>
      <c r="S386">
        <v>0.24539710559799199</v>
      </c>
      <c r="T386">
        <v>0.28167223227886201</v>
      </c>
      <c r="U386">
        <v>0.43630079923315501</v>
      </c>
      <c r="V386">
        <v>0.16674121168501899</v>
      </c>
      <c r="W386">
        <v>0.33219032982644903</v>
      </c>
      <c r="X386">
        <v>0.37380843253864399</v>
      </c>
      <c r="Y386">
        <v>0.34638455419452802</v>
      </c>
      <c r="Z386">
        <v>0.398613908622442</v>
      </c>
      <c r="AA386">
        <v>0.31827314035641407</v>
      </c>
    </row>
    <row r="387" spans="1:27" x14ac:dyDescent="0.35">
      <c r="A387" s="1">
        <v>43341</v>
      </c>
      <c r="B387">
        <v>0.39511190889919401</v>
      </c>
      <c r="C387">
        <v>0.25521821307318199</v>
      </c>
      <c r="D387">
        <v>0.37344816646555601</v>
      </c>
      <c r="E387">
        <v>0.31571954684221998</v>
      </c>
      <c r="F387">
        <v>0.48595411694829799</v>
      </c>
      <c r="G387">
        <v>0.378078366511785</v>
      </c>
      <c r="H387">
        <v>0.46556972528833002</v>
      </c>
      <c r="I387">
        <v>0.43666738059377502</v>
      </c>
      <c r="J387">
        <v>0.40638695044329898</v>
      </c>
      <c r="K387">
        <v>0.46588426728972998</v>
      </c>
      <c r="L387">
        <v>7.3582584257695094E-2</v>
      </c>
      <c r="M387">
        <v>0.22508969343624</v>
      </c>
      <c r="N387">
        <v>0.42066088383016598</v>
      </c>
      <c r="O387">
        <v>0.41740894376430399</v>
      </c>
      <c r="P387">
        <v>0.36577101376028298</v>
      </c>
      <c r="Q387">
        <v>0.20455416064490101</v>
      </c>
      <c r="R387">
        <v>0.42631784576616399</v>
      </c>
      <c r="S387">
        <v>0.24437843117014699</v>
      </c>
      <c r="T387">
        <v>0.281731695749383</v>
      </c>
      <c r="U387">
        <v>0.44247082581734898</v>
      </c>
      <c r="V387">
        <v>0.168898586458615</v>
      </c>
      <c r="W387">
        <v>0.33993348741989898</v>
      </c>
      <c r="X387">
        <v>0.38057564499979601</v>
      </c>
      <c r="Y387">
        <v>0.35698010498710803</v>
      </c>
      <c r="Z387">
        <v>0.40443385367798301</v>
      </c>
      <c r="AA387">
        <v>0.3235043159912161</v>
      </c>
    </row>
    <row r="388" spans="1:27" x14ac:dyDescent="0.35">
      <c r="A388" s="1">
        <v>43342</v>
      </c>
      <c r="B388">
        <v>0.392304327013548</v>
      </c>
      <c r="C388">
        <v>0.25337463376907099</v>
      </c>
      <c r="D388">
        <v>0.36715628456155303</v>
      </c>
      <c r="E388">
        <v>0.30533171053149799</v>
      </c>
      <c r="F388">
        <v>0.48015049460338</v>
      </c>
      <c r="G388">
        <v>0.37072747067044498</v>
      </c>
      <c r="H388">
        <v>0.45929964757195602</v>
      </c>
      <c r="I388">
        <v>0.43234012762739499</v>
      </c>
      <c r="J388">
        <v>0.40256060578560299</v>
      </c>
      <c r="K388">
        <v>0.46046723671929002</v>
      </c>
      <c r="L388">
        <v>6.7013135742108598E-2</v>
      </c>
      <c r="M388">
        <v>0.21626061663588</v>
      </c>
      <c r="N388">
        <v>0.41431198027315302</v>
      </c>
      <c r="O388">
        <v>0.41326198048241902</v>
      </c>
      <c r="P388">
        <v>0.36112678859401098</v>
      </c>
      <c r="Q388">
        <v>0.20019160575932199</v>
      </c>
      <c r="R388">
        <v>0.42120048053227599</v>
      </c>
      <c r="S388">
        <v>0.23930694738269001</v>
      </c>
      <c r="T388">
        <v>0.27191032273177301</v>
      </c>
      <c r="U388">
        <v>0.43701209302340599</v>
      </c>
      <c r="V388">
        <v>0.164621312344958</v>
      </c>
      <c r="W388">
        <v>0.33829292513002801</v>
      </c>
      <c r="X388">
        <v>0.37023131863414699</v>
      </c>
      <c r="Y388">
        <v>0.35576358153001703</v>
      </c>
      <c r="Z388">
        <v>0.40062454382016</v>
      </c>
      <c r="AA388">
        <v>0.31777556393580553</v>
      </c>
    </row>
    <row r="389" spans="1:27" x14ac:dyDescent="0.35">
      <c r="A389" s="1">
        <v>43343</v>
      </c>
      <c r="B389">
        <v>0.387772561096558</v>
      </c>
      <c r="C389">
        <v>0.25395985405607402</v>
      </c>
      <c r="D389">
        <v>0.36687658616582097</v>
      </c>
      <c r="E389">
        <v>0.30509299493994302</v>
      </c>
      <c r="F389">
        <v>0.47887991758513598</v>
      </c>
      <c r="G389">
        <v>0.37169654573685801</v>
      </c>
      <c r="H389">
        <v>0.46047413215802202</v>
      </c>
      <c r="I389">
        <v>0.43413628583489799</v>
      </c>
      <c r="J389">
        <v>0.402535779868681</v>
      </c>
      <c r="K389">
        <v>0.45719667627632599</v>
      </c>
      <c r="L389">
        <v>6.4082417408464806E-2</v>
      </c>
      <c r="M389">
        <v>0.214263166805917</v>
      </c>
      <c r="N389">
        <v>0.40968848579956202</v>
      </c>
      <c r="O389">
        <v>0.41169783418515798</v>
      </c>
      <c r="P389">
        <v>0.36130030006847602</v>
      </c>
      <c r="Q389">
        <v>0.19916672368747701</v>
      </c>
      <c r="R389">
        <v>0.41845544370626803</v>
      </c>
      <c r="S389">
        <v>0.234259147809977</v>
      </c>
      <c r="T389">
        <v>0.272439295692054</v>
      </c>
      <c r="U389">
        <v>0.443264119338868</v>
      </c>
      <c r="V389">
        <v>0.160510164544691</v>
      </c>
      <c r="W389">
        <v>0.33712255676567399</v>
      </c>
      <c r="X389">
        <v>0.37102110688578299</v>
      </c>
      <c r="Y389">
        <v>0.360538085045293</v>
      </c>
      <c r="Z389">
        <v>0.40341738063145499</v>
      </c>
      <c r="AA389">
        <v>0.31769927341258652</v>
      </c>
    </row>
    <row r="390" spans="1:27" x14ac:dyDescent="0.35">
      <c r="A390" s="1">
        <v>43347</v>
      </c>
      <c r="B390">
        <v>0.38278704080040798</v>
      </c>
      <c r="C390">
        <v>0.25361129606980898</v>
      </c>
      <c r="D390">
        <v>0.363866362254127</v>
      </c>
      <c r="E390">
        <v>0.30246582034756803</v>
      </c>
      <c r="F390">
        <v>0.47336726091859299</v>
      </c>
      <c r="G390">
        <v>0.36437471650051201</v>
      </c>
      <c r="H390">
        <v>0.46089762304557602</v>
      </c>
      <c r="I390">
        <v>0.43384871700921701</v>
      </c>
      <c r="J390">
        <v>0.39369945242391502</v>
      </c>
      <c r="K390">
        <v>0.45888542627115197</v>
      </c>
      <c r="L390">
        <v>5.9810016534268297E-2</v>
      </c>
      <c r="M390">
        <v>0.21413579815716599</v>
      </c>
      <c r="N390">
        <v>0.41126916088110499</v>
      </c>
      <c r="O390">
        <v>0.40157453904722001</v>
      </c>
      <c r="P390">
        <v>0.36773353517680601</v>
      </c>
      <c r="Q390">
        <v>0.19793000480862699</v>
      </c>
      <c r="R390">
        <v>0.42171163181820898</v>
      </c>
      <c r="S390">
        <v>0.22855450164830099</v>
      </c>
      <c r="T390">
        <v>0.27162744842611702</v>
      </c>
      <c r="U390">
        <v>0.43591054259905099</v>
      </c>
      <c r="V390">
        <v>0.16408199842069099</v>
      </c>
      <c r="W390">
        <v>0.337885475220915</v>
      </c>
      <c r="X390">
        <v>0.36726013436478999</v>
      </c>
      <c r="Y390">
        <v>0.360214830004215</v>
      </c>
      <c r="Z390">
        <v>0.39613119375983402</v>
      </c>
      <c r="AA390">
        <v>0.31443389715165582</v>
      </c>
    </row>
    <row r="391" spans="1:27" x14ac:dyDescent="0.35">
      <c r="A391" s="1">
        <v>43348</v>
      </c>
      <c r="B391">
        <v>0.38610186039669903</v>
      </c>
      <c r="C391">
        <v>0.25361090803224001</v>
      </c>
      <c r="D391">
        <v>0.359351592214325</v>
      </c>
      <c r="E391">
        <v>0.301701054460149</v>
      </c>
      <c r="F391">
        <v>0.47997342661389703</v>
      </c>
      <c r="G391">
        <v>0.36587641427233902</v>
      </c>
      <c r="H391">
        <v>0.45851101779007403</v>
      </c>
      <c r="I391">
        <v>0.43416491775893201</v>
      </c>
      <c r="J391">
        <v>0.39080509160281401</v>
      </c>
      <c r="K391">
        <v>0.45548854496444502</v>
      </c>
      <c r="L391">
        <v>6.5829427644683802E-2</v>
      </c>
      <c r="M391">
        <v>0.22097396687264301</v>
      </c>
      <c r="N391">
        <v>0.41156557101024599</v>
      </c>
      <c r="O391">
        <v>0.408171140195764</v>
      </c>
      <c r="P391">
        <v>0.37234183784192998</v>
      </c>
      <c r="Q391">
        <v>0.19167142907017401</v>
      </c>
      <c r="R391">
        <v>0.41748295929144102</v>
      </c>
      <c r="S391">
        <v>0.239076436881071</v>
      </c>
      <c r="T391">
        <v>0.276746372992621</v>
      </c>
      <c r="U391">
        <v>0.43241316077384501</v>
      </c>
      <c r="V391">
        <v>0.170720657957457</v>
      </c>
      <c r="W391">
        <v>0.33911678412891899</v>
      </c>
      <c r="X391">
        <v>0.361975059746659</v>
      </c>
      <c r="Y391">
        <v>0.35804156312340901</v>
      </c>
      <c r="Z391">
        <v>0.39643909622363899</v>
      </c>
      <c r="AA391">
        <v>0.3162691269343445</v>
      </c>
    </row>
    <row r="392" spans="1:27" x14ac:dyDescent="0.35">
      <c r="A392" s="1">
        <v>43349</v>
      </c>
      <c r="B392">
        <v>0.39358286748235599</v>
      </c>
      <c r="C392">
        <v>0.25534570840839699</v>
      </c>
      <c r="D392">
        <v>0.36325834063635898</v>
      </c>
      <c r="E392">
        <v>0.30609759312490398</v>
      </c>
      <c r="F392">
        <v>0.47939023508765599</v>
      </c>
      <c r="G392">
        <v>0.36569089226277302</v>
      </c>
      <c r="H392">
        <v>0.46136772405708698</v>
      </c>
      <c r="I392">
        <v>0.437145113208806</v>
      </c>
      <c r="J392">
        <v>0.38960173220725303</v>
      </c>
      <c r="K392">
        <v>0.44912573591104499</v>
      </c>
      <c r="L392">
        <v>6.8043937127788306E-2</v>
      </c>
      <c r="M392">
        <v>0.22231195988480101</v>
      </c>
      <c r="N392">
        <v>0.411386468020072</v>
      </c>
      <c r="O392">
        <v>0.40941927767596598</v>
      </c>
      <c r="P392">
        <v>0.37309960560567301</v>
      </c>
      <c r="Q392">
        <v>0.18927308235203899</v>
      </c>
      <c r="R392">
        <v>0.409019519575748</v>
      </c>
      <c r="S392">
        <v>0.24305482814773399</v>
      </c>
      <c r="T392">
        <v>0.28178250247198899</v>
      </c>
      <c r="U392">
        <v>0.43275381912562899</v>
      </c>
      <c r="V392">
        <v>0.17484172799558101</v>
      </c>
      <c r="W392">
        <v>0.33677051180008999</v>
      </c>
      <c r="X392">
        <v>0.360097923790547</v>
      </c>
      <c r="Y392">
        <v>0.35709563906103298</v>
      </c>
      <c r="Z392">
        <v>0.39690458292061698</v>
      </c>
      <c r="AA392">
        <v>0.31630869699340791</v>
      </c>
    </row>
    <row r="393" spans="1:27" x14ac:dyDescent="0.35">
      <c r="A393" s="1">
        <v>43350</v>
      </c>
      <c r="B393">
        <v>0.389740097718768</v>
      </c>
      <c r="C393">
        <v>0.25537882607401802</v>
      </c>
      <c r="D393">
        <v>0.35474402519690901</v>
      </c>
      <c r="E393">
        <v>0.30114025435074598</v>
      </c>
      <c r="F393">
        <v>0.473102402457176</v>
      </c>
      <c r="G393">
        <v>0.36553450039551699</v>
      </c>
      <c r="H393">
        <v>0.45852443151557598</v>
      </c>
      <c r="I393">
        <v>0.433679942922374</v>
      </c>
      <c r="J393">
        <v>0.38821828821140197</v>
      </c>
      <c r="K393">
        <v>0.44449884208199297</v>
      </c>
      <c r="L393">
        <v>6.6484894958099602E-2</v>
      </c>
      <c r="M393">
        <v>0.21962516338144</v>
      </c>
      <c r="N393">
        <v>0.410598943691661</v>
      </c>
      <c r="O393">
        <v>0.40776074409316698</v>
      </c>
      <c r="P393">
        <v>0.36431373845728998</v>
      </c>
      <c r="Q393">
        <v>0.18798942799571899</v>
      </c>
      <c r="R393">
        <v>0.40055536233515499</v>
      </c>
      <c r="S393">
        <v>0.236318402913713</v>
      </c>
      <c r="T393">
        <v>0.277274729927246</v>
      </c>
      <c r="U393">
        <v>0.42948844867225699</v>
      </c>
      <c r="V393">
        <v>0.17015240281144201</v>
      </c>
      <c r="W393">
        <v>0.33201141682829699</v>
      </c>
      <c r="X393">
        <v>0.35191282479722802</v>
      </c>
      <c r="Y393">
        <v>0.35557016138437603</v>
      </c>
      <c r="Z393">
        <v>0.39326598426748999</v>
      </c>
      <c r="AA393">
        <v>0.31188826688279936</v>
      </c>
    </row>
    <row r="394" spans="1:27" x14ac:dyDescent="0.35">
      <c r="A394" s="1">
        <v>43353</v>
      </c>
      <c r="B394">
        <v>0.38170860412604701</v>
      </c>
      <c r="C394">
        <v>0.26998615261363301</v>
      </c>
      <c r="D394">
        <v>0.34993491984901798</v>
      </c>
      <c r="E394">
        <v>0.29752573378671998</v>
      </c>
      <c r="F394">
        <v>0.47910350928186402</v>
      </c>
      <c r="G394">
        <v>0.36931973633231602</v>
      </c>
      <c r="H394">
        <v>0.44895335630579802</v>
      </c>
      <c r="I394">
        <v>0.437646757229883</v>
      </c>
      <c r="J394">
        <v>0.38913535261396098</v>
      </c>
      <c r="K394">
        <v>0.443643495575132</v>
      </c>
      <c r="L394">
        <v>7.3893745803388505E-2</v>
      </c>
      <c r="M394">
        <v>0.21992142336946999</v>
      </c>
      <c r="N394">
        <v>0.41045272314026998</v>
      </c>
      <c r="O394">
        <v>0.40965872282948801</v>
      </c>
      <c r="P394">
        <v>0.359644310878865</v>
      </c>
      <c r="Q394">
        <v>0.19291558541658399</v>
      </c>
      <c r="R394">
        <v>0.396072392969539</v>
      </c>
      <c r="S394">
        <v>0.238924066338598</v>
      </c>
      <c r="T394">
        <v>0.27900303623204797</v>
      </c>
      <c r="U394">
        <v>0.43835336864134</v>
      </c>
      <c r="V394">
        <v>0.16146749225038301</v>
      </c>
      <c r="W394">
        <v>0.33155567608709202</v>
      </c>
      <c r="X394">
        <v>0.34946408538340801</v>
      </c>
      <c r="Y394">
        <v>0.35230520608342097</v>
      </c>
      <c r="Z394">
        <v>0.39498379887616197</v>
      </c>
      <c r="AA394">
        <v>0.31371220555355905</v>
      </c>
    </row>
    <row r="395" spans="1:27" x14ac:dyDescent="0.35">
      <c r="A395" s="1">
        <v>43354</v>
      </c>
      <c r="B395">
        <v>0.39115008640211202</v>
      </c>
      <c r="C395">
        <v>0.27341420576594799</v>
      </c>
      <c r="D395">
        <v>0.35000552361242399</v>
      </c>
      <c r="E395">
        <v>0.30385907579042798</v>
      </c>
      <c r="F395">
        <v>0.47780670691611299</v>
      </c>
      <c r="G395">
        <v>0.37173176529951202</v>
      </c>
      <c r="H395">
        <v>0.46009634883193701</v>
      </c>
      <c r="I395">
        <v>0.44683878510766201</v>
      </c>
      <c r="J395">
        <v>0.39241827785858202</v>
      </c>
      <c r="K395">
        <v>0.44994182207268502</v>
      </c>
      <c r="L395">
        <v>7.4318911268064405E-2</v>
      </c>
      <c r="M395">
        <v>0.21807984117008899</v>
      </c>
      <c r="N395">
        <v>0.41368859621596998</v>
      </c>
      <c r="O395">
        <v>0.41672118460483698</v>
      </c>
      <c r="P395">
        <v>0.36571141230502602</v>
      </c>
      <c r="Q395">
        <v>0.19839822142726701</v>
      </c>
      <c r="R395">
        <v>0.39518925676931899</v>
      </c>
      <c r="S395">
        <v>0.23414936614593701</v>
      </c>
      <c r="T395">
        <v>0.27496016955703301</v>
      </c>
      <c r="U395">
        <v>0.451675541133292</v>
      </c>
      <c r="V395">
        <v>0.16838682204448199</v>
      </c>
      <c r="W395">
        <v>0.33631268780325801</v>
      </c>
      <c r="X395">
        <v>0.35189140090044502</v>
      </c>
      <c r="Y395">
        <v>0.364044004427443</v>
      </c>
      <c r="Z395">
        <v>0.39229999583597702</v>
      </c>
      <c r="AA395">
        <v>0.3174178033120707</v>
      </c>
    </row>
    <row r="396" spans="1:27" x14ac:dyDescent="0.35">
      <c r="A396" s="1">
        <v>43355</v>
      </c>
      <c r="B396">
        <v>0.39164326186155501</v>
      </c>
      <c r="C396">
        <v>0.26790428930446802</v>
      </c>
      <c r="D396">
        <v>0.35610661240647401</v>
      </c>
      <c r="E396">
        <v>0.30798709894252901</v>
      </c>
      <c r="F396">
        <v>0.47878611058434001</v>
      </c>
      <c r="G396">
        <v>0.37616820943552198</v>
      </c>
      <c r="H396">
        <v>0.46202972021543598</v>
      </c>
      <c r="I396">
        <v>0.44528678275417499</v>
      </c>
      <c r="J396">
        <v>0.39403736276067702</v>
      </c>
      <c r="K396">
        <v>0.45045667245023402</v>
      </c>
      <c r="L396">
        <v>7.5193799310899895E-2</v>
      </c>
      <c r="M396">
        <v>0.21896368252300899</v>
      </c>
      <c r="N396">
        <v>0.41838886690045402</v>
      </c>
      <c r="O396">
        <v>0.42066614477323799</v>
      </c>
      <c r="P396">
        <v>0.36153098494274799</v>
      </c>
      <c r="Q396">
        <v>0.19873234534704101</v>
      </c>
      <c r="R396">
        <v>0.40049443842051202</v>
      </c>
      <c r="S396">
        <v>0.23859040606242901</v>
      </c>
      <c r="T396">
        <v>0.277010419756059</v>
      </c>
      <c r="U396">
        <v>0.44700875816944902</v>
      </c>
      <c r="V396">
        <v>0.17530059090512901</v>
      </c>
      <c r="W396">
        <v>0.33647210974247299</v>
      </c>
      <c r="X396">
        <v>0.35334423513917301</v>
      </c>
      <c r="Y396">
        <v>0.36079681822159498</v>
      </c>
      <c r="Z396">
        <v>0.38601016423999701</v>
      </c>
      <c r="AA396">
        <v>0.31880160855390538</v>
      </c>
    </row>
    <row r="397" spans="1:27" x14ac:dyDescent="0.35">
      <c r="A397" s="1">
        <v>43356</v>
      </c>
      <c r="B397">
        <v>0.40229051186305198</v>
      </c>
      <c r="C397">
        <v>0.26614797454196298</v>
      </c>
      <c r="D397">
        <v>0.36787178449472202</v>
      </c>
      <c r="E397">
        <v>0.31942124345061101</v>
      </c>
      <c r="F397">
        <v>0.48378475924401698</v>
      </c>
      <c r="G397">
        <v>0.38016020104517001</v>
      </c>
      <c r="H397">
        <v>0.47166099435590503</v>
      </c>
      <c r="I397">
        <v>0.45515988793558099</v>
      </c>
      <c r="J397">
        <v>0.40442278305872897</v>
      </c>
      <c r="K397">
        <v>0.455415571594109</v>
      </c>
      <c r="L397">
        <v>8.1505143501780605E-2</v>
      </c>
      <c r="M397">
        <v>0.22660080563736401</v>
      </c>
      <c r="N397">
        <v>0.419390265038112</v>
      </c>
      <c r="O397">
        <v>0.43319568859540403</v>
      </c>
      <c r="P397">
        <v>0.36754074500525302</v>
      </c>
      <c r="Q397">
        <v>0.20521892143380899</v>
      </c>
      <c r="R397">
        <v>0.41058695861458799</v>
      </c>
      <c r="S397">
        <v>0.24633257810817699</v>
      </c>
      <c r="T397">
        <v>0.28516672386765901</v>
      </c>
      <c r="U397">
        <v>0.45777708925399202</v>
      </c>
      <c r="V397">
        <v>0.182423477585516</v>
      </c>
      <c r="W397">
        <v>0.339324937229321</v>
      </c>
      <c r="X397">
        <v>0.36402923419619598</v>
      </c>
      <c r="Y397">
        <v>0.37064543158658497</v>
      </c>
      <c r="Z397">
        <v>0.39699091216540899</v>
      </c>
      <c r="AA397">
        <v>0.32697831856708426</v>
      </c>
    </row>
    <row r="398" spans="1:27" x14ac:dyDescent="0.35">
      <c r="A398" s="1">
        <v>43357</v>
      </c>
      <c r="B398">
        <v>0.40307624295655697</v>
      </c>
      <c r="C398">
        <v>0.26186458614824798</v>
      </c>
      <c r="D398">
        <v>0.365769265999841</v>
      </c>
      <c r="E398">
        <v>0.318150094920924</v>
      </c>
      <c r="F398">
        <v>0.47679978806531498</v>
      </c>
      <c r="G398">
        <v>0.37510124809212197</v>
      </c>
      <c r="H398">
        <v>0.47017390415573401</v>
      </c>
      <c r="I398">
        <v>0.44892112737296402</v>
      </c>
      <c r="J398">
        <v>0.40253298635787899</v>
      </c>
      <c r="K398">
        <v>0.45378404880228901</v>
      </c>
      <c r="L398">
        <v>7.9634704516691607E-2</v>
      </c>
      <c r="M398">
        <v>0.22262186930674099</v>
      </c>
      <c r="N398">
        <v>0.41179092078419099</v>
      </c>
      <c r="O398">
        <v>0.428316842343822</v>
      </c>
      <c r="P398">
        <v>0.365487932262756</v>
      </c>
      <c r="Q398">
        <v>0.204273239405692</v>
      </c>
      <c r="R398">
        <v>0.41114404220978601</v>
      </c>
      <c r="S398">
        <v>0.244312766804512</v>
      </c>
      <c r="T398">
        <v>0.28388555922865499</v>
      </c>
      <c r="U398">
        <v>0.45147366193402999</v>
      </c>
      <c r="V398">
        <v>0.18123421369147499</v>
      </c>
      <c r="W398">
        <v>0.337983977416076</v>
      </c>
      <c r="X398">
        <v>0.36589952222698502</v>
      </c>
      <c r="Y398">
        <v>0.36242298391557398</v>
      </c>
      <c r="Z398">
        <v>0.38743625718830998</v>
      </c>
      <c r="AA398">
        <v>0.32429196194639642</v>
      </c>
    </row>
    <row r="399" spans="1:27" x14ac:dyDescent="0.35">
      <c r="A399" s="1">
        <v>43360</v>
      </c>
      <c r="B399">
        <v>0.403734105630079</v>
      </c>
      <c r="C399">
        <v>0.25691456243149502</v>
      </c>
      <c r="D399">
        <v>0.35938447608206198</v>
      </c>
      <c r="E399">
        <v>0.31371837679856002</v>
      </c>
      <c r="F399">
        <v>0.46942984369421198</v>
      </c>
      <c r="G399">
        <v>0.37171419941771999</v>
      </c>
      <c r="H399">
        <v>0.460966464209349</v>
      </c>
      <c r="I399">
        <v>0.44059980390970899</v>
      </c>
      <c r="J399">
        <v>0.39909205237920298</v>
      </c>
      <c r="K399">
        <v>0.44854174658255602</v>
      </c>
      <c r="L399">
        <v>8.0251019975398505E-2</v>
      </c>
      <c r="M399">
        <v>0.22267652488488399</v>
      </c>
      <c r="N399">
        <v>0.40228530718571698</v>
      </c>
      <c r="O399">
        <v>0.42612529455929399</v>
      </c>
      <c r="P399">
        <v>0.35811278611340702</v>
      </c>
      <c r="Q399">
        <v>0.20229082182160099</v>
      </c>
      <c r="R399">
        <v>0.40395999638890501</v>
      </c>
      <c r="S399">
        <v>0.24721381191247599</v>
      </c>
      <c r="T399">
        <v>0.28570556914978601</v>
      </c>
      <c r="U399">
        <v>0.44432481228833098</v>
      </c>
      <c r="V399">
        <v>0.17740394005993099</v>
      </c>
      <c r="W399">
        <v>0.331473073336707</v>
      </c>
      <c r="X399">
        <v>0.36214003180631499</v>
      </c>
      <c r="Y399">
        <v>0.35491548488358998</v>
      </c>
      <c r="Z399">
        <v>0.38348274107142</v>
      </c>
      <c r="AA399">
        <v>0.32077435843060842</v>
      </c>
    </row>
    <row r="400" spans="1:27" x14ac:dyDescent="0.35">
      <c r="A400" s="1">
        <v>43361</v>
      </c>
      <c r="B400">
        <v>0.41148579736860502</v>
      </c>
      <c r="C400">
        <v>0.26203499850016598</v>
      </c>
      <c r="D400">
        <v>0.36874439461731801</v>
      </c>
      <c r="E400">
        <v>0.32750920834338998</v>
      </c>
      <c r="F400">
        <v>0.48562770763208601</v>
      </c>
      <c r="G400">
        <v>0.38046543031198299</v>
      </c>
      <c r="H400">
        <v>0.475303777220969</v>
      </c>
      <c r="I400">
        <v>0.450753812997643</v>
      </c>
      <c r="J400">
        <v>0.41190799650856702</v>
      </c>
      <c r="K400">
        <v>0.45738710704164998</v>
      </c>
      <c r="L400">
        <v>8.89719758182103E-2</v>
      </c>
      <c r="M400">
        <v>0.23093386032787999</v>
      </c>
      <c r="N400">
        <v>0.41722905180109998</v>
      </c>
      <c r="O400">
        <v>0.43540779251008699</v>
      </c>
      <c r="P400">
        <v>0.36982521882839497</v>
      </c>
      <c r="Q400">
        <v>0.20460553787840299</v>
      </c>
      <c r="R400">
        <v>0.41690910616058002</v>
      </c>
      <c r="S400">
        <v>0.25257580033570998</v>
      </c>
      <c r="T400">
        <v>0.295867880119353</v>
      </c>
      <c r="U400">
        <v>0.45646130859864498</v>
      </c>
      <c r="V400">
        <v>0.18021587345352699</v>
      </c>
      <c r="W400">
        <v>0.33734644708126699</v>
      </c>
      <c r="X400">
        <v>0.375561029948213</v>
      </c>
      <c r="Y400">
        <v>0.36221602715860901</v>
      </c>
      <c r="Z400">
        <v>0.39195892971428797</v>
      </c>
      <c r="AA400">
        <v>0.3293505375028889</v>
      </c>
    </row>
    <row r="401" spans="1:27" x14ac:dyDescent="0.35">
      <c r="A401" s="1">
        <v>43362</v>
      </c>
      <c r="B401">
        <v>0.416208613971357</v>
      </c>
      <c r="C401">
        <v>0.264420115468815</v>
      </c>
      <c r="D401">
        <v>0.36659942908040699</v>
      </c>
      <c r="E401">
        <v>0.33227110602501803</v>
      </c>
      <c r="F401">
        <v>0.49124384160504297</v>
      </c>
      <c r="G401">
        <v>0.38290884075197801</v>
      </c>
      <c r="H401">
        <v>0.48008600136989199</v>
      </c>
      <c r="I401">
        <v>0.45513155706110298</v>
      </c>
      <c r="J401">
        <v>0.41402864710991399</v>
      </c>
      <c r="K401">
        <v>0.46845640919454101</v>
      </c>
      <c r="L401">
        <v>9.4371701740078903E-2</v>
      </c>
      <c r="M401">
        <v>0.24164657707919299</v>
      </c>
      <c r="N401">
        <v>0.43170827565948799</v>
      </c>
      <c r="O401">
        <v>0.43319983875398699</v>
      </c>
      <c r="P401">
        <v>0.373618600685027</v>
      </c>
      <c r="Q401">
        <v>0.206932798408937</v>
      </c>
      <c r="R401">
        <v>0.42382123564433399</v>
      </c>
      <c r="S401">
        <v>0.25546881453567499</v>
      </c>
      <c r="T401">
        <v>0.302102409225119</v>
      </c>
      <c r="U401">
        <v>0.45615027749063902</v>
      </c>
      <c r="V401">
        <v>0.19008845103553901</v>
      </c>
      <c r="W401">
        <v>0.33827674546915698</v>
      </c>
      <c r="X401">
        <v>0.38352721548423602</v>
      </c>
      <c r="Y401">
        <v>0.363047488284445</v>
      </c>
      <c r="Z401">
        <v>0.39893516858820699</v>
      </c>
      <c r="AA401">
        <v>0.33244975397737497</v>
      </c>
    </row>
    <row r="402" spans="1:27" x14ac:dyDescent="0.35">
      <c r="A402" s="1">
        <v>43363</v>
      </c>
      <c r="B402">
        <v>0.42749928869653397</v>
      </c>
      <c r="C402">
        <v>0.27172941269066497</v>
      </c>
      <c r="D402">
        <v>0.38290068601668997</v>
      </c>
      <c r="E402">
        <v>0.34934564453278</v>
      </c>
      <c r="F402">
        <v>0.50753773441124195</v>
      </c>
      <c r="G402">
        <v>0.39470461450448602</v>
      </c>
      <c r="H402">
        <v>0.49406563035564199</v>
      </c>
      <c r="I402">
        <v>0.46805356994657998</v>
      </c>
      <c r="J402">
        <v>0.42615888792029799</v>
      </c>
      <c r="K402">
        <v>0.48430043499896802</v>
      </c>
      <c r="L402">
        <v>0.10446225709265</v>
      </c>
      <c r="M402">
        <v>0.25442959044949698</v>
      </c>
      <c r="N402">
        <v>0.44691941538278201</v>
      </c>
      <c r="O402">
        <v>0.44405641298679299</v>
      </c>
      <c r="P402">
        <v>0.38525725830776397</v>
      </c>
      <c r="Q402">
        <v>0.21778781350686199</v>
      </c>
      <c r="R402">
        <v>0.434554756638447</v>
      </c>
      <c r="S402">
        <v>0.26862838744721501</v>
      </c>
      <c r="T402">
        <v>0.31699808093161702</v>
      </c>
      <c r="U402">
        <v>0.46998447413979</v>
      </c>
      <c r="V402">
        <v>0.20231961732295001</v>
      </c>
      <c r="W402">
        <v>0.34851801102263202</v>
      </c>
      <c r="X402">
        <v>0.40305588184888802</v>
      </c>
      <c r="Y402">
        <v>0.37489591674832701</v>
      </c>
      <c r="Z402">
        <v>0.41764820762078197</v>
      </c>
      <c r="AA402">
        <v>0.34611290530668137</v>
      </c>
    </row>
    <row r="403" spans="1:27" x14ac:dyDescent="0.35">
      <c r="A403" s="1">
        <v>43364</v>
      </c>
      <c r="B403">
        <v>0.43598059096063302</v>
      </c>
      <c r="C403">
        <v>0.28275846892350798</v>
      </c>
      <c r="D403">
        <v>0.38381136440283797</v>
      </c>
      <c r="E403">
        <v>0.34780657594185899</v>
      </c>
      <c r="F403">
        <v>0.51604361856648695</v>
      </c>
      <c r="G403">
        <v>0.40494961247144601</v>
      </c>
      <c r="H403">
        <v>0.49844573712269602</v>
      </c>
      <c r="I403">
        <v>0.47567312221135999</v>
      </c>
      <c r="J403">
        <v>0.43213793320949501</v>
      </c>
      <c r="K403">
        <v>0.48735191552325802</v>
      </c>
      <c r="L403">
        <v>0.11222520376672</v>
      </c>
      <c r="M403">
        <v>0.25800780297012998</v>
      </c>
      <c r="N403">
        <v>0.44824740838912902</v>
      </c>
      <c r="O403">
        <v>0.44907439089476697</v>
      </c>
      <c r="P403">
        <v>0.38410309795182701</v>
      </c>
      <c r="Q403">
        <v>0.2206059595638</v>
      </c>
      <c r="R403">
        <v>0.43730634422272702</v>
      </c>
      <c r="S403">
        <v>0.271206746737297</v>
      </c>
      <c r="T403">
        <v>0.32264316402474902</v>
      </c>
      <c r="U403">
        <v>0.469861068101039</v>
      </c>
      <c r="V403">
        <v>0.206777755966676</v>
      </c>
      <c r="W403">
        <v>0.358545752140709</v>
      </c>
      <c r="X403">
        <v>0.39849405831836898</v>
      </c>
      <c r="Y403">
        <v>0.372819365239621</v>
      </c>
      <c r="Z403">
        <v>0.41750457575683703</v>
      </c>
      <c r="AA403">
        <v>0.34984494330416971</v>
      </c>
    </row>
    <row r="404" spans="1:27" x14ac:dyDescent="0.35">
      <c r="A404" s="1">
        <v>43367</v>
      </c>
      <c r="B404">
        <v>0.42510884069958799</v>
      </c>
      <c r="C404">
        <v>0.27158539468217602</v>
      </c>
      <c r="D404">
        <v>0.38404811790257498</v>
      </c>
      <c r="E404">
        <v>0.34300278864418399</v>
      </c>
      <c r="F404">
        <v>0.50615711581914302</v>
      </c>
      <c r="G404">
        <v>0.400707447536716</v>
      </c>
      <c r="H404">
        <v>0.48884037561446902</v>
      </c>
      <c r="I404">
        <v>0.46635020029473701</v>
      </c>
      <c r="J404">
        <v>0.43140825421722601</v>
      </c>
      <c r="K404">
        <v>0.48307720734742898</v>
      </c>
      <c r="L404">
        <v>0.105705402164655</v>
      </c>
      <c r="M404">
        <v>0.25254271316360299</v>
      </c>
      <c r="N404">
        <v>0.44605627274793502</v>
      </c>
      <c r="O404">
        <v>0.44032554832307003</v>
      </c>
      <c r="P404">
        <v>0.373685307623426</v>
      </c>
      <c r="Q404">
        <v>0.21957211561713499</v>
      </c>
      <c r="R404">
        <v>0.43798077635390897</v>
      </c>
      <c r="S404">
        <v>0.26275941138495301</v>
      </c>
      <c r="T404">
        <v>0.30958747775134199</v>
      </c>
      <c r="U404">
        <v>0.46149864271153401</v>
      </c>
      <c r="V404">
        <v>0.19515764282395601</v>
      </c>
      <c r="W404">
        <v>0.34874551636328799</v>
      </c>
      <c r="X404">
        <v>0.39052515059391002</v>
      </c>
      <c r="Y404">
        <v>0.36675029085023297</v>
      </c>
      <c r="Z404">
        <v>0.41649932971301701</v>
      </c>
      <c r="AA404">
        <v>0.34264913754025472</v>
      </c>
    </row>
    <row r="405" spans="1:27" x14ac:dyDescent="0.35">
      <c r="A405" s="1">
        <v>43368</v>
      </c>
      <c r="B405">
        <v>0.41388206382607301</v>
      </c>
      <c r="C405">
        <v>0.27372174314469899</v>
      </c>
      <c r="D405">
        <v>0.37893470820668601</v>
      </c>
      <c r="E405">
        <v>0.34285055382649798</v>
      </c>
      <c r="F405">
        <v>0.50259813527582897</v>
      </c>
      <c r="G405">
        <v>0.407211790110375</v>
      </c>
      <c r="H405">
        <v>0.486508195212144</v>
      </c>
      <c r="I405">
        <v>0.46686251886663799</v>
      </c>
      <c r="J405">
        <v>0.42924884388510098</v>
      </c>
      <c r="K405">
        <v>0.48635590174097298</v>
      </c>
      <c r="L405">
        <v>0.107092733104264</v>
      </c>
      <c r="M405">
        <v>0.25107880923187098</v>
      </c>
      <c r="N405">
        <v>0.45628010734741398</v>
      </c>
      <c r="O405">
        <v>0.43623825964641</v>
      </c>
      <c r="P405">
        <v>0.36659862502726898</v>
      </c>
      <c r="Q405">
        <v>0.21687616527106299</v>
      </c>
      <c r="R405">
        <v>0.43681634476192299</v>
      </c>
      <c r="S405">
        <v>0.25259517163172601</v>
      </c>
      <c r="T405">
        <v>0.30233363150133902</v>
      </c>
      <c r="U405">
        <v>0.46218598096612901</v>
      </c>
      <c r="V405">
        <v>0.190007751176925</v>
      </c>
      <c r="W405">
        <v>0.35028954193186901</v>
      </c>
      <c r="X405">
        <v>0.38191251156850398</v>
      </c>
      <c r="Y405">
        <v>0.36178976216333703</v>
      </c>
      <c r="Z405">
        <v>0.41608427433459499</v>
      </c>
      <c r="AA405">
        <v>0.33972087674753815</v>
      </c>
    </row>
    <row r="406" spans="1:27" x14ac:dyDescent="0.35">
      <c r="A406" s="1">
        <v>43369</v>
      </c>
      <c r="B406">
        <v>0.407458510838481</v>
      </c>
      <c r="C406">
        <v>0.268235526460191</v>
      </c>
      <c r="D406">
        <v>0.37917617567540302</v>
      </c>
      <c r="E406">
        <v>0.34283870940661498</v>
      </c>
      <c r="F406">
        <v>0.49914744685019902</v>
      </c>
      <c r="G406">
        <v>0.40195758701907802</v>
      </c>
      <c r="H406">
        <v>0.48059254413640301</v>
      </c>
      <c r="I406">
        <v>0.46460357456184398</v>
      </c>
      <c r="J406">
        <v>0.42400556598986799</v>
      </c>
      <c r="K406">
        <v>0.479016973798082</v>
      </c>
      <c r="L406">
        <v>0.10326407662336</v>
      </c>
      <c r="M406">
        <v>0.24857171856558199</v>
      </c>
      <c r="N406">
        <v>0.45312143160159701</v>
      </c>
      <c r="O406">
        <v>0.43324922870149302</v>
      </c>
      <c r="P406">
        <v>0.36274353634202799</v>
      </c>
      <c r="Q406">
        <v>0.21767495294544201</v>
      </c>
      <c r="R406">
        <v>0.43061297305191798</v>
      </c>
      <c r="S406">
        <v>0.25112305183860001</v>
      </c>
      <c r="T406">
        <v>0.30200846338552001</v>
      </c>
      <c r="U406">
        <v>0.454772965724837</v>
      </c>
      <c r="V406">
        <v>0.18487567812741201</v>
      </c>
      <c r="W406">
        <v>0.34573431847570701</v>
      </c>
      <c r="X406">
        <v>0.372274149421224</v>
      </c>
      <c r="Y406">
        <v>0.35920718404989299</v>
      </c>
      <c r="Z406">
        <v>0.41169567607255397</v>
      </c>
      <c r="AA406">
        <v>0.33604766063671798</v>
      </c>
    </row>
    <row r="407" spans="1:27" x14ac:dyDescent="0.35">
      <c r="A407" s="1">
        <v>43370</v>
      </c>
      <c r="B407">
        <v>0.40941683816444102</v>
      </c>
      <c r="C407">
        <v>0.26927501408932702</v>
      </c>
      <c r="D407">
        <v>0.38707064803762897</v>
      </c>
      <c r="E407">
        <v>0.34826384767213597</v>
      </c>
      <c r="F407">
        <v>0.50529375554290801</v>
      </c>
      <c r="G407">
        <v>0.40579146484867301</v>
      </c>
      <c r="H407">
        <v>0.48691231887046399</v>
      </c>
      <c r="I407">
        <v>0.46962830025242203</v>
      </c>
      <c r="J407">
        <v>0.42911852884580998</v>
      </c>
      <c r="K407">
        <v>0.48080681890086102</v>
      </c>
      <c r="L407">
        <v>0.105091122157436</v>
      </c>
      <c r="M407">
        <v>0.25133407278841702</v>
      </c>
      <c r="N407">
        <v>0.45943458239591101</v>
      </c>
      <c r="O407">
        <v>0.44108235886561897</v>
      </c>
      <c r="P407">
        <v>0.36651044586361198</v>
      </c>
      <c r="Q407">
        <v>0.221385129550181</v>
      </c>
      <c r="R407">
        <v>0.43586315240195</v>
      </c>
      <c r="S407">
        <v>0.25331176817704099</v>
      </c>
      <c r="T407">
        <v>0.29900964569585198</v>
      </c>
      <c r="U407">
        <v>0.46085079227501602</v>
      </c>
      <c r="V407">
        <v>0.18752356933272901</v>
      </c>
      <c r="W407">
        <v>0.34766305707735501</v>
      </c>
      <c r="X407">
        <v>0.37601049524253199</v>
      </c>
      <c r="Y407">
        <v>0.36659129528495499</v>
      </c>
      <c r="Z407">
        <v>0.41535359100264502</v>
      </c>
      <c r="AA407">
        <v>0.3401848996262653</v>
      </c>
    </row>
    <row r="408" spans="1:27" x14ac:dyDescent="0.35">
      <c r="A408" s="1">
        <v>43371</v>
      </c>
      <c r="B408">
        <v>0.40877777012529998</v>
      </c>
      <c r="C408">
        <v>0.26427502293955402</v>
      </c>
      <c r="D408">
        <v>0.39566196012714</v>
      </c>
      <c r="E408">
        <v>0.35205560268896702</v>
      </c>
      <c r="F408">
        <v>0.51390508465604501</v>
      </c>
      <c r="G408">
        <v>0.406458512625542</v>
      </c>
      <c r="H408">
        <v>0.48678835526042902</v>
      </c>
      <c r="I408">
        <v>0.46893771210757901</v>
      </c>
      <c r="J408">
        <v>0.42979826971650498</v>
      </c>
      <c r="K408">
        <v>0.47869514904080601</v>
      </c>
      <c r="L408">
        <v>0.105164456855376</v>
      </c>
      <c r="M408">
        <v>0.258325304501692</v>
      </c>
      <c r="N408">
        <v>0.458327168017653</v>
      </c>
      <c r="O408">
        <v>0.43991595948534701</v>
      </c>
      <c r="P408">
        <v>0.37433547339044698</v>
      </c>
      <c r="Q408">
        <v>0.21814055877028801</v>
      </c>
      <c r="R408">
        <v>0.44067087264041699</v>
      </c>
      <c r="S408">
        <v>0.258053035603308</v>
      </c>
      <c r="T408">
        <v>0.30681303728918002</v>
      </c>
      <c r="U408">
        <v>0.45868311100467601</v>
      </c>
      <c r="V408">
        <v>0.190154676905741</v>
      </c>
      <c r="W408">
        <v>0.34797420455936701</v>
      </c>
      <c r="X408">
        <v>0.379584912094448</v>
      </c>
      <c r="Y408">
        <v>0.36780991877667801</v>
      </c>
      <c r="Z408">
        <v>0.42151360349881201</v>
      </c>
      <c r="AA408">
        <v>0.3427597473486077</v>
      </c>
    </row>
    <row r="409" spans="1:27" x14ac:dyDescent="0.35">
      <c r="A409" s="1">
        <v>43374</v>
      </c>
      <c r="B409">
        <v>0.42783272537965</v>
      </c>
      <c r="C409">
        <v>0.26956673725709401</v>
      </c>
      <c r="D409">
        <v>0.39929249702379799</v>
      </c>
      <c r="E409">
        <v>0.359571992797312</v>
      </c>
      <c r="F409">
        <v>0.51743636751675104</v>
      </c>
      <c r="G409">
        <v>0.41389319546178799</v>
      </c>
      <c r="H409">
        <v>0.50085706005700004</v>
      </c>
      <c r="I409">
        <v>0.48017442647472802</v>
      </c>
      <c r="J409">
        <v>0.44199815470797199</v>
      </c>
      <c r="K409">
        <v>0.48491894827545701</v>
      </c>
      <c r="L409">
        <v>0.11127681944835099</v>
      </c>
      <c r="M409">
        <v>0.26370185310592298</v>
      </c>
      <c r="N409">
        <v>0.46278114867047598</v>
      </c>
      <c r="O409">
        <v>0.45518157139971599</v>
      </c>
      <c r="P409">
        <v>0.38082196272704999</v>
      </c>
      <c r="Q409">
        <v>0.22649269453222601</v>
      </c>
      <c r="R409">
        <v>0.45064081291718799</v>
      </c>
      <c r="S409">
        <v>0.265752725530289</v>
      </c>
      <c r="T409">
        <v>0.31459724293494401</v>
      </c>
      <c r="U409">
        <v>0.46950792943056402</v>
      </c>
      <c r="V409">
        <v>0.20013056038802299</v>
      </c>
      <c r="W409">
        <v>0.35862240934591499</v>
      </c>
      <c r="X409">
        <v>0.37880878951506403</v>
      </c>
      <c r="Y409">
        <v>0.37616263974687503</v>
      </c>
      <c r="Z409">
        <v>0.42212181777255597</v>
      </c>
      <c r="AA409">
        <v>0.34944115383015784</v>
      </c>
    </row>
    <row r="410" spans="1:27" x14ac:dyDescent="0.35">
      <c r="A410" s="1">
        <v>43375</v>
      </c>
      <c r="B410">
        <v>0.43744318196666199</v>
      </c>
      <c r="C410">
        <v>0.26940174784655102</v>
      </c>
      <c r="D410">
        <v>0.40856406138943002</v>
      </c>
      <c r="E410">
        <v>0.36310172033624499</v>
      </c>
      <c r="F410">
        <v>0.53325447838400097</v>
      </c>
      <c r="G410">
        <v>0.41628202639705297</v>
      </c>
      <c r="H410">
        <v>0.51000122916819701</v>
      </c>
      <c r="I410">
        <v>0.48443648184900101</v>
      </c>
      <c r="J410">
        <v>0.44650763420200701</v>
      </c>
      <c r="K410">
        <v>0.48885502478341097</v>
      </c>
      <c r="L410">
        <v>0.115344529252183</v>
      </c>
      <c r="M410">
        <v>0.27426716453609301</v>
      </c>
      <c r="N410">
        <v>0.46794255245584099</v>
      </c>
      <c r="O410">
        <v>0.45634255158828002</v>
      </c>
      <c r="P410">
        <v>0.38937005184727103</v>
      </c>
      <c r="Q410">
        <v>0.22964510169520799</v>
      </c>
      <c r="R410">
        <v>0.45855780762592002</v>
      </c>
      <c r="S410">
        <v>0.28164375815836301</v>
      </c>
      <c r="T410">
        <v>0.32845392343174201</v>
      </c>
      <c r="U410">
        <v>0.46829583546836601</v>
      </c>
      <c r="V410">
        <v>0.20627542975639701</v>
      </c>
      <c r="W410">
        <v>0.36058921501144497</v>
      </c>
      <c r="X410">
        <v>0.38605205876943399</v>
      </c>
      <c r="Y410">
        <v>0.37741267021865699</v>
      </c>
      <c r="Z410">
        <v>0.43708105494637001</v>
      </c>
      <c r="AA410">
        <v>0.35509777416927801</v>
      </c>
    </row>
    <row r="411" spans="1:27" x14ac:dyDescent="0.35">
      <c r="A411" s="1">
        <v>43376</v>
      </c>
      <c r="B411">
        <v>0.440745784525578</v>
      </c>
      <c r="C411">
        <v>0.26559301425381598</v>
      </c>
      <c r="D411">
        <v>0.40933428895705398</v>
      </c>
      <c r="E411">
        <v>0.36529261456183598</v>
      </c>
      <c r="F411">
        <v>0.54301140763909395</v>
      </c>
      <c r="G411">
        <v>0.415366142626035</v>
      </c>
      <c r="H411">
        <v>0.51660217769627903</v>
      </c>
      <c r="I411">
        <v>0.48891193303389702</v>
      </c>
      <c r="J411">
        <v>0.44539183434563601</v>
      </c>
      <c r="K411">
        <v>0.48814064404803498</v>
      </c>
      <c r="L411">
        <v>0.11707588216526001</v>
      </c>
      <c r="M411">
        <v>0.28001651956231699</v>
      </c>
      <c r="N411">
        <v>0.47174078796529101</v>
      </c>
      <c r="O411">
        <v>0.45216450618384502</v>
      </c>
      <c r="P411">
        <v>0.388185354618867</v>
      </c>
      <c r="Q411">
        <v>0.22608670251933599</v>
      </c>
      <c r="R411">
        <v>0.462193692597411</v>
      </c>
      <c r="S411">
        <v>0.28353501012415899</v>
      </c>
      <c r="T411">
        <v>0.33115489009503102</v>
      </c>
      <c r="U411">
        <v>0.46887757183798201</v>
      </c>
      <c r="V411">
        <v>0.20713700217811901</v>
      </c>
      <c r="W411">
        <v>0.354694578945632</v>
      </c>
      <c r="X411">
        <v>0.38893907165341701</v>
      </c>
      <c r="Y411">
        <v>0.37140795679529898</v>
      </c>
      <c r="Z411">
        <v>0.44244088582068403</v>
      </c>
      <c r="AA411">
        <v>0.35438563051141525</v>
      </c>
    </row>
    <row r="412" spans="1:27" x14ac:dyDescent="0.35">
      <c r="A412" s="1">
        <v>43377</v>
      </c>
      <c r="B412">
        <v>0.43660064438531498</v>
      </c>
      <c r="C412">
        <v>0.258015519425351</v>
      </c>
      <c r="D412">
        <v>0.39849997122459901</v>
      </c>
      <c r="E412">
        <v>0.35017906653746</v>
      </c>
      <c r="F412">
        <v>0.53096237510468602</v>
      </c>
      <c r="G412">
        <v>0.40676301804307102</v>
      </c>
      <c r="H412">
        <v>0.50250225875737398</v>
      </c>
      <c r="I412">
        <v>0.47595278089626403</v>
      </c>
      <c r="J412">
        <v>0.43097004074030998</v>
      </c>
      <c r="K412">
        <v>0.47955139654490803</v>
      </c>
      <c r="L412">
        <v>0.11220083273484099</v>
      </c>
      <c r="M412">
        <v>0.27162150351505099</v>
      </c>
      <c r="N412">
        <v>0.46354727853390698</v>
      </c>
      <c r="O412">
        <v>0.44104343516606898</v>
      </c>
      <c r="P412">
        <v>0.378877418678013</v>
      </c>
      <c r="Q412">
        <v>0.21503813321461299</v>
      </c>
      <c r="R412">
        <v>0.44850467559688501</v>
      </c>
      <c r="S412">
        <v>0.27802940040799301</v>
      </c>
      <c r="T412">
        <v>0.31843001651620201</v>
      </c>
      <c r="U412">
        <v>0.45033058173563001</v>
      </c>
      <c r="V412">
        <v>0.203111099721549</v>
      </c>
      <c r="W412">
        <v>0.34603677554321799</v>
      </c>
      <c r="X412">
        <v>0.37422222506417702</v>
      </c>
      <c r="Y412">
        <v>0.35280022727648203</v>
      </c>
      <c r="Z412">
        <v>0.43276118196285501</v>
      </c>
      <c r="AA412">
        <v>0.34374308695662159</v>
      </c>
    </row>
    <row r="413" spans="1:27" x14ac:dyDescent="0.35">
      <c r="A413" s="1">
        <v>43378</v>
      </c>
      <c r="B413">
        <v>0.43359196466398198</v>
      </c>
      <c r="C413">
        <v>0.25409116176445901</v>
      </c>
      <c r="D413">
        <v>0.38898375701460502</v>
      </c>
      <c r="E413">
        <v>0.33850736371123502</v>
      </c>
      <c r="F413">
        <v>0.51702926373947</v>
      </c>
      <c r="G413">
        <v>0.39957637869415802</v>
      </c>
      <c r="H413">
        <v>0.49297298468077599</v>
      </c>
      <c r="I413">
        <v>0.46489919609076202</v>
      </c>
      <c r="J413">
        <v>0.42714524324791497</v>
      </c>
      <c r="K413">
        <v>0.47204534815774202</v>
      </c>
      <c r="L413">
        <v>0.107552996530953</v>
      </c>
      <c r="M413">
        <v>0.260555351368845</v>
      </c>
      <c r="N413">
        <v>0.45111307276142298</v>
      </c>
      <c r="O413">
        <v>0.43812178935277502</v>
      </c>
      <c r="P413">
        <v>0.36673294451432598</v>
      </c>
      <c r="Q413">
        <v>0.210602593016119</v>
      </c>
      <c r="R413">
        <v>0.43996181101371801</v>
      </c>
      <c r="S413">
        <v>0.26967350837116</v>
      </c>
      <c r="T413">
        <v>0.30586659226071999</v>
      </c>
      <c r="U413">
        <v>0.43753547191984599</v>
      </c>
      <c r="V413">
        <v>0.19822459363136</v>
      </c>
      <c r="W413">
        <v>0.34423954628925202</v>
      </c>
      <c r="X413">
        <v>0.36474108552123102</v>
      </c>
      <c r="Y413">
        <v>0.34599132830912599</v>
      </c>
      <c r="Z413">
        <v>0.41757776487925502</v>
      </c>
      <c r="AA413">
        <v>0.33582695225411174</v>
      </c>
    </row>
    <row r="414" spans="1:27" x14ac:dyDescent="0.35">
      <c r="A414" s="1">
        <v>43381</v>
      </c>
      <c r="B414">
        <v>0.43298649844864301</v>
      </c>
      <c r="C414">
        <v>0.25930876653544099</v>
      </c>
      <c r="D414">
        <v>0.38961134532929997</v>
      </c>
      <c r="E414">
        <v>0.33924983970976402</v>
      </c>
      <c r="F414">
        <v>0.52016161764697999</v>
      </c>
      <c r="G414">
        <v>0.40091350610593801</v>
      </c>
      <c r="H414">
        <v>0.48718868769732299</v>
      </c>
      <c r="I414">
        <v>0.46471106210625202</v>
      </c>
      <c r="J414">
        <v>0.42818736788224898</v>
      </c>
      <c r="K414">
        <v>0.474815232030185</v>
      </c>
      <c r="L414">
        <v>0.11254800291841301</v>
      </c>
      <c r="M414">
        <v>0.26677871474054998</v>
      </c>
      <c r="N414">
        <v>0.45756809937264697</v>
      </c>
      <c r="O414">
        <v>0.43745716932650902</v>
      </c>
      <c r="P414">
        <v>0.37335029668418401</v>
      </c>
      <c r="Q414">
        <v>0.21030454299267301</v>
      </c>
      <c r="R414">
        <v>0.43838075497082402</v>
      </c>
      <c r="S414">
        <v>0.27515408900750699</v>
      </c>
      <c r="T414">
        <v>0.30742643357809801</v>
      </c>
      <c r="U414">
        <v>0.44056498860825499</v>
      </c>
      <c r="V414">
        <v>0.202617982243816</v>
      </c>
      <c r="W414">
        <v>0.34342140517789099</v>
      </c>
      <c r="X414">
        <v>0.366557861515723</v>
      </c>
      <c r="Y414">
        <v>0.34777915777082002</v>
      </c>
      <c r="Z414">
        <v>0.423702025177016</v>
      </c>
      <c r="AA414">
        <v>0.33852504774909198</v>
      </c>
    </row>
    <row r="415" spans="1:27" x14ac:dyDescent="0.35">
      <c r="A415" s="1">
        <v>43382</v>
      </c>
      <c r="B415">
        <v>0.42976492512766401</v>
      </c>
      <c r="C415">
        <v>0.26442992757397499</v>
      </c>
      <c r="D415">
        <v>0.386292472305243</v>
      </c>
      <c r="E415">
        <v>0.33167941886126701</v>
      </c>
      <c r="F415">
        <v>0.51183502166459405</v>
      </c>
      <c r="G415">
        <v>0.41033677726651302</v>
      </c>
      <c r="H415">
        <v>0.47784110885158698</v>
      </c>
      <c r="I415">
        <v>0.46080846092925798</v>
      </c>
      <c r="J415">
        <v>0.43706754274742499</v>
      </c>
      <c r="K415">
        <v>0.47872727743606902</v>
      </c>
      <c r="L415">
        <v>0.108468184799247</v>
      </c>
      <c r="M415">
        <v>0.26036452506501401</v>
      </c>
      <c r="N415">
        <v>0.46084327166067102</v>
      </c>
      <c r="O415">
        <v>0.43508017066016103</v>
      </c>
      <c r="P415">
        <v>0.36789461189252998</v>
      </c>
      <c r="Q415">
        <v>0.212221784575121</v>
      </c>
      <c r="R415">
        <v>0.438413115748786</v>
      </c>
      <c r="S415">
        <v>0.26945693388443698</v>
      </c>
      <c r="T415">
        <v>0.29591785843565399</v>
      </c>
      <c r="U415">
        <v>0.45251474604599401</v>
      </c>
      <c r="V415">
        <v>0.199009552899963</v>
      </c>
      <c r="W415">
        <v>0.34468566451554999</v>
      </c>
      <c r="X415">
        <v>0.36101460904931298</v>
      </c>
      <c r="Y415">
        <v>0.34965015084594803</v>
      </c>
      <c r="Z415">
        <v>0.42821976808895201</v>
      </c>
      <c r="AA415">
        <v>0.33836079593133106</v>
      </c>
    </row>
    <row r="416" spans="1:27" x14ac:dyDescent="0.35">
      <c r="A416" s="1">
        <v>43383</v>
      </c>
      <c r="B416">
        <v>0.38526332600515401</v>
      </c>
      <c r="C416">
        <v>0.24157831960571999</v>
      </c>
      <c r="D416">
        <v>0.33848728863274102</v>
      </c>
      <c r="E416">
        <v>0.27305090717511499</v>
      </c>
      <c r="F416">
        <v>0.46531023477705402</v>
      </c>
      <c r="G416">
        <v>0.36862879143263799</v>
      </c>
      <c r="H416">
        <v>0.42013071879401598</v>
      </c>
      <c r="I416">
        <v>0.41424859761319199</v>
      </c>
      <c r="J416">
        <v>0.38437023168664602</v>
      </c>
      <c r="K416">
        <v>0.43247474796784602</v>
      </c>
      <c r="L416">
        <v>7.5750771797335303E-2</v>
      </c>
      <c r="M416">
        <v>0.22226846737966</v>
      </c>
      <c r="N416">
        <v>0.41438515983486002</v>
      </c>
      <c r="O416">
        <v>0.38604317930133603</v>
      </c>
      <c r="P416">
        <v>0.32749050870081398</v>
      </c>
      <c r="Q416">
        <v>0.17852047261611201</v>
      </c>
      <c r="R416">
        <v>0.38850597261891301</v>
      </c>
      <c r="S416">
        <v>0.236970862252153</v>
      </c>
      <c r="T416">
        <v>0.25793582208563598</v>
      </c>
      <c r="U416">
        <v>0.39631498352743399</v>
      </c>
      <c r="V416">
        <v>0.17075357749178699</v>
      </c>
      <c r="W416">
        <v>0.30753989819310801</v>
      </c>
      <c r="X416">
        <v>0.30859558253867903</v>
      </c>
      <c r="Y416">
        <v>0.30743707805370302</v>
      </c>
      <c r="Z416">
        <v>0.381409393344811</v>
      </c>
      <c r="AA416">
        <v>0.29756467126034969</v>
      </c>
    </row>
    <row r="417" spans="1:27" x14ac:dyDescent="0.35">
      <c r="A417" s="1">
        <v>43384</v>
      </c>
      <c r="B417">
        <v>0.353616310115552</v>
      </c>
      <c r="C417">
        <v>0.207984566672032</v>
      </c>
      <c r="D417">
        <v>0.30990063151533698</v>
      </c>
      <c r="E417">
        <v>0.250034662846089</v>
      </c>
      <c r="F417">
        <v>0.430093518145584</v>
      </c>
      <c r="G417">
        <v>0.33526489677221</v>
      </c>
      <c r="H417">
        <v>0.38706457832902202</v>
      </c>
      <c r="I417">
        <v>0.38114488802998803</v>
      </c>
      <c r="J417">
        <v>0.351319048040172</v>
      </c>
      <c r="K417">
        <v>0.39994563899297397</v>
      </c>
      <c r="L417">
        <v>4.9394723166404399E-2</v>
      </c>
      <c r="M417">
        <v>0.194014700281331</v>
      </c>
      <c r="N417">
        <v>0.37944906072697299</v>
      </c>
      <c r="O417">
        <v>0.35263823097164099</v>
      </c>
      <c r="P417">
        <v>0.29826599519250302</v>
      </c>
      <c r="Q417">
        <v>0.150085812545528</v>
      </c>
      <c r="R417">
        <v>0.35112526773278602</v>
      </c>
      <c r="S417">
        <v>0.20894580415969899</v>
      </c>
      <c r="T417">
        <v>0.22864368348609199</v>
      </c>
      <c r="U417">
        <v>0.37350424376480901</v>
      </c>
      <c r="V417">
        <v>0.14277428632817599</v>
      </c>
      <c r="W417">
        <v>0.27454409677997599</v>
      </c>
      <c r="X417">
        <v>0.28351758563004198</v>
      </c>
      <c r="Y417">
        <v>0.27909642147039898</v>
      </c>
      <c r="Z417">
        <v>0.356220088996552</v>
      </c>
      <c r="AA417">
        <v>0.26799653073283691</v>
      </c>
    </row>
    <row r="418" spans="1:27" x14ac:dyDescent="0.35">
      <c r="A418" s="1">
        <v>43385</v>
      </c>
      <c r="B418">
        <v>0.36081923593179499</v>
      </c>
      <c r="C418">
        <v>0.225902256896892</v>
      </c>
      <c r="D418">
        <v>0.33219662070270201</v>
      </c>
      <c r="E418">
        <v>0.26755206774147899</v>
      </c>
      <c r="F418">
        <v>0.44756384889943401</v>
      </c>
      <c r="G418">
        <v>0.35478320091041698</v>
      </c>
      <c r="H418">
        <v>0.41102110666097802</v>
      </c>
      <c r="I418">
        <v>0.406174670603895</v>
      </c>
      <c r="J418">
        <v>0.36852488747142198</v>
      </c>
      <c r="K418">
        <v>0.41184616778406902</v>
      </c>
      <c r="L418">
        <v>5.8195692796717699E-2</v>
      </c>
      <c r="M418">
        <v>0.20353155834279299</v>
      </c>
      <c r="N418">
        <v>0.393256735608988</v>
      </c>
      <c r="O418">
        <v>0.36983533850213601</v>
      </c>
      <c r="P418">
        <v>0.31155660027632898</v>
      </c>
      <c r="Q418">
        <v>0.16475886572091</v>
      </c>
      <c r="R418">
        <v>0.36923760644318399</v>
      </c>
      <c r="S418">
        <v>0.21946374352979001</v>
      </c>
      <c r="T418">
        <v>0.24417819587528999</v>
      </c>
      <c r="U418">
        <v>0.398486320399625</v>
      </c>
      <c r="V418">
        <v>0.149824453056699</v>
      </c>
      <c r="W418">
        <v>0.29329613667705901</v>
      </c>
      <c r="X418">
        <v>0.29671016024370001</v>
      </c>
      <c r="Y418">
        <v>0.30123579992445998</v>
      </c>
      <c r="Z418">
        <v>0.37680451822342498</v>
      </c>
      <c r="AA418">
        <v>0.28374292723478711</v>
      </c>
    </row>
    <row r="419" spans="1:27" x14ac:dyDescent="0.35">
      <c r="A419" s="1">
        <v>43388</v>
      </c>
      <c r="B419">
        <v>0.35623824796971099</v>
      </c>
      <c r="C419">
        <v>0.21457193299605401</v>
      </c>
      <c r="D419">
        <v>0.32475643514066199</v>
      </c>
      <c r="E419">
        <v>0.263472499259503</v>
      </c>
      <c r="F419">
        <v>0.43963349719036598</v>
      </c>
      <c r="G419">
        <v>0.34562676890983202</v>
      </c>
      <c r="H419">
        <v>0.40349239635429401</v>
      </c>
      <c r="I419">
        <v>0.39488932420773798</v>
      </c>
      <c r="J419">
        <v>0.358838570879288</v>
      </c>
      <c r="K419">
        <v>0.40764684260612599</v>
      </c>
      <c r="L419">
        <v>5.6261013801571502E-2</v>
      </c>
      <c r="M419">
        <v>0.20070289165314401</v>
      </c>
      <c r="N419">
        <v>0.386978085901376</v>
      </c>
      <c r="O419">
        <v>0.36523438513482598</v>
      </c>
      <c r="P419">
        <v>0.30568369166047199</v>
      </c>
      <c r="Q419">
        <v>0.15959157343462099</v>
      </c>
      <c r="R419">
        <v>0.356953710587465</v>
      </c>
      <c r="S419">
        <v>0.21735320820081799</v>
      </c>
      <c r="T419">
        <v>0.24255644872210699</v>
      </c>
      <c r="U419">
        <v>0.382228139114621</v>
      </c>
      <c r="V419">
        <v>0.14879649890969099</v>
      </c>
      <c r="W419">
        <v>0.28799896793473401</v>
      </c>
      <c r="X419">
        <v>0.29085426609812698</v>
      </c>
      <c r="Y419">
        <v>0.295588495064736</v>
      </c>
      <c r="Z419">
        <v>0.36726086077141101</v>
      </c>
      <c r="AA419">
        <v>0.27774088418851872</v>
      </c>
    </row>
    <row r="420" spans="1:27" x14ac:dyDescent="0.35">
      <c r="A420" s="1">
        <v>43389</v>
      </c>
      <c r="B420">
        <v>0.38550063702630499</v>
      </c>
      <c r="C420">
        <v>0.23552839187449401</v>
      </c>
      <c r="D420">
        <v>0.35912174641324501</v>
      </c>
      <c r="E420">
        <v>0.29637607676630201</v>
      </c>
      <c r="F420">
        <v>0.46554832035298399</v>
      </c>
      <c r="G420">
        <v>0.370941041905747</v>
      </c>
      <c r="H420">
        <v>0.43840254214596402</v>
      </c>
      <c r="I420">
        <v>0.42478828072909902</v>
      </c>
      <c r="J420">
        <v>0.39668593910608502</v>
      </c>
      <c r="K420">
        <v>0.434423148523924</v>
      </c>
      <c r="L420">
        <v>7.1914341503362705E-2</v>
      </c>
      <c r="M420">
        <v>0.22157610781482301</v>
      </c>
      <c r="N420">
        <v>0.41815042708855299</v>
      </c>
      <c r="O420">
        <v>0.39833724581824498</v>
      </c>
      <c r="P420">
        <v>0.33419889677140402</v>
      </c>
      <c r="Q420">
        <v>0.18476028835335701</v>
      </c>
      <c r="R420">
        <v>0.39340313886545297</v>
      </c>
      <c r="S420">
        <v>0.244717332477348</v>
      </c>
      <c r="T420">
        <v>0.26959862594275702</v>
      </c>
      <c r="U420">
        <v>0.4189359327535</v>
      </c>
      <c r="V420">
        <v>0.17050828227763201</v>
      </c>
      <c r="W420">
        <v>0.31231655054503199</v>
      </c>
      <c r="X420">
        <v>0.32506549390169698</v>
      </c>
      <c r="Y420">
        <v>0.32885873607416599</v>
      </c>
      <c r="Z420">
        <v>0.39618853612212301</v>
      </c>
      <c r="AA420">
        <v>0.30470902197833283</v>
      </c>
    </row>
    <row r="421" spans="1:27" x14ac:dyDescent="0.35">
      <c r="A421" s="1">
        <v>43390</v>
      </c>
      <c r="B421">
        <v>0.389197319281265</v>
      </c>
      <c r="C421">
        <v>0.23522413975929801</v>
      </c>
      <c r="D421">
        <v>0.35923294288924701</v>
      </c>
      <c r="E421">
        <v>0.28456854820628802</v>
      </c>
      <c r="F421">
        <v>0.462156966364421</v>
      </c>
      <c r="G421">
        <v>0.36819406763922102</v>
      </c>
      <c r="H421">
        <v>0.43338058460427598</v>
      </c>
      <c r="I421">
        <v>0.41122220055006897</v>
      </c>
      <c r="J421">
        <v>0.40127649204765597</v>
      </c>
      <c r="K421">
        <v>0.43915179646749902</v>
      </c>
      <c r="L421">
        <v>7.0094674668326806E-2</v>
      </c>
      <c r="M421">
        <v>0.21658573595032199</v>
      </c>
      <c r="N421">
        <v>0.42412721638018103</v>
      </c>
      <c r="O421">
        <v>0.38825154229182501</v>
      </c>
      <c r="P421">
        <v>0.33245732123242999</v>
      </c>
      <c r="Q421">
        <v>0.17396398976008501</v>
      </c>
      <c r="R421">
        <v>0.39471121215199001</v>
      </c>
      <c r="S421">
        <v>0.236082313892054</v>
      </c>
      <c r="T421">
        <v>0.25475962157264598</v>
      </c>
      <c r="U421">
        <v>0.40267235333618601</v>
      </c>
      <c r="V421">
        <v>0.17458893460222599</v>
      </c>
      <c r="W421">
        <v>0.31706169921445598</v>
      </c>
      <c r="X421">
        <v>0.32520489617682902</v>
      </c>
      <c r="Y421">
        <v>0.32765959632048303</v>
      </c>
      <c r="Z421">
        <v>0.40329012955613902</v>
      </c>
      <c r="AA421">
        <v>0.30137971777219574</v>
      </c>
    </row>
    <row r="422" spans="1:27" x14ac:dyDescent="0.35">
      <c r="A422" s="1">
        <v>43391</v>
      </c>
      <c r="B422">
        <v>0.380096701684565</v>
      </c>
      <c r="C422">
        <v>0.22867299934655</v>
      </c>
      <c r="D422">
        <v>0.34342209397826901</v>
      </c>
      <c r="E422">
        <v>0.258417818243038</v>
      </c>
      <c r="F422">
        <v>0.44230513990964399</v>
      </c>
      <c r="G422">
        <v>0.35920461941516801</v>
      </c>
      <c r="H422">
        <v>0.41149650303853902</v>
      </c>
      <c r="I422">
        <v>0.39013506200435</v>
      </c>
      <c r="J422">
        <v>0.39213044260637803</v>
      </c>
      <c r="K422">
        <v>0.41738632913168</v>
      </c>
      <c r="L422">
        <v>6.0238161296862297E-2</v>
      </c>
      <c r="M422">
        <v>0.19899303030315599</v>
      </c>
      <c r="N422">
        <v>0.402213193244575</v>
      </c>
      <c r="O422">
        <v>0.37956510766736201</v>
      </c>
      <c r="P422">
        <v>0.31135477229224601</v>
      </c>
      <c r="Q422">
        <v>0.16286012435326999</v>
      </c>
      <c r="R422">
        <v>0.37644122178061901</v>
      </c>
      <c r="S422">
        <v>0.22453453501853399</v>
      </c>
      <c r="T422">
        <v>0.231452850330161</v>
      </c>
      <c r="U422">
        <v>0.38272370305924702</v>
      </c>
      <c r="V422">
        <v>0.15842298113728401</v>
      </c>
      <c r="W422">
        <v>0.30376605366127302</v>
      </c>
      <c r="X422">
        <v>0.301594948572181</v>
      </c>
      <c r="Y422">
        <v>0.30876542129946599</v>
      </c>
      <c r="Z422">
        <v>0.38432181048199099</v>
      </c>
      <c r="AA422">
        <v>0.2859408149683309</v>
      </c>
    </row>
    <row r="423" spans="1:27" x14ac:dyDescent="0.35">
      <c r="A423" s="1">
        <v>43392</v>
      </c>
      <c r="B423">
        <v>0.37451816519516201</v>
      </c>
      <c r="C423">
        <v>0.236256539579797</v>
      </c>
      <c r="D423">
        <v>0.33756581849439699</v>
      </c>
      <c r="E423">
        <v>0.24952726876992001</v>
      </c>
      <c r="F423">
        <v>0.42732710354738002</v>
      </c>
      <c r="G423">
        <v>0.35725824112246202</v>
      </c>
      <c r="H423">
        <v>0.40714820482102398</v>
      </c>
      <c r="I423">
        <v>0.38259148424693701</v>
      </c>
      <c r="J423">
        <v>0.39100175610809401</v>
      </c>
      <c r="K423">
        <v>0.42871628846307203</v>
      </c>
      <c r="L423">
        <v>5.9004464479790901E-2</v>
      </c>
      <c r="M423">
        <v>0.192746616787034</v>
      </c>
      <c r="N423">
        <v>0.396627299812564</v>
      </c>
      <c r="O423">
        <v>0.37157837930777698</v>
      </c>
      <c r="P423">
        <v>0.30556254613008299</v>
      </c>
      <c r="Q423">
        <v>0.17308805327567001</v>
      </c>
      <c r="R423">
        <v>0.369330994004886</v>
      </c>
      <c r="S423">
        <v>0.220896790779817</v>
      </c>
      <c r="T423">
        <v>0.23659799679847501</v>
      </c>
      <c r="U423">
        <v>0.37953713831362201</v>
      </c>
      <c r="V423">
        <v>0.17248985279656601</v>
      </c>
      <c r="W423">
        <v>0.32215128259759501</v>
      </c>
      <c r="X423">
        <v>0.30504228230127101</v>
      </c>
      <c r="Y423">
        <v>0.32456646929445898</v>
      </c>
      <c r="Z423">
        <v>0.38502215672174001</v>
      </c>
      <c r="AA423">
        <v>0.29011883405482219</v>
      </c>
    </row>
    <row r="424" spans="1:27" x14ac:dyDescent="0.35">
      <c r="A424" s="1">
        <v>43395</v>
      </c>
      <c r="B424">
        <v>0.37221073294637802</v>
      </c>
      <c r="C424">
        <v>0.22795408392982799</v>
      </c>
      <c r="D424">
        <v>0.33623788354038497</v>
      </c>
      <c r="E424">
        <v>0.247094943157282</v>
      </c>
      <c r="F424">
        <v>0.42841418322421998</v>
      </c>
      <c r="G424">
        <v>0.35354728585370698</v>
      </c>
      <c r="H424">
        <v>0.40161829870127802</v>
      </c>
      <c r="I424">
        <v>0.37993375145858399</v>
      </c>
      <c r="J424">
        <v>0.38971893015331699</v>
      </c>
      <c r="K424">
        <v>0.41893517681397302</v>
      </c>
      <c r="L424">
        <v>5.03923108354618E-2</v>
      </c>
      <c r="M424">
        <v>0.19007412956450701</v>
      </c>
      <c r="N424">
        <v>0.38605064465080902</v>
      </c>
      <c r="O424">
        <v>0.37113675872209201</v>
      </c>
      <c r="P424">
        <v>0.308377732797527</v>
      </c>
      <c r="Q424">
        <v>0.16687216885134501</v>
      </c>
      <c r="R424">
        <v>0.36876707972420902</v>
      </c>
      <c r="S424">
        <v>0.214307975724956</v>
      </c>
      <c r="T424">
        <v>0.234902357527008</v>
      </c>
      <c r="U424">
        <v>0.38491669349618601</v>
      </c>
      <c r="V424">
        <v>0.16315161655159499</v>
      </c>
      <c r="W424">
        <v>0.31879628867457799</v>
      </c>
      <c r="X424">
        <v>0.30252424999560601</v>
      </c>
      <c r="Y424">
        <v>0.324718323757543</v>
      </c>
      <c r="Z424">
        <v>0.38883860026247002</v>
      </c>
      <c r="AA424">
        <v>0.28703338306461346</v>
      </c>
    </row>
    <row r="425" spans="1:27" x14ac:dyDescent="0.35">
      <c r="A425" s="1">
        <v>43396</v>
      </c>
      <c r="B425">
        <v>0.35811609581244602</v>
      </c>
      <c r="C425">
        <v>0.247695531740383</v>
      </c>
      <c r="D425">
        <v>0.32989101825318001</v>
      </c>
      <c r="E425">
        <v>0.22134912715352001</v>
      </c>
      <c r="F425">
        <v>0.41811504617786899</v>
      </c>
      <c r="G425">
        <v>0.34714642573808002</v>
      </c>
      <c r="H425">
        <v>0.38006705826653198</v>
      </c>
      <c r="I425">
        <v>0.376151678168826</v>
      </c>
      <c r="J425">
        <v>0.370871360433082</v>
      </c>
      <c r="K425">
        <v>0.40404753526995402</v>
      </c>
      <c r="L425">
        <v>3.9986995506620701E-2</v>
      </c>
      <c r="M425">
        <v>0.172684749484392</v>
      </c>
      <c r="N425">
        <v>0.37827426596611302</v>
      </c>
      <c r="O425">
        <v>0.360438595081224</v>
      </c>
      <c r="P425">
        <v>0.29815616292152602</v>
      </c>
      <c r="Q425">
        <v>0.16910824169567901</v>
      </c>
      <c r="R425">
        <v>0.350626123033704</v>
      </c>
      <c r="S425">
        <v>0.20924694775201799</v>
      </c>
      <c r="T425">
        <v>0.22018941514809601</v>
      </c>
      <c r="U425">
        <v>0.377257522751198</v>
      </c>
      <c r="V425">
        <v>0.17093553630237701</v>
      </c>
      <c r="W425">
        <v>0.317109853674163</v>
      </c>
      <c r="X425">
        <v>0.28316160446931699</v>
      </c>
      <c r="Y425">
        <v>0.31781537358776402</v>
      </c>
      <c r="Z425">
        <v>0.38184279343667699</v>
      </c>
      <c r="AA425">
        <v>0.28146113383211802</v>
      </c>
    </row>
    <row r="426" spans="1:27" x14ac:dyDescent="0.35">
      <c r="A426" s="1">
        <v>43397</v>
      </c>
      <c r="B426">
        <v>0.32570980924848197</v>
      </c>
      <c r="C426">
        <v>0.229315514257318</v>
      </c>
      <c r="D426">
        <v>0.286096355569668</v>
      </c>
      <c r="E426">
        <v>0.17904886860917299</v>
      </c>
      <c r="F426">
        <v>0.37871090009784403</v>
      </c>
      <c r="G426">
        <v>0.315296020632505</v>
      </c>
      <c r="H426">
        <v>0.33188814727865401</v>
      </c>
      <c r="I426">
        <v>0.33666559760207099</v>
      </c>
      <c r="J426">
        <v>0.328976129239339</v>
      </c>
      <c r="K426">
        <v>0.359957162592911</v>
      </c>
      <c r="L426">
        <v>1.1463997146753099E-2</v>
      </c>
      <c r="M426">
        <v>0.14202723231723399</v>
      </c>
      <c r="N426">
        <v>0.33809777681124797</v>
      </c>
      <c r="O426">
        <v>0.32450121358716899</v>
      </c>
      <c r="P426">
        <v>0.27066996769124801</v>
      </c>
      <c r="Q426">
        <v>0.13611118190844301</v>
      </c>
      <c r="R426">
        <v>0.30972055818789301</v>
      </c>
      <c r="S426">
        <v>0.18443758826180201</v>
      </c>
      <c r="T426">
        <v>0.19353538296578701</v>
      </c>
      <c r="U426">
        <v>0.34559427364773099</v>
      </c>
      <c r="V426">
        <v>0.163357321056539</v>
      </c>
      <c r="W426">
        <v>0.29258636183286701</v>
      </c>
      <c r="X426">
        <v>0.24464835508293101</v>
      </c>
      <c r="Y426">
        <v>0.28913618314554201</v>
      </c>
      <c r="Z426">
        <v>0.33510460177401102</v>
      </c>
      <c r="AA426">
        <v>0.25160658775120881</v>
      </c>
    </row>
    <row r="427" spans="1:27" x14ac:dyDescent="0.35">
      <c r="A427" s="1">
        <v>43398</v>
      </c>
      <c r="B427">
        <v>0.34936305585055599</v>
      </c>
      <c r="C427">
        <v>0.24027552130830901</v>
      </c>
      <c r="D427">
        <v>0.31856539406860401</v>
      </c>
      <c r="E427">
        <v>0.210059984552354</v>
      </c>
      <c r="F427">
        <v>0.40256659670509498</v>
      </c>
      <c r="G427">
        <v>0.33129354786374499</v>
      </c>
      <c r="H427">
        <v>0.36644128103333301</v>
      </c>
      <c r="I427">
        <v>0.35751909797508302</v>
      </c>
      <c r="J427">
        <v>0.36103608294959399</v>
      </c>
      <c r="K427">
        <v>0.39257504105554297</v>
      </c>
      <c r="L427">
        <v>1.62790799011274E-2</v>
      </c>
      <c r="M427">
        <v>0.15524141303578301</v>
      </c>
      <c r="N427">
        <v>0.37041869264836602</v>
      </c>
      <c r="O427">
        <v>0.34061481934725801</v>
      </c>
      <c r="P427">
        <v>0.296068236792702</v>
      </c>
      <c r="Q427">
        <v>0.154643031967793</v>
      </c>
      <c r="R427">
        <v>0.35010692078759398</v>
      </c>
      <c r="S427">
        <v>0.19855285665258801</v>
      </c>
      <c r="T427">
        <v>0.21356711473085599</v>
      </c>
      <c r="U427">
        <v>0.36797754048710701</v>
      </c>
      <c r="V427">
        <v>0.17210238687842799</v>
      </c>
      <c r="W427">
        <v>0.31720549824449401</v>
      </c>
      <c r="X427">
        <v>0.27884208912650099</v>
      </c>
      <c r="Y427">
        <v>0.30936870076015899</v>
      </c>
      <c r="Z427">
        <v>0.361042052383729</v>
      </c>
      <c r="AA427">
        <v>0.26987335570657045</v>
      </c>
    </row>
    <row r="428" spans="1:27" x14ac:dyDescent="0.35">
      <c r="A428" s="1">
        <v>43399</v>
      </c>
      <c r="B428">
        <v>0.335878060614275</v>
      </c>
      <c r="C428">
        <v>0.21328914491113499</v>
      </c>
      <c r="D428">
        <v>0.29813360650726201</v>
      </c>
      <c r="E428">
        <v>0.18941471327246201</v>
      </c>
      <c r="F428">
        <v>0.38434083616741099</v>
      </c>
      <c r="G428">
        <v>0.31332497065813603</v>
      </c>
      <c r="H428">
        <v>0.32813376895248603</v>
      </c>
      <c r="I428">
        <v>0.330316319557514</v>
      </c>
      <c r="J428">
        <v>0.342379856136524</v>
      </c>
      <c r="K428">
        <v>0.36828345054363998</v>
      </c>
      <c r="L428">
        <v>7.3134314603109296E-3</v>
      </c>
      <c r="M428">
        <v>0.15159263670456199</v>
      </c>
      <c r="N428">
        <v>0.34373075486433002</v>
      </c>
      <c r="O428">
        <v>0.31762269231752299</v>
      </c>
      <c r="P428">
        <v>0.277820572695677</v>
      </c>
      <c r="Q428">
        <v>0.130083210832</v>
      </c>
      <c r="R428">
        <v>0.32849634149221102</v>
      </c>
      <c r="S428">
        <v>0.19251689766670199</v>
      </c>
      <c r="T428">
        <v>0.203742641263676</v>
      </c>
      <c r="U428">
        <v>0.35542391000059498</v>
      </c>
      <c r="V428">
        <v>0.15771588535551601</v>
      </c>
      <c r="W428">
        <v>0.28884650544478402</v>
      </c>
      <c r="X428">
        <v>0.26124516338551501</v>
      </c>
      <c r="Y428">
        <v>0.28292593127698901</v>
      </c>
      <c r="Z428">
        <v>0.36036532014038802</v>
      </c>
      <c r="AA428">
        <v>0.25332501092892112</v>
      </c>
    </row>
    <row r="429" spans="1:27" x14ac:dyDescent="0.35">
      <c r="A429" s="1">
        <v>43402</v>
      </c>
      <c r="B429">
        <v>0.32563258790092098</v>
      </c>
      <c r="C429">
        <v>0.21613206638947499</v>
      </c>
      <c r="D429">
        <v>0.28114885300819897</v>
      </c>
      <c r="E429">
        <v>0.162932358251626</v>
      </c>
      <c r="F429">
        <v>0.368013058170997</v>
      </c>
      <c r="G429">
        <v>0.30992886889582699</v>
      </c>
      <c r="H429">
        <v>0.30431685620726201</v>
      </c>
      <c r="I429">
        <v>0.31341536507021001</v>
      </c>
      <c r="J429">
        <v>0.32752028948913597</v>
      </c>
      <c r="K429">
        <v>0.35466349623573201</v>
      </c>
      <c r="L429">
        <v>3.0733549303632E-3</v>
      </c>
      <c r="M429">
        <v>0.143430233303949</v>
      </c>
      <c r="N429">
        <v>0.32303113446234299</v>
      </c>
      <c r="O429">
        <v>0.29926799972100798</v>
      </c>
      <c r="P429">
        <v>0.261661510714079</v>
      </c>
      <c r="Q429">
        <v>0.12239210190616399</v>
      </c>
      <c r="R429">
        <v>0.30352996695309398</v>
      </c>
      <c r="S429">
        <v>0.18954315716127301</v>
      </c>
      <c r="T429">
        <v>0.19033385431668101</v>
      </c>
      <c r="U429">
        <v>0.34544408964926199</v>
      </c>
      <c r="V429">
        <v>0.151465461373024</v>
      </c>
      <c r="W429">
        <v>0.273678763180841</v>
      </c>
      <c r="X429">
        <v>0.25345903010201298</v>
      </c>
      <c r="Y429">
        <v>0.28131193007813698</v>
      </c>
      <c r="Z429">
        <v>0.36056162315800599</v>
      </c>
      <c r="AA429">
        <v>0.24525063923230306</v>
      </c>
    </row>
    <row r="430" spans="1:27" x14ac:dyDescent="0.35">
      <c r="A430" s="1">
        <v>43403</v>
      </c>
      <c r="B430">
        <v>0.35133969889376898</v>
      </c>
      <c r="C430">
        <v>0.239419598306882</v>
      </c>
      <c r="D430">
        <v>0.30803750102557098</v>
      </c>
      <c r="E430">
        <v>0.178974464876198</v>
      </c>
      <c r="F430">
        <v>0.40736051792507</v>
      </c>
      <c r="G430">
        <v>0.33740948122714998</v>
      </c>
      <c r="H430">
        <v>0.32535719048063599</v>
      </c>
      <c r="I430">
        <v>0.329898943228431</v>
      </c>
      <c r="J430">
        <v>0.350886121079372</v>
      </c>
      <c r="K430">
        <v>0.37351048078398402</v>
      </c>
      <c r="L430">
        <v>2.2593303810905602E-2</v>
      </c>
      <c r="M430">
        <v>0.17105775515070801</v>
      </c>
      <c r="N430">
        <v>0.35178609315473602</v>
      </c>
      <c r="O430">
        <v>0.31666645468354399</v>
      </c>
      <c r="P430">
        <v>0.29013384789682001</v>
      </c>
      <c r="Q430">
        <v>0.129076088351011</v>
      </c>
      <c r="R430">
        <v>0.330660287722849</v>
      </c>
      <c r="S430">
        <v>0.21862532543521601</v>
      </c>
      <c r="T430">
        <v>0.212613804977654</v>
      </c>
      <c r="U430">
        <v>0.361659484482653</v>
      </c>
      <c r="V430">
        <v>0.17501189858916699</v>
      </c>
      <c r="W430">
        <v>0.29412156484130397</v>
      </c>
      <c r="X430">
        <v>0.27890311740236501</v>
      </c>
      <c r="Y430">
        <v>0.29856309492140398</v>
      </c>
      <c r="Z430">
        <v>0.39110794599645798</v>
      </c>
      <c r="AA430">
        <v>0.26737197288680026</v>
      </c>
    </row>
    <row r="431" spans="1:27" x14ac:dyDescent="0.35">
      <c r="A431" s="1">
        <v>43404</v>
      </c>
      <c r="B431">
        <v>0.36249776077736801</v>
      </c>
      <c r="C431">
        <v>0.24119459830958601</v>
      </c>
      <c r="D431">
        <v>0.32287444266992499</v>
      </c>
      <c r="E431">
        <v>0.20043578317889699</v>
      </c>
      <c r="F431">
        <v>0.41420888113673399</v>
      </c>
      <c r="G431">
        <v>0.34446210086760398</v>
      </c>
      <c r="H431">
        <v>0.34741335362248299</v>
      </c>
      <c r="I431">
        <v>0.34895186927922101</v>
      </c>
      <c r="J431">
        <v>0.36732338014475902</v>
      </c>
      <c r="K431">
        <v>0.38842536102442599</v>
      </c>
      <c r="L431">
        <v>2.7337213542359001E-2</v>
      </c>
      <c r="M431">
        <v>0.17979278684848701</v>
      </c>
      <c r="N431">
        <v>0.36827501604825502</v>
      </c>
      <c r="O431">
        <v>0.32912354673252803</v>
      </c>
      <c r="P431">
        <v>0.29440157587729998</v>
      </c>
      <c r="Q431">
        <v>0.14104724155447301</v>
      </c>
      <c r="R431">
        <v>0.34993385551550998</v>
      </c>
      <c r="S431">
        <v>0.218979386684862</v>
      </c>
      <c r="T431">
        <v>0.21661098490758099</v>
      </c>
      <c r="U431">
        <v>0.37535322793132198</v>
      </c>
      <c r="V431">
        <v>0.184206417757484</v>
      </c>
      <c r="W431">
        <v>0.30320188891923899</v>
      </c>
      <c r="X431">
        <v>0.29387831561001498</v>
      </c>
      <c r="Y431">
        <v>0.30927487642808099</v>
      </c>
      <c r="Z431">
        <v>0.39775836546764898</v>
      </c>
      <c r="AA431">
        <v>0.27586957721913641</v>
      </c>
    </row>
    <row r="432" spans="1:27" x14ac:dyDescent="0.35">
      <c r="A432" s="1">
        <v>43405</v>
      </c>
      <c r="B432">
        <v>0.36036239916275098</v>
      </c>
      <c r="C432">
        <v>0.24335874398044899</v>
      </c>
      <c r="D432">
        <v>0.33134980379956402</v>
      </c>
      <c r="E432">
        <v>0.21492765491458601</v>
      </c>
      <c r="F432">
        <v>0.43280794093150099</v>
      </c>
      <c r="G432">
        <v>0.34962438179559302</v>
      </c>
      <c r="H432">
        <v>0.366396569545624</v>
      </c>
      <c r="I432">
        <v>0.357690708698646</v>
      </c>
      <c r="J432">
        <v>0.374996552375851</v>
      </c>
      <c r="K432">
        <v>0.39775213452993702</v>
      </c>
      <c r="L432">
        <v>3.1672155944500499E-2</v>
      </c>
      <c r="M432">
        <v>0.190852923412245</v>
      </c>
      <c r="N432">
        <v>0.38498417721238198</v>
      </c>
      <c r="O432">
        <v>0.33699077891551998</v>
      </c>
      <c r="P432">
        <v>0.31365297902198003</v>
      </c>
      <c r="Q432">
        <v>0.14266241777664199</v>
      </c>
      <c r="R432">
        <v>0.36405652161993501</v>
      </c>
      <c r="S432">
        <v>0.224928700465302</v>
      </c>
      <c r="T432">
        <v>0.23102940910683001</v>
      </c>
      <c r="U432">
        <v>0.38492313755892998</v>
      </c>
      <c r="V432">
        <v>0.18712431739702001</v>
      </c>
      <c r="W432">
        <v>0.31119093081614302</v>
      </c>
      <c r="X432">
        <v>0.31087177373543501</v>
      </c>
      <c r="Y432">
        <v>0.32545665757178899</v>
      </c>
      <c r="Z432">
        <v>0.40462521296342902</v>
      </c>
      <c r="AA432">
        <v>0.28504668587444804</v>
      </c>
    </row>
    <row r="433" spans="1:27" x14ac:dyDescent="0.35">
      <c r="A433" s="1">
        <v>43406</v>
      </c>
      <c r="B433">
        <v>0.36609765328938598</v>
      </c>
      <c r="C433">
        <v>0.24018218453058801</v>
      </c>
      <c r="D433">
        <v>0.32479586264649501</v>
      </c>
      <c r="E433">
        <v>0.21592942355251299</v>
      </c>
      <c r="F433">
        <v>0.42484360348287598</v>
      </c>
      <c r="G433">
        <v>0.35857153359447502</v>
      </c>
      <c r="H433">
        <v>0.36477417197589701</v>
      </c>
      <c r="I433">
        <v>0.34556739527070501</v>
      </c>
      <c r="J433">
        <v>0.37290918013531599</v>
      </c>
      <c r="K433">
        <v>0.40904908346693403</v>
      </c>
      <c r="L433">
        <v>3.54947646923977E-2</v>
      </c>
      <c r="M433">
        <v>0.18532203679742801</v>
      </c>
      <c r="N433">
        <v>0.38137348842565799</v>
      </c>
      <c r="O433">
        <v>0.33629076192182</v>
      </c>
      <c r="P433">
        <v>0.30428777760581299</v>
      </c>
      <c r="Q433">
        <v>0.142869165108127</v>
      </c>
      <c r="R433">
        <v>0.359967898182735</v>
      </c>
      <c r="S433">
        <v>0.221421725820142</v>
      </c>
      <c r="T433">
        <v>0.23038606051888499</v>
      </c>
      <c r="U433">
        <v>0.36602257897039397</v>
      </c>
      <c r="V433">
        <v>0.17785029927483501</v>
      </c>
      <c r="W433">
        <v>0.320010148346693</v>
      </c>
      <c r="X433">
        <v>0.30760874349413603</v>
      </c>
      <c r="Y433">
        <v>0.31230528255342999</v>
      </c>
      <c r="Z433">
        <v>0.389363919802312</v>
      </c>
      <c r="AA433">
        <v>0.28020387380043688</v>
      </c>
    </row>
    <row r="434" spans="1:27" x14ac:dyDescent="0.35">
      <c r="A434" s="1">
        <v>43409</v>
      </c>
      <c r="B434">
        <v>0.379898509523246</v>
      </c>
      <c r="C434">
        <v>0.257399675807508</v>
      </c>
      <c r="D434">
        <v>0.33515791396553302</v>
      </c>
      <c r="E434">
        <v>0.227013745845173</v>
      </c>
      <c r="F434">
        <v>0.43669261875589699</v>
      </c>
      <c r="G434">
        <v>0.379422762243325</v>
      </c>
      <c r="H434">
        <v>0.36557391259087402</v>
      </c>
      <c r="I434">
        <v>0.35420530256455202</v>
      </c>
      <c r="J434">
        <v>0.38753984735434799</v>
      </c>
      <c r="K434">
        <v>0.42253622435335503</v>
      </c>
      <c r="L434">
        <v>5.2422153470024199E-2</v>
      </c>
      <c r="M434">
        <v>0.19975468321355</v>
      </c>
      <c r="N434">
        <v>0.38944769709368698</v>
      </c>
      <c r="O434">
        <v>0.35150153936942002</v>
      </c>
      <c r="P434">
        <v>0.313318968477448</v>
      </c>
      <c r="Q434">
        <v>0.15936865158442701</v>
      </c>
      <c r="R434">
        <v>0.37534517396370498</v>
      </c>
      <c r="S434">
        <v>0.23732912889457899</v>
      </c>
      <c r="T434">
        <v>0.24827217039841901</v>
      </c>
      <c r="U434">
        <v>0.37835151973989301</v>
      </c>
      <c r="V434">
        <v>0.185127141343503</v>
      </c>
      <c r="W434">
        <v>0.33334149222947201</v>
      </c>
      <c r="X434">
        <v>0.31570211119939701</v>
      </c>
      <c r="Y434">
        <v>0.31292937106263402</v>
      </c>
      <c r="Z434">
        <v>0.39752332111541999</v>
      </c>
      <c r="AA434">
        <v>0.29387417148022887</v>
      </c>
    </row>
    <row r="435" spans="1:27" x14ac:dyDescent="0.35">
      <c r="A435" s="1">
        <v>43410</v>
      </c>
      <c r="B435">
        <v>0.38655523936467601</v>
      </c>
      <c r="C435">
        <v>0.26288333458020502</v>
      </c>
      <c r="D435">
        <v>0.344881209141981</v>
      </c>
      <c r="E435">
        <v>0.239680799781156</v>
      </c>
      <c r="F435">
        <v>0.44563794968201598</v>
      </c>
      <c r="G435">
        <v>0.387061459724443</v>
      </c>
      <c r="H435">
        <v>0.37762376454942898</v>
      </c>
      <c r="I435">
        <v>0.36886095990815598</v>
      </c>
      <c r="J435">
        <v>0.392927128869485</v>
      </c>
      <c r="K435">
        <v>0.43521037625303399</v>
      </c>
      <c r="L435">
        <v>6.0984244651717201E-2</v>
      </c>
      <c r="M435">
        <v>0.208531432690758</v>
      </c>
      <c r="N435">
        <v>0.40492552483230498</v>
      </c>
      <c r="O435">
        <v>0.35822637952733</v>
      </c>
      <c r="P435">
        <v>0.32126714733316297</v>
      </c>
      <c r="Q435">
        <v>0.16629246941949699</v>
      </c>
      <c r="R435">
        <v>0.38029250988505497</v>
      </c>
      <c r="S435">
        <v>0.244394058488178</v>
      </c>
      <c r="T435">
        <v>0.25856581171980803</v>
      </c>
      <c r="U435">
        <v>0.383539308465775</v>
      </c>
      <c r="V435">
        <v>0.196768042651081</v>
      </c>
      <c r="W435">
        <v>0.34278670360381203</v>
      </c>
      <c r="X435">
        <v>0.32032905274183499</v>
      </c>
      <c r="Y435">
        <v>0.31819152019082497</v>
      </c>
      <c r="Z435">
        <v>0.40473382552375498</v>
      </c>
      <c r="AA435">
        <v>0.30151881919423262</v>
      </c>
    </row>
    <row r="436" spans="1:27" x14ac:dyDescent="0.35">
      <c r="A436" s="1">
        <v>43411</v>
      </c>
      <c r="B436">
        <v>0.41883724014177198</v>
      </c>
      <c r="C436">
        <v>0.29035750064030702</v>
      </c>
      <c r="D436">
        <v>0.38100581208747902</v>
      </c>
      <c r="E436">
        <v>0.27105904813505899</v>
      </c>
      <c r="F436">
        <v>0.48978726662330802</v>
      </c>
      <c r="G436">
        <v>0.41860202591458301</v>
      </c>
      <c r="H436">
        <v>0.43130155044597901</v>
      </c>
      <c r="I436">
        <v>0.40939474336217302</v>
      </c>
      <c r="J436">
        <v>0.42871412989153601</v>
      </c>
      <c r="K436">
        <v>0.47125489368418699</v>
      </c>
      <c r="L436">
        <v>8.0580853352729007E-2</v>
      </c>
      <c r="M436">
        <v>0.23167869122981</v>
      </c>
      <c r="N436">
        <v>0.44128426366847501</v>
      </c>
      <c r="O436">
        <v>0.39422468755250301</v>
      </c>
      <c r="P436">
        <v>0.35168185543241298</v>
      </c>
      <c r="Q436">
        <v>0.1927382231259</v>
      </c>
      <c r="R436">
        <v>0.420246699386913</v>
      </c>
      <c r="S436">
        <v>0.27026874084373997</v>
      </c>
      <c r="T436">
        <v>0.28502273432897002</v>
      </c>
      <c r="U436">
        <v>0.41411188494872803</v>
      </c>
      <c r="V436">
        <v>0.21279581266129599</v>
      </c>
      <c r="W436">
        <v>0.37344397647565702</v>
      </c>
      <c r="X436">
        <v>0.35989927099111702</v>
      </c>
      <c r="Y436">
        <v>0.35285357478805501</v>
      </c>
      <c r="Z436">
        <v>0.43600208156195402</v>
      </c>
      <c r="AA436">
        <v>0.32991804197233665</v>
      </c>
    </row>
    <row r="437" spans="1:27" x14ac:dyDescent="0.35">
      <c r="A437" s="1">
        <v>43412</v>
      </c>
      <c r="B437">
        <v>0.426483553202815</v>
      </c>
      <c r="C437">
        <v>0.299973853539869</v>
      </c>
      <c r="D437">
        <v>0.38128669454470598</v>
      </c>
      <c r="E437">
        <v>0.26373928041288902</v>
      </c>
      <c r="F437">
        <v>0.49040757391067302</v>
      </c>
      <c r="G437">
        <v>0.418759596944206</v>
      </c>
      <c r="H437">
        <v>0.43604099911824701</v>
      </c>
      <c r="I437">
        <v>0.41138673441421802</v>
      </c>
      <c r="J437">
        <v>0.43053620276482701</v>
      </c>
      <c r="K437">
        <v>0.46958794682267602</v>
      </c>
      <c r="L437">
        <v>7.8838647264351802E-2</v>
      </c>
      <c r="M437">
        <v>0.228431456545578</v>
      </c>
      <c r="N437">
        <v>0.43604643309723501</v>
      </c>
      <c r="O437">
        <v>0.396486330367811</v>
      </c>
      <c r="P437">
        <v>0.355630632368239</v>
      </c>
      <c r="Q437">
        <v>0.19378665762705699</v>
      </c>
      <c r="R437">
        <v>0.42208967785147</v>
      </c>
      <c r="S437">
        <v>0.27205283608276598</v>
      </c>
      <c r="T437">
        <v>0.28774742342042198</v>
      </c>
      <c r="U437">
        <v>0.41491613185534598</v>
      </c>
      <c r="V437">
        <v>0.214530049804662</v>
      </c>
      <c r="W437">
        <v>0.38196769943162401</v>
      </c>
      <c r="X437">
        <v>0.36213289524804199</v>
      </c>
      <c r="Y437">
        <v>0.35812876260182702</v>
      </c>
      <c r="Z437">
        <v>0.43943181251722602</v>
      </c>
      <c r="AA437">
        <v>0.3310165937379197</v>
      </c>
    </row>
    <row r="438" spans="1:27" x14ac:dyDescent="0.35">
      <c r="A438" s="1">
        <v>43413</v>
      </c>
      <c r="B438">
        <v>0.41757776779637301</v>
      </c>
      <c r="C438">
        <v>0.29133898379277001</v>
      </c>
      <c r="D438">
        <v>0.36946402165722803</v>
      </c>
      <c r="E438">
        <v>0.25303382648925199</v>
      </c>
      <c r="F438">
        <v>0.46875680000081099</v>
      </c>
      <c r="G438">
        <v>0.406425609470975</v>
      </c>
      <c r="H438">
        <v>0.41590005456659601</v>
      </c>
      <c r="I438">
        <v>0.392664676267447</v>
      </c>
      <c r="J438">
        <v>0.41904978994320502</v>
      </c>
      <c r="K438">
        <v>0.46232068569496898</v>
      </c>
      <c r="L438">
        <v>7.3804947322239703E-2</v>
      </c>
      <c r="M438">
        <v>0.219857663835798</v>
      </c>
      <c r="N438">
        <v>0.42652672544110398</v>
      </c>
      <c r="O438">
        <v>0.38702354461914501</v>
      </c>
      <c r="P438">
        <v>0.34694012331534102</v>
      </c>
      <c r="Q438">
        <v>0.18901183549461001</v>
      </c>
      <c r="R438">
        <v>0.40595366250826298</v>
      </c>
      <c r="S438">
        <v>0.26746405304890902</v>
      </c>
      <c r="T438">
        <v>0.27840975667293599</v>
      </c>
      <c r="U438">
        <v>0.39986539861989301</v>
      </c>
      <c r="V438">
        <v>0.213774676938321</v>
      </c>
      <c r="W438">
        <v>0.37557369870394802</v>
      </c>
      <c r="X438">
        <v>0.34566242919533802</v>
      </c>
      <c r="Y438">
        <v>0.349489164021346</v>
      </c>
      <c r="Z438">
        <v>0.42689887635419899</v>
      </c>
      <c r="AA438">
        <v>0.32232838529087449</v>
      </c>
    </row>
    <row r="439" spans="1:27" x14ac:dyDescent="0.35">
      <c r="A439" s="1">
        <v>43416</v>
      </c>
      <c r="B439">
        <v>0.39711230325153102</v>
      </c>
      <c r="C439">
        <v>0.26728703570891599</v>
      </c>
      <c r="D439">
        <v>0.34188623421922998</v>
      </c>
      <c r="E439">
        <v>0.22596789157507799</v>
      </c>
      <c r="F439">
        <v>0.43702115010031301</v>
      </c>
      <c r="G439">
        <v>0.38520471903195402</v>
      </c>
      <c r="H439">
        <v>0.38548798496022102</v>
      </c>
      <c r="I439">
        <v>0.35933752742116698</v>
      </c>
      <c r="J439">
        <v>0.39271992055143101</v>
      </c>
      <c r="K439">
        <v>0.43494464645840603</v>
      </c>
      <c r="L439">
        <v>5.7692915183588697E-2</v>
      </c>
      <c r="M439">
        <v>0.19685220360476599</v>
      </c>
      <c r="N439">
        <v>0.39731902032147298</v>
      </c>
      <c r="O439">
        <v>0.36747356173031798</v>
      </c>
      <c r="P439">
        <v>0.31321460733363199</v>
      </c>
      <c r="Q439">
        <v>0.17001621955035001</v>
      </c>
      <c r="R439">
        <v>0.37051130189332299</v>
      </c>
      <c r="S439">
        <v>0.25168497820403701</v>
      </c>
      <c r="T439">
        <v>0.25504263371991698</v>
      </c>
      <c r="U439">
        <v>0.36668081845588602</v>
      </c>
      <c r="V439">
        <v>0.19589875527953499</v>
      </c>
      <c r="W439">
        <v>0.35063528068697902</v>
      </c>
      <c r="X439">
        <v>0.31747281458947202</v>
      </c>
      <c r="Y439">
        <v>0.32537771056012099</v>
      </c>
      <c r="Z439">
        <v>0.396994460369616</v>
      </c>
      <c r="AA439">
        <v>0.29881677392700978</v>
      </c>
    </row>
    <row r="440" spans="1:27" x14ac:dyDescent="0.35">
      <c r="A440" s="1">
        <v>43417</v>
      </c>
      <c r="B440">
        <v>0.39132994454264902</v>
      </c>
      <c r="C440">
        <v>0.26355188104710497</v>
      </c>
      <c r="D440">
        <v>0.338033127865281</v>
      </c>
      <c r="E440">
        <v>0.22244831426980399</v>
      </c>
      <c r="F440">
        <v>0.43669338099795402</v>
      </c>
      <c r="G440">
        <v>0.38090551967190001</v>
      </c>
      <c r="H440">
        <v>0.38382295613771999</v>
      </c>
      <c r="I440">
        <v>0.35540835666612502</v>
      </c>
      <c r="J440">
        <v>0.38376108743132198</v>
      </c>
      <c r="K440">
        <v>0.43476133629721903</v>
      </c>
      <c r="L440">
        <v>5.6875142887448299E-2</v>
      </c>
      <c r="M440">
        <v>0.19599254046807099</v>
      </c>
      <c r="N440">
        <v>0.39256114043417101</v>
      </c>
      <c r="O440">
        <v>0.36041478547457001</v>
      </c>
      <c r="P440">
        <v>0.309165820524475</v>
      </c>
      <c r="Q440">
        <v>0.16794753061270801</v>
      </c>
      <c r="R440">
        <v>0.36283301113783301</v>
      </c>
      <c r="S440">
        <v>0.249799684904073</v>
      </c>
      <c r="T440">
        <v>0.256538024275004</v>
      </c>
      <c r="U440">
        <v>0.36339849170851501</v>
      </c>
      <c r="V440">
        <v>0.19156509762688101</v>
      </c>
      <c r="W440">
        <v>0.34637908349160901</v>
      </c>
      <c r="X440">
        <v>0.32345840724209102</v>
      </c>
      <c r="Y440">
        <v>0.32381655033540002</v>
      </c>
      <c r="Z440">
        <v>0.40004598516719903</v>
      </c>
      <c r="AA440">
        <v>0.29684938817671158</v>
      </c>
    </row>
    <row r="441" spans="1:27" x14ac:dyDescent="0.35">
      <c r="A441" s="1">
        <v>43418</v>
      </c>
      <c r="B441">
        <v>0.37946322250661801</v>
      </c>
      <c r="C441">
        <v>0.25623117974332199</v>
      </c>
      <c r="D441">
        <v>0.32373852622250099</v>
      </c>
      <c r="E441">
        <v>0.21045943565420999</v>
      </c>
      <c r="F441">
        <v>0.42909721882125601</v>
      </c>
      <c r="G441">
        <v>0.37509709385997902</v>
      </c>
      <c r="H441">
        <v>0.37208240649990598</v>
      </c>
      <c r="I441">
        <v>0.34108812751325601</v>
      </c>
      <c r="J441">
        <v>0.37080946161853201</v>
      </c>
      <c r="K441">
        <v>0.42138434936854502</v>
      </c>
      <c r="L441">
        <v>5.4969407479476998E-2</v>
      </c>
      <c r="M441">
        <v>0.191029592724104</v>
      </c>
      <c r="N441">
        <v>0.377507079093444</v>
      </c>
      <c r="O441">
        <v>0.35413406976003198</v>
      </c>
      <c r="P441">
        <v>0.296465474191489</v>
      </c>
      <c r="Q441">
        <v>0.16126647901646199</v>
      </c>
      <c r="R441">
        <v>0.34705932475427598</v>
      </c>
      <c r="S441">
        <v>0.242860614063411</v>
      </c>
      <c r="T441">
        <v>0.249461419231296</v>
      </c>
      <c r="U441">
        <v>0.34514335375747901</v>
      </c>
      <c r="V441">
        <v>0.17858630695788499</v>
      </c>
      <c r="W441">
        <v>0.33725409302921799</v>
      </c>
      <c r="X441">
        <v>0.30572423345438199</v>
      </c>
      <c r="Y441">
        <v>0.31337670035533799</v>
      </c>
      <c r="Z441">
        <v>0.38564491209104901</v>
      </c>
      <c r="AA441">
        <v>0.28702565900377142</v>
      </c>
    </row>
    <row r="442" spans="1:27" x14ac:dyDescent="0.35">
      <c r="A442" s="1">
        <v>43419</v>
      </c>
      <c r="B442">
        <v>0.39743624853783799</v>
      </c>
      <c r="C442">
        <v>0.26437199212656098</v>
      </c>
      <c r="D442">
        <v>0.34124341299493199</v>
      </c>
      <c r="E442">
        <v>0.222713164543484</v>
      </c>
      <c r="F442">
        <v>0.44807806901238501</v>
      </c>
      <c r="G442">
        <v>0.38917966247581198</v>
      </c>
      <c r="H442">
        <v>0.39591487531626002</v>
      </c>
      <c r="I442">
        <v>0.36235615155815198</v>
      </c>
      <c r="J442">
        <v>0.38399386220621401</v>
      </c>
      <c r="K442">
        <v>0.43743707681433602</v>
      </c>
      <c r="L442">
        <v>6.4262184531086605E-2</v>
      </c>
      <c r="M442">
        <v>0.20400496593217601</v>
      </c>
      <c r="N442">
        <v>0.38352444678602698</v>
      </c>
      <c r="O442">
        <v>0.36244523110307802</v>
      </c>
      <c r="P442">
        <v>0.30256800150990598</v>
      </c>
      <c r="Q442">
        <v>0.176083005214931</v>
      </c>
      <c r="R442">
        <v>0.36608835053593802</v>
      </c>
      <c r="S442">
        <v>0.24781198513505601</v>
      </c>
      <c r="T442">
        <v>0.26741654399417603</v>
      </c>
      <c r="U442">
        <v>0.35272156728282</v>
      </c>
      <c r="V442">
        <v>0.18636416702609701</v>
      </c>
      <c r="W442">
        <v>0.35113957033410498</v>
      </c>
      <c r="X442">
        <v>0.32656189975093403</v>
      </c>
      <c r="Y442">
        <v>0.32120248003705498</v>
      </c>
      <c r="Z442">
        <v>0.40560329052099497</v>
      </c>
      <c r="AA442">
        <v>0.29956423350634775</v>
      </c>
    </row>
    <row r="443" spans="1:27" x14ac:dyDescent="0.35">
      <c r="A443" s="1">
        <v>43420</v>
      </c>
      <c r="B443">
        <v>0.41467527926059999</v>
      </c>
      <c r="C443">
        <v>0.26475695469187299</v>
      </c>
      <c r="D443">
        <v>0.34859294714671302</v>
      </c>
      <c r="E443">
        <v>0.22588232098080399</v>
      </c>
      <c r="F443">
        <v>0.458132326403901</v>
      </c>
      <c r="G443">
        <v>0.39503651918486898</v>
      </c>
      <c r="H443">
        <v>0.40311800959789601</v>
      </c>
      <c r="I443">
        <v>0.36897593548287899</v>
      </c>
      <c r="J443">
        <v>0.38672480699997602</v>
      </c>
      <c r="K443">
        <v>0.44450596665116199</v>
      </c>
      <c r="L443">
        <v>7.47066623366055E-2</v>
      </c>
      <c r="M443">
        <v>0.213814456118254</v>
      </c>
      <c r="N443">
        <v>0.37804190182633701</v>
      </c>
      <c r="O443">
        <v>0.37513127251072398</v>
      </c>
      <c r="P443">
        <v>0.305426558858861</v>
      </c>
      <c r="Q443">
        <v>0.180748217006409</v>
      </c>
      <c r="R443">
        <v>0.36513633304080501</v>
      </c>
      <c r="S443">
        <v>0.255589074301868</v>
      </c>
      <c r="T443">
        <v>0.26901546000726301</v>
      </c>
      <c r="U443">
        <v>0.35498684795895902</v>
      </c>
      <c r="V443">
        <v>0.19660560354284101</v>
      </c>
      <c r="W443">
        <v>0.35334902516162198</v>
      </c>
      <c r="X443">
        <v>0.33885094150664402</v>
      </c>
      <c r="Y443">
        <v>0.33014579957427398</v>
      </c>
      <c r="Z443">
        <v>0.41605235755096698</v>
      </c>
      <c r="AA443">
        <v>0.30733701383300538</v>
      </c>
    </row>
    <row r="444" spans="1:27" x14ac:dyDescent="0.35">
      <c r="A444" s="1">
        <v>43423</v>
      </c>
      <c r="B444">
        <v>0.40156314950224598</v>
      </c>
      <c r="C444">
        <v>0.25589043339835099</v>
      </c>
      <c r="D444">
        <v>0.32826942914829199</v>
      </c>
      <c r="E444">
        <v>0.20015032378072201</v>
      </c>
      <c r="F444">
        <v>0.42820817609876199</v>
      </c>
      <c r="G444">
        <v>0.37824922342193701</v>
      </c>
      <c r="H444">
        <v>0.36753365848347402</v>
      </c>
      <c r="I444">
        <v>0.34277983028147202</v>
      </c>
      <c r="J444">
        <v>0.36652746275800702</v>
      </c>
      <c r="K444">
        <v>0.42362775432892003</v>
      </c>
      <c r="L444">
        <v>6.5543869604452298E-2</v>
      </c>
      <c r="M444">
        <v>0.19903065371727999</v>
      </c>
      <c r="N444">
        <v>0.35190088118870999</v>
      </c>
      <c r="O444">
        <v>0.36074358564373399</v>
      </c>
      <c r="P444">
        <v>0.28573947443067699</v>
      </c>
      <c r="Q444">
        <v>0.172762109801849</v>
      </c>
      <c r="R444">
        <v>0.34446337246993503</v>
      </c>
      <c r="S444">
        <v>0.24230853205014799</v>
      </c>
      <c r="T444">
        <v>0.24735148129060899</v>
      </c>
      <c r="U444">
        <v>0.32821993681484501</v>
      </c>
      <c r="V444">
        <v>0.18549860213869601</v>
      </c>
      <c r="W444">
        <v>0.33034577660175002</v>
      </c>
      <c r="X444">
        <v>0.317316337533041</v>
      </c>
      <c r="Y444">
        <v>0.306797283417032</v>
      </c>
      <c r="Z444">
        <v>0.39456080666833299</v>
      </c>
      <c r="AA444">
        <v>0.29168033962091378</v>
      </c>
    </row>
    <row r="445" spans="1:27" x14ac:dyDescent="0.35">
      <c r="A445" s="1">
        <v>43424</v>
      </c>
      <c r="B445">
        <v>0.374428618520047</v>
      </c>
      <c r="C445">
        <v>0.233635874897104</v>
      </c>
      <c r="D445">
        <v>0.30535487334358802</v>
      </c>
      <c r="E445">
        <v>0.17327664952937399</v>
      </c>
      <c r="F445">
        <v>0.40604775112194202</v>
      </c>
      <c r="G445">
        <v>0.34528331892467201</v>
      </c>
      <c r="H445">
        <v>0.34472683916570501</v>
      </c>
      <c r="I445">
        <v>0.31299246382389301</v>
      </c>
      <c r="J445">
        <v>0.34140425324935902</v>
      </c>
      <c r="K445">
        <v>0.39025243542009203</v>
      </c>
      <c r="L445">
        <v>4.4181635424856501E-2</v>
      </c>
      <c r="M445">
        <v>0.16959293726886801</v>
      </c>
      <c r="N445">
        <v>0.32820326575730902</v>
      </c>
      <c r="O445">
        <v>0.33871666348198298</v>
      </c>
      <c r="P445">
        <v>0.259509744223616</v>
      </c>
      <c r="Q445">
        <v>0.14809067177185101</v>
      </c>
      <c r="R445">
        <v>0.324137713045065</v>
      </c>
      <c r="S445">
        <v>0.221426331182903</v>
      </c>
      <c r="T445">
        <v>0.21989948422758299</v>
      </c>
      <c r="U445">
        <v>0.29137357523360402</v>
      </c>
      <c r="V445">
        <v>0.16034286676689799</v>
      </c>
      <c r="W445">
        <v>0.30371773392600199</v>
      </c>
      <c r="X445">
        <v>0.29181892567187701</v>
      </c>
      <c r="Y445">
        <v>0.27803881525016799</v>
      </c>
      <c r="Z445">
        <v>0.35578806761835702</v>
      </c>
      <c r="AA445">
        <v>0.26500130972955693</v>
      </c>
    </row>
    <row r="446" spans="1:27" x14ac:dyDescent="0.35">
      <c r="A446" s="1">
        <v>43425</v>
      </c>
      <c r="B446">
        <v>0.365726249419557</v>
      </c>
      <c r="C446">
        <v>0.23008343853743399</v>
      </c>
      <c r="D446">
        <v>0.30559907309067702</v>
      </c>
      <c r="E446">
        <v>0.180511131803194</v>
      </c>
      <c r="F446">
        <v>0.40115971295941599</v>
      </c>
      <c r="G446">
        <v>0.35491866280032602</v>
      </c>
      <c r="H446">
        <v>0.34681880829907202</v>
      </c>
      <c r="I446">
        <v>0.31515800730779903</v>
      </c>
      <c r="J446">
        <v>0.34199341778265901</v>
      </c>
      <c r="K446">
        <v>0.39757092292099599</v>
      </c>
      <c r="L446">
        <v>4.6576791347942903E-2</v>
      </c>
      <c r="M446">
        <v>0.16886587020577601</v>
      </c>
      <c r="N446">
        <v>0.330598912438962</v>
      </c>
      <c r="O446">
        <v>0.337193530094481</v>
      </c>
      <c r="P446">
        <v>0.25147187941230198</v>
      </c>
      <c r="Q446">
        <v>0.15093116507094201</v>
      </c>
      <c r="R446">
        <v>0.32328656868139</v>
      </c>
      <c r="S446">
        <v>0.21522991571073999</v>
      </c>
      <c r="T446">
        <v>0.223007651133838</v>
      </c>
      <c r="U446">
        <v>0.29793530120202999</v>
      </c>
      <c r="V446">
        <v>0.15155458206248701</v>
      </c>
      <c r="W446">
        <v>0.30616562610249698</v>
      </c>
      <c r="X446">
        <v>0.293121914549831</v>
      </c>
      <c r="Y446">
        <v>0.273038037895662</v>
      </c>
      <c r="Z446">
        <v>0.35682002649677302</v>
      </c>
      <c r="AA446">
        <v>0.26446831233581647</v>
      </c>
    </row>
    <row r="447" spans="1:27" x14ac:dyDescent="0.35">
      <c r="A447" s="1">
        <v>43427</v>
      </c>
      <c r="B447">
        <v>0.35559422815160602</v>
      </c>
      <c r="C447">
        <v>0.22845586697619999</v>
      </c>
      <c r="D447">
        <v>0.29825847387071203</v>
      </c>
      <c r="E447">
        <v>0.16988679345409999</v>
      </c>
      <c r="F447">
        <v>0.388072324610097</v>
      </c>
      <c r="G447">
        <v>0.34462420146362699</v>
      </c>
      <c r="H447">
        <v>0.336632366667664</v>
      </c>
      <c r="I447">
        <v>0.30526714297396501</v>
      </c>
      <c r="J447">
        <v>0.333142464779003</v>
      </c>
      <c r="K447">
        <v>0.38714150618860999</v>
      </c>
      <c r="L447">
        <v>3.49946189643877E-2</v>
      </c>
      <c r="M447">
        <v>0.155327250673849</v>
      </c>
      <c r="N447">
        <v>0.32232454067099497</v>
      </c>
      <c r="O447">
        <v>0.32551794488640001</v>
      </c>
      <c r="P447">
        <v>0.24404559908332199</v>
      </c>
      <c r="Q447">
        <v>0.14300830984669499</v>
      </c>
      <c r="R447">
        <v>0.31099434769068801</v>
      </c>
      <c r="S447">
        <v>0.21009958624703801</v>
      </c>
      <c r="T447">
        <v>0.21575881825170801</v>
      </c>
      <c r="U447">
        <v>0.288576103715598</v>
      </c>
      <c r="V447">
        <v>0.14477537498547499</v>
      </c>
      <c r="W447">
        <v>0.29957276941981398</v>
      </c>
      <c r="X447">
        <v>0.286922552088896</v>
      </c>
      <c r="Y447">
        <v>0.268096251268855</v>
      </c>
      <c r="Z447">
        <v>0.347758057286078</v>
      </c>
      <c r="AA447">
        <v>0.25555879958696992</v>
      </c>
    </row>
    <row r="448" spans="1:27" x14ac:dyDescent="0.35">
      <c r="A448" s="1">
        <v>43430</v>
      </c>
      <c r="B448">
        <v>0.37395323311039202</v>
      </c>
      <c r="C448">
        <v>0.24680665049697501</v>
      </c>
      <c r="D448">
        <v>0.32180553617124302</v>
      </c>
      <c r="E448">
        <v>0.19334742102911101</v>
      </c>
      <c r="F448">
        <v>0.410929685372524</v>
      </c>
      <c r="G448">
        <v>0.36753270791813902</v>
      </c>
      <c r="H448">
        <v>0.37159661963066398</v>
      </c>
      <c r="I448">
        <v>0.33039460256917802</v>
      </c>
      <c r="J448">
        <v>0.35288438615259499</v>
      </c>
      <c r="K448">
        <v>0.417885070216651</v>
      </c>
      <c r="L448">
        <v>5.0026523798777797E-2</v>
      </c>
      <c r="M448">
        <v>0.16611778085893</v>
      </c>
      <c r="N448">
        <v>0.346392458465407</v>
      </c>
      <c r="O448">
        <v>0.34579368813313299</v>
      </c>
      <c r="P448">
        <v>0.25952863849026703</v>
      </c>
      <c r="Q448">
        <v>0.16391818372363201</v>
      </c>
      <c r="R448">
        <v>0.33438981463505502</v>
      </c>
      <c r="S448">
        <v>0.22174663762301899</v>
      </c>
      <c r="T448">
        <v>0.23353242208475999</v>
      </c>
      <c r="U448">
        <v>0.30932739643187901</v>
      </c>
      <c r="V448">
        <v>0.155561362319797</v>
      </c>
      <c r="W448">
        <v>0.32346044319225697</v>
      </c>
      <c r="X448">
        <v>0.31946897979616301</v>
      </c>
      <c r="Y448">
        <v>0.28613377357898001</v>
      </c>
      <c r="Z448">
        <v>0.36707982426761099</v>
      </c>
      <c r="AA448">
        <v>0.27447246308555129</v>
      </c>
    </row>
    <row r="449" spans="1:27" x14ac:dyDescent="0.35">
      <c r="A449" s="1">
        <v>43431</v>
      </c>
      <c r="B449">
        <v>0.38746904405910898</v>
      </c>
      <c r="C449">
        <v>0.261332255113152</v>
      </c>
      <c r="D449">
        <v>0.33446100602434098</v>
      </c>
      <c r="E449">
        <v>0.19613795429845499</v>
      </c>
      <c r="F449">
        <v>0.42537834336089397</v>
      </c>
      <c r="G449">
        <v>0.37766848537220299</v>
      </c>
      <c r="H449">
        <v>0.38320558982136799</v>
      </c>
      <c r="I449">
        <v>0.34022709416296898</v>
      </c>
      <c r="J449">
        <v>0.36229736963500597</v>
      </c>
      <c r="K449">
        <v>0.42132132575944498</v>
      </c>
      <c r="L449">
        <v>5.5182147761937098E-2</v>
      </c>
      <c r="M449">
        <v>0.17288263765318501</v>
      </c>
      <c r="N449">
        <v>0.35143210979817602</v>
      </c>
      <c r="O449">
        <v>0.35593931913911597</v>
      </c>
      <c r="P449">
        <v>0.26569541376553202</v>
      </c>
      <c r="Q449">
        <v>0.177744266693004</v>
      </c>
      <c r="R449">
        <v>0.34302893646639998</v>
      </c>
      <c r="S449">
        <v>0.23236125284009701</v>
      </c>
      <c r="T449">
        <v>0.24130507041135901</v>
      </c>
      <c r="U449">
        <v>0.31243508879607101</v>
      </c>
      <c r="V449">
        <v>0.16189658745740801</v>
      </c>
      <c r="W449">
        <v>0.33072777123478903</v>
      </c>
      <c r="X449">
        <v>0.32392310938171598</v>
      </c>
      <c r="Y449">
        <v>0.297966432497902</v>
      </c>
      <c r="Z449">
        <v>0.37484509433428698</v>
      </c>
      <c r="AA449">
        <v>0.28291004999828795</v>
      </c>
    </row>
    <row r="450" spans="1:27" x14ac:dyDescent="0.35">
      <c r="A450" s="1">
        <v>43432</v>
      </c>
      <c r="B450">
        <v>0.416338725982771</v>
      </c>
      <c r="C450">
        <v>0.287307172984479</v>
      </c>
      <c r="D450">
        <v>0.36739136478946099</v>
      </c>
      <c r="E450">
        <v>0.23384448977988501</v>
      </c>
      <c r="F450">
        <v>0.464957236756949</v>
      </c>
      <c r="G450">
        <v>0.413427549656184</v>
      </c>
      <c r="H450">
        <v>0.433058876192425</v>
      </c>
      <c r="I450">
        <v>0.37739966869408997</v>
      </c>
      <c r="J450">
        <v>0.404130764670039</v>
      </c>
      <c r="K450">
        <v>0.46155247301989499</v>
      </c>
      <c r="L450">
        <v>7.7074170617545901E-2</v>
      </c>
      <c r="M450">
        <v>0.19896037962785901</v>
      </c>
      <c r="N450">
        <v>0.39755272496566202</v>
      </c>
      <c r="O450">
        <v>0.38871494131787898</v>
      </c>
      <c r="P450">
        <v>0.29826053598270802</v>
      </c>
      <c r="Q450">
        <v>0.20174197103302499</v>
      </c>
      <c r="R450">
        <v>0.38068387183784902</v>
      </c>
      <c r="S450">
        <v>0.257581619619766</v>
      </c>
      <c r="T450">
        <v>0.271649312142209</v>
      </c>
      <c r="U450">
        <v>0.34956930658454699</v>
      </c>
      <c r="V450">
        <v>0.18519215962237201</v>
      </c>
      <c r="W450">
        <v>0.36475570172692301</v>
      </c>
      <c r="X450">
        <v>0.35992582250251698</v>
      </c>
      <c r="Y450">
        <v>0.33309337353161</v>
      </c>
      <c r="Z450">
        <v>0.40656180767175998</v>
      </c>
      <c r="AA450">
        <v>0.31302838571722824</v>
      </c>
    </row>
    <row r="451" spans="1:27" x14ac:dyDescent="0.35">
      <c r="A451" s="1">
        <v>43433</v>
      </c>
      <c r="B451">
        <v>0.41787758244967599</v>
      </c>
      <c r="C451">
        <v>0.28479409122002403</v>
      </c>
      <c r="D451">
        <v>0.367007770299008</v>
      </c>
      <c r="E451">
        <v>0.23289652726803201</v>
      </c>
      <c r="F451">
        <v>0.46384572704947502</v>
      </c>
      <c r="G451">
        <v>0.41361949794705999</v>
      </c>
      <c r="H451">
        <v>0.43612342377382401</v>
      </c>
      <c r="I451">
        <v>0.37760462803290601</v>
      </c>
      <c r="J451">
        <v>0.40976539411027102</v>
      </c>
      <c r="K451">
        <v>0.45839878952600699</v>
      </c>
      <c r="L451">
        <v>7.8815498454027202E-2</v>
      </c>
      <c r="M451">
        <v>0.19930162208410601</v>
      </c>
      <c r="N451">
        <v>0.40392555404343999</v>
      </c>
      <c r="O451">
        <v>0.39034858412474199</v>
      </c>
      <c r="P451">
        <v>0.294777147261848</v>
      </c>
      <c r="Q451">
        <v>0.195493488096187</v>
      </c>
      <c r="R451">
        <v>0.38454674700986502</v>
      </c>
      <c r="S451">
        <v>0.25597589578382801</v>
      </c>
      <c r="T451">
        <v>0.27130209813259298</v>
      </c>
      <c r="U451">
        <v>0.34518154574542098</v>
      </c>
      <c r="V451">
        <v>0.18655910165518999</v>
      </c>
      <c r="W451">
        <v>0.368202016722875</v>
      </c>
      <c r="X451">
        <v>0.34873997734430501</v>
      </c>
      <c r="Y451">
        <v>0.33039655756773001</v>
      </c>
      <c r="Z451">
        <v>0.40101075564427702</v>
      </c>
      <c r="AA451">
        <v>0.31040572301836633</v>
      </c>
    </row>
    <row r="452" spans="1:27" x14ac:dyDescent="0.35">
      <c r="A452" s="1">
        <v>43434</v>
      </c>
      <c r="B452">
        <v>0.42834446346715299</v>
      </c>
      <c r="C452">
        <v>0.29951259768032501</v>
      </c>
      <c r="D452">
        <v>0.38477608686860398</v>
      </c>
      <c r="E452">
        <v>0.24858079523721799</v>
      </c>
      <c r="F452">
        <v>0.49599539076528398</v>
      </c>
      <c r="G452">
        <v>0.427386645729739</v>
      </c>
      <c r="H452">
        <v>0.45712505014997401</v>
      </c>
      <c r="I452">
        <v>0.39698586422167897</v>
      </c>
      <c r="J452">
        <v>0.41864793801486599</v>
      </c>
      <c r="K452">
        <v>0.468554858926374</v>
      </c>
      <c r="L452">
        <v>9.1610352403201006E-2</v>
      </c>
      <c r="M452">
        <v>0.21826151443906699</v>
      </c>
      <c r="N452">
        <v>0.41821313172236602</v>
      </c>
      <c r="O452">
        <v>0.40702770163093399</v>
      </c>
      <c r="P452">
        <v>0.31103125932341702</v>
      </c>
      <c r="Q452">
        <v>0.208819409988038</v>
      </c>
      <c r="R452">
        <v>0.402577369595505</v>
      </c>
      <c r="S452">
        <v>0.27934754427688302</v>
      </c>
      <c r="T452">
        <v>0.291253971208499</v>
      </c>
      <c r="U452">
        <v>0.35859223485088498</v>
      </c>
      <c r="V452">
        <v>0.19705829244571099</v>
      </c>
      <c r="W452">
        <v>0.37656781061524203</v>
      </c>
      <c r="X452">
        <v>0.36851461893960302</v>
      </c>
      <c r="Y452">
        <v>0.342726251383771</v>
      </c>
      <c r="Z452">
        <v>0.41586476636167402</v>
      </c>
      <c r="AA452">
        <v>0.32616270773596678</v>
      </c>
    </row>
    <row r="453" spans="1:27" x14ac:dyDescent="0.35">
      <c r="A453" s="1">
        <v>43437</v>
      </c>
      <c r="B453">
        <v>0.43639954417482302</v>
      </c>
      <c r="C453">
        <v>0.293824015148549</v>
      </c>
      <c r="D453">
        <v>0.39632958082438402</v>
      </c>
      <c r="E453">
        <v>0.275138660935621</v>
      </c>
      <c r="F453">
        <v>0.50477718190231502</v>
      </c>
      <c r="G453">
        <v>0.43962961812976298</v>
      </c>
      <c r="H453">
        <v>0.48060404218382302</v>
      </c>
      <c r="I453">
        <v>0.40985751315893498</v>
      </c>
      <c r="J453">
        <v>0.43870903070158701</v>
      </c>
      <c r="K453">
        <v>0.48590490504141698</v>
      </c>
      <c r="L453">
        <v>9.2664377692477096E-2</v>
      </c>
      <c r="M453">
        <v>0.231781404197584</v>
      </c>
      <c r="N453">
        <v>0.43882051296073199</v>
      </c>
      <c r="O453">
        <v>0.41835442324780697</v>
      </c>
      <c r="P453">
        <v>0.33188242229909798</v>
      </c>
      <c r="Q453">
        <v>0.208941394939267</v>
      </c>
      <c r="R453">
        <v>0.42799434821112597</v>
      </c>
      <c r="S453">
        <v>0.28213023191199299</v>
      </c>
      <c r="T453">
        <v>0.30680331223652901</v>
      </c>
      <c r="U453">
        <v>0.38480398959012702</v>
      </c>
      <c r="V453">
        <v>0.20523558502595901</v>
      </c>
      <c r="W453">
        <v>0.39105680298283502</v>
      </c>
      <c r="X453">
        <v>0.38850100510241298</v>
      </c>
      <c r="Y453">
        <v>0.35958552093750301</v>
      </c>
      <c r="Z453">
        <v>0.42907245766413998</v>
      </c>
      <c r="AA453">
        <v>0.33672914485158012</v>
      </c>
    </row>
    <row r="454" spans="1:27" x14ac:dyDescent="0.35">
      <c r="A454" s="1">
        <v>43438</v>
      </c>
      <c r="B454">
        <v>0.39741835572006601</v>
      </c>
      <c r="C454">
        <v>0.26069583178721301</v>
      </c>
      <c r="D454">
        <v>0.34930611053211202</v>
      </c>
      <c r="E454">
        <v>0.223043927560786</v>
      </c>
      <c r="F454">
        <v>0.44808847587218897</v>
      </c>
      <c r="G454">
        <v>0.39727593475797701</v>
      </c>
      <c r="H454">
        <v>0.418248273094247</v>
      </c>
      <c r="I454">
        <v>0.35799908750357301</v>
      </c>
      <c r="J454">
        <v>0.39593666701402702</v>
      </c>
      <c r="K454">
        <v>0.43134075796650101</v>
      </c>
      <c r="L454">
        <v>5.7867925413635599E-2</v>
      </c>
      <c r="M454">
        <v>0.188389123481015</v>
      </c>
      <c r="N454">
        <v>0.378023116577068</v>
      </c>
      <c r="O454">
        <v>0.37977378862361399</v>
      </c>
      <c r="P454">
        <v>0.28439247533642498</v>
      </c>
      <c r="Q454">
        <v>0.17702230779047001</v>
      </c>
      <c r="R454">
        <v>0.37055976125939399</v>
      </c>
      <c r="S454">
        <v>0.24072270386203201</v>
      </c>
      <c r="T454">
        <v>0.25936807761986302</v>
      </c>
      <c r="U454">
        <v>0.33814375366508798</v>
      </c>
      <c r="V454">
        <v>0.172995660953109</v>
      </c>
      <c r="W454">
        <v>0.34989562206589597</v>
      </c>
      <c r="X454">
        <v>0.33644834300387599</v>
      </c>
      <c r="Y454">
        <v>0.324418265846244</v>
      </c>
      <c r="Z454">
        <v>0.37925143687554003</v>
      </c>
      <c r="AA454">
        <v>0.29708809116782819</v>
      </c>
    </row>
    <row r="455" spans="1:27" x14ac:dyDescent="0.35">
      <c r="A455" s="1">
        <v>43440</v>
      </c>
      <c r="B455">
        <v>0.385614798296183</v>
      </c>
      <c r="C455">
        <v>0.26531551172911</v>
      </c>
      <c r="D455">
        <v>0.352416081107635</v>
      </c>
      <c r="E455">
        <v>0.220224358749078</v>
      </c>
      <c r="F455">
        <v>0.44900943311100999</v>
      </c>
      <c r="G455">
        <v>0.40112807803628397</v>
      </c>
      <c r="H455">
        <v>0.42024379062401401</v>
      </c>
      <c r="I455">
        <v>0.35935733802254599</v>
      </c>
      <c r="J455">
        <v>0.39340188332480402</v>
      </c>
      <c r="K455">
        <v>0.43017522450041701</v>
      </c>
      <c r="L455">
        <v>5.5463921484812398E-2</v>
      </c>
      <c r="M455">
        <v>0.181684973804594</v>
      </c>
      <c r="N455">
        <v>0.370942355961908</v>
      </c>
      <c r="O455">
        <v>0.38066560928758297</v>
      </c>
      <c r="P455">
        <v>0.27828933087293001</v>
      </c>
      <c r="Q455">
        <v>0.18348439674135</v>
      </c>
      <c r="R455">
        <v>0.36718277684220602</v>
      </c>
      <c r="S455">
        <v>0.23395235154747701</v>
      </c>
      <c r="T455">
        <v>0.26229806370200098</v>
      </c>
      <c r="U455">
        <v>0.330348539917238</v>
      </c>
      <c r="V455">
        <v>0.15961281336653299</v>
      </c>
      <c r="W455">
        <v>0.35160481414643202</v>
      </c>
      <c r="X455">
        <v>0.33522660797357601</v>
      </c>
      <c r="Y455">
        <v>0.32608711420223502</v>
      </c>
      <c r="Z455">
        <v>0.37857618250269498</v>
      </c>
      <c r="AA455">
        <v>0.29686786715488833</v>
      </c>
    </row>
    <row r="456" spans="1:27" x14ac:dyDescent="0.35">
      <c r="A456" s="1">
        <v>43441</v>
      </c>
      <c r="B456">
        <v>0.360614007169554</v>
      </c>
      <c r="C456">
        <v>0.23648243548400499</v>
      </c>
      <c r="D456">
        <v>0.31220970022223898</v>
      </c>
      <c r="E456">
        <v>0.184591768935153</v>
      </c>
      <c r="F456">
        <v>0.40570420933051299</v>
      </c>
      <c r="G456">
        <v>0.37039885291914798</v>
      </c>
      <c r="H456">
        <v>0.37716233240552999</v>
      </c>
      <c r="I456">
        <v>0.31907139327773998</v>
      </c>
      <c r="J456">
        <v>0.357935753429582</v>
      </c>
      <c r="K456">
        <v>0.39803279718400397</v>
      </c>
      <c r="L456">
        <v>3.4565490512691303E-2</v>
      </c>
      <c r="M456">
        <v>0.155893060100636</v>
      </c>
      <c r="N456">
        <v>0.33420183214936999</v>
      </c>
      <c r="O456">
        <v>0.35046610718008098</v>
      </c>
      <c r="P456">
        <v>0.249585613512288</v>
      </c>
      <c r="Q456">
        <v>0.15596613615353599</v>
      </c>
      <c r="R456">
        <v>0.32755554738342202</v>
      </c>
      <c r="S456">
        <v>0.20579102055701001</v>
      </c>
      <c r="T456">
        <v>0.22821379797319699</v>
      </c>
      <c r="U456">
        <v>0.29271057670774803</v>
      </c>
      <c r="V456">
        <v>0.13896021854952001</v>
      </c>
      <c r="W456">
        <v>0.321835259632061</v>
      </c>
      <c r="X456">
        <v>0.29778409257551802</v>
      </c>
      <c r="Y456">
        <v>0.29527299519379402</v>
      </c>
      <c r="Z456">
        <v>0.34094252553986598</v>
      </c>
      <c r="AA456">
        <v>0.26639253911301419</v>
      </c>
    </row>
    <row r="457" spans="1:27" x14ac:dyDescent="0.35">
      <c r="A457" s="1">
        <v>43444</v>
      </c>
      <c r="B457">
        <v>0.36200817493168203</v>
      </c>
      <c r="C457">
        <v>0.24082860771664399</v>
      </c>
      <c r="D457">
        <v>0.322481895410483</v>
      </c>
      <c r="E457">
        <v>0.18689665605285499</v>
      </c>
      <c r="F457">
        <v>0.41870464422409798</v>
      </c>
      <c r="G457">
        <v>0.37310530593845898</v>
      </c>
      <c r="H457">
        <v>0.37989571048200699</v>
      </c>
      <c r="I457">
        <v>0.32767112356438099</v>
      </c>
      <c r="J457">
        <v>0.36128715553826501</v>
      </c>
      <c r="K457">
        <v>0.39849398299595601</v>
      </c>
      <c r="L457">
        <v>3.5153454324782799E-2</v>
      </c>
      <c r="M457">
        <v>0.15745984297078899</v>
      </c>
      <c r="N457">
        <v>0.33713402636787898</v>
      </c>
      <c r="O457">
        <v>0.35241774835609802</v>
      </c>
      <c r="P457">
        <v>0.25254263432684998</v>
      </c>
      <c r="Q457">
        <v>0.15925812010953699</v>
      </c>
      <c r="R457">
        <v>0.332647463981394</v>
      </c>
      <c r="S457">
        <v>0.21251793503387001</v>
      </c>
      <c r="T457">
        <v>0.232906595828138</v>
      </c>
      <c r="U457">
        <v>0.29890489770391099</v>
      </c>
      <c r="V457">
        <v>0.138116944905811</v>
      </c>
      <c r="W457">
        <v>0.32554353507546002</v>
      </c>
      <c r="X457">
        <v>0.29823065909459501</v>
      </c>
      <c r="Y457">
        <v>0.29653210767805399</v>
      </c>
      <c r="Z457">
        <v>0.34950622795590403</v>
      </c>
      <c r="AA457">
        <v>0.27043303791255568</v>
      </c>
    </row>
    <row r="458" spans="1:27" x14ac:dyDescent="0.35">
      <c r="A458" s="1">
        <v>43445</v>
      </c>
      <c r="B458">
        <v>0.362745798091689</v>
      </c>
      <c r="C458">
        <v>0.242608733866851</v>
      </c>
      <c r="D458">
        <v>0.32371611004617801</v>
      </c>
      <c r="E458">
        <v>0.18531014747515501</v>
      </c>
      <c r="F458">
        <v>0.41956772565550599</v>
      </c>
      <c r="G458">
        <v>0.375119070492683</v>
      </c>
      <c r="H458">
        <v>0.37960764067201103</v>
      </c>
      <c r="I458">
        <v>0.32489986913291302</v>
      </c>
      <c r="J458">
        <v>0.36589564717063799</v>
      </c>
      <c r="K458">
        <v>0.39623365852931303</v>
      </c>
      <c r="L458">
        <v>3.40025220235875E-2</v>
      </c>
      <c r="M458">
        <v>0.15351491004333101</v>
      </c>
      <c r="N458">
        <v>0.33181214738568399</v>
      </c>
      <c r="O458">
        <v>0.355771284108163</v>
      </c>
      <c r="P458">
        <v>0.247991457310551</v>
      </c>
      <c r="Q458">
        <v>0.164119585674353</v>
      </c>
      <c r="R458">
        <v>0.33241263982074698</v>
      </c>
      <c r="S458">
        <v>0.21290250694938101</v>
      </c>
      <c r="T458">
        <v>0.230451616796016</v>
      </c>
      <c r="U458">
        <v>0.29798578384618002</v>
      </c>
      <c r="V458">
        <v>0.13387854083688</v>
      </c>
      <c r="W458">
        <v>0.325471271705712</v>
      </c>
      <c r="X458">
        <v>0.29921648296747899</v>
      </c>
      <c r="Y458">
        <v>0.29994743579662198</v>
      </c>
      <c r="Z458">
        <v>0.34622425410726698</v>
      </c>
      <c r="AA458">
        <v>0.27126839053832597</v>
      </c>
    </row>
    <row r="459" spans="1:27" x14ac:dyDescent="0.35">
      <c r="A459" s="1">
        <v>43446</v>
      </c>
      <c r="B459">
        <v>0.36747619604922499</v>
      </c>
      <c r="C459">
        <v>0.24612242314629901</v>
      </c>
      <c r="D459">
        <v>0.32925720034758299</v>
      </c>
      <c r="E459">
        <v>0.196139770676208</v>
      </c>
      <c r="F459">
        <v>0.42662167074734397</v>
      </c>
      <c r="G459">
        <v>0.38146205968589098</v>
      </c>
      <c r="H459">
        <v>0.39468823848234702</v>
      </c>
      <c r="I459">
        <v>0.33287620280077002</v>
      </c>
      <c r="J459">
        <v>0.37475462863294801</v>
      </c>
      <c r="K459">
        <v>0.40670872243334</v>
      </c>
      <c r="L459">
        <v>3.9840958543003901E-2</v>
      </c>
      <c r="M459">
        <v>0.16266392524290599</v>
      </c>
      <c r="N459">
        <v>0.34035694938174399</v>
      </c>
      <c r="O459">
        <v>0.363873852660416</v>
      </c>
      <c r="P459">
        <v>0.25665895457729099</v>
      </c>
      <c r="Q459">
        <v>0.16639484966711199</v>
      </c>
      <c r="R459">
        <v>0.34244517717634698</v>
      </c>
      <c r="S459">
        <v>0.215906615119796</v>
      </c>
      <c r="T459">
        <v>0.24260563504261401</v>
      </c>
      <c r="U459">
        <v>0.30513978544546799</v>
      </c>
      <c r="V459">
        <v>0.14000494980049599</v>
      </c>
      <c r="W459">
        <v>0.333651257868187</v>
      </c>
      <c r="X459">
        <v>0.31206983507151198</v>
      </c>
      <c r="Y459">
        <v>0.31105126006462702</v>
      </c>
      <c r="Z459">
        <v>0.35410668519391097</v>
      </c>
      <c r="AA459">
        <v>0.27817072955776245</v>
      </c>
    </row>
    <row r="460" spans="1:27" x14ac:dyDescent="0.35">
      <c r="A460" s="1">
        <v>43447</v>
      </c>
      <c r="B460">
        <v>0.37159912492105701</v>
      </c>
      <c r="C460">
        <v>0.24781028874607999</v>
      </c>
      <c r="D460">
        <v>0.332290731616249</v>
      </c>
      <c r="E460">
        <v>0.196008544354142</v>
      </c>
      <c r="F460">
        <v>0.43378007497635201</v>
      </c>
      <c r="G460">
        <v>0.38375684201518001</v>
      </c>
      <c r="H460">
        <v>0.395686065439184</v>
      </c>
      <c r="I460">
        <v>0.33688474103450999</v>
      </c>
      <c r="J460">
        <v>0.376561466315113</v>
      </c>
      <c r="K460">
        <v>0.41320188376435502</v>
      </c>
      <c r="L460">
        <v>4.0911755154919099E-2</v>
      </c>
      <c r="M460">
        <v>0.17088454195101499</v>
      </c>
      <c r="N460">
        <v>0.34446207152708402</v>
      </c>
      <c r="O460">
        <v>0.36367170261141801</v>
      </c>
      <c r="P460">
        <v>0.25967124256593799</v>
      </c>
      <c r="Q460">
        <v>0.16862569865719701</v>
      </c>
      <c r="R460">
        <v>0.34671541100575798</v>
      </c>
      <c r="S460">
        <v>0.21917968295682</v>
      </c>
      <c r="T460">
        <v>0.24958019060990699</v>
      </c>
      <c r="U460">
        <v>0.30460482428513003</v>
      </c>
      <c r="V460">
        <v>0.148842751032839</v>
      </c>
      <c r="W460">
        <v>0.34041611552059697</v>
      </c>
      <c r="X460">
        <v>0.31358754594955601</v>
      </c>
      <c r="Y460">
        <v>0.32177747736379297</v>
      </c>
      <c r="Z460">
        <v>0.36608541987260101</v>
      </c>
      <c r="AA460">
        <v>0.28250769950370458</v>
      </c>
    </row>
    <row r="461" spans="1:27" x14ac:dyDescent="0.35">
      <c r="A461" s="1">
        <v>43448</v>
      </c>
      <c r="B461">
        <v>0.324397695445589</v>
      </c>
      <c r="C461">
        <v>0.22598665532711201</v>
      </c>
      <c r="D461">
        <v>0.308921831616781</v>
      </c>
      <c r="E461">
        <v>0.180334701013805</v>
      </c>
      <c r="F461">
        <v>0.41087750651173099</v>
      </c>
      <c r="G461">
        <v>0.36271108142245201</v>
      </c>
      <c r="H461">
        <v>0.36463541787700099</v>
      </c>
      <c r="I461">
        <v>0.31175362111270699</v>
      </c>
      <c r="J461">
        <v>0.33283169224372</v>
      </c>
      <c r="K461">
        <v>0.39506082848082902</v>
      </c>
      <c r="L461">
        <v>3.02878475678547E-2</v>
      </c>
      <c r="M461">
        <v>0.15495915126738299</v>
      </c>
      <c r="N461">
        <v>0.32575315513955799</v>
      </c>
      <c r="O461">
        <v>0.32290984253404498</v>
      </c>
      <c r="P461">
        <v>0.22564284575617499</v>
      </c>
      <c r="Q461">
        <v>0.151647842840469</v>
      </c>
      <c r="R461">
        <v>0.317229995533442</v>
      </c>
      <c r="S461">
        <v>0.206599678435398</v>
      </c>
      <c r="T461">
        <v>0.236176366501791</v>
      </c>
      <c r="U461">
        <v>0.28078707735124903</v>
      </c>
      <c r="V461">
        <v>0.125293627076519</v>
      </c>
      <c r="W461">
        <v>0.31400612574196501</v>
      </c>
      <c r="X461">
        <v>0.29832748886159299</v>
      </c>
      <c r="Y461">
        <v>0.27694926577446799</v>
      </c>
      <c r="Z461">
        <v>0.34293853079634401</v>
      </c>
      <c r="AA461">
        <v>0.25757438026539536</v>
      </c>
    </row>
    <row r="462" spans="1:27" x14ac:dyDescent="0.35">
      <c r="A462" s="1">
        <v>43451</v>
      </c>
      <c r="B462">
        <v>0.29920666468525497</v>
      </c>
      <c r="C462">
        <v>0.19847137613371399</v>
      </c>
      <c r="D462">
        <v>0.28297563323813502</v>
      </c>
      <c r="E462">
        <v>0.155019304337083</v>
      </c>
      <c r="F462">
        <v>0.38707761731538898</v>
      </c>
      <c r="G462">
        <v>0.33030523043797499</v>
      </c>
      <c r="H462">
        <v>0.32745646685462898</v>
      </c>
      <c r="I462">
        <v>0.28455607790980803</v>
      </c>
      <c r="J462">
        <v>0.30425751498461601</v>
      </c>
      <c r="K462">
        <v>0.36304666667487501</v>
      </c>
      <c r="L462">
        <v>1.2712175051428199E-2</v>
      </c>
      <c r="M462">
        <v>0.139898622086959</v>
      </c>
      <c r="N462">
        <v>0.30508194467067601</v>
      </c>
      <c r="O462">
        <v>0.28980584808845</v>
      </c>
      <c r="P462">
        <v>0.20470276427805301</v>
      </c>
      <c r="Q462">
        <v>0.121554309261074</v>
      </c>
      <c r="R462">
        <v>0.29074289209874898</v>
      </c>
      <c r="S462">
        <v>0.18688775039015201</v>
      </c>
      <c r="T462">
        <v>0.205843627117554</v>
      </c>
      <c r="U462">
        <v>0.25554346764979102</v>
      </c>
      <c r="V462">
        <v>0.10588147086965401</v>
      </c>
      <c r="W462">
        <v>0.277862237157605</v>
      </c>
      <c r="X462">
        <v>0.26557392897939303</v>
      </c>
      <c r="Y462">
        <v>0.242933116462904</v>
      </c>
      <c r="Z462">
        <v>0.32357322675096301</v>
      </c>
      <c r="AA462">
        <v>0.23019225186869696</v>
      </c>
    </row>
    <row r="463" spans="1:27" x14ac:dyDescent="0.35">
      <c r="A463" s="1">
        <v>43452</v>
      </c>
      <c r="B463">
        <v>0.30425190556551501</v>
      </c>
      <c r="C463">
        <v>0.19371713550215799</v>
      </c>
      <c r="D463">
        <v>0.28629238727914802</v>
      </c>
      <c r="E463">
        <v>0.163319552892495</v>
      </c>
      <c r="F463">
        <v>0.39689512610917499</v>
      </c>
      <c r="G463">
        <v>0.32304027585045703</v>
      </c>
      <c r="H463">
        <v>0.33230674674572203</v>
      </c>
      <c r="I463">
        <v>0.2897996956087</v>
      </c>
      <c r="J463">
        <v>0.305335372351831</v>
      </c>
      <c r="K463">
        <v>0.35890453934162198</v>
      </c>
      <c r="L463">
        <v>1.07311410106489E-2</v>
      </c>
      <c r="M463">
        <v>0.143219446348994</v>
      </c>
      <c r="N463">
        <v>0.30958433464725399</v>
      </c>
      <c r="O463">
        <v>0.29118750215093198</v>
      </c>
      <c r="P463">
        <v>0.219130629870885</v>
      </c>
      <c r="Q463">
        <v>0.113834979180843</v>
      </c>
      <c r="R463">
        <v>0.29384597635319898</v>
      </c>
      <c r="S463">
        <v>0.188959145158453</v>
      </c>
      <c r="T463">
        <v>0.21080543176092001</v>
      </c>
      <c r="U463">
        <v>0.26647342292416798</v>
      </c>
      <c r="V463">
        <v>0.10901321657754801</v>
      </c>
      <c r="W463">
        <v>0.27903547328202399</v>
      </c>
      <c r="X463">
        <v>0.26889101561627698</v>
      </c>
      <c r="Y463">
        <v>0.24734102570649799</v>
      </c>
      <c r="Z463">
        <v>0.32634890945912698</v>
      </c>
      <c r="AA463">
        <v>0.23219617757113253</v>
      </c>
    </row>
    <row r="464" spans="1:27" x14ac:dyDescent="0.35">
      <c r="A464" s="1">
        <v>43453</v>
      </c>
      <c r="B464">
        <v>0.286739636081218</v>
      </c>
      <c r="C464">
        <v>0.18190302204450401</v>
      </c>
      <c r="D464">
        <v>0.26793216419457999</v>
      </c>
      <c r="E464">
        <v>0.144109455737301</v>
      </c>
      <c r="F464">
        <v>0.36845582677432998</v>
      </c>
      <c r="G464">
        <v>0.306533786795955</v>
      </c>
      <c r="H464">
        <v>0.30443092201532201</v>
      </c>
      <c r="I464">
        <v>0.272922565381159</v>
      </c>
      <c r="J464">
        <v>0.28408740832006102</v>
      </c>
      <c r="K464">
        <v>0.34260497281413799</v>
      </c>
      <c r="L464" s="2">
        <v>2.06919630538759E-5</v>
      </c>
      <c r="M464">
        <v>0.122859779870614</v>
      </c>
      <c r="N464">
        <v>0.29174887771713898</v>
      </c>
      <c r="O464">
        <v>0.269767234067053</v>
      </c>
      <c r="P464">
        <v>0.19289129991067</v>
      </c>
      <c r="Q464">
        <v>0.104220205120426</v>
      </c>
      <c r="R464">
        <v>0.26481752845058698</v>
      </c>
      <c r="S464">
        <v>0.17121309339000801</v>
      </c>
      <c r="T464">
        <v>0.19044593053542899</v>
      </c>
      <c r="U464">
        <v>0.24834440021447399</v>
      </c>
      <c r="V464">
        <v>9.51173828403091E-2</v>
      </c>
      <c r="W464">
        <v>0.25897339709899098</v>
      </c>
      <c r="X464">
        <v>0.24435053692863501</v>
      </c>
      <c r="Y464">
        <v>0.22501886343295699</v>
      </c>
      <c r="Z464">
        <v>0.30663968539068298</v>
      </c>
      <c r="AA464">
        <v>0.21379385340419876</v>
      </c>
    </row>
    <row r="465" spans="1:27" x14ac:dyDescent="0.35">
      <c r="A465" s="1">
        <v>43454</v>
      </c>
      <c r="B465">
        <v>0.26866562667189298</v>
      </c>
      <c r="C465">
        <v>0.154562078934222</v>
      </c>
      <c r="D465">
        <v>0.249448548294223</v>
      </c>
      <c r="E465">
        <v>0.12364018485295999</v>
      </c>
      <c r="F465">
        <v>0.34879652551172802</v>
      </c>
      <c r="G465">
        <v>0.27781676044792702</v>
      </c>
      <c r="H465">
        <v>0.27649151265018801</v>
      </c>
      <c r="I465">
        <v>0.24648107831527999</v>
      </c>
      <c r="J465">
        <v>0.260292338327204</v>
      </c>
      <c r="K465">
        <v>0.31010795800537899</v>
      </c>
      <c r="L465">
        <v>-1.9477840877214599E-2</v>
      </c>
      <c r="M465">
        <v>0.106786986196857</v>
      </c>
      <c r="N465">
        <v>0.266073353549303</v>
      </c>
      <c r="O465">
        <v>0.24882560704053799</v>
      </c>
      <c r="P465">
        <v>0.17329204678455601</v>
      </c>
      <c r="Q465">
        <v>8.2105255691470896E-2</v>
      </c>
      <c r="R465">
        <v>0.24376085879401599</v>
      </c>
      <c r="S465">
        <v>0.15160894900459801</v>
      </c>
      <c r="T465">
        <v>0.16734392281776</v>
      </c>
      <c r="U465">
        <v>0.222225334030002</v>
      </c>
      <c r="V465">
        <v>7.6492302860414696E-2</v>
      </c>
      <c r="W465">
        <v>0.227219979244318</v>
      </c>
      <c r="X465">
        <v>0.225604443462813</v>
      </c>
      <c r="Y465">
        <v>0.20771630200816599</v>
      </c>
      <c r="Z465">
        <v>0.28413421163793601</v>
      </c>
      <c r="AA465">
        <v>0.19296929257783257</v>
      </c>
    </row>
    <row r="466" spans="1:27" x14ac:dyDescent="0.35">
      <c r="A466" s="1">
        <v>43455</v>
      </c>
      <c r="B466">
        <v>0.24697244249252501</v>
      </c>
      <c r="C466">
        <v>0.12926055924109101</v>
      </c>
      <c r="D466">
        <v>0.22169879565201001</v>
      </c>
      <c r="E466">
        <v>0.10723879743314201</v>
      </c>
      <c r="F466">
        <v>0.32023605791057502</v>
      </c>
      <c r="G466">
        <v>0.26826256578948698</v>
      </c>
      <c r="H466">
        <v>0.243830486713213</v>
      </c>
      <c r="I466">
        <v>0.21371484856130801</v>
      </c>
      <c r="J466">
        <v>0.24540220733443099</v>
      </c>
      <c r="K466">
        <v>0.28129133212767998</v>
      </c>
      <c r="L466">
        <v>-3.1071281171609701E-2</v>
      </c>
      <c r="M466">
        <v>9.1374587720811196E-2</v>
      </c>
      <c r="N466">
        <v>0.23539823283801201</v>
      </c>
      <c r="O466">
        <v>0.23532593701454499</v>
      </c>
      <c r="P466">
        <v>0.14862293692388101</v>
      </c>
      <c r="Q466">
        <v>5.6736482318632701E-2</v>
      </c>
      <c r="R466">
        <v>0.215371261064839</v>
      </c>
      <c r="S466">
        <v>0.13586627421713399</v>
      </c>
      <c r="T466">
        <v>0.14853329354728501</v>
      </c>
      <c r="U466">
        <v>0.216406025906691</v>
      </c>
      <c r="V466">
        <v>6.0367221704508298E-2</v>
      </c>
      <c r="W466">
        <v>0.20503720031873601</v>
      </c>
      <c r="X466">
        <v>0.214643657347656</v>
      </c>
      <c r="Y466">
        <v>0.187539693488702</v>
      </c>
      <c r="Z466">
        <v>0.25813211395150898</v>
      </c>
      <c r="AA466">
        <v>0.17633305434910307</v>
      </c>
    </row>
    <row r="467" spans="1:27" x14ac:dyDescent="0.35">
      <c r="A467" s="1">
        <v>43458</v>
      </c>
      <c r="B467">
        <v>0.205122251223921</v>
      </c>
      <c r="C467">
        <v>0.10777837477486001</v>
      </c>
      <c r="D467">
        <v>0.18414657676844801</v>
      </c>
      <c r="E467">
        <v>6.9031793465289495E-2</v>
      </c>
      <c r="F467">
        <v>0.28955729305787797</v>
      </c>
      <c r="G467">
        <v>0.232826682834228</v>
      </c>
      <c r="H467">
        <v>0.21129491825433999</v>
      </c>
      <c r="I467">
        <v>0.18534777874265701</v>
      </c>
      <c r="J467">
        <v>0.20542040512409099</v>
      </c>
      <c r="K467">
        <v>0.246698442983704</v>
      </c>
      <c r="L467">
        <v>-5.8553046441209802E-2</v>
      </c>
      <c r="M467">
        <v>6.0573497776964698E-2</v>
      </c>
      <c r="N467">
        <v>0.20853420278087401</v>
      </c>
      <c r="O467">
        <v>0.19582382240142801</v>
      </c>
      <c r="P467">
        <v>0.1173963507153</v>
      </c>
      <c r="Q467">
        <v>2.7069659920916301E-2</v>
      </c>
      <c r="R467">
        <v>0.18327551198313699</v>
      </c>
      <c r="S467">
        <v>0.107997102033614</v>
      </c>
      <c r="T467">
        <v>0.114975752339149</v>
      </c>
      <c r="U467">
        <v>0.17899085488271599</v>
      </c>
      <c r="V467">
        <v>2.8390690694108701E-2</v>
      </c>
      <c r="W467">
        <v>0.17156680657606599</v>
      </c>
      <c r="X467">
        <v>0.17518380320871199</v>
      </c>
      <c r="Y467">
        <v>0.153145573139923</v>
      </c>
      <c r="Z467">
        <v>0.225194706672908</v>
      </c>
      <c r="AA467">
        <v>0.14147803311321594</v>
      </c>
    </row>
    <row r="468" spans="1:27" x14ac:dyDescent="0.35">
      <c r="A468" s="1">
        <v>43460</v>
      </c>
      <c r="B468">
        <v>0.26044356677763197</v>
      </c>
      <c r="C468">
        <v>0.16176521193385901</v>
      </c>
      <c r="D468">
        <v>0.24719012052959399</v>
      </c>
      <c r="E468">
        <v>0.13063507242331901</v>
      </c>
      <c r="F468">
        <v>0.36204132169028003</v>
      </c>
      <c r="G468">
        <v>0.296540970961434</v>
      </c>
      <c r="H468">
        <v>0.28091234482170901</v>
      </c>
      <c r="I468">
        <v>0.24817302120120399</v>
      </c>
      <c r="J468">
        <v>0.27562136941853399</v>
      </c>
      <c r="K468">
        <v>0.31507896544998998</v>
      </c>
      <c r="L468">
        <v>-1.3113416798999401E-2</v>
      </c>
      <c r="M468">
        <v>0.112809825048826</v>
      </c>
      <c r="N468">
        <v>0.27887583316327802</v>
      </c>
      <c r="O468">
        <v>0.25711768661371898</v>
      </c>
      <c r="P468">
        <v>0.177436983012423</v>
      </c>
      <c r="Q468">
        <v>7.6510847525211395E-2</v>
      </c>
      <c r="R468">
        <v>0.254105220219424</v>
      </c>
      <c r="S468">
        <v>0.15685025495098301</v>
      </c>
      <c r="T468">
        <v>0.16918366443004601</v>
      </c>
      <c r="U468">
        <v>0.24581890022980499</v>
      </c>
      <c r="V468">
        <v>6.87473659369051E-2</v>
      </c>
      <c r="W468">
        <v>0.228235299536275</v>
      </c>
      <c r="X468">
        <v>0.23971087279880601</v>
      </c>
      <c r="Y468">
        <v>0.212826484744471</v>
      </c>
      <c r="Z468">
        <v>0.28828014572807398</v>
      </c>
      <c r="AA468">
        <v>0.19862514148716715</v>
      </c>
    </row>
    <row r="469" spans="1:27" x14ac:dyDescent="0.35">
      <c r="A469" s="1">
        <v>43461</v>
      </c>
      <c r="B469">
        <v>0.276055004403092</v>
      </c>
      <c r="C469">
        <v>0.173977904981376</v>
      </c>
      <c r="D469">
        <v>0.25782162128335001</v>
      </c>
      <c r="E469">
        <v>0.14293829384793</v>
      </c>
      <c r="F469">
        <v>0.37639746771066301</v>
      </c>
      <c r="G469">
        <v>0.31421062128282601</v>
      </c>
      <c r="H469">
        <v>0.29387644708085903</v>
      </c>
      <c r="I469">
        <v>0.26214819661297301</v>
      </c>
      <c r="J469">
        <v>0.28934626004324199</v>
      </c>
      <c r="K469">
        <v>0.32988930734004401</v>
      </c>
      <c r="L469">
        <v>1.92149160274079E-3</v>
      </c>
      <c r="M469">
        <v>0.126837778703909</v>
      </c>
      <c r="N469">
        <v>0.28968756103522397</v>
      </c>
      <c r="O469">
        <v>0.27321836835768798</v>
      </c>
      <c r="P469">
        <v>0.18774868524761401</v>
      </c>
      <c r="Q469">
        <v>8.9205759281875796E-2</v>
      </c>
      <c r="R469">
        <v>0.265987333500741</v>
      </c>
      <c r="S469">
        <v>0.172913514079962</v>
      </c>
      <c r="T469">
        <v>0.18703166483130401</v>
      </c>
      <c r="U469">
        <v>0.25899837520875502</v>
      </c>
      <c r="V469">
        <v>7.9834079506740194E-2</v>
      </c>
      <c r="W469">
        <v>0.243859601337445</v>
      </c>
      <c r="X469">
        <v>0.251052761472493</v>
      </c>
      <c r="Y469">
        <v>0.22514928443229501</v>
      </c>
      <c r="Z469">
        <v>0.30045054058263598</v>
      </c>
      <c r="AA469">
        <v>0.21200220005421699</v>
      </c>
    </row>
    <row r="470" spans="1:27" x14ac:dyDescent="0.35">
      <c r="A470" s="1">
        <v>43462</v>
      </c>
      <c r="B470">
        <v>0.27097081882722801</v>
      </c>
      <c r="C470">
        <v>0.17570259871560101</v>
      </c>
      <c r="D470">
        <v>0.25838902737137598</v>
      </c>
      <c r="E470">
        <v>0.13954692309835301</v>
      </c>
      <c r="F470">
        <v>0.37741654672477898</v>
      </c>
      <c r="G470">
        <v>0.31259577255023402</v>
      </c>
      <c r="H470">
        <v>0.29381853439611999</v>
      </c>
      <c r="I470">
        <v>0.26037079429611099</v>
      </c>
      <c r="J470">
        <v>0.28855213789755502</v>
      </c>
      <c r="K470">
        <v>0.32745243549401098</v>
      </c>
      <c r="L470">
        <v>-1.5689433031508199E-3</v>
      </c>
      <c r="M470">
        <v>0.123824477611522</v>
      </c>
      <c r="N470">
        <v>0.293055040913557</v>
      </c>
      <c r="O470">
        <v>0.271280286030255</v>
      </c>
      <c r="P470">
        <v>0.188020120298136</v>
      </c>
      <c r="Q470">
        <v>8.7474798745864599E-2</v>
      </c>
      <c r="R470">
        <v>0.26725115866135102</v>
      </c>
      <c r="S470">
        <v>0.17195298717149299</v>
      </c>
      <c r="T470">
        <v>0.18334135765898599</v>
      </c>
      <c r="U470">
        <v>0.25672553156252897</v>
      </c>
      <c r="V470">
        <v>7.5763739154295795E-2</v>
      </c>
      <c r="W470">
        <v>0.24166229224365601</v>
      </c>
      <c r="X470">
        <v>0.24831903276006501</v>
      </c>
      <c r="Y470">
        <v>0.22454909029835801</v>
      </c>
      <c r="Z470">
        <v>0.30145725369482501</v>
      </c>
      <c r="AA470">
        <v>0.21008639412074581</v>
      </c>
    </row>
    <row r="471" spans="1:27" x14ac:dyDescent="0.35">
      <c r="A471" s="1">
        <v>43465</v>
      </c>
      <c r="B471">
        <v>0.28503711069569998</v>
      </c>
      <c r="C471">
        <v>0.19236225974236201</v>
      </c>
      <c r="D471">
        <v>0.27648613136819999</v>
      </c>
      <c r="E471">
        <v>0.15187543616716201</v>
      </c>
      <c r="F471">
        <v>0.39525292497137798</v>
      </c>
      <c r="G471">
        <v>0.32750033044238003</v>
      </c>
      <c r="H471">
        <v>0.31115526945212701</v>
      </c>
      <c r="I471">
        <v>0.27670006672846598</v>
      </c>
      <c r="J471">
        <v>0.305902714255602</v>
      </c>
      <c r="K471">
        <v>0.34044000558149801</v>
      </c>
      <c r="L471">
        <v>1.070788012414E-2</v>
      </c>
      <c r="M471">
        <v>0.13393642207246501</v>
      </c>
      <c r="N471">
        <v>0.313665736328541</v>
      </c>
      <c r="O471">
        <v>0.28725913734724501</v>
      </c>
      <c r="P471">
        <v>0.199247682317061</v>
      </c>
      <c r="Q471">
        <v>0.100064980242499</v>
      </c>
      <c r="R471">
        <v>0.28161475149784798</v>
      </c>
      <c r="S471">
        <v>0.185593404250638</v>
      </c>
      <c r="T471">
        <v>0.19498364953255201</v>
      </c>
      <c r="U471">
        <v>0.26951809318022701</v>
      </c>
      <c r="V471">
        <v>8.7599616069522698E-2</v>
      </c>
      <c r="W471">
        <v>0.25502946686674499</v>
      </c>
      <c r="X471">
        <v>0.259633018690196</v>
      </c>
      <c r="Y471">
        <v>0.23828995914175899</v>
      </c>
      <c r="Z471">
        <v>0.31540985942489702</v>
      </c>
      <c r="AA471">
        <v>0.22371873529531716</v>
      </c>
    </row>
    <row r="472" spans="1:27" x14ac:dyDescent="0.35">
      <c r="A472" s="1">
        <v>43467</v>
      </c>
      <c r="B472">
        <v>0.28363420929793398</v>
      </c>
      <c r="C472">
        <v>0.18881886549201299</v>
      </c>
      <c r="D472">
        <v>0.26889630720283297</v>
      </c>
      <c r="E472">
        <v>0.15439112822999099</v>
      </c>
      <c r="F472">
        <v>0.39522568186841101</v>
      </c>
      <c r="G472">
        <v>0.32641601452603403</v>
      </c>
      <c r="H472">
        <v>0.311851910673482</v>
      </c>
      <c r="I472">
        <v>0.27582316481972602</v>
      </c>
      <c r="J472">
        <v>0.30386851992633301</v>
      </c>
      <c r="K472">
        <v>0.34616880151699703</v>
      </c>
      <c r="L472">
        <v>8.5356446339177605E-3</v>
      </c>
      <c r="M472">
        <v>0.13625255237351699</v>
      </c>
      <c r="N472">
        <v>0.316717964937903</v>
      </c>
      <c r="O472">
        <v>0.28834631203236499</v>
      </c>
      <c r="P472">
        <v>0.20443812720395299</v>
      </c>
      <c r="Q472">
        <v>9.9875168581604806E-2</v>
      </c>
      <c r="R472">
        <v>0.28821735098720902</v>
      </c>
      <c r="S472">
        <v>0.177406327002015</v>
      </c>
      <c r="T472">
        <v>0.193913548607064</v>
      </c>
      <c r="U472">
        <v>0.27387388009851399</v>
      </c>
      <c r="V472">
        <v>8.1664900398278506E-2</v>
      </c>
      <c r="W472">
        <v>0.25421321779898398</v>
      </c>
      <c r="X472">
        <v>0.25539908559927099</v>
      </c>
      <c r="Y472">
        <v>0.23491465029416</v>
      </c>
      <c r="Z472">
        <v>0.31518715072498399</v>
      </c>
      <c r="AA472">
        <v>0.22176737984115147</v>
      </c>
    </row>
    <row r="473" spans="1:27" x14ac:dyDescent="0.35">
      <c r="A473" s="1">
        <v>43468</v>
      </c>
      <c r="B473">
        <v>0.25062947284480502</v>
      </c>
      <c r="C473">
        <v>0.16847687655392099</v>
      </c>
      <c r="D473">
        <v>0.235455828795676</v>
      </c>
      <c r="E473">
        <v>0.122747256585974</v>
      </c>
      <c r="F473">
        <v>0.351580530397542</v>
      </c>
      <c r="G473">
        <v>0.29921856436125399</v>
      </c>
      <c r="H473">
        <v>0.27593552610202299</v>
      </c>
      <c r="I473">
        <v>0.23605655675693499</v>
      </c>
      <c r="J473">
        <v>0.27081820448156602</v>
      </c>
      <c r="K473">
        <v>0.31745216261933601</v>
      </c>
      <c r="L473">
        <v>-1.0056320151609699E-2</v>
      </c>
      <c r="M473">
        <v>9.96599681190901E-2</v>
      </c>
      <c r="N473">
        <v>0.28871485001159197</v>
      </c>
      <c r="O473">
        <v>0.262985509912252</v>
      </c>
      <c r="P473">
        <v>0.166750382876549</v>
      </c>
      <c r="Q473">
        <v>7.8772348330585107E-2</v>
      </c>
      <c r="R473">
        <v>0.25197162652335398</v>
      </c>
      <c r="S473">
        <v>0.15347563816696799</v>
      </c>
      <c r="T473">
        <v>0.16037796806542301</v>
      </c>
      <c r="U473">
        <v>0.23452745975846201</v>
      </c>
      <c r="V473">
        <v>5.0985082599482402E-2</v>
      </c>
      <c r="W473">
        <v>0.22920425581916501</v>
      </c>
      <c r="X473">
        <v>0.21943081145687601</v>
      </c>
      <c r="Y473">
        <v>0.19736376203759801</v>
      </c>
      <c r="Z473">
        <v>0.265473805876911</v>
      </c>
      <c r="AA473">
        <v>0.19095176179822304</v>
      </c>
    </row>
    <row r="474" spans="1:27" x14ac:dyDescent="0.35">
      <c r="A474" s="1">
        <v>43469</v>
      </c>
      <c r="B474">
        <v>0.28873466675300302</v>
      </c>
      <c r="C474">
        <v>0.200285003265043</v>
      </c>
      <c r="D474">
        <v>0.28196173174542299</v>
      </c>
      <c r="E474">
        <v>0.168033715937036</v>
      </c>
      <c r="F474">
        <v>0.40565664338771701</v>
      </c>
      <c r="G474">
        <v>0.338082270422699</v>
      </c>
      <c r="H474">
        <v>0.323282195021868</v>
      </c>
      <c r="I474">
        <v>0.28199997726225901</v>
      </c>
      <c r="J474">
        <v>0.31021172434356797</v>
      </c>
      <c r="K474">
        <v>0.36145051807745099</v>
      </c>
      <c r="L474">
        <v>2.2548549257171899E-2</v>
      </c>
      <c r="M474">
        <v>0.14206329888375499</v>
      </c>
      <c r="N474">
        <v>0.33502809789854199</v>
      </c>
      <c r="O474">
        <v>0.30101102865787599</v>
      </c>
      <c r="P474">
        <v>0.20971966018582799</v>
      </c>
      <c r="Q474">
        <v>0.110642096671387</v>
      </c>
      <c r="R474">
        <v>0.30122688414660098</v>
      </c>
      <c r="S474">
        <v>0.18667081508458999</v>
      </c>
      <c r="T474">
        <v>0.20644270391347</v>
      </c>
      <c r="U474">
        <v>0.27343579788311401</v>
      </c>
      <c r="V474">
        <v>8.1632708987723707E-2</v>
      </c>
      <c r="W474">
        <v>0.265854915192684</v>
      </c>
      <c r="X474">
        <v>0.26594435410490602</v>
      </c>
      <c r="Y474">
        <v>0.231514504186211</v>
      </c>
      <c r="Z474">
        <v>0.31213237301628499</v>
      </c>
      <c r="AA474">
        <v>0.22959031979171907</v>
      </c>
    </row>
    <row r="475" spans="1:27" x14ac:dyDescent="0.35">
      <c r="A475" s="1">
        <v>43472</v>
      </c>
      <c r="B475">
        <v>0.288414010952247</v>
      </c>
      <c r="C475">
        <v>0.21517909879967201</v>
      </c>
      <c r="D475">
        <v>0.28992181156119601</v>
      </c>
      <c r="E475">
        <v>0.17487773043356999</v>
      </c>
      <c r="F475">
        <v>0.419448119137667</v>
      </c>
      <c r="G475">
        <v>0.347650797203919</v>
      </c>
      <c r="H475">
        <v>0.33641976847192201</v>
      </c>
      <c r="I475">
        <v>0.29202266260131199</v>
      </c>
      <c r="J475">
        <v>0.31990847982098702</v>
      </c>
      <c r="K475">
        <v>0.37335508689056301</v>
      </c>
      <c r="L475">
        <v>2.9524074831710899E-2</v>
      </c>
      <c r="M475">
        <v>0.144435360027376</v>
      </c>
      <c r="N475">
        <v>0.35134420265566102</v>
      </c>
      <c r="O475">
        <v>0.31019541212177498</v>
      </c>
      <c r="P475">
        <v>0.21733639480818701</v>
      </c>
      <c r="Q475">
        <v>0.119162500039925</v>
      </c>
      <c r="R475">
        <v>0.31559451876417599</v>
      </c>
      <c r="S475">
        <v>0.19008266765086901</v>
      </c>
      <c r="T475">
        <v>0.21110117976794601</v>
      </c>
      <c r="U475">
        <v>0.27806115296945799</v>
      </c>
      <c r="V475">
        <v>7.9529598007344701E-2</v>
      </c>
      <c r="W475">
        <v>0.27714303531486001</v>
      </c>
      <c r="X475">
        <v>0.269738758968456</v>
      </c>
      <c r="Y475">
        <v>0.23559922390792501</v>
      </c>
      <c r="Z475">
        <v>0.31404736663821797</v>
      </c>
      <c r="AA475">
        <v>0.23578961421957279</v>
      </c>
    </row>
    <row r="476" spans="1:27" x14ac:dyDescent="0.35">
      <c r="A476" s="1">
        <v>43473</v>
      </c>
      <c r="B476">
        <v>0.30462505219609398</v>
      </c>
      <c r="C476">
        <v>0.227696978849001</v>
      </c>
      <c r="D476">
        <v>0.30686812420846399</v>
      </c>
      <c r="E476">
        <v>0.18600131563356201</v>
      </c>
      <c r="F476">
        <v>0.44121720246155199</v>
      </c>
      <c r="G476">
        <v>0.35768940859459802</v>
      </c>
      <c r="H476">
        <v>0.358955445959032</v>
      </c>
      <c r="I476">
        <v>0.30833886843597402</v>
      </c>
      <c r="J476">
        <v>0.33514270664249901</v>
      </c>
      <c r="K476">
        <v>0.37867487361482299</v>
      </c>
      <c r="L476">
        <v>3.73667561567676E-2</v>
      </c>
      <c r="M476">
        <v>0.15246993777130599</v>
      </c>
      <c r="N476">
        <v>0.36764643563884702</v>
      </c>
      <c r="O476">
        <v>0.33055204704312602</v>
      </c>
      <c r="P476">
        <v>0.23268798154803599</v>
      </c>
      <c r="Q476">
        <v>0.12944012387044901</v>
      </c>
      <c r="R476">
        <v>0.32739960875997598</v>
      </c>
      <c r="S476">
        <v>0.20489173081127399</v>
      </c>
      <c r="T476">
        <v>0.22232662479958901</v>
      </c>
      <c r="U476">
        <v>0.28962360784227598</v>
      </c>
      <c r="V476">
        <v>9.1331362141650704E-2</v>
      </c>
      <c r="W476">
        <v>0.28597826099114598</v>
      </c>
      <c r="X476">
        <v>0.277209481206522</v>
      </c>
      <c r="Y476">
        <v>0.24857912875314001</v>
      </c>
      <c r="Z476">
        <v>0.32081556594451299</v>
      </c>
      <c r="AA476">
        <v>0.24786587081120359</v>
      </c>
    </row>
    <row r="477" spans="1:27" x14ac:dyDescent="0.35">
      <c r="A477" s="1">
        <v>43474</v>
      </c>
      <c r="B477">
        <v>0.30709626601998502</v>
      </c>
      <c r="C477">
        <v>0.22535024685333799</v>
      </c>
      <c r="D477">
        <v>0.30813164634343199</v>
      </c>
      <c r="E477">
        <v>0.192856833406502</v>
      </c>
      <c r="F477">
        <v>0.44332073117045101</v>
      </c>
      <c r="G477">
        <v>0.357015071273944</v>
      </c>
      <c r="H477">
        <v>0.35902631428770798</v>
      </c>
      <c r="I477">
        <v>0.31224396376786601</v>
      </c>
      <c r="J477">
        <v>0.33942537502669501</v>
      </c>
      <c r="K477">
        <v>0.38561178334989099</v>
      </c>
      <c r="L477">
        <v>4.1258398430479501E-2</v>
      </c>
      <c r="M477">
        <v>0.15809816411848099</v>
      </c>
      <c r="N477">
        <v>0.372023026108937</v>
      </c>
      <c r="O477">
        <v>0.32979075031718902</v>
      </c>
      <c r="P477">
        <v>0.236813061621163</v>
      </c>
      <c r="Q477">
        <v>0.12936650472377001</v>
      </c>
      <c r="R477">
        <v>0.33156408844790197</v>
      </c>
      <c r="S477">
        <v>0.20152676511609399</v>
      </c>
      <c r="T477">
        <v>0.223378089287839</v>
      </c>
      <c r="U477">
        <v>0.29421081317833098</v>
      </c>
      <c r="V477">
        <v>9.0653932581034699E-2</v>
      </c>
      <c r="W477">
        <v>0.284444883066994</v>
      </c>
      <c r="X477">
        <v>0.27905100586952097</v>
      </c>
      <c r="Y477">
        <v>0.24821224787042301</v>
      </c>
      <c r="Z477">
        <v>0.32788514063451502</v>
      </c>
      <c r="AA477">
        <v>0.24895482400859259</v>
      </c>
    </row>
    <row r="478" spans="1:27" x14ac:dyDescent="0.35">
      <c r="A478" s="1">
        <v>43475</v>
      </c>
      <c r="B478">
        <v>0.31517393148158102</v>
      </c>
      <c r="C478">
        <v>0.22757773328565201</v>
      </c>
      <c r="D478">
        <v>0.32082384081667897</v>
      </c>
      <c r="E478">
        <v>0.20321739401167499</v>
      </c>
      <c r="F478">
        <v>0.460151224690317</v>
      </c>
      <c r="G478">
        <v>0.35743162845159598</v>
      </c>
      <c r="H478">
        <v>0.37019603621536401</v>
      </c>
      <c r="I478">
        <v>0.32078559518650701</v>
      </c>
      <c r="J478">
        <v>0.34268220584993497</v>
      </c>
      <c r="K478">
        <v>0.38934365121895298</v>
      </c>
      <c r="L478">
        <v>4.9712245467708298E-2</v>
      </c>
      <c r="M478">
        <v>0.167500327934447</v>
      </c>
      <c r="N478">
        <v>0.38460425155001698</v>
      </c>
      <c r="O478">
        <v>0.33674211973606299</v>
      </c>
      <c r="P478">
        <v>0.24787833536666301</v>
      </c>
      <c r="Q478">
        <v>0.13104523282345301</v>
      </c>
      <c r="R478">
        <v>0.34185062475707001</v>
      </c>
      <c r="S478">
        <v>0.21687054547173101</v>
      </c>
      <c r="T478">
        <v>0.234116544963797</v>
      </c>
      <c r="U478">
        <v>0.29033875784881602</v>
      </c>
      <c r="V478">
        <v>0.102427819130523</v>
      </c>
      <c r="W478">
        <v>0.28940335435863201</v>
      </c>
      <c r="X478">
        <v>0.28482076339203599</v>
      </c>
      <c r="Y478">
        <v>0.246321118880272</v>
      </c>
      <c r="Z478">
        <v>0.32904136918794602</v>
      </c>
      <c r="AA478">
        <v>0.25506469550838951</v>
      </c>
    </row>
    <row r="479" spans="1:27" x14ac:dyDescent="0.35">
      <c r="A479" s="1">
        <v>43476</v>
      </c>
      <c r="B479">
        <v>0.312632541304038</v>
      </c>
      <c r="C479">
        <v>0.229163357527501</v>
      </c>
      <c r="D479">
        <v>0.32159433475877303</v>
      </c>
      <c r="E479">
        <v>0.19872842567985199</v>
      </c>
      <c r="F479">
        <v>0.457730348054458</v>
      </c>
      <c r="G479">
        <v>0.35826673147674998</v>
      </c>
      <c r="H479">
        <v>0.36875265170102001</v>
      </c>
      <c r="I479">
        <v>0.31821920453952801</v>
      </c>
      <c r="J479">
        <v>0.33856510508583998</v>
      </c>
      <c r="K479">
        <v>0.384131980354953</v>
      </c>
      <c r="L479">
        <v>4.6870793298564799E-2</v>
      </c>
      <c r="M479">
        <v>0.16538018372563601</v>
      </c>
      <c r="N479">
        <v>0.37923659237498902</v>
      </c>
      <c r="O479">
        <v>0.33373233964833199</v>
      </c>
      <c r="P479">
        <v>0.245937755002682</v>
      </c>
      <c r="Q479">
        <v>0.13093552559529001</v>
      </c>
      <c r="R479">
        <v>0.33929674182144698</v>
      </c>
      <c r="S479">
        <v>0.218238085802134</v>
      </c>
      <c r="T479">
        <v>0.23646715628859899</v>
      </c>
      <c r="U479">
        <v>0.285553434461086</v>
      </c>
      <c r="V479">
        <v>0.104536440139228</v>
      </c>
      <c r="W479">
        <v>0.290715478061851</v>
      </c>
      <c r="X479">
        <v>0.284798696886289</v>
      </c>
      <c r="Y479">
        <v>0.24638556159894001</v>
      </c>
      <c r="Z479">
        <v>0.326288303441991</v>
      </c>
      <c r="AA479">
        <v>0.25423819429620309</v>
      </c>
    </row>
    <row r="480" spans="1:27" x14ac:dyDescent="0.35">
      <c r="A480" s="1">
        <v>43479</v>
      </c>
      <c r="B480">
        <v>0.31091065644892002</v>
      </c>
      <c r="C480">
        <v>0.22294275272521799</v>
      </c>
      <c r="D480">
        <v>0.31349378646855802</v>
      </c>
      <c r="E480">
        <v>0.19498100190039899</v>
      </c>
      <c r="F480">
        <v>0.44635360527871198</v>
      </c>
      <c r="G480">
        <v>0.35090543095382398</v>
      </c>
      <c r="H480">
        <v>0.36306253570647501</v>
      </c>
      <c r="I480">
        <v>0.31012973669447003</v>
      </c>
      <c r="J480">
        <v>0.331702565427693</v>
      </c>
      <c r="K480">
        <v>0.381705718035876</v>
      </c>
      <c r="L480">
        <v>4.28027142560767E-2</v>
      </c>
      <c r="M480">
        <v>0.159520003643702</v>
      </c>
      <c r="N480">
        <v>0.37328120699408701</v>
      </c>
      <c r="O480">
        <v>0.32350373427829099</v>
      </c>
      <c r="P480">
        <v>0.238604352007597</v>
      </c>
      <c r="Q480">
        <v>0.12601244564178099</v>
      </c>
      <c r="R480">
        <v>0.33159292962181203</v>
      </c>
      <c r="S480">
        <v>0.21426406091858599</v>
      </c>
      <c r="T480">
        <v>0.232770374154084</v>
      </c>
      <c r="U480">
        <v>0.27932669204786698</v>
      </c>
      <c r="V480">
        <v>0.101833302182362</v>
      </c>
      <c r="W480">
        <v>0.28692963192042698</v>
      </c>
      <c r="X480">
        <v>0.28301792510212398</v>
      </c>
      <c r="Y480">
        <v>0.23699421404992699</v>
      </c>
      <c r="Z480">
        <v>0.31959441606216898</v>
      </c>
      <c r="AA480">
        <v>0.24755174704790961</v>
      </c>
    </row>
    <row r="481" spans="1:27" x14ac:dyDescent="0.35">
      <c r="A481" s="1">
        <v>43480</v>
      </c>
      <c r="B481">
        <v>0.32266965537034797</v>
      </c>
      <c r="C481">
        <v>0.23054643095017499</v>
      </c>
      <c r="D481">
        <v>0.33040679020067198</v>
      </c>
      <c r="E481">
        <v>0.207682169163251</v>
      </c>
      <c r="F481">
        <v>0.44808798388815901</v>
      </c>
      <c r="G481">
        <v>0.35991564183263097</v>
      </c>
      <c r="H481">
        <v>0.37558843735269298</v>
      </c>
      <c r="I481">
        <v>0.31989810615495301</v>
      </c>
      <c r="J481">
        <v>0.35088402352845199</v>
      </c>
      <c r="K481">
        <v>0.393204836195923</v>
      </c>
      <c r="L481">
        <v>4.1065201732452997E-2</v>
      </c>
      <c r="M481">
        <v>0.15799913840166399</v>
      </c>
      <c r="N481">
        <v>0.38360172712690899</v>
      </c>
      <c r="O481">
        <v>0.34045961072412101</v>
      </c>
      <c r="P481">
        <v>0.24616088529965499</v>
      </c>
      <c r="Q481">
        <v>0.138131333691772</v>
      </c>
      <c r="R481">
        <v>0.35036427854457602</v>
      </c>
      <c r="S481">
        <v>0.22133265130388899</v>
      </c>
      <c r="T481">
        <v>0.23617182920010801</v>
      </c>
      <c r="U481">
        <v>0.30112235164039303</v>
      </c>
      <c r="V481">
        <v>0.112352948604737</v>
      </c>
      <c r="W481">
        <v>0.29943505784244401</v>
      </c>
      <c r="X481">
        <v>0.30417448669286301</v>
      </c>
      <c r="Y481">
        <v>0.25216429956534703</v>
      </c>
      <c r="Z481">
        <v>0.32700248904200402</v>
      </c>
      <c r="AA481">
        <v>0.25835939179540901</v>
      </c>
    </row>
    <row r="482" spans="1:27" x14ac:dyDescent="0.35">
      <c r="A482" s="1">
        <v>43481</v>
      </c>
      <c r="B482">
        <v>0.32418136426587002</v>
      </c>
      <c r="C482">
        <v>0.23170427699565699</v>
      </c>
      <c r="D482">
        <v>0.32772049077026999</v>
      </c>
      <c r="E482">
        <v>0.208723603225835</v>
      </c>
      <c r="F482">
        <v>0.44455520041181801</v>
      </c>
      <c r="G482">
        <v>0.35994538783726199</v>
      </c>
      <c r="H482">
        <v>0.38265768123218202</v>
      </c>
      <c r="I482">
        <v>0.32446912817663298</v>
      </c>
      <c r="J482">
        <v>0.35204078164693098</v>
      </c>
      <c r="K482">
        <v>0.39791935409483697</v>
      </c>
      <c r="L482">
        <v>4.02105307508984E-2</v>
      </c>
      <c r="M482">
        <v>0.15618004483357101</v>
      </c>
      <c r="N482">
        <v>0.38534109412662498</v>
      </c>
      <c r="O482">
        <v>0.33969054428751899</v>
      </c>
      <c r="P482">
        <v>0.245133457338089</v>
      </c>
      <c r="Q482">
        <v>0.13757379634126199</v>
      </c>
      <c r="R482">
        <v>0.35142475800155698</v>
      </c>
      <c r="S482">
        <v>0.22061668604255</v>
      </c>
      <c r="T482">
        <v>0.23870229987505001</v>
      </c>
      <c r="U482">
        <v>0.30610911166829002</v>
      </c>
      <c r="V482">
        <v>0.11405591670686201</v>
      </c>
      <c r="W482">
        <v>0.30318367214403302</v>
      </c>
      <c r="X482">
        <v>0.30952763479946699</v>
      </c>
      <c r="Y482">
        <v>0.25658775871322498</v>
      </c>
      <c r="Z482">
        <v>0.32844885302862398</v>
      </c>
      <c r="AA482">
        <v>0.25805550992009829</v>
      </c>
    </row>
    <row r="483" spans="1:27" x14ac:dyDescent="0.35">
      <c r="A483" s="1">
        <v>43482</v>
      </c>
      <c r="B483">
        <v>0.33349187652262502</v>
      </c>
      <c r="C483">
        <v>0.23482439598916799</v>
      </c>
      <c r="D483">
        <v>0.33709031149789498</v>
      </c>
      <c r="E483">
        <v>0.221351649508048</v>
      </c>
      <c r="F483">
        <v>0.45893998268302999</v>
      </c>
      <c r="G483">
        <v>0.37099371737540698</v>
      </c>
      <c r="H483">
        <v>0.39402657519269602</v>
      </c>
      <c r="I483">
        <v>0.33413302176001902</v>
      </c>
      <c r="J483">
        <v>0.36385268074828397</v>
      </c>
      <c r="K483">
        <v>0.40569984263429798</v>
      </c>
      <c r="L483">
        <v>5.0635023062588699E-2</v>
      </c>
      <c r="M483">
        <v>0.16768910116335101</v>
      </c>
      <c r="N483">
        <v>0.40016725074430098</v>
      </c>
      <c r="O483">
        <v>0.35240737390113303</v>
      </c>
      <c r="P483">
        <v>0.25332943781429401</v>
      </c>
      <c r="Q483">
        <v>0.137773457030123</v>
      </c>
      <c r="R483">
        <v>0.36295445340752203</v>
      </c>
      <c r="S483">
        <v>0.23036861357156699</v>
      </c>
      <c r="T483">
        <v>0.24780803478048799</v>
      </c>
      <c r="U483">
        <v>0.31709402013381699</v>
      </c>
      <c r="V483">
        <v>0.12002367472952701</v>
      </c>
      <c r="W483">
        <v>0.30922930249788999</v>
      </c>
      <c r="X483">
        <v>0.31819873659183201</v>
      </c>
      <c r="Y483">
        <v>0.25793317450620501</v>
      </c>
      <c r="Z483">
        <v>0.33849354377711999</v>
      </c>
      <c r="AA483">
        <v>0.26594955855504354</v>
      </c>
    </row>
    <row r="484" spans="1:27" x14ac:dyDescent="0.35">
      <c r="A484" s="1">
        <v>43483</v>
      </c>
      <c r="B484">
        <v>0.35666369344381699</v>
      </c>
      <c r="C484">
        <v>0.250785973760564</v>
      </c>
      <c r="D484">
        <v>0.35177290782703402</v>
      </c>
      <c r="E484">
        <v>0.23778409128443201</v>
      </c>
      <c r="F484">
        <v>0.47876868279414703</v>
      </c>
      <c r="G484">
        <v>0.38716242787977101</v>
      </c>
      <c r="H484">
        <v>0.412204138571518</v>
      </c>
      <c r="I484">
        <v>0.35174816523298003</v>
      </c>
      <c r="J484">
        <v>0.38369431280673699</v>
      </c>
      <c r="K484">
        <v>0.423113036075772</v>
      </c>
      <c r="L484">
        <v>6.4333994696783997E-2</v>
      </c>
      <c r="M484">
        <v>0.18468083833512899</v>
      </c>
      <c r="N484">
        <v>0.41321438356609003</v>
      </c>
      <c r="O484">
        <v>0.37014274004276398</v>
      </c>
      <c r="P484">
        <v>0.27130665746551602</v>
      </c>
      <c r="Q484">
        <v>0.15282579163527199</v>
      </c>
      <c r="R484">
        <v>0.38315587204412199</v>
      </c>
      <c r="S484">
        <v>0.247277185255667</v>
      </c>
      <c r="T484">
        <v>0.26667856240367799</v>
      </c>
      <c r="U484">
        <v>0.33372706949475001</v>
      </c>
      <c r="V484">
        <v>0.133844288140616</v>
      </c>
      <c r="W484">
        <v>0.32684550359856401</v>
      </c>
      <c r="X484">
        <v>0.33734311823899499</v>
      </c>
      <c r="Y484">
        <v>0.27437929678099199</v>
      </c>
      <c r="Z484">
        <v>0.35265706464923702</v>
      </c>
      <c r="AA484">
        <v>0.28194540208301566</v>
      </c>
    </row>
    <row r="485" spans="1:27" x14ac:dyDescent="0.35">
      <c r="A485" s="1">
        <v>43487</v>
      </c>
      <c r="B485">
        <v>0.336753433033042</v>
      </c>
      <c r="C485">
        <v>0.24479951990886001</v>
      </c>
      <c r="D485">
        <v>0.33335417118371302</v>
      </c>
      <c r="E485">
        <v>0.21713241268188699</v>
      </c>
      <c r="F485">
        <v>0.454243612933389</v>
      </c>
      <c r="G485">
        <v>0.37838880343638398</v>
      </c>
      <c r="H485">
        <v>0.388956495516946</v>
      </c>
      <c r="I485">
        <v>0.33295933903286801</v>
      </c>
      <c r="J485">
        <v>0.36943532092244902</v>
      </c>
      <c r="K485">
        <v>0.40207868198110502</v>
      </c>
      <c r="L485">
        <v>5.3525102473299599E-2</v>
      </c>
      <c r="M485">
        <v>0.168664055295392</v>
      </c>
      <c r="N485">
        <v>0.392253461805953</v>
      </c>
      <c r="O485">
        <v>0.354068825325489</v>
      </c>
      <c r="P485">
        <v>0.24896924264672701</v>
      </c>
      <c r="Q485">
        <v>0.142819566019353</v>
      </c>
      <c r="R485">
        <v>0.35928887444686303</v>
      </c>
      <c r="S485">
        <v>0.23542436722188601</v>
      </c>
      <c r="T485">
        <v>0.25084153995649899</v>
      </c>
      <c r="U485">
        <v>0.32239911705346502</v>
      </c>
      <c r="V485">
        <v>0.122162441479698</v>
      </c>
      <c r="W485">
        <v>0.31387292099250502</v>
      </c>
      <c r="X485">
        <v>0.319543853187296</v>
      </c>
      <c r="Y485">
        <v>0.25732046363443101</v>
      </c>
      <c r="Z485">
        <v>0.33728502951120898</v>
      </c>
      <c r="AA485">
        <v>0.26748428132187407</v>
      </c>
    </row>
    <row r="486" spans="1:27" x14ac:dyDescent="0.35">
      <c r="A486" s="1">
        <v>43488</v>
      </c>
      <c r="B486">
        <v>0.33808629482597602</v>
      </c>
      <c r="C486">
        <v>0.25044583153713401</v>
      </c>
      <c r="D486">
        <v>0.33958685642719999</v>
      </c>
      <c r="E486">
        <v>0.22622239094538299</v>
      </c>
      <c r="F486">
        <v>0.45370749051368098</v>
      </c>
      <c r="G486">
        <v>0.38745015653848602</v>
      </c>
      <c r="H486">
        <v>0.39048485048672399</v>
      </c>
      <c r="I486">
        <v>0.34707348646070102</v>
      </c>
      <c r="J486">
        <v>0.37004905482808997</v>
      </c>
      <c r="K486">
        <v>0.41314418618697601</v>
      </c>
      <c r="L486">
        <v>5.7356157182596901E-2</v>
      </c>
      <c r="M486">
        <v>0.16852989557656001</v>
      </c>
      <c r="N486">
        <v>0.39376996864123298</v>
      </c>
      <c r="O486">
        <v>0.36412741014952799</v>
      </c>
      <c r="P486">
        <v>0.25701113669026499</v>
      </c>
      <c r="Q486">
        <v>0.15974157531563499</v>
      </c>
      <c r="R486">
        <v>0.36032830938133498</v>
      </c>
      <c r="S486">
        <v>0.23995926702620901</v>
      </c>
      <c r="T486">
        <v>0.27179080077641399</v>
      </c>
      <c r="U486">
        <v>0.33718478084658299</v>
      </c>
      <c r="V486">
        <v>0.13323867805386899</v>
      </c>
      <c r="W486">
        <v>0.32733753620405498</v>
      </c>
      <c r="X486">
        <v>0.32161118613540801</v>
      </c>
      <c r="Y486">
        <v>0.264624255137963</v>
      </c>
      <c r="Z486">
        <v>0.33782269212837601</v>
      </c>
      <c r="AA486">
        <v>0.27719822917406045</v>
      </c>
    </row>
    <row r="487" spans="1:27" x14ac:dyDescent="0.35">
      <c r="A487" s="1">
        <v>43489</v>
      </c>
      <c r="B487">
        <v>0.33408278319904799</v>
      </c>
      <c r="C487">
        <v>0.249053874921906</v>
      </c>
      <c r="D487">
        <v>0.34370674785935101</v>
      </c>
      <c r="E487">
        <v>0.23104237802872599</v>
      </c>
      <c r="F487">
        <v>0.46419798337663598</v>
      </c>
      <c r="G487">
        <v>0.38536196369786302</v>
      </c>
      <c r="H487">
        <v>0.39249263995899197</v>
      </c>
      <c r="I487">
        <v>0.345282809809973</v>
      </c>
      <c r="J487">
        <v>0.36778669325410401</v>
      </c>
      <c r="K487">
        <v>0.41875014206655797</v>
      </c>
      <c r="L487">
        <v>5.9014169434918599E-2</v>
      </c>
      <c r="M487">
        <v>0.17233529332464201</v>
      </c>
      <c r="N487">
        <v>0.39751701842929699</v>
      </c>
      <c r="O487">
        <v>0.35834769300756703</v>
      </c>
      <c r="P487">
        <v>0.26147588756635598</v>
      </c>
      <c r="Q487">
        <v>0.15765940535025699</v>
      </c>
      <c r="R487">
        <v>0.373008735364458</v>
      </c>
      <c r="S487">
        <v>0.24169135099716299</v>
      </c>
      <c r="T487">
        <v>0.27714178763519298</v>
      </c>
      <c r="U487">
        <v>0.32635495920520702</v>
      </c>
      <c r="V487">
        <v>0.13032798645892699</v>
      </c>
      <c r="W487">
        <v>0.33046339242918199</v>
      </c>
      <c r="X487">
        <v>0.330338394137207</v>
      </c>
      <c r="Y487">
        <v>0.254935826479885</v>
      </c>
      <c r="Z487">
        <v>0.33776044344323303</v>
      </c>
      <c r="AA487">
        <v>0.27712017326794958</v>
      </c>
    </row>
    <row r="488" spans="1:27" x14ac:dyDescent="0.35">
      <c r="A488" s="1">
        <v>43490</v>
      </c>
      <c r="B488">
        <v>0.34636877116505499</v>
      </c>
      <c r="C488">
        <v>0.24884292314967199</v>
      </c>
      <c r="D488">
        <v>0.34218891177634903</v>
      </c>
      <c r="E488">
        <v>0.24071222537172501</v>
      </c>
      <c r="F488">
        <v>0.462104176751375</v>
      </c>
      <c r="G488">
        <v>0.38894425735865301</v>
      </c>
      <c r="H488">
        <v>0.40807369729311399</v>
      </c>
      <c r="I488">
        <v>0.35914221614330399</v>
      </c>
      <c r="J488">
        <v>0.37473064886894097</v>
      </c>
      <c r="K488">
        <v>0.42738607996192501</v>
      </c>
      <c r="L488">
        <v>6.5120648161537398E-2</v>
      </c>
      <c r="M488">
        <v>0.17559059001678501</v>
      </c>
      <c r="N488">
        <v>0.401751336629804</v>
      </c>
      <c r="O488">
        <v>0.36536339365920001</v>
      </c>
      <c r="P488">
        <v>0.264079348252381</v>
      </c>
      <c r="Q488">
        <v>0.16196185980556799</v>
      </c>
      <c r="R488">
        <v>0.36746741031812202</v>
      </c>
      <c r="S488">
        <v>0.23568427531896399</v>
      </c>
      <c r="T488">
        <v>0.280660658376993</v>
      </c>
      <c r="U488">
        <v>0.33432916109440303</v>
      </c>
      <c r="V488">
        <v>0.137727896440338</v>
      </c>
      <c r="W488">
        <v>0.33397755964583298</v>
      </c>
      <c r="X488">
        <v>0.32845021749105202</v>
      </c>
      <c r="Y488">
        <v>0.268016552145939</v>
      </c>
      <c r="Z488">
        <v>0.33424229576974201</v>
      </c>
      <c r="AA488">
        <v>0.28072194385928984</v>
      </c>
    </row>
    <row r="489" spans="1:27" x14ac:dyDescent="0.35">
      <c r="A489" s="1">
        <v>43493</v>
      </c>
      <c r="B489">
        <v>0.33775406622425203</v>
      </c>
      <c r="C489">
        <v>0.23843473846923699</v>
      </c>
      <c r="D489">
        <v>0.320080338207062</v>
      </c>
      <c r="E489">
        <v>0.22128611446360999</v>
      </c>
      <c r="F489">
        <v>0.42259576173959901</v>
      </c>
      <c r="G489">
        <v>0.36547022966612502</v>
      </c>
      <c r="H489">
        <v>0.37538261515504701</v>
      </c>
      <c r="I489">
        <v>0.33435823244307</v>
      </c>
      <c r="J489">
        <v>0.365479359789398</v>
      </c>
      <c r="K489">
        <v>0.40518238238058302</v>
      </c>
      <c r="L489">
        <v>4.5890614435663397E-2</v>
      </c>
      <c r="M489">
        <v>0.15986956945380401</v>
      </c>
      <c r="N489">
        <v>0.37241337355533299</v>
      </c>
      <c r="O489">
        <v>0.353742385017637</v>
      </c>
      <c r="P489">
        <v>0.25881899454663099</v>
      </c>
      <c r="Q489">
        <v>0.15182279732519599</v>
      </c>
      <c r="R489">
        <v>0.35458077075918498</v>
      </c>
      <c r="S489">
        <v>0.21183098716732399</v>
      </c>
      <c r="T489">
        <v>0.26257580748195097</v>
      </c>
      <c r="U489">
        <v>0.333166336948237</v>
      </c>
      <c r="V489">
        <v>0.13261394245593</v>
      </c>
      <c r="W489">
        <v>0.32476876312290398</v>
      </c>
      <c r="X489">
        <v>0.30974407295163398</v>
      </c>
      <c r="Y489">
        <v>0.26507755327115701</v>
      </c>
      <c r="Z489">
        <v>0.32411687869831102</v>
      </c>
      <c r="AA489">
        <v>0.267722548073418</v>
      </c>
    </row>
    <row r="490" spans="1:27" x14ac:dyDescent="0.35">
      <c r="A490" s="1">
        <v>43494</v>
      </c>
      <c r="B490">
        <v>0.339347756194321</v>
      </c>
      <c r="C490">
        <v>0.23299813904120001</v>
      </c>
      <c r="D490">
        <v>0.31322005905005301</v>
      </c>
      <c r="E490">
        <v>0.22163123483793301</v>
      </c>
      <c r="F490">
        <v>0.41946982880913403</v>
      </c>
      <c r="G490">
        <v>0.36585788673264502</v>
      </c>
      <c r="H490">
        <v>0.37282383087759502</v>
      </c>
      <c r="I490">
        <v>0.33115558065971201</v>
      </c>
      <c r="J490">
        <v>0.36635255407587602</v>
      </c>
      <c r="K490">
        <v>0.40193405312102398</v>
      </c>
      <c r="L490">
        <v>4.8375611349185298E-2</v>
      </c>
      <c r="M490">
        <v>0.166211583551099</v>
      </c>
      <c r="N490">
        <v>0.36983025783898399</v>
      </c>
      <c r="O490">
        <v>0.351745987342789</v>
      </c>
      <c r="P490">
        <v>0.259772088826838</v>
      </c>
      <c r="Q490">
        <v>0.145775729317911</v>
      </c>
      <c r="R490">
        <v>0.35289820631948599</v>
      </c>
      <c r="S490">
        <v>0.21465295622821001</v>
      </c>
      <c r="T490">
        <v>0.27190787112000298</v>
      </c>
      <c r="U490">
        <v>0.32822514745213199</v>
      </c>
      <c r="V490">
        <v>0.133877185554273</v>
      </c>
      <c r="W490">
        <v>0.32524754396106997</v>
      </c>
      <c r="X490">
        <v>0.30740096858687599</v>
      </c>
      <c r="Y490">
        <v>0.26540998512505498</v>
      </c>
      <c r="Z490">
        <v>0.32232147413849399</v>
      </c>
      <c r="AA490">
        <v>0.26659654314239289</v>
      </c>
    </row>
    <row r="491" spans="1:27" x14ac:dyDescent="0.35">
      <c r="A491" s="1">
        <v>43495</v>
      </c>
      <c r="B491">
        <v>0.36641688289748597</v>
      </c>
      <c r="C491">
        <v>0.23465150465309001</v>
      </c>
      <c r="D491">
        <v>0.33751664650761498</v>
      </c>
      <c r="E491">
        <v>0.24812226143454899</v>
      </c>
      <c r="F491">
        <v>0.44710881239014399</v>
      </c>
      <c r="G491">
        <v>0.37328198652207101</v>
      </c>
      <c r="H491">
        <v>0.411066361962454</v>
      </c>
      <c r="I491">
        <v>0.35560691201623801</v>
      </c>
      <c r="J491">
        <v>0.37974889247240501</v>
      </c>
      <c r="K491">
        <v>0.417826148728701</v>
      </c>
      <c r="L491">
        <v>5.5868028875178902E-2</v>
      </c>
      <c r="M491">
        <v>0.18693425228496099</v>
      </c>
      <c r="N491">
        <v>0.38321557697631498</v>
      </c>
      <c r="O491">
        <v>0.37112499614100902</v>
      </c>
      <c r="P491">
        <v>0.29009070284028299</v>
      </c>
      <c r="Q491">
        <v>0.15252416394059301</v>
      </c>
      <c r="R491">
        <v>0.37533020109500898</v>
      </c>
      <c r="S491">
        <v>0.222599092920441</v>
      </c>
      <c r="T491">
        <v>0.29144833804192499</v>
      </c>
      <c r="U491">
        <v>0.34535920915131002</v>
      </c>
      <c r="V491">
        <v>0.16149907975057701</v>
      </c>
      <c r="W491">
        <v>0.343915987352858</v>
      </c>
      <c r="X491">
        <v>0.33074658093785397</v>
      </c>
      <c r="Y491">
        <v>0.28937653534518998</v>
      </c>
      <c r="Z491">
        <v>0.33818889523242002</v>
      </c>
      <c r="AA491">
        <v>0.28396670663133472</v>
      </c>
    </row>
    <row r="492" spans="1:27" x14ac:dyDescent="0.35">
      <c r="A492" s="1">
        <v>43496</v>
      </c>
      <c r="B492">
        <v>0.36396385822550698</v>
      </c>
      <c r="C492">
        <v>0.24126758785461599</v>
      </c>
      <c r="D492">
        <v>0.34468321020421699</v>
      </c>
      <c r="E492">
        <v>0.25320649961388397</v>
      </c>
      <c r="F492">
        <v>0.457724680085696</v>
      </c>
      <c r="G492">
        <v>0.38839676301225601</v>
      </c>
      <c r="H492">
        <v>0.42487493512327401</v>
      </c>
      <c r="I492">
        <v>0.36239368149496998</v>
      </c>
      <c r="J492">
        <v>0.38762387785647701</v>
      </c>
      <c r="K492">
        <v>0.42490328364355101</v>
      </c>
      <c r="L492">
        <v>6.1609846428326502E-2</v>
      </c>
      <c r="M492">
        <v>0.190080146043205</v>
      </c>
      <c r="N492">
        <v>0.39256570186995199</v>
      </c>
      <c r="O492">
        <v>0.38353619788915</v>
      </c>
      <c r="P492">
        <v>0.29627670320396299</v>
      </c>
      <c r="Q492">
        <v>0.15979936149722601</v>
      </c>
      <c r="R492">
        <v>0.38385031463673303</v>
      </c>
      <c r="S492">
        <v>0.229513822167944</v>
      </c>
      <c r="T492">
        <v>0.29912085407185002</v>
      </c>
      <c r="U492">
        <v>0.34648027726246799</v>
      </c>
      <c r="V492">
        <v>0.161307085520524</v>
      </c>
      <c r="W492">
        <v>0.35380546891782799</v>
      </c>
      <c r="X492">
        <v>0.33050724901567002</v>
      </c>
      <c r="Y492">
        <v>0.304265893947892</v>
      </c>
      <c r="Z492">
        <v>0.33678059058947302</v>
      </c>
      <c r="AA492">
        <v>0.29154453098690203</v>
      </c>
    </row>
    <row r="493" spans="1:27" x14ac:dyDescent="0.35">
      <c r="A493" s="1">
        <v>43497</v>
      </c>
      <c r="B493">
        <v>0.36449968993975301</v>
      </c>
      <c r="C493">
        <v>0.231532496205027</v>
      </c>
      <c r="D493">
        <v>0.340525827147594</v>
      </c>
      <c r="E493">
        <v>0.248697594803137</v>
      </c>
      <c r="F493">
        <v>0.449228631954532</v>
      </c>
      <c r="G493">
        <v>0.38740972191395001</v>
      </c>
      <c r="H493">
        <v>0.39952949539865601</v>
      </c>
      <c r="I493">
        <v>0.34999933655268201</v>
      </c>
      <c r="J493">
        <v>0.38383498197421501</v>
      </c>
      <c r="K493">
        <v>0.40969672072143998</v>
      </c>
      <c r="L493">
        <v>6.3712387416552593E-2</v>
      </c>
      <c r="M493">
        <v>0.202106589121062</v>
      </c>
      <c r="N493">
        <v>0.37065951826714699</v>
      </c>
      <c r="O493">
        <v>0.38216721909835599</v>
      </c>
      <c r="P493">
        <v>0.29504829348282602</v>
      </c>
      <c r="Q493">
        <v>0.15869960173180001</v>
      </c>
      <c r="R493">
        <v>0.38596709857084299</v>
      </c>
      <c r="S493">
        <v>0.22960037712332501</v>
      </c>
      <c r="T493">
        <v>0.30023247785017798</v>
      </c>
      <c r="U493">
        <v>0.34466404552527002</v>
      </c>
      <c r="V493">
        <v>0.166516366440283</v>
      </c>
      <c r="W493">
        <v>0.342040534408175</v>
      </c>
      <c r="X493">
        <v>0.32781632457916099</v>
      </c>
      <c r="Y493">
        <v>0.30192912586433002</v>
      </c>
      <c r="Z493">
        <v>0.338441037798549</v>
      </c>
      <c r="AA493">
        <v>0.29172804876116731</v>
      </c>
    </row>
    <row r="494" spans="1:27" x14ac:dyDescent="0.35">
      <c r="A494" s="1">
        <v>43500</v>
      </c>
      <c r="B494">
        <v>0.37541787102873497</v>
      </c>
      <c r="C494">
        <v>0.23479599046357499</v>
      </c>
      <c r="D494">
        <v>0.35070071278425502</v>
      </c>
      <c r="E494">
        <v>0.26277376835815802</v>
      </c>
      <c r="F494">
        <v>0.45771010209850299</v>
      </c>
      <c r="G494">
        <v>0.39206425734653499</v>
      </c>
      <c r="H494">
        <v>0.40414156928082601</v>
      </c>
      <c r="I494">
        <v>0.361887108715923</v>
      </c>
      <c r="J494">
        <v>0.39294865414241797</v>
      </c>
      <c r="K494">
        <v>0.42089700017340098</v>
      </c>
      <c r="L494">
        <v>7.03937429033685E-2</v>
      </c>
      <c r="M494">
        <v>0.217072256271335</v>
      </c>
      <c r="N494">
        <v>0.37888559855306098</v>
      </c>
      <c r="O494">
        <v>0.38881145256542199</v>
      </c>
      <c r="P494">
        <v>0.31221617154991399</v>
      </c>
      <c r="Q494">
        <v>0.164091081857385</v>
      </c>
      <c r="R494">
        <v>0.39912407771591701</v>
      </c>
      <c r="S494">
        <v>0.23716442761336001</v>
      </c>
      <c r="T494">
        <v>0.31114710199020001</v>
      </c>
      <c r="U494">
        <v>0.36334164859866303</v>
      </c>
      <c r="V494">
        <v>0.17958101449918201</v>
      </c>
      <c r="W494">
        <v>0.35164090533499698</v>
      </c>
      <c r="X494">
        <v>0.33542035371256501</v>
      </c>
      <c r="Y494">
        <v>0.30885943112061198</v>
      </c>
      <c r="Z494">
        <v>0.355070696395269</v>
      </c>
      <c r="AA494">
        <v>0.30079791773959297</v>
      </c>
    </row>
    <row r="495" spans="1:27" x14ac:dyDescent="0.35">
      <c r="A495" s="1">
        <v>43501</v>
      </c>
      <c r="B495">
        <v>0.38269619996925303</v>
      </c>
      <c r="C495">
        <v>0.24020985491246</v>
      </c>
      <c r="D495">
        <v>0.36408218023208599</v>
      </c>
      <c r="E495">
        <v>0.27469772783256302</v>
      </c>
      <c r="F495">
        <v>0.47593926156086303</v>
      </c>
      <c r="G495">
        <v>0.39634374092858499</v>
      </c>
      <c r="H495">
        <v>0.41777828137233702</v>
      </c>
      <c r="I495">
        <v>0.37328147213127599</v>
      </c>
      <c r="J495">
        <v>0.40379255122913998</v>
      </c>
      <c r="K495">
        <v>0.42635848562553502</v>
      </c>
      <c r="L495">
        <v>7.7518392848165502E-2</v>
      </c>
      <c r="M495">
        <v>0.22633818343348799</v>
      </c>
      <c r="N495">
        <v>0.395050949428915</v>
      </c>
      <c r="O495">
        <v>0.39930962207665899</v>
      </c>
      <c r="P495">
        <v>0.32676125115009902</v>
      </c>
      <c r="Q495">
        <v>0.16535720173507501</v>
      </c>
      <c r="R495">
        <v>0.41160217585179099</v>
      </c>
      <c r="S495">
        <v>0.24696239758108701</v>
      </c>
      <c r="T495">
        <v>0.31987921503686501</v>
      </c>
      <c r="U495">
        <v>0.374444656365849</v>
      </c>
      <c r="V495">
        <v>0.18549066753310101</v>
      </c>
      <c r="W495">
        <v>0.35635274275922901</v>
      </c>
      <c r="X495">
        <v>0.34184639773861197</v>
      </c>
      <c r="Y495">
        <v>0.31164022064094699</v>
      </c>
      <c r="Z495">
        <v>0.36614993407207702</v>
      </c>
      <c r="AA495">
        <v>0.30828875053918314</v>
      </c>
    </row>
    <row r="496" spans="1:27" x14ac:dyDescent="0.35">
      <c r="A496" s="1">
        <v>43502</v>
      </c>
      <c r="B496">
        <v>0.38367595600313398</v>
      </c>
      <c r="C496">
        <v>0.24228843910078801</v>
      </c>
      <c r="D496">
        <v>0.36101745845948602</v>
      </c>
      <c r="E496">
        <v>0.27025657100145101</v>
      </c>
      <c r="F496">
        <v>0.47308177189685502</v>
      </c>
      <c r="G496">
        <v>0.39390388369609403</v>
      </c>
      <c r="H496">
        <v>0.419190599015203</v>
      </c>
      <c r="I496">
        <v>0.37354510185686901</v>
      </c>
      <c r="J496">
        <v>0.40546204726707802</v>
      </c>
      <c r="K496">
        <v>0.42036228969627598</v>
      </c>
      <c r="L496">
        <v>7.6359444893277797E-2</v>
      </c>
      <c r="M496">
        <v>0.22298945296153599</v>
      </c>
      <c r="N496">
        <v>0.389488635995624</v>
      </c>
      <c r="O496">
        <v>0.40328468177917798</v>
      </c>
      <c r="P496">
        <v>0.32522588709219302</v>
      </c>
      <c r="Q496">
        <v>0.16583218047894799</v>
      </c>
      <c r="R496">
        <v>0.41295464014542599</v>
      </c>
      <c r="S496">
        <v>0.25131825160566301</v>
      </c>
      <c r="T496">
        <v>0.32428319505725201</v>
      </c>
      <c r="U496">
        <v>0.373096699275902</v>
      </c>
      <c r="V496">
        <v>0.18674203913360499</v>
      </c>
      <c r="W496">
        <v>0.360158328943055</v>
      </c>
      <c r="X496">
        <v>0.339482037138084</v>
      </c>
      <c r="Y496">
        <v>0.31258020637349399</v>
      </c>
      <c r="Z496">
        <v>0.36171177840502899</v>
      </c>
      <c r="AA496">
        <v>0.30752069240188828</v>
      </c>
    </row>
    <row r="497" spans="1:27" x14ac:dyDescent="0.35">
      <c r="A497" s="1">
        <v>43503</v>
      </c>
      <c r="B497">
        <v>0.37173985250896702</v>
      </c>
      <c r="C497">
        <v>0.23115506999676</v>
      </c>
      <c r="D497">
        <v>0.34819843752005603</v>
      </c>
      <c r="E497">
        <v>0.25914987514575</v>
      </c>
      <c r="F497">
        <v>0.45106077080835699</v>
      </c>
      <c r="G497">
        <v>0.385089498060596</v>
      </c>
      <c r="H497">
        <v>0.40323083953286099</v>
      </c>
      <c r="I497">
        <v>0.35505417970396702</v>
      </c>
      <c r="J497">
        <v>0.39195278037196501</v>
      </c>
      <c r="K497">
        <v>0.412756838346099</v>
      </c>
      <c r="L497">
        <v>6.6901410338206804E-2</v>
      </c>
      <c r="M497">
        <v>0.210746772924784</v>
      </c>
      <c r="N497">
        <v>0.37415611648699898</v>
      </c>
      <c r="O497">
        <v>0.38566599509030097</v>
      </c>
      <c r="P497">
        <v>0.31464867844009398</v>
      </c>
      <c r="Q497">
        <v>0.15325844647333101</v>
      </c>
      <c r="R497">
        <v>0.39502659656879302</v>
      </c>
      <c r="S497">
        <v>0.242391174916677</v>
      </c>
      <c r="T497">
        <v>0.31119226843634401</v>
      </c>
      <c r="U497">
        <v>0.36233993311615498</v>
      </c>
      <c r="V497">
        <v>0.17811352693589699</v>
      </c>
      <c r="W497">
        <v>0.35151140200389303</v>
      </c>
      <c r="X497">
        <v>0.33232786704853101</v>
      </c>
      <c r="Y497">
        <v>0.30153658363691899</v>
      </c>
      <c r="Z497">
        <v>0.35121748123837099</v>
      </c>
      <c r="AA497">
        <v>0.29628794979635287</v>
      </c>
    </row>
    <row r="498" spans="1:27" x14ac:dyDescent="0.35">
      <c r="A498" s="1">
        <v>43504</v>
      </c>
      <c r="B498">
        <v>0.36655349103198298</v>
      </c>
      <c r="C498">
        <v>0.231331687722901</v>
      </c>
      <c r="D498">
        <v>0.346672448522587</v>
      </c>
      <c r="E498">
        <v>0.25468767963801198</v>
      </c>
      <c r="F498">
        <v>0.44931564743087499</v>
      </c>
      <c r="G498">
        <v>0.38589639793436298</v>
      </c>
      <c r="H498">
        <v>0.39255690752494499</v>
      </c>
      <c r="I498">
        <v>0.35442461169265299</v>
      </c>
      <c r="J498">
        <v>0.38836928233109602</v>
      </c>
      <c r="K498">
        <v>0.40360403787294502</v>
      </c>
      <c r="L498">
        <v>6.9303276685131796E-2</v>
      </c>
      <c r="M498">
        <v>0.21033386019455599</v>
      </c>
      <c r="N498">
        <v>0.36635508810582501</v>
      </c>
      <c r="O498">
        <v>0.38424405163201297</v>
      </c>
      <c r="P498">
        <v>0.30956335444745597</v>
      </c>
      <c r="Q498">
        <v>0.153654314933694</v>
      </c>
      <c r="R498">
        <v>0.387561976454049</v>
      </c>
      <c r="S498">
        <v>0.23754473595309999</v>
      </c>
      <c r="T498">
        <v>0.310119621798987</v>
      </c>
      <c r="U498">
        <v>0.36050191018368599</v>
      </c>
      <c r="V498">
        <v>0.17344147305302199</v>
      </c>
      <c r="W498">
        <v>0.34542567724782902</v>
      </c>
      <c r="X498">
        <v>0.32115633662579601</v>
      </c>
      <c r="Y498">
        <v>0.29665263553250698</v>
      </c>
      <c r="Z498">
        <v>0.34836166377871203</v>
      </c>
      <c r="AA498">
        <v>0.29479391961425616</v>
      </c>
    </row>
    <row r="499" spans="1:27" x14ac:dyDescent="0.35">
      <c r="A499" s="1">
        <v>43507</v>
      </c>
      <c r="B499">
        <v>0.36122377099642999</v>
      </c>
      <c r="C499">
        <v>0.232107515435201</v>
      </c>
      <c r="D499">
        <v>0.34199197604944298</v>
      </c>
      <c r="E499">
        <v>0.25262261730077201</v>
      </c>
      <c r="F499">
        <v>0.44934726816849602</v>
      </c>
      <c r="G499">
        <v>0.38723251705011202</v>
      </c>
      <c r="H499">
        <v>0.39294295184824801</v>
      </c>
      <c r="I499">
        <v>0.35283660488228302</v>
      </c>
      <c r="J499">
        <v>0.38614446150182102</v>
      </c>
      <c r="K499">
        <v>0.40120077325477799</v>
      </c>
      <c r="L499">
        <v>6.8968852242948506E-2</v>
      </c>
      <c r="M499">
        <v>0.205379625246153</v>
      </c>
      <c r="N499">
        <v>0.36173837430462003</v>
      </c>
      <c r="O499">
        <v>0.38371433389030402</v>
      </c>
      <c r="P499">
        <v>0.30835324423052701</v>
      </c>
      <c r="Q499">
        <v>0.149997012261463</v>
      </c>
      <c r="R499">
        <v>0.38569846947778302</v>
      </c>
      <c r="S499">
        <v>0.23687703289759501</v>
      </c>
      <c r="T499">
        <v>0.31361724722740503</v>
      </c>
      <c r="U499">
        <v>0.36077805253061501</v>
      </c>
      <c r="V499">
        <v>0.168324867987236</v>
      </c>
      <c r="W499">
        <v>0.34860072878264797</v>
      </c>
      <c r="X499">
        <v>0.32118199321968099</v>
      </c>
      <c r="Y499">
        <v>0.29003803152802199</v>
      </c>
      <c r="Z499">
        <v>0.342052527755974</v>
      </c>
      <c r="AA499">
        <v>0.29347595729375975</v>
      </c>
    </row>
    <row r="500" spans="1:27" x14ac:dyDescent="0.35">
      <c r="A500" s="1">
        <v>43508</v>
      </c>
      <c r="B500">
        <v>0.387649441044215</v>
      </c>
      <c r="C500">
        <v>0.244727281215501</v>
      </c>
      <c r="D500">
        <v>0.36125600499590999</v>
      </c>
      <c r="E500">
        <v>0.27392611659750599</v>
      </c>
      <c r="F500">
        <v>0.47646934809606001</v>
      </c>
      <c r="G500">
        <v>0.40599327239689598</v>
      </c>
      <c r="H500">
        <v>0.42499742057598</v>
      </c>
      <c r="I500">
        <v>0.37490380517605998</v>
      </c>
      <c r="J500">
        <v>0.40736219311129501</v>
      </c>
      <c r="K500">
        <v>0.42349331956126701</v>
      </c>
      <c r="L500">
        <v>8.4110929242257701E-2</v>
      </c>
      <c r="M500">
        <v>0.223769282210556</v>
      </c>
      <c r="N500">
        <v>0.38147662462483201</v>
      </c>
      <c r="O500">
        <v>0.41046102742214402</v>
      </c>
      <c r="P500">
        <v>0.33036382134993098</v>
      </c>
      <c r="Q500">
        <v>0.16316486402305</v>
      </c>
      <c r="R500">
        <v>0.41050104383369501</v>
      </c>
      <c r="S500">
        <v>0.25708383481311498</v>
      </c>
      <c r="T500">
        <v>0.33621842321548201</v>
      </c>
      <c r="U500">
        <v>0.38069031816348498</v>
      </c>
      <c r="V500">
        <v>0.182142061257168</v>
      </c>
      <c r="W500">
        <v>0.36864879324229799</v>
      </c>
      <c r="X500">
        <v>0.34727341321271199</v>
      </c>
      <c r="Y500">
        <v>0.314881708183538</v>
      </c>
      <c r="Z500">
        <v>0.36151342307677498</v>
      </c>
      <c r="AA500">
        <v>0.3123559571748642</v>
      </c>
    </row>
    <row r="501" spans="1:27" x14ac:dyDescent="0.35">
      <c r="A501" s="1">
        <v>43509</v>
      </c>
      <c r="B501">
        <v>0.39359573064902198</v>
      </c>
      <c r="C501">
        <v>0.249122954723802</v>
      </c>
      <c r="D501">
        <v>0.36395784277189203</v>
      </c>
      <c r="E501">
        <v>0.28078513585037601</v>
      </c>
      <c r="F501">
        <v>0.48352793384176201</v>
      </c>
      <c r="G501">
        <v>0.41247371682302703</v>
      </c>
      <c r="H501">
        <v>0.43051215579428598</v>
      </c>
      <c r="I501">
        <v>0.37975278409728802</v>
      </c>
      <c r="J501">
        <v>0.41274898404179</v>
      </c>
      <c r="K501">
        <v>0.43211713981212502</v>
      </c>
      <c r="L501">
        <v>9.2040123501061499E-2</v>
      </c>
      <c r="M501">
        <v>0.23226786051391399</v>
      </c>
      <c r="N501">
        <v>0.38674766728219601</v>
      </c>
      <c r="O501">
        <v>0.41797104861441697</v>
      </c>
      <c r="P501">
        <v>0.33973267614653602</v>
      </c>
      <c r="Q501">
        <v>0.16727663822668201</v>
      </c>
      <c r="R501">
        <v>0.41435210476266299</v>
      </c>
      <c r="S501">
        <v>0.264003413424587</v>
      </c>
      <c r="T501">
        <v>0.34347073464702899</v>
      </c>
      <c r="U501">
        <v>0.38922537959549602</v>
      </c>
      <c r="V501">
        <v>0.183113212805771</v>
      </c>
      <c r="W501">
        <v>0.37303143420474699</v>
      </c>
      <c r="X501">
        <v>0.35316172228811499</v>
      </c>
      <c r="Y501">
        <v>0.32233802178029197</v>
      </c>
      <c r="Z501">
        <v>0.37021533801141898</v>
      </c>
      <c r="AA501">
        <v>0.31832846458774178</v>
      </c>
    </row>
    <row r="502" spans="1:27" x14ac:dyDescent="0.35">
      <c r="A502" s="1">
        <v>43510</v>
      </c>
      <c r="B502">
        <v>0.38595547164516297</v>
      </c>
      <c r="C502">
        <v>0.25265076540266401</v>
      </c>
      <c r="D502">
        <v>0.35327411114537</v>
      </c>
      <c r="E502">
        <v>0.26369541447606598</v>
      </c>
      <c r="F502">
        <v>0.47891564948344201</v>
      </c>
      <c r="G502">
        <v>0.41687880188741</v>
      </c>
      <c r="H502">
        <v>0.42081071596860098</v>
      </c>
      <c r="I502">
        <v>0.37990661547632598</v>
      </c>
      <c r="J502">
        <v>0.41155730582536298</v>
      </c>
      <c r="K502">
        <v>0.42184152982707201</v>
      </c>
      <c r="L502">
        <v>8.4108573348450094E-2</v>
      </c>
      <c r="M502">
        <v>0.21887955437381201</v>
      </c>
      <c r="N502">
        <v>0.38692106900023499</v>
      </c>
      <c r="O502">
        <v>0.40660624455613598</v>
      </c>
      <c r="P502">
        <v>0.32189950351146401</v>
      </c>
      <c r="Q502">
        <v>0.15618928103813001</v>
      </c>
      <c r="R502">
        <v>0.41362017588125199</v>
      </c>
      <c r="S502">
        <v>0.247697388762634</v>
      </c>
      <c r="T502">
        <v>0.34217632138401699</v>
      </c>
      <c r="U502">
        <v>0.38805140518354903</v>
      </c>
      <c r="V502">
        <v>0.17427348640123999</v>
      </c>
      <c r="W502">
        <v>0.37184811532768602</v>
      </c>
      <c r="X502">
        <v>0.339864137509238</v>
      </c>
      <c r="Y502">
        <v>0.31568641954995003</v>
      </c>
      <c r="Z502">
        <v>0.37287952074338099</v>
      </c>
      <c r="AA502">
        <v>0.31029333139887716</v>
      </c>
    </row>
    <row r="503" spans="1:27" x14ac:dyDescent="0.35">
      <c r="A503" s="1">
        <v>43511</v>
      </c>
      <c r="B503">
        <v>0.414664843966775</v>
      </c>
      <c r="C503">
        <v>0.27532367794766499</v>
      </c>
      <c r="D503">
        <v>0.37212791244656102</v>
      </c>
      <c r="E503">
        <v>0.28036836018175398</v>
      </c>
      <c r="F503">
        <v>0.50566688202680399</v>
      </c>
      <c r="G503">
        <v>0.44097522268557199</v>
      </c>
      <c r="H503">
        <v>0.441389521016047</v>
      </c>
      <c r="I503">
        <v>0.40370482078798298</v>
      </c>
      <c r="J503">
        <v>0.43329146880944602</v>
      </c>
      <c r="K503">
        <v>0.441573063225218</v>
      </c>
      <c r="L503">
        <v>0.102939160843303</v>
      </c>
      <c r="M503">
        <v>0.240200651956643</v>
      </c>
      <c r="N503">
        <v>0.41210412484258702</v>
      </c>
      <c r="O503">
        <v>0.42393709046922801</v>
      </c>
      <c r="P503">
        <v>0.33772650053800302</v>
      </c>
      <c r="Q503">
        <v>0.171712440410804</v>
      </c>
      <c r="R503">
        <v>0.43572849284478099</v>
      </c>
      <c r="S503">
        <v>0.268107037971208</v>
      </c>
      <c r="T503">
        <v>0.365485545934012</v>
      </c>
      <c r="U503">
        <v>0.40687626089054901</v>
      </c>
      <c r="V503">
        <v>0.192218612784198</v>
      </c>
      <c r="W503">
        <v>0.39034157430994698</v>
      </c>
      <c r="X503">
        <v>0.35826851931823001</v>
      </c>
      <c r="Y503">
        <v>0.32990285364541799</v>
      </c>
      <c r="Z503">
        <v>0.39678062860480501</v>
      </c>
      <c r="AA503">
        <v>0.32836409968434244</v>
      </c>
    </row>
    <row r="504" spans="1:27" x14ac:dyDescent="0.35">
      <c r="A504" s="1">
        <v>43515</v>
      </c>
      <c r="B504">
        <v>0.41047364360906902</v>
      </c>
      <c r="C504">
        <v>0.27784880378704702</v>
      </c>
      <c r="D504">
        <v>0.37235802605632101</v>
      </c>
      <c r="E504">
        <v>0.27898600424909498</v>
      </c>
      <c r="F504">
        <v>0.50410344430118503</v>
      </c>
      <c r="G504">
        <v>0.44315954298661597</v>
      </c>
      <c r="H504">
        <v>0.440001828708803</v>
      </c>
      <c r="I504">
        <v>0.40525068782030099</v>
      </c>
      <c r="J504">
        <v>0.43359770759698801</v>
      </c>
      <c r="K504">
        <v>0.44648955256717998</v>
      </c>
      <c r="L504">
        <v>0.10007853410800099</v>
      </c>
      <c r="M504">
        <v>0.23563189278202301</v>
      </c>
      <c r="N504">
        <v>0.4166167154546</v>
      </c>
      <c r="O504">
        <v>0.419921767726332</v>
      </c>
      <c r="P504">
        <v>0.33963762606127501</v>
      </c>
      <c r="Q504">
        <v>0.17268598062839999</v>
      </c>
      <c r="R504">
        <v>0.43775079165709402</v>
      </c>
      <c r="S504">
        <v>0.26785858701427401</v>
      </c>
      <c r="T504">
        <v>0.368726025263371</v>
      </c>
      <c r="U504">
        <v>0.40831512861998398</v>
      </c>
      <c r="V504">
        <v>0.19150757000273499</v>
      </c>
      <c r="W504">
        <v>0.39670603246777703</v>
      </c>
      <c r="X504">
        <v>0.35435019189664801</v>
      </c>
      <c r="Y504">
        <v>0.33185980218424499</v>
      </c>
      <c r="Z504">
        <v>0.39920567076602698</v>
      </c>
      <c r="AA504">
        <v>0.32863650196105043</v>
      </c>
    </row>
    <row r="505" spans="1:27" x14ac:dyDescent="0.35">
      <c r="A505" s="1">
        <v>43516</v>
      </c>
      <c r="B505">
        <v>0.41431465011267998</v>
      </c>
      <c r="C505">
        <v>0.27407417381674498</v>
      </c>
      <c r="D505">
        <v>0.37777314618111102</v>
      </c>
      <c r="E505">
        <v>0.287007000273727</v>
      </c>
      <c r="F505">
        <v>0.51472465557839797</v>
      </c>
      <c r="G505">
        <v>0.44775180868293901</v>
      </c>
      <c r="H505">
        <v>0.449013417031496</v>
      </c>
      <c r="I505">
        <v>0.40950819129696198</v>
      </c>
      <c r="J505">
        <v>0.43191606873927602</v>
      </c>
      <c r="K505">
        <v>0.44807063858200702</v>
      </c>
      <c r="L505">
        <v>0.108435484348804</v>
      </c>
      <c r="M505">
        <v>0.24678463046267499</v>
      </c>
      <c r="N505">
        <v>0.42352484572642701</v>
      </c>
      <c r="O505">
        <v>0.42397412099289999</v>
      </c>
      <c r="P505">
        <v>0.34048106206385498</v>
      </c>
      <c r="Q505">
        <v>0.171503985321418</v>
      </c>
      <c r="R505">
        <v>0.44050656358547702</v>
      </c>
      <c r="S505">
        <v>0.27156281868116</v>
      </c>
      <c r="T505">
        <v>0.37195798952460501</v>
      </c>
      <c r="U505">
        <v>0.40241757483104701</v>
      </c>
      <c r="V505">
        <v>0.19969768731323401</v>
      </c>
      <c r="W505">
        <v>0.394419242882528</v>
      </c>
      <c r="X505">
        <v>0.35808277318222198</v>
      </c>
      <c r="Y505">
        <v>0.32967643470200803</v>
      </c>
      <c r="Z505">
        <v>0.39757607975328002</v>
      </c>
      <c r="AA505">
        <v>0.33163871028415248</v>
      </c>
    </row>
    <row r="506" spans="1:27" x14ac:dyDescent="0.35">
      <c r="A506" s="1">
        <v>43517</v>
      </c>
      <c r="B506">
        <v>0.41107273853874599</v>
      </c>
      <c r="C506">
        <v>0.27293292602483499</v>
      </c>
      <c r="D506">
        <v>0.37778869243082203</v>
      </c>
      <c r="E506">
        <v>0.283938570509775</v>
      </c>
      <c r="F506">
        <v>0.51030637940812396</v>
      </c>
      <c r="G506">
        <v>0.44457632522544399</v>
      </c>
      <c r="H506">
        <v>0.44140977298538298</v>
      </c>
      <c r="I506">
        <v>0.40645248845601401</v>
      </c>
      <c r="J506">
        <v>0.42544771347051102</v>
      </c>
      <c r="K506">
        <v>0.448727772247692</v>
      </c>
      <c r="L506">
        <v>0.104827401880746</v>
      </c>
      <c r="M506">
        <v>0.24429719793850199</v>
      </c>
      <c r="N506">
        <v>0.41894652953964101</v>
      </c>
      <c r="O506">
        <v>0.41559840912706902</v>
      </c>
      <c r="P506">
        <v>0.33581278782284901</v>
      </c>
      <c r="Q506">
        <v>0.173598354166797</v>
      </c>
      <c r="R506">
        <v>0.42955315328208399</v>
      </c>
      <c r="S506">
        <v>0.26563083649031899</v>
      </c>
      <c r="T506">
        <v>0.36473878759349099</v>
      </c>
      <c r="U506">
        <v>0.40235897140767202</v>
      </c>
      <c r="V506">
        <v>0.19703163740360399</v>
      </c>
      <c r="W506">
        <v>0.38896316922872898</v>
      </c>
      <c r="X506">
        <v>0.35806865494413798</v>
      </c>
      <c r="Y506">
        <v>0.327161657372814</v>
      </c>
      <c r="Z506">
        <v>0.40229222288109601</v>
      </c>
      <c r="AA506">
        <v>0.3296575782935014</v>
      </c>
    </row>
    <row r="507" spans="1:27" x14ac:dyDescent="0.35">
      <c r="A507" s="1">
        <v>43518</v>
      </c>
      <c r="B507">
        <v>0.42166911478218</v>
      </c>
      <c r="C507">
        <v>0.28179648062868601</v>
      </c>
      <c r="D507">
        <v>0.39300707343698399</v>
      </c>
      <c r="E507">
        <v>0.29384501437857902</v>
      </c>
      <c r="F507">
        <v>0.52537632711502003</v>
      </c>
      <c r="G507">
        <v>0.45238457161247603</v>
      </c>
      <c r="H507">
        <v>0.44792574804202301</v>
      </c>
      <c r="I507">
        <v>0.41886748204656998</v>
      </c>
      <c r="J507">
        <v>0.43657364233392998</v>
      </c>
      <c r="K507">
        <v>0.459062788568254</v>
      </c>
      <c r="L507">
        <v>0.114039501745407</v>
      </c>
      <c r="M507">
        <v>0.24910713600743201</v>
      </c>
      <c r="N507">
        <v>0.42370185414069</v>
      </c>
      <c r="O507">
        <v>0.42276140837836701</v>
      </c>
      <c r="P507">
        <v>0.34376076742927397</v>
      </c>
      <c r="Q507">
        <v>0.18054684270780799</v>
      </c>
      <c r="R507">
        <v>0.43866159852187597</v>
      </c>
      <c r="S507">
        <v>0.26773620037323198</v>
      </c>
      <c r="T507">
        <v>0.37561042394715499</v>
      </c>
      <c r="U507">
        <v>0.402909000532162</v>
      </c>
      <c r="V507">
        <v>0.20031849942556601</v>
      </c>
      <c r="W507">
        <v>0.39803378477783002</v>
      </c>
      <c r="X507">
        <v>0.366717972019381</v>
      </c>
      <c r="Y507">
        <v>0.33418553935518203</v>
      </c>
      <c r="Z507">
        <v>0.41510587699232598</v>
      </c>
      <c r="AA507">
        <v>0.33900704064976273</v>
      </c>
    </row>
    <row r="508" spans="1:27" x14ac:dyDescent="0.35">
      <c r="A508" s="1">
        <v>43521</v>
      </c>
      <c r="B508">
        <v>0.42466790198488802</v>
      </c>
      <c r="C508">
        <v>0.28315606473871902</v>
      </c>
      <c r="D508">
        <v>0.39748971617985401</v>
      </c>
      <c r="E508">
        <v>0.30200926968155001</v>
      </c>
      <c r="F508">
        <v>0.53873637249480999</v>
      </c>
      <c r="G508">
        <v>0.44307370007629798</v>
      </c>
      <c r="H508">
        <v>0.43822476016036399</v>
      </c>
      <c r="I508">
        <v>0.42606027538908797</v>
      </c>
      <c r="J508">
        <v>0.439545217914042</v>
      </c>
      <c r="K508">
        <v>0.45617516656421597</v>
      </c>
      <c r="L508">
        <v>0.11305776033244</v>
      </c>
      <c r="M508">
        <v>0.25181111183219301</v>
      </c>
      <c r="N508">
        <v>0.42721736280108502</v>
      </c>
      <c r="O508">
        <v>0.42317130637857803</v>
      </c>
      <c r="P508">
        <v>0.34695117952409299</v>
      </c>
      <c r="Q508">
        <v>0.17182669953780899</v>
      </c>
      <c r="R508">
        <v>0.43799154340073798</v>
      </c>
      <c r="S508">
        <v>0.27204701201874298</v>
      </c>
      <c r="T508">
        <v>0.38204835218118</v>
      </c>
      <c r="U508">
        <v>0.40121161121954502</v>
      </c>
      <c r="V508">
        <v>0.203036613507973</v>
      </c>
      <c r="W508">
        <v>0.39930160701823503</v>
      </c>
      <c r="X508">
        <v>0.37066889199729303</v>
      </c>
      <c r="Y508">
        <v>0.328147082695742</v>
      </c>
      <c r="Z508">
        <v>0.41889054145510701</v>
      </c>
      <c r="AA508">
        <v>0.34140112852232241</v>
      </c>
    </row>
    <row r="509" spans="1:27" x14ac:dyDescent="0.35">
      <c r="A509" s="1">
        <v>43522</v>
      </c>
      <c r="B509">
        <v>0.42211566240780801</v>
      </c>
      <c r="C509">
        <v>0.28286356145655001</v>
      </c>
      <c r="D509">
        <v>0.40041475594716402</v>
      </c>
      <c r="E509">
        <v>0.299075519782107</v>
      </c>
      <c r="F509">
        <v>0.53508394984413699</v>
      </c>
      <c r="G509">
        <v>0.44347187537038102</v>
      </c>
      <c r="H509">
        <v>0.43504336780158398</v>
      </c>
      <c r="I509">
        <v>0.42450934980648097</v>
      </c>
      <c r="J509">
        <v>0.44141266955781</v>
      </c>
      <c r="K509">
        <v>0.45707086975719502</v>
      </c>
      <c r="L509">
        <v>0.11242830502611199</v>
      </c>
      <c r="M509">
        <v>0.24723490944857601</v>
      </c>
      <c r="N509">
        <v>0.41912186112140198</v>
      </c>
      <c r="O509">
        <v>0.42139399704806002</v>
      </c>
      <c r="P509">
        <v>0.34455148311962402</v>
      </c>
      <c r="Q509">
        <v>0.17101547075583001</v>
      </c>
      <c r="R509">
        <v>0.43759806678138302</v>
      </c>
      <c r="S509">
        <v>0.26532344601559599</v>
      </c>
      <c r="T509">
        <v>0.383495700839461</v>
      </c>
      <c r="U509">
        <v>0.398150629375848</v>
      </c>
      <c r="V509">
        <v>0.19961410222504899</v>
      </c>
      <c r="W509">
        <v>0.39628845412381303</v>
      </c>
      <c r="X509">
        <v>0.37328421386954502</v>
      </c>
      <c r="Y509">
        <v>0.32751368481781001</v>
      </c>
      <c r="Z509">
        <v>0.41881554800991</v>
      </c>
      <c r="AA509">
        <v>0.34049610367409167</v>
      </c>
    </row>
    <row r="510" spans="1:27" x14ac:dyDescent="0.35">
      <c r="A510" s="1">
        <v>43523</v>
      </c>
      <c r="B510">
        <v>0.42008099609529997</v>
      </c>
      <c r="C510">
        <v>0.27335253587490299</v>
      </c>
      <c r="D510">
        <v>0.39946840830740299</v>
      </c>
      <c r="E510">
        <v>0.302141579101953</v>
      </c>
      <c r="F510">
        <v>0.54316090722968202</v>
      </c>
      <c r="G510">
        <v>0.43000595812335501</v>
      </c>
      <c r="H510">
        <v>0.42250720790861102</v>
      </c>
      <c r="I510">
        <v>0.42804364168056203</v>
      </c>
      <c r="J510">
        <v>0.438286727054775</v>
      </c>
      <c r="K510">
        <v>0.453377853657076</v>
      </c>
      <c r="L510">
        <v>0.11411950608683701</v>
      </c>
      <c r="M510">
        <v>0.24607062907830701</v>
      </c>
      <c r="N510">
        <v>0.42521211064057801</v>
      </c>
      <c r="O510">
        <v>0.42014373931549198</v>
      </c>
      <c r="P510">
        <v>0.34357368037105401</v>
      </c>
      <c r="Q510">
        <v>0.16129852811376899</v>
      </c>
      <c r="R510">
        <v>0.43140246081594102</v>
      </c>
      <c r="S510">
        <v>0.26314631323123999</v>
      </c>
      <c r="T510">
        <v>0.38142594786419398</v>
      </c>
      <c r="U510">
        <v>0.39559029582231497</v>
      </c>
      <c r="V510">
        <v>0.19876591567093199</v>
      </c>
      <c r="W510">
        <v>0.402501125747942</v>
      </c>
      <c r="X510">
        <v>0.364566712233657</v>
      </c>
      <c r="Y510">
        <v>0.31199244553025601</v>
      </c>
      <c r="Z510">
        <v>0.41818020108455101</v>
      </c>
      <c r="AA510">
        <v>0.33872902960141493</v>
      </c>
    </row>
    <row r="511" spans="1:27" x14ac:dyDescent="0.35">
      <c r="A511" s="1">
        <v>43524</v>
      </c>
      <c r="B511">
        <v>0.41601258722031498</v>
      </c>
      <c r="C511">
        <v>0.272340486804937</v>
      </c>
      <c r="D511">
        <v>0.39804518108280301</v>
      </c>
      <c r="E511">
        <v>0.29693073123797098</v>
      </c>
      <c r="F511">
        <v>0.53887003434712699</v>
      </c>
      <c r="G511">
        <v>0.42674705049532002</v>
      </c>
      <c r="H511">
        <v>0.42224953649291103</v>
      </c>
      <c r="I511">
        <v>0.422694121189088</v>
      </c>
      <c r="J511">
        <v>0.43320027158636698</v>
      </c>
      <c r="K511">
        <v>0.45289457818885098</v>
      </c>
      <c r="L511">
        <v>0.11593373842808199</v>
      </c>
      <c r="M511">
        <v>0.243707641023994</v>
      </c>
      <c r="N511">
        <v>0.425017518974109</v>
      </c>
      <c r="O511">
        <v>0.416184645516607</v>
      </c>
      <c r="P511">
        <v>0.34623053903247902</v>
      </c>
      <c r="Q511">
        <v>0.16054507991285799</v>
      </c>
      <c r="R511">
        <v>0.426106563211195</v>
      </c>
      <c r="S511">
        <v>0.25220940335825898</v>
      </c>
      <c r="T511">
        <v>0.37500414930079301</v>
      </c>
      <c r="U511">
        <v>0.40061424320670203</v>
      </c>
      <c r="V511">
        <v>0.194188301316704</v>
      </c>
      <c r="W511">
        <v>0.403193618621001</v>
      </c>
      <c r="X511">
        <v>0.35660020676637499</v>
      </c>
      <c r="Y511">
        <v>0.30699467076300302</v>
      </c>
      <c r="Z511">
        <v>0.41689595163878601</v>
      </c>
      <c r="AA511">
        <v>0.33646734755708141</v>
      </c>
    </row>
    <row r="512" spans="1:27" x14ac:dyDescent="0.35">
      <c r="A512" s="1">
        <v>43525</v>
      </c>
      <c r="B512">
        <v>0.42734283348159902</v>
      </c>
      <c r="C512">
        <v>0.27802404239425099</v>
      </c>
      <c r="D512">
        <v>0.40630999366397902</v>
      </c>
      <c r="E512">
        <v>0.30278564275264203</v>
      </c>
      <c r="F512">
        <v>0.54614019895282795</v>
      </c>
      <c r="G512">
        <v>0.43832928124814702</v>
      </c>
      <c r="H512">
        <v>0.430027602816208</v>
      </c>
      <c r="I512">
        <v>0.43034196571822497</v>
      </c>
      <c r="J512">
        <v>0.44447520062410201</v>
      </c>
      <c r="K512">
        <v>0.46626686763290198</v>
      </c>
      <c r="L512">
        <v>0.123840339914744</v>
      </c>
      <c r="M512">
        <v>0.248904793966545</v>
      </c>
      <c r="N512">
        <v>0.43086359369754601</v>
      </c>
      <c r="O512">
        <v>0.43048019485370298</v>
      </c>
      <c r="P512">
        <v>0.352682204367541</v>
      </c>
      <c r="Q512">
        <v>0.16777982609314701</v>
      </c>
      <c r="R512">
        <v>0.43753375032196701</v>
      </c>
      <c r="S512">
        <v>0.26326371121101899</v>
      </c>
      <c r="T512">
        <v>0.38565337483899198</v>
      </c>
      <c r="U512">
        <v>0.40215573829241802</v>
      </c>
      <c r="V512">
        <v>0.19941862450245201</v>
      </c>
      <c r="W512">
        <v>0.40840300476012797</v>
      </c>
      <c r="X512">
        <v>0.36657692846913698</v>
      </c>
      <c r="Y512">
        <v>0.316303129658562</v>
      </c>
      <c r="Z512">
        <v>0.42012630234069698</v>
      </c>
      <c r="AA512">
        <v>0.34415969087954279</v>
      </c>
    </row>
    <row r="513" spans="1:27" x14ac:dyDescent="0.35">
      <c r="A513" s="1">
        <v>43528</v>
      </c>
      <c r="B513">
        <v>0.41383852700495999</v>
      </c>
      <c r="C513">
        <v>0.27093717715738602</v>
      </c>
      <c r="D513">
        <v>0.397494897336302</v>
      </c>
      <c r="E513">
        <v>0.30081880753472001</v>
      </c>
      <c r="F513">
        <v>0.542151333338589</v>
      </c>
      <c r="G513">
        <v>0.42408828232591</v>
      </c>
      <c r="H513">
        <v>0.41840857711721902</v>
      </c>
      <c r="I513">
        <v>0.41842557915179601</v>
      </c>
      <c r="J513">
        <v>0.43634368319516897</v>
      </c>
      <c r="K513">
        <v>0.46436831005447299</v>
      </c>
      <c r="L513">
        <v>0.116331256004513</v>
      </c>
      <c r="M513">
        <v>0.24700101613426101</v>
      </c>
      <c r="N513">
        <v>0.42738324520201698</v>
      </c>
      <c r="O513">
        <v>0.42638422726380398</v>
      </c>
      <c r="P513">
        <v>0.35305874713915403</v>
      </c>
      <c r="Q513">
        <v>0.15871821893628199</v>
      </c>
      <c r="R513">
        <v>0.431490645190234</v>
      </c>
      <c r="S513">
        <v>0.25551016962793899</v>
      </c>
      <c r="T513">
        <v>0.38047240020783901</v>
      </c>
      <c r="U513">
        <v>0.40220747787465</v>
      </c>
      <c r="V513">
        <v>0.190344271779227</v>
      </c>
      <c r="W513">
        <v>0.39907169974990198</v>
      </c>
      <c r="X513">
        <v>0.36102663432729598</v>
      </c>
      <c r="Y513">
        <v>0.30619864213631198</v>
      </c>
      <c r="Z513">
        <v>0.41531291794050401</v>
      </c>
      <c r="AA513">
        <v>0.338549257711803</v>
      </c>
    </row>
    <row r="514" spans="1:27" x14ac:dyDescent="0.35">
      <c r="A514" s="1">
        <v>43529</v>
      </c>
      <c r="B514">
        <v>0.41317588635226099</v>
      </c>
      <c r="C514">
        <v>0.27366944393292603</v>
      </c>
      <c r="D514">
        <v>0.39769608426061998</v>
      </c>
      <c r="E514">
        <v>0.29619696761924802</v>
      </c>
      <c r="F514">
        <v>0.53515480731610199</v>
      </c>
      <c r="G514">
        <v>0.43368153026377698</v>
      </c>
      <c r="H514">
        <v>0.42514872308260998</v>
      </c>
      <c r="I514">
        <v>0.41559989220218702</v>
      </c>
      <c r="J514">
        <v>0.43932114465419198</v>
      </c>
      <c r="K514">
        <v>0.462000475202621</v>
      </c>
      <c r="L514">
        <v>0.11377382408534401</v>
      </c>
      <c r="M514">
        <v>0.24448676663243901</v>
      </c>
      <c r="N514">
        <v>0.42478584097187699</v>
      </c>
      <c r="O514">
        <v>0.42557439229773802</v>
      </c>
      <c r="P514">
        <v>0.35112017033707599</v>
      </c>
      <c r="Q514">
        <v>0.16080462826032901</v>
      </c>
      <c r="R514">
        <v>0.43561224949821897</v>
      </c>
      <c r="S514">
        <v>0.25706134851377699</v>
      </c>
      <c r="T514">
        <v>0.38026480582917499</v>
      </c>
      <c r="U514">
        <v>0.40798383525264198</v>
      </c>
      <c r="V514">
        <v>0.19165033495960401</v>
      </c>
      <c r="W514">
        <v>0.395960674730641</v>
      </c>
      <c r="X514">
        <v>0.36371568439424401</v>
      </c>
      <c r="Y514">
        <v>0.31061778055950001</v>
      </c>
      <c r="Z514">
        <v>0.41244074436616801</v>
      </c>
      <c r="AA514">
        <v>0.33799115411707881</v>
      </c>
    </row>
    <row r="515" spans="1:27" x14ac:dyDescent="0.35">
      <c r="A515" s="1">
        <v>43530</v>
      </c>
      <c r="B515">
        <v>0.40851119468638902</v>
      </c>
      <c r="C515">
        <v>0.26343966693139198</v>
      </c>
      <c r="D515">
        <v>0.385478034026773</v>
      </c>
      <c r="E515">
        <v>0.285852222004569</v>
      </c>
      <c r="F515">
        <v>0.51750400972217303</v>
      </c>
      <c r="G515">
        <v>0.43378265650555697</v>
      </c>
      <c r="H515">
        <v>0.41625409849438799</v>
      </c>
      <c r="I515">
        <v>0.40616724366505602</v>
      </c>
      <c r="J515">
        <v>0.434521351746398</v>
      </c>
      <c r="K515">
        <v>0.45966897402109402</v>
      </c>
      <c r="L515">
        <v>0.110361881028625</v>
      </c>
      <c r="M515">
        <v>0.23831298799200001</v>
      </c>
      <c r="N515">
        <v>0.41685849808241399</v>
      </c>
      <c r="O515">
        <v>0.41353509874820399</v>
      </c>
      <c r="P515">
        <v>0.34271879199286498</v>
      </c>
      <c r="Q515">
        <v>0.15512134957674401</v>
      </c>
      <c r="R515">
        <v>0.426412838896993</v>
      </c>
      <c r="S515">
        <v>0.24566222428518</v>
      </c>
      <c r="T515">
        <v>0.37203141951701801</v>
      </c>
      <c r="U515">
        <v>0.40330198784355198</v>
      </c>
      <c r="V515">
        <v>0.18447971279143899</v>
      </c>
      <c r="W515">
        <v>0.39414818666256102</v>
      </c>
      <c r="X515">
        <v>0.35426457485594498</v>
      </c>
      <c r="Y515">
        <v>0.30231418715038999</v>
      </c>
      <c r="Z515">
        <v>0.40961630881033501</v>
      </c>
      <c r="AA515">
        <v>0.33133185377252539</v>
      </c>
    </row>
    <row r="516" spans="1:27" x14ac:dyDescent="0.35">
      <c r="A516" s="1">
        <v>43531</v>
      </c>
      <c r="B516">
        <v>0.39887341958308398</v>
      </c>
      <c r="C516">
        <v>0.25043397542960999</v>
      </c>
      <c r="D516">
        <v>0.376059896964546</v>
      </c>
      <c r="E516">
        <v>0.27059906333254102</v>
      </c>
      <c r="F516">
        <v>0.49949272877754097</v>
      </c>
      <c r="G516">
        <v>0.42309093412937898</v>
      </c>
      <c r="H516">
        <v>0.408925403341377</v>
      </c>
      <c r="I516">
        <v>0.39591590898856699</v>
      </c>
      <c r="J516">
        <v>0.421641690082247</v>
      </c>
      <c r="K516">
        <v>0.442843285194014</v>
      </c>
      <c r="L516">
        <v>0.102729073795707</v>
      </c>
      <c r="M516">
        <v>0.22696093060959899</v>
      </c>
      <c r="N516">
        <v>0.39991569027245699</v>
      </c>
      <c r="O516">
        <v>0.40015396896952699</v>
      </c>
      <c r="P516">
        <v>0.32979849869092398</v>
      </c>
      <c r="Q516">
        <v>0.14985294245915401</v>
      </c>
      <c r="R516">
        <v>0.41314518159198499</v>
      </c>
      <c r="S516">
        <v>0.232534793140353</v>
      </c>
      <c r="T516">
        <v>0.35777192798148799</v>
      </c>
      <c r="U516">
        <v>0.39372752606553701</v>
      </c>
      <c r="V516">
        <v>0.17560523974852299</v>
      </c>
      <c r="W516">
        <v>0.38343162623003602</v>
      </c>
      <c r="X516">
        <v>0.34495911450737199</v>
      </c>
      <c r="Y516">
        <v>0.294138437243532</v>
      </c>
      <c r="Z516">
        <v>0.40009567088689502</v>
      </c>
      <c r="AA516">
        <v>0.3206469625266728</v>
      </c>
    </row>
    <row r="517" spans="1:27" x14ac:dyDescent="0.35">
      <c r="A517" s="1">
        <v>43532</v>
      </c>
      <c r="B517">
        <v>0.40068219514090703</v>
      </c>
      <c r="C517">
        <v>0.248783974298176</v>
      </c>
      <c r="D517">
        <v>0.37239530636004298</v>
      </c>
      <c r="E517">
        <v>0.26704213982755398</v>
      </c>
      <c r="F517">
        <v>0.495582892678128</v>
      </c>
      <c r="G517">
        <v>0.42045116731027699</v>
      </c>
      <c r="H517">
        <v>0.40755806161664299</v>
      </c>
      <c r="I517">
        <v>0.39242716866699201</v>
      </c>
      <c r="J517">
        <v>0.42054521169048997</v>
      </c>
      <c r="K517">
        <v>0.43967768665067403</v>
      </c>
      <c r="L517">
        <v>0.100907200742006</v>
      </c>
      <c r="M517">
        <v>0.22197593204014801</v>
      </c>
      <c r="N517">
        <v>0.39600946394541198</v>
      </c>
      <c r="O517">
        <v>0.39681084047107901</v>
      </c>
      <c r="P517">
        <v>0.32683043086353503</v>
      </c>
      <c r="Q517">
        <v>0.146585742072256</v>
      </c>
      <c r="R517">
        <v>0.411518227247269</v>
      </c>
      <c r="S517">
        <v>0.22834538800148199</v>
      </c>
      <c r="T517">
        <v>0.354130736132451</v>
      </c>
      <c r="U517">
        <v>0.38955208048415202</v>
      </c>
      <c r="V517">
        <v>0.17134588106568199</v>
      </c>
      <c r="W517">
        <v>0.38001138229390502</v>
      </c>
      <c r="X517">
        <v>0.34206261831550799</v>
      </c>
      <c r="Y517">
        <v>0.28986987381354601</v>
      </c>
      <c r="Z517">
        <v>0.39937321131534997</v>
      </c>
      <c r="AA517">
        <v>0.31757808122117659</v>
      </c>
    </row>
    <row r="518" spans="1:27" x14ac:dyDescent="0.35">
      <c r="A518" s="1">
        <v>43535</v>
      </c>
      <c r="B518">
        <v>0.41003852772134303</v>
      </c>
      <c r="C518">
        <v>0.26658195171238003</v>
      </c>
      <c r="D518">
        <v>0.38749773072067001</v>
      </c>
      <c r="E518">
        <v>0.287118917858383</v>
      </c>
      <c r="F518">
        <v>0.510762563494355</v>
      </c>
      <c r="G518">
        <v>0.44089615051568398</v>
      </c>
      <c r="H518">
        <v>0.43706327522554</v>
      </c>
      <c r="I518">
        <v>0.41694548409537402</v>
      </c>
      <c r="J518">
        <v>0.43411357833881498</v>
      </c>
      <c r="K518">
        <v>0.46553912933841901</v>
      </c>
      <c r="L518">
        <v>0.10684501979453299</v>
      </c>
      <c r="M518">
        <v>0.237690413714503</v>
      </c>
      <c r="N518">
        <v>0.39926607193660402</v>
      </c>
      <c r="O518">
        <v>0.42730680539850802</v>
      </c>
      <c r="P518">
        <v>0.33988820306926298</v>
      </c>
      <c r="Q518">
        <v>0.16541639776018799</v>
      </c>
      <c r="R518">
        <v>0.427387273071759</v>
      </c>
      <c r="S518">
        <v>0.25490005498725199</v>
      </c>
      <c r="T518">
        <v>0.376967005324778</v>
      </c>
      <c r="U518">
        <v>0.408918439195883</v>
      </c>
      <c r="V518">
        <v>0.18273907637879999</v>
      </c>
      <c r="W518">
        <v>0.383802074877725</v>
      </c>
      <c r="X518">
        <v>0.371274925627396</v>
      </c>
      <c r="Y518">
        <v>0.31508783255959599</v>
      </c>
      <c r="Z518">
        <v>0.42499522415767499</v>
      </c>
      <c r="AA518">
        <v>0.33551396549997903</v>
      </c>
    </row>
    <row r="519" spans="1:27" x14ac:dyDescent="0.35">
      <c r="A519" s="1">
        <v>43536</v>
      </c>
      <c r="B519">
        <v>0.40068022312880502</v>
      </c>
      <c r="C519">
        <v>0.27101727367162698</v>
      </c>
      <c r="D519">
        <v>0.38413897933882601</v>
      </c>
      <c r="E519">
        <v>0.28020278341086802</v>
      </c>
      <c r="F519">
        <v>0.50112861462986202</v>
      </c>
      <c r="G519">
        <v>0.44850847652725701</v>
      </c>
      <c r="H519">
        <v>0.44207020706981198</v>
      </c>
      <c r="I519">
        <v>0.41974860883950599</v>
      </c>
      <c r="J519">
        <v>0.42991528211507202</v>
      </c>
      <c r="K519">
        <v>0.47064516318952299</v>
      </c>
      <c r="L519">
        <v>0.100229299876521</v>
      </c>
      <c r="M519">
        <v>0.236053443036149</v>
      </c>
      <c r="N519">
        <v>0.38447035100244498</v>
      </c>
      <c r="O519">
        <v>0.428989210454023</v>
      </c>
      <c r="P519">
        <v>0.33512723632799302</v>
      </c>
      <c r="Q519">
        <v>0.16994636987509501</v>
      </c>
      <c r="R519">
        <v>0.42446995377081098</v>
      </c>
      <c r="S519">
        <v>0.257774700952553</v>
      </c>
      <c r="T519">
        <v>0.37655886966073199</v>
      </c>
      <c r="U519">
        <v>0.409166269161713</v>
      </c>
      <c r="V519">
        <v>0.178232198731679</v>
      </c>
      <c r="W519">
        <v>0.37418088603356398</v>
      </c>
      <c r="X519">
        <v>0.37875602401222402</v>
      </c>
      <c r="Y519">
        <v>0.32292186334113399</v>
      </c>
      <c r="Z519">
        <v>0.42995662960709302</v>
      </c>
      <c r="AA519">
        <v>0.33577384124206922</v>
      </c>
    </row>
    <row r="520" spans="1:27" x14ac:dyDescent="0.35">
      <c r="A520" s="1">
        <v>43537</v>
      </c>
      <c r="B520">
        <v>0.41246481230711302</v>
      </c>
      <c r="C520">
        <v>0.27946715269479799</v>
      </c>
      <c r="D520">
        <v>0.39684373379882298</v>
      </c>
      <c r="E520">
        <v>0.29047020409188101</v>
      </c>
      <c r="F520">
        <v>0.51156284934804197</v>
      </c>
      <c r="G520">
        <v>0.46036394866543601</v>
      </c>
      <c r="H520">
        <v>0.45882460784508999</v>
      </c>
      <c r="I520">
        <v>0.42988302142020002</v>
      </c>
      <c r="J520">
        <v>0.44145710550734102</v>
      </c>
      <c r="K520">
        <v>0.47593073303310901</v>
      </c>
      <c r="L520">
        <v>0.103179029264667</v>
      </c>
      <c r="M520">
        <v>0.24071837111000999</v>
      </c>
      <c r="N520">
        <v>0.38981413366777101</v>
      </c>
      <c r="O520">
        <v>0.43963160469453</v>
      </c>
      <c r="P520">
        <v>0.34080075864937598</v>
      </c>
      <c r="Q520">
        <v>0.17499382425704799</v>
      </c>
      <c r="R520">
        <v>0.436748781972981</v>
      </c>
      <c r="S520">
        <v>0.27263398890010299</v>
      </c>
      <c r="T520">
        <v>0.38881324324029298</v>
      </c>
      <c r="U520">
        <v>0.41498670790216402</v>
      </c>
      <c r="V520">
        <v>0.18730024830401401</v>
      </c>
      <c r="W520">
        <v>0.38306488272114397</v>
      </c>
      <c r="X520">
        <v>0.39190312197882998</v>
      </c>
      <c r="Y520">
        <v>0.33121287596541799</v>
      </c>
      <c r="Z520">
        <v>0.43741967487883199</v>
      </c>
      <c r="AA520">
        <v>0.3441432954514636</v>
      </c>
    </row>
    <row r="521" spans="1:27" x14ac:dyDescent="0.35">
      <c r="A521" s="1">
        <v>43538</v>
      </c>
      <c r="B521">
        <v>0.41238149082091802</v>
      </c>
      <c r="C521">
        <v>0.28120993509667302</v>
      </c>
      <c r="D521">
        <v>0.39451777811781702</v>
      </c>
      <c r="E521">
        <v>0.28819081949643799</v>
      </c>
      <c r="F521">
        <v>0.50932431927806698</v>
      </c>
      <c r="G521">
        <v>0.46297996717346301</v>
      </c>
      <c r="H521">
        <v>0.45677532257938103</v>
      </c>
      <c r="I521">
        <v>0.43664170363351101</v>
      </c>
      <c r="J521">
        <v>0.44379113041428597</v>
      </c>
      <c r="K521">
        <v>0.47934979493970098</v>
      </c>
      <c r="L521">
        <v>0.104530172883739</v>
      </c>
      <c r="M521">
        <v>0.238770517341857</v>
      </c>
      <c r="N521">
        <v>0.38894581200330702</v>
      </c>
      <c r="O521">
        <v>0.44040879323968901</v>
      </c>
      <c r="P521">
        <v>0.33406745174080898</v>
      </c>
      <c r="Q521">
        <v>0.17607848961109099</v>
      </c>
      <c r="R521">
        <v>0.43810092515473498</v>
      </c>
      <c r="S521">
        <v>0.27382506850157901</v>
      </c>
      <c r="T521">
        <v>0.38916747213117098</v>
      </c>
      <c r="U521">
        <v>0.41302176362723497</v>
      </c>
      <c r="V521">
        <v>0.188672504101143</v>
      </c>
      <c r="W521">
        <v>0.384162618677379</v>
      </c>
      <c r="X521">
        <v>0.39449422972930898</v>
      </c>
      <c r="Y521">
        <v>0.33463250813539003</v>
      </c>
      <c r="Z521">
        <v>0.43989940791632598</v>
      </c>
      <c r="AA521">
        <v>0.34447737220956354</v>
      </c>
    </row>
    <row r="522" spans="1:27" x14ac:dyDescent="0.35">
      <c r="A522" s="1">
        <v>43539</v>
      </c>
      <c r="B522">
        <v>0.41946960255330301</v>
      </c>
      <c r="C522">
        <v>0.293134343603562</v>
      </c>
      <c r="D522">
        <v>0.406242004576366</v>
      </c>
      <c r="E522">
        <v>0.29457888390833797</v>
      </c>
      <c r="F522">
        <v>0.52726072686978598</v>
      </c>
      <c r="G522">
        <v>0.46985801637543401</v>
      </c>
      <c r="H522">
        <v>0.45899102896002097</v>
      </c>
      <c r="I522">
        <v>0.44557008203392301</v>
      </c>
      <c r="J522">
        <v>0.45429707066881497</v>
      </c>
      <c r="K522">
        <v>0.48712336702655001</v>
      </c>
      <c r="L522">
        <v>0.11113828358264601</v>
      </c>
      <c r="M522">
        <v>0.24485838561659401</v>
      </c>
      <c r="N522">
        <v>0.40079412228121802</v>
      </c>
      <c r="O522">
        <v>0.44663575905883202</v>
      </c>
      <c r="P522">
        <v>0.342633227904445</v>
      </c>
      <c r="Q522">
        <v>0.180514286607595</v>
      </c>
      <c r="R522">
        <v>0.44923116766979498</v>
      </c>
      <c r="S522">
        <v>0.27590738223788303</v>
      </c>
      <c r="T522">
        <v>0.39762389276868498</v>
      </c>
      <c r="U522">
        <v>0.41740234605154802</v>
      </c>
      <c r="V522">
        <v>0.19506410408507499</v>
      </c>
      <c r="W522">
        <v>0.39194853622484699</v>
      </c>
      <c r="X522">
        <v>0.40371239115454299</v>
      </c>
      <c r="Y522">
        <v>0.33758713915193</v>
      </c>
      <c r="Z522">
        <v>0.45205526832864701</v>
      </c>
      <c r="AA522">
        <v>0.35284093928656679</v>
      </c>
    </row>
    <row r="523" spans="1:27" x14ac:dyDescent="0.35">
      <c r="A523" s="1">
        <v>43542</v>
      </c>
      <c r="B523">
        <v>0.42202809250019702</v>
      </c>
      <c r="C523">
        <v>0.30373690209930099</v>
      </c>
      <c r="D523">
        <v>0.408655601194236</v>
      </c>
      <c r="E523">
        <v>0.30252865478955299</v>
      </c>
      <c r="F523">
        <v>0.529910760592335</v>
      </c>
      <c r="G523">
        <v>0.46827817003889499</v>
      </c>
      <c r="H523">
        <v>0.46601224479959202</v>
      </c>
      <c r="I523">
        <v>0.45140780464672697</v>
      </c>
      <c r="J523">
        <v>0.46037361765921098</v>
      </c>
      <c r="K523">
        <v>0.49741955270947702</v>
      </c>
      <c r="L523">
        <v>0.10800935593189501</v>
      </c>
      <c r="M523">
        <v>0.24612426434463799</v>
      </c>
      <c r="N523">
        <v>0.40201728536703402</v>
      </c>
      <c r="O523">
        <v>0.45180966092576003</v>
      </c>
      <c r="P523">
        <v>0.34922550746046699</v>
      </c>
      <c r="Q523">
        <v>0.17660325473897101</v>
      </c>
      <c r="R523">
        <v>0.45322186717039797</v>
      </c>
      <c r="S523">
        <v>0.284199878525496</v>
      </c>
      <c r="T523">
        <v>0.407002786805294</v>
      </c>
      <c r="U523">
        <v>0.42365647771640302</v>
      </c>
      <c r="V523">
        <v>0.19691134709225</v>
      </c>
      <c r="W523">
        <v>0.39071765958546401</v>
      </c>
      <c r="X523">
        <v>0.41439344616504697</v>
      </c>
      <c r="Y523">
        <v>0.34395601601298398</v>
      </c>
      <c r="Z523">
        <v>0.45503477765601003</v>
      </c>
      <c r="AA523">
        <v>0.35683996395472595</v>
      </c>
    </row>
    <row r="524" spans="1:27" x14ac:dyDescent="0.35">
      <c r="A524" s="1">
        <v>43543</v>
      </c>
      <c r="B524">
        <v>0.42260993418906101</v>
      </c>
      <c r="C524">
        <v>0.30450496556275403</v>
      </c>
      <c r="D524">
        <v>0.40573936600509902</v>
      </c>
      <c r="E524">
        <v>0.30666300789534801</v>
      </c>
      <c r="F524">
        <v>0.53003476531523397</v>
      </c>
      <c r="G524">
        <v>0.46099178290110698</v>
      </c>
      <c r="H524">
        <v>0.46812232873726201</v>
      </c>
      <c r="I524">
        <v>0.44869619489665302</v>
      </c>
      <c r="J524">
        <v>0.45928964113367199</v>
      </c>
      <c r="K524">
        <v>0.49561946859675998</v>
      </c>
      <c r="L524">
        <v>0.101402906644959</v>
      </c>
      <c r="M524">
        <v>0.24827259457722101</v>
      </c>
      <c r="N524">
        <v>0.39728179216828402</v>
      </c>
      <c r="O524">
        <v>0.45398078847273599</v>
      </c>
      <c r="P524">
        <v>0.35219071997448698</v>
      </c>
      <c r="Q524">
        <v>0.17339495337026101</v>
      </c>
      <c r="R524">
        <v>0.45236754324983203</v>
      </c>
      <c r="S524">
        <v>0.28305092243122298</v>
      </c>
      <c r="T524">
        <v>0.41181003221478801</v>
      </c>
      <c r="U524">
        <v>0.424011706482194</v>
      </c>
      <c r="V524">
        <v>0.198446913952677</v>
      </c>
      <c r="W524">
        <v>0.38512038868094201</v>
      </c>
      <c r="X524">
        <v>0.41422251034499802</v>
      </c>
      <c r="Y524">
        <v>0.34919060146382702</v>
      </c>
      <c r="Z524">
        <v>0.44783862598871799</v>
      </c>
      <c r="AA524">
        <v>0.35547519018559837</v>
      </c>
    </row>
    <row r="525" spans="1:27" x14ac:dyDescent="0.35">
      <c r="A525" s="1">
        <v>43544</v>
      </c>
      <c r="B525">
        <v>0.41009978617195603</v>
      </c>
      <c r="C525">
        <v>0.299417011866972</v>
      </c>
      <c r="D525">
        <v>0.40525872474255598</v>
      </c>
      <c r="E525">
        <v>0.30612713392171698</v>
      </c>
      <c r="F525">
        <v>0.53622495035090201</v>
      </c>
      <c r="G525">
        <v>0.45042807727880502</v>
      </c>
      <c r="H525">
        <v>0.458079526626543</v>
      </c>
      <c r="I525">
        <v>0.44495733015276201</v>
      </c>
      <c r="J525">
        <v>0.45222540269737299</v>
      </c>
      <c r="K525">
        <v>0.49283590351643197</v>
      </c>
      <c r="L525">
        <v>9.8621525664452397E-2</v>
      </c>
      <c r="M525">
        <v>0.243985005762381</v>
      </c>
      <c r="N525">
        <v>0.39701159169613198</v>
      </c>
      <c r="O525">
        <v>0.45268555232763902</v>
      </c>
      <c r="P525">
        <v>0.35072701095708603</v>
      </c>
      <c r="Q525">
        <v>0.17113074858829599</v>
      </c>
      <c r="R525">
        <v>0.44802134290162399</v>
      </c>
      <c r="S525">
        <v>0.27274442056633402</v>
      </c>
      <c r="T525">
        <v>0.404440769081925</v>
      </c>
      <c r="U525">
        <v>0.40995928661325398</v>
      </c>
      <c r="V525">
        <v>0.19496192346838001</v>
      </c>
      <c r="W525">
        <v>0.37973181649841298</v>
      </c>
      <c r="X525">
        <v>0.40475865574180298</v>
      </c>
      <c r="Y525">
        <v>0.34560118173028398</v>
      </c>
      <c r="Z525">
        <v>0.44383600350643398</v>
      </c>
      <c r="AA525">
        <v>0.35094687262903435</v>
      </c>
    </row>
    <row r="526" spans="1:27" x14ac:dyDescent="0.35">
      <c r="A526" s="1">
        <v>43545</v>
      </c>
      <c r="B526">
        <v>0.41715716555392401</v>
      </c>
      <c r="C526">
        <v>0.31387101453053301</v>
      </c>
      <c r="D526">
        <v>0.41850853841031699</v>
      </c>
      <c r="E526">
        <v>0.31934252064605601</v>
      </c>
      <c r="F526">
        <v>0.55381754670173999</v>
      </c>
      <c r="G526">
        <v>0.45573245367299903</v>
      </c>
      <c r="H526">
        <v>0.46865315260880802</v>
      </c>
      <c r="I526">
        <v>0.46517678224515502</v>
      </c>
      <c r="J526">
        <v>0.46136932484113802</v>
      </c>
      <c r="K526">
        <v>0.51026106574452501</v>
      </c>
      <c r="L526">
        <v>0.105818975608233</v>
      </c>
      <c r="M526">
        <v>0.251753581583405</v>
      </c>
      <c r="N526">
        <v>0.39270051099289799</v>
      </c>
      <c r="O526">
        <v>0.46058463689750001</v>
      </c>
      <c r="P526">
        <v>0.36502831076714698</v>
      </c>
      <c r="Q526">
        <v>0.17722998219195699</v>
      </c>
      <c r="R526">
        <v>0.45555901108687702</v>
      </c>
      <c r="S526">
        <v>0.28457185207584501</v>
      </c>
      <c r="T526">
        <v>0.41572869443298499</v>
      </c>
      <c r="U526">
        <v>0.40799404747372803</v>
      </c>
      <c r="V526">
        <v>0.203762647980927</v>
      </c>
      <c r="W526">
        <v>0.38576899553521699</v>
      </c>
      <c r="X526">
        <v>0.42441479116338798</v>
      </c>
      <c r="Y526">
        <v>0.36448908476761999</v>
      </c>
      <c r="Z526">
        <v>0.45875782342094601</v>
      </c>
      <c r="AA526">
        <v>0.36374280566523409</v>
      </c>
    </row>
    <row r="527" spans="1:27" x14ac:dyDescent="0.35">
      <c r="A527" s="1">
        <v>43546</v>
      </c>
      <c r="B527">
        <v>0.394091366732782</v>
      </c>
      <c r="C527">
        <v>0.29166652223484901</v>
      </c>
      <c r="D527">
        <v>0.40088052807486302</v>
      </c>
      <c r="E527">
        <v>0.28900062968562901</v>
      </c>
      <c r="F527">
        <v>0.52100330570636799</v>
      </c>
      <c r="G527">
        <v>0.44124836252981697</v>
      </c>
      <c r="H527">
        <v>0.46361650978003499</v>
      </c>
      <c r="I527">
        <v>0.436862001689093</v>
      </c>
      <c r="J527">
        <v>0.42198290641823</v>
      </c>
      <c r="K527">
        <v>0.47507006094029403</v>
      </c>
      <c r="L527">
        <v>9.4618760357549597E-2</v>
      </c>
      <c r="M527">
        <v>0.232643549750506</v>
      </c>
      <c r="N527">
        <v>0.366058172829345</v>
      </c>
      <c r="O527">
        <v>0.44082851257807398</v>
      </c>
      <c r="P527">
        <v>0.346217855172676</v>
      </c>
      <c r="Q527">
        <v>0.17639475974318</v>
      </c>
      <c r="R527">
        <v>0.42987697543301101</v>
      </c>
      <c r="S527">
        <v>0.26189638009573701</v>
      </c>
      <c r="T527">
        <v>0.37479208233615002</v>
      </c>
      <c r="U527">
        <v>0.38893204247316598</v>
      </c>
      <c r="V527">
        <v>0.18650724334681701</v>
      </c>
      <c r="W527">
        <v>0.35979362923587599</v>
      </c>
      <c r="X527">
        <v>0.393348771575453</v>
      </c>
      <c r="Y527">
        <v>0.33860396513337698</v>
      </c>
      <c r="Z527">
        <v>0.44190360625744202</v>
      </c>
      <c r="AA527">
        <v>0.34118438029688458</v>
      </c>
    </row>
    <row r="528" spans="1:27" x14ac:dyDescent="0.35">
      <c r="A528" s="1">
        <v>43549</v>
      </c>
      <c r="B528">
        <v>0.396060306477024</v>
      </c>
      <c r="C528">
        <v>0.29284092735283601</v>
      </c>
      <c r="D528">
        <v>0.40481488570906599</v>
      </c>
      <c r="E528">
        <v>0.29319187386793799</v>
      </c>
      <c r="F528">
        <v>0.52374220720717801</v>
      </c>
      <c r="G528">
        <v>0.43872152709682499</v>
      </c>
      <c r="H528">
        <v>0.46513954528610602</v>
      </c>
      <c r="I528">
        <v>0.43628097870742699</v>
      </c>
      <c r="J528">
        <v>0.424146929800161</v>
      </c>
      <c r="K528">
        <v>0.473858172866571</v>
      </c>
      <c r="L528">
        <v>9.69855198804912E-2</v>
      </c>
      <c r="M528">
        <v>0.23275305125176099</v>
      </c>
      <c r="N528">
        <v>0.37098602184821</v>
      </c>
      <c r="O528">
        <v>0.43945668038422497</v>
      </c>
      <c r="P528">
        <v>0.34642441642019201</v>
      </c>
      <c r="Q528">
        <v>0.17713703439714701</v>
      </c>
      <c r="R528">
        <v>0.431349677446767</v>
      </c>
      <c r="S528">
        <v>0.26110576898922999</v>
      </c>
      <c r="T528">
        <v>0.37215848126950701</v>
      </c>
      <c r="U528">
        <v>0.38412919534815398</v>
      </c>
      <c r="V528">
        <v>0.18842794805642399</v>
      </c>
      <c r="W528">
        <v>0.36417718514421299</v>
      </c>
      <c r="X528">
        <v>0.39065316639888498</v>
      </c>
      <c r="Y528">
        <v>0.33756391860722901</v>
      </c>
      <c r="Z528">
        <v>0.43552623966892601</v>
      </c>
      <c r="AA528">
        <v>0.34148941999451532</v>
      </c>
    </row>
    <row r="529" spans="1:27" x14ac:dyDescent="0.35">
      <c r="A529" s="1">
        <v>43550</v>
      </c>
      <c r="B529">
        <v>0.405685089128975</v>
      </c>
      <c r="C529">
        <v>0.29335737587209698</v>
      </c>
      <c r="D529">
        <v>0.41269782791986898</v>
      </c>
      <c r="E529">
        <v>0.30164918783596001</v>
      </c>
      <c r="F529">
        <v>0.532383772086371</v>
      </c>
      <c r="G529">
        <v>0.44764223455643598</v>
      </c>
      <c r="H529">
        <v>0.46830436510426998</v>
      </c>
      <c r="I529">
        <v>0.443988943881299</v>
      </c>
      <c r="J529">
        <v>0.432733944438569</v>
      </c>
      <c r="K529">
        <v>0.48621838267475898</v>
      </c>
      <c r="L529">
        <v>0.10732822761946</v>
      </c>
      <c r="M529">
        <v>0.24492265596158699</v>
      </c>
      <c r="N529">
        <v>0.38131834179601198</v>
      </c>
      <c r="O529">
        <v>0.45493753512401802</v>
      </c>
      <c r="P529">
        <v>0.35314588437176903</v>
      </c>
      <c r="Q529">
        <v>0.18644753956561699</v>
      </c>
      <c r="R529">
        <v>0.43750668732582498</v>
      </c>
      <c r="S529">
        <v>0.26639221993099599</v>
      </c>
      <c r="T529">
        <v>0.38519597947785</v>
      </c>
      <c r="U529">
        <v>0.39570767007624202</v>
      </c>
      <c r="V529">
        <v>0.191535983828066</v>
      </c>
      <c r="W529">
        <v>0.37652761260297102</v>
      </c>
      <c r="X529">
        <v>0.39496348741630699</v>
      </c>
      <c r="Y529">
        <v>0.34185538029275497</v>
      </c>
      <c r="Z529">
        <v>0.44769730872674601</v>
      </c>
      <c r="AA529">
        <v>0.35060795835367742</v>
      </c>
    </row>
    <row r="530" spans="1:27" x14ac:dyDescent="0.35">
      <c r="A530" s="1">
        <v>43551</v>
      </c>
      <c r="B530">
        <v>0.40377676430958997</v>
      </c>
      <c r="C530">
        <v>0.28762982215465899</v>
      </c>
      <c r="D530">
        <v>0.410042476566432</v>
      </c>
      <c r="E530">
        <v>0.29682945670729599</v>
      </c>
      <c r="F530">
        <v>0.53031058041809198</v>
      </c>
      <c r="G530">
        <v>0.43990252803172503</v>
      </c>
      <c r="H530">
        <v>0.46065887299751301</v>
      </c>
      <c r="I530">
        <v>0.439175595471197</v>
      </c>
      <c r="J530">
        <v>0.42758056424226698</v>
      </c>
      <c r="K530">
        <v>0.47672155893131801</v>
      </c>
      <c r="L530">
        <v>0.106710618770141</v>
      </c>
      <c r="M530">
        <v>0.240625751451465</v>
      </c>
      <c r="N530">
        <v>0.37712261597658198</v>
      </c>
      <c r="O530">
        <v>0.44739230291660498</v>
      </c>
      <c r="P530">
        <v>0.35258134592954499</v>
      </c>
      <c r="Q530">
        <v>0.18352867403693501</v>
      </c>
      <c r="R530">
        <v>0.43109601443527801</v>
      </c>
      <c r="S530">
        <v>0.25930749030164202</v>
      </c>
      <c r="T530">
        <v>0.37583181367861301</v>
      </c>
      <c r="U530">
        <v>0.38301747591826801</v>
      </c>
      <c r="V530">
        <v>0.19189308427271501</v>
      </c>
      <c r="W530">
        <v>0.37372342819585402</v>
      </c>
      <c r="X530">
        <v>0.391936356809999</v>
      </c>
      <c r="Y530">
        <v>0.33836054959684098</v>
      </c>
      <c r="Z530">
        <v>0.44480591112232798</v>
      </c>
      <c r="AA530">
        <v>0.34717103393963034</v>
      </c>
    </row>
    <row r="531" spans="1:27" x14ac:dyDescent="0.35">
      <c r="A531" s="1">
        <v>43552</v>
      </c>
      <c r="B531">
        <v>0.40379578393343002</v>
      </c>
      <c r="C531">
        <v>0.29276624733769502</v>
      </c>
      <c r="D531">
        <v>0.41003985385297498</v>
      </c>
      <c r="E531">
        <v>0.30250829505223398</v>
      </c>
      <c r="F531">
        <v>0.53512491139153295</v>
      </c>
      <c r="G531">
        <v>0.44383251793138001</v>
      </c>
      <c r="H531">
        <v>0.45193115795047001</v>
      </c>
      <c r="I531">
        <v>0.44276297366483303</v>
      </c>
      <c r="J531">
        <v>0.434283795413475</v>
      </c>
      <c r="K531">
        <v>0.484520122496714</v>
      </c>
      <c r="L531">
        <v>0.108929981293666</v>
      </c>
      <c r="M531">
        <v>0.24795779601169601</v>
      </c>
      <c r="N531">
        <v>0.38521003440260698</v>
      </c>
      <c r="O531">
        <v>0.44890713795263298</v>
      </c>
      <c r="P531">
        <v>0.356575579264161</v>
      </c>
      <c r="Q531">
        <v>0.18101869683624799</v>
      </c>
      <c r="R531">
        <v>0.436752374927453</v>
      </c>
      <c r="S531">
        <v>0.26415381555445799</v>
      </c>
      <c r="T531">
        <v>0.38513305633595302</v>
      </c>
      <c r="U531">
        <v>0.38937517008482603</v>
      </c>
      <c r="V531">
        <v>0.19843886924146301</v>
      </c>
      <c r="W531">
        <v>0.38036661788374798</v>
      </c>
      <c r="X531">
        <v>0.39792124005492602</v>
      </c>
      <c r="Y531">
        <v>0.34423925680125</v>
      </c>
      <c r="Z531">
        <v>0.44623184946329703</v>
      </c>
      <c r="AA531">
        <v>0.35124438484128562</v>
      </c>
    </row>
    <row r="532" spans="1:27" x14ac:dyDescent="0.35">
      <c r="A532" s="1">
        <v>43553</v>
      </c>
      <c r="B532">
        <v>0.41225853364892301</v>
      </c>
      <c r="C532">
        <v>0.30328909132561699</v>
      </c>
      <c r="D532">
        <v>0.42288147880636201</v>
      </c>
      <c r="E532">
        <v>0.31686557009517102</v>
      </c>
      <c r="F532">
        <v>0.54929290451731705</v>
      </c>
      <c r="G532">
        <v>0.45400914171066198</v>
      </c>
      <c r="H532">
        <v>0.46158751668972098</v>
      </c>
      <c r="I532">
        <v>0.453642479702412</v>
      </c>
      <c r="J532">
        <v>0.44666944818124898</v>
      </c>
      <c r="K532">
        <v>0.48867233398162602</v>
      </c>
      <c r="L532">
        <v>0.113859388636787</v>
      </c>
      <c r="M532">
        <v>0.25649915906485898</v>
      </c>
      <c r="N532">
        <v>0.39822518528073803</v>
      </c>
      <c r="O532">
        <v>0.455156059362539</v>
      </c>
      <c r="P532">
        <v>0.36574805578334901</v>
      </c>
      <c r="Q532">
        <v>0.18954698729018599</v>
      </c>
      <c r="R532">
        <v>0.44813650788783499</v>
      </c>
      <c r="S532">
        <v>0.275869208675667</v>
      </c>
      <c r="T532">
        <v>0.39302654539142501</v>
      </c>
      <c r="U532">
        <v>0.39417643918971201</v>
      </c>
      <c r="V532">
        <v>0.210556757939769</v>
      </c>
      <c r="W532">
        <v>0.39011901380720898</v>
      </c>
      <c r="X532">
        <v>0.40807613546692301</v>
      </c>
      <c r="Y532">
        <v>0.35474606821237398</v>
      </c>
      <c r="Z532">
        <v>0.452154742082507</v>
      </c>
      <c r="AA532">
        <v>0.36062910842952256</v>
      </c>
    </row>
    <row r="533" spans="1:27" x14ac:dyDescent="0.35">
      <c r="A533" s="1">
        <v>43556</v>
      </c>
      <c r="B533">
        <v>0.43138352393281498</v>
      </c>
      <c r="C533">
        <v>0.317869851920973</v>
      </c>
      <c r="D533">
        <v>0.43686331314101001</v>
      </c>
      <c r="E533">
        <v>0.34033693572717699</v>
      </c>
      <c r="F533">
        <v>0.57457065295435605</v>
      </c>
      <c r="G533">
        <v>0.46391411640573699</v>
      </c>
      <c r="H533">
        <v>0.46395724760090301</v>
      </c>
      <c r="I533">
        <v>0.47230443976424502</v>
      </c>
      <c r="J533">
        <v>0.46311071904012002</v>
      </c>
      <c r="K533">
        <v>0.51090112737336901</v>
      </c>
      <c r="L533">
        <v>0.131840645170931</v>
      </c>
      <c r="M533">
        <v>0.27647454309479502</v>
      </c>
      <c r="N533">
        <v>0.42491216524952002</v>
      </c>
      <c r="O533">
        <v>0.46657764333882301</v>
      </c>
      <c r="P533">
        <v>0.38159027767274001</v>
      </c>
      <c r="Q533">
        <v>0.19292724163136499</v>
      </c>
      <c r="R533">
        <v>0.46501746575545</v>
      </c>
      <c r="S533">
        <v>0.28920663626957599</v>
      </c>
      <c r="T533">
        <v>0.41519849343409398</v>
      </c>
      <c r="U533">
        <v>0.41307007445054</v>
      </c>
      <c r="V533">
        <v>0.22157721765320201</v>
      </c>
      <c r="W533">
        <v>0.410409281600147</v>
      </c>
      <c r="X533">
        <v>0.41767793102127398</v>
      </c>
      <c r="Y533">
        <v>0.357089791515669</v>
      </c>
      <c r="Z533">
        <v>0.46760129431775699</v>
      </c>
      <c r="AA533">
        <v>0.37580193005343632</v>
      </c>
    </row>
    <row r="534" spans="1:27" x14ac:dyDescent="0.35">
      <c r="A534" s="1">
        <v>43557</v>
      </c>
      <c r="B534">
        <v>0.42711538209115102</v>
      </c>
      <c r="C534">
        <v>0.31506864614181002</v>
      </c>
      <c r="D534">
        <v>0.4344580536771</v>
      </c>
      <c r="E534">
        <v>0.34155655660674999</v>
      </c>
      <c r="F534">
        <v>0.57515251675218504</v>
      </c>
      <c r="G534">
        <v>0.45949791981115901</v>
      </c>
      <c r="H534">
        <v>0.45463704950380401</v>
      </c>
      <c r="I534">
        <v>0.47105474208554998</v>
      </c>
      <c r="J534">
        <v>0.46231325448218402</v>
      </c>
      <c r="K534">
        <v>0.50616595357266203</v>
      </c>
      <c r="L534">
        <v>0.12748520597604701</v>
      </c>
      <c r="M534">
        <v>0.275077978999132</v>
      </c>
      <c r="N534">
        <v>0.42276815453060601</v>
      </c>
      <c r="O534">
        <v>0.46353583284628502</v>
      </c>
      <c r="P534">
        <v>0.37786852625496697</v>
      </c>
      <c r="Q534">
        <v>0.187906535473509</v>
      </c>
      <c r="R534">
        <v>0.46529980016060202</v>
      </c>
      <c r="S534">
        <v>0.28814050851905498</v>
      </c>
      <c r="T534">
        <v>0.41393603310618099</v>
      </c>
      <c r="U534">
        <v>0.41107616950339898</v>
      </c>
      <c r="V534">
        <v>0.22427974250421301</v>
      </c>
      <c r="W534">
        <v>0.405473828722897</v>
      </c>
      <c r="X534">
        <v>0.417392603494121</v>
      </c>
      <c r="Y534">
        <v>0.35439982921491497</v>
      </c>
      <c r="Z534">
        <v>0.46763739545656602</v>
      </c>
      <c r="AA534">
        <v>0.37307642236982841</v>
      </c>
    </row>
    <row r="535" spans="1:27" x14ac:dyDescent="0.35">
      <c r="A535" s="1">
        <v>43558</v>
      </c>
      <c r="B535">
        <v>0.42356530474295201</v>
      </c>
      <c r="C535">
        <v>0.32026926242970699</v>
      </c>
      <c r="D535">
        <v>0.43819536579374102</v>
      </c>
      <c r="E535">
        <v>0.34248816138292498</v>
      </c>
      <c r="F535">
        <v>0.58038268369748303</v>
      </c>
      <c r="G535">
        <v>0.46027088177715703</v>
      </c>
      <c r="H535">
        <v>0.45480776625436897</v>
      </c>
      <c r="I535">
        <v>0.47532184158664098</v>
      </c>
      <c r="J535">
        <v>0.46202297583222202</v>
      </c>
      <c r="K535">
        <v>0.51130817531485895</v>
      </c>
      <c r="L535">
        <v>0.125330056008531</v>
      </c>
      <c r="M535">
        <v>0.277006971240575</v>
      </c>
      <c r="N535">
        <v>0.41994470597560202</v>
      </c>
      <c r="O535">
        <v>0.46307408850506399</v>
      </c>
      <c r="P535">
        <v>0.381633447604315</v>
      </c>
      <c r="Q535">
        <v>0.19301118456712199</v>
      </c>
      <c r="R535">
        <v>0.46450282251783198</v>
      </c>
      <c r="S535">
        <v>0.28461041249258401</v>
      </c>
      <c r="T535">
        <v>0.41885589327917699</v>
      </c>
      <c r="U535">
        <v>0.40939704503462798</v>
      </c>
      <c r="V535">
        <v>0.22113149915622801</v>
      </c>
      <c r="W535">
        <v>0.40095376631317903</v>
      </c>
      <c r="X535">
        <v>0.422700857657343</v>
      </c>
      <c r="Y535">
        <v>0.360722135063691</v>
      </c>
      <c r="Z535">
        <v>0.476223181854185</v>
      </c>
      <c r="AA535">
        <v>0.37546195844855967</v>
      </c>
    </row>
    <row r="536" spans="1:27" x14ac:dyDescent="0.35">
      <c r="A536" s="1">
        <v>43559</v>
      </c>
      <c r="B536">
        <v>0.430904841785273</v>
      </c>
      <c r="C536">
        <v>0.32133272092695497</v>
      </c>
      <c r="D536">
        <v>0.44269913131969102</v>
      </c>
      <c r="E536">
        <v>0.346565039804964</v>
      </c>
      <c r="F536">
        <v>0.59267027067588995</v>
      </c>
      <c r="G536">
        <v>0.46482710150854301</v>
      </c>
      <c r="H536">
        <v>0.45512115343469001</v>
      </c>
      <c r="I536">
        <v>0.47882008374046903</v>
      </c>
      <c r="J536">
        <v>0.46855222260160401</v>
      </c>
      <c r="K536">
        <v>0.51583042333082196</v>
      </c>
      <c r="L536">
        <v>0.133845543858608</v>
      </c>
      <c r="M536">
        <v>0.28450861860765397</v>
      </c>
      <c r="N536">
        <v>0.437072173996848</v>
      </c>
      <c r="O536">
        <v>0.463853307429132</v>
      </c>
      <c r="P536">
        <v>0.390045732143385</v>
      </c>
      <c r="Q536">
        <v>0.19462078379954501</v>
      </c>
      <c r="R536">
        <v>0.47273393143556502</v>
      </c>
      <c r="S536">
        <v>0.29020163991042902</v>
      </c>
      <c r="T536">
        <v>0.420376026951854</v>
      </c>
      <c r="U536">
        <v>0.41100704754938999</v>
      </c>
      <c r="V536">
        <v>0.22629995858159499</v>
      </c>
      <c r="W536">
        <v>0.41356129213898102</v>
      </c>
      <c r="X536">
        <v>0.423288258295903</v>
      </c>
      <c r="Y536">
        <v>0.36084808368160298</v>
      </c>
      <c r="Z536">
        <v>0.48129968436062798</v>
      </c>
      <c r="AA536">
        <v>0.37979164780542418</v>
      </c>
    </row>
    <row r="537" spans="1:27" x14ac:dyDescent="0.35">
      <c r="A537" s="1">
        <v>43560</v>
      </c>
      <c r="B537">
        <v>0.43407105602442903</v>
      </c>
      <c r="C537">
        <v>0.32774857361190901</v>
      </c>
      <c r="D537">
        <v>0.44462505555771598</v>
      </c>
      <c r="E537">
        <v>0.34544018741698002</v>
      </c>
      <c r="F537">
        <v>0.59874126625444102</v>
      </c>
      <c r="G537">
        <v>0.47003491601965502</v>
      </c>
      <c r="H537">
        <v>0.45933368144283498</v>
      </c>
      <c r="I537">
        <v>0.48551327815775602</v>
      </c>
      <c r="J537">
        <v>0.47450356384091902</v>
      </c>
      <c r="K537">
        <v>0.52377274797459406</v>
      </c>
      <c r="L537">
        <v>0.13591928411048099</v>
      </c>
      <c r="M537">
        <v>0.28522471582779901</v>
      </c>
      <c r="N537">
        <v>0.44011400708173298</v>
      </c>
      <c r="O537">
        <v>0.47168308058733199</v>
      </c>
      <c r="P537">
        <v>0.393254172402627</v>
      </c>
      <c r="Q537">
        <v>0.19760145391334299</v>
      </c>
      <c r="R537">
        <v>0.477852057955309</v>
      </c>
      <c r="S537">
        <v>0.29933957286365898</v>
      </c>
      <c r="T537">
        <v>0.42309429215129102</v>
      </c>
      <c r="U537">
        <v>0.413467900681042</v>
      </c>
      <c r="V537">
        <v>0.225935945623222</v>
      </c>
      <c r="W537">
        <v>0.41766677774007299</v>
      </c>
      <c r="X537">
        <v>0.42488664030225698</v>
      </c>
      <c r="Y537">
        <v>0.36613267671648297</v>
      </c>
      <c r="Z537">
        <v>0.48286735331077502</v>
      </c>
      <c r="AA537">
        <v>0.38395966211403998</v>
      </c>
    </row>
    <row r="538" spans="1:27" x14ac:dyDescent="0.35">
      <c r="A538" s="1">
        <v>43563</v>
      </c>
      <c r="B538">
        <v>0.42472005615712199</v>
      </c>
      <c r="C538">
        <v>0.32680098026487298</v>
      </c>
      <c r="D538">
        <v>0.43899502984742</v>
      </c>
      <c r="E538">
        <v>0.33932123835087402</v>
      </c>
      <c r="F538">
        <v>0.59197448345814396</v>
      </c>
      <c r="G538">
        <v>0.47045580785945801</v>
      </c>
      <c r="H538">
        <v>0.46016134250532098</v>
      </c>
      <c r="I538">
        <v>0.48448692212514</v>
      </c>
      <c r="J538">
        <v>0.47154627864252502</v>
      </c>
      <c r="K538">
        <v>0.52683590779630296</v>
      </c>
      <c r="L538">
        <v>0.12806152947470401</v>
      </c>
      <c r="M538">
        <v>0.284119396741565</v>
      </c>
      <c r="N538">
        <v>0.430099407820763</v>
      </c>
      <c r="O538">
        <v>0.473585620582466</v>
      </c>
      <c r="P538">
        <v>0.391684816762433</v>
      </c>
      <c r="Q538">
        <v>0.19962243675134</v>
      </c>
      <c r="R538">
        <v>0.476397277954688</v>
      </c>
      <c r="S538">
        <v>0.300407754456742</v>
      </c>
      <c r="T538">
        <v>0.42545375569855198</v>
      </c>
      <c r="U538">
        <v>0.41677119889325898</v>
      </c>
      <c r="V538">
        <v>0.22341862329451101</v>
      </c>
      <c r="W538">
        <v>0.40960587994735098</v>
      </c>
      <c r="X538">
        <v>0.43033246158854699</v>
      </c>
      <c r="Y538">
        <v>0.372647938050373</v>
      </c>
      <c r="Z538">
        <v>0.487201496123433</v>
      </c>
      <c r="AA538">
        <v>0.38330510405944351</v>
      </c>
    </row>
    <row r="539" spans="1:27" x14ac:dyDescent="0.35">
      <c r="A539" s="1">
        <v>43564</v>
      </c>
      <c r="B539">
        <v>0.41162515926918902</v>
      </c>
      <c r="C539">
        <v>0.31819216078083901</v>
      </c>
      <c r="D539">
        <v>0.43306471999350399</v>
      </c>
      <c r="E539">
        <v>0.32737720311356899</v>
      </c>
      <c r="F539">
        <v>0.57368483271053905</v>
      </c>
      <c r="G539">
        <v>0.46862723069401502</v>
      </c>
      <c r="H539">
        <v>0.45408243935304399</v>
      </c>
      <c r="I539">
        <v>0.46958650420388798</v>
      </c>
      <c r="J539">
        <v>0.465765324534203</v>
      </c>
      <c r="K539">
        <v>0.51837929873516497</v>
      </c>
      <c r="L539">
        <v>0.119433299900189</v>
      </c>
      <c r="M539">
        <v>0.27307413127534702</v>
      </c>
      <c r="N539">
        <v>0.42133373204862401</v>
      </c>
      <c r="O539">
        <v>0.46583123486255101</v>
      </c>
      <c r="P539">
        <v>0.38228746961944199</v>
      </c>
      <c r="Q539">
        <v>0.19831147372173299</v>
      </c>
      <c r="R539">
        <v>0.47070601902397202</v>
      </c>
      <c r="S539">
        <v>0.29066576948468498</v>
      </c>
      <c r="T539">
        <v>0.41470678537295402</v>
      </c>
      <c r="U539">
        <v>0.41055865738557101</v>
      </c>
      <c r="V539">
        <v>0.217006640339556</v>
      </c>
      <c r="W539">
        <v>0.40058960471063998</v>
      </c>
      <c r="X539">
        <v>0.42605114931432397</v>
      </c>
      <c r="Y539">
        <v>0.36743215705172699</v>
      </c>
      <c r="Z539">
        <v>0.48178283164477798</v>
      </c>
      <c r="AA539">
        <v>0.37464527427706873</v>
      </c>
    </row>
    <row r="540" spans="1:27" x14ac:dyDescent="0.35">
      <c r="A540" s="1">
        <v>43565</v>
      </c>
      <c r="B540">
        <v>0.40857275231213502</v>
      </c>
      <c r="C540">
        <v>0.3193817261636</v>
      </c>
      <c r="D540">
        <v>0.435280326691242</v>
      </c>
      <c r="E540">
        <v>0.33202600046140701</v>
      </c>
      <c r="F540">
        <v>0.57727155859122603</v>
      </c>
      <c r="G540">
        <v>0.46985782681082</v>
      </c>
      <c r="H540">
        <v>0.45491283032589103</v>
      </c>
      <c r="I540">
        <v>0.474095865241904</v>
      </c>
      <c r="J540">
        <v>0.469334509102182</v>
      </c>
      <c r="K540">
        <v>0.522503448072133</v>
      </c>
      <c r="L540">
        <v>0.11798299582839999</v>
      </c>
      <c r="M540">
        <v>0.272919141056017</v>
      </c>
      <c r="N540">
        <v>0.42497365591841002</v>
      </c>
      <c r="O540">
        <v>0.46622319798418999</v>
      </c>
      <c r="P540">
        <v>0.38243649969162902</v>
      </c>
      <c r="Q540">
        <v>0.19766263718062799</v>
      </c>
      <c r="R540">
        <v>0.470108529089313</v>
      </c>
      <c r="S540">
        <v>0.29169794710600699</v>
      </c>
      <c r="T540">
        <v>0.419603064682053</v>
      </c>
      <c r="U540">
        <v>0.41593719494866499</v>
      </c>
      <c r="V540">
        <v>0.216111917639181</v>
      </c>
      <c r="W540">
        <v>0.40256184512766102</v>
      </c>
      <c r="X540">
        <v>0.43040273769155202</v>
      </c>
      <c r="Y540">
        <v>0.36634303561631099</v>
      </c>
      <c r="Z540">
        <v>0.48769692560109801</v>
      </c>
      <c r="AA540">
        <v>0.3773586362971515</v>
      </c>
    </row>
    <row r="541" spans="1:27" x14ac:dyDescent="0.35">
      <c r="A541" s="1">
        <v>43566</v>
      </c>
      <c r="B541">
        <v>0.40822944492136498</v>
      </c>
      <c r="C541">
        <v>0.31540779167333199</v>
      </c>
      <c r="D541">
        <v>0.42759807274553202</v>
      </c>
      <c r="E541">
        <v>0.332525436760647</v>
      </c>
      <c r="F541">
        <v>0.58286491869388002</v>
      </c>
      <c r="G541">
        <v>0.45774763611284902</v>
      </c>
      <c r="H541">
        <v>0.44033531330689701</v>
      </c>
      <c r="I541">
        <v>0.47321517466643098</v>
      </c>
      <c r="J541">
        <v>0.46472284470664199</v>
      </c>
      <c r="K541">
        <v>0.52654250526492397</v>
      </c>
      <c r="L541">
        <v>0.122881788888639</v>
      </c>
      <c r="M541">
        <v>0.28081732778023</v>
      </c>
      <c r="N541">
        <v>0.43335740620661101</v>
      </c>
      <c r="O541">
        <v>0.45868269920385801</v>
      </c>
      <c r="P541">
        <v>0.38750494894613202</v>
      </c>
      <c r="Q541">
        <v>0.189043924036326</v>
      </c>
      <c r="R541">
        <v>0.46495780173576701</v>
      </c>
      <c r="S541">
        <v>0.28528715077593902</v>
      </c>
      <c r="T541">
        <v>0.41964531664625798</v>
      </c>
      <c r="U541">
        <v>0.421370884579372</v>
      </c>
      <c r="V541">
        <v>0.21421371216798901</v>
      </c>
      <c r="W541">
        <v>0.40890849623854802</v>
      </c>
      <c r="X541">
        <v>0.42232287316448602</v>
      </c>
      <c r="Y541">
        <v>0.35514811962892601</v>
      </c>
      <c r="Z541">
        <v>0.48788193747026498</v>
      </c>
      <c r="AA541">
        <v>0.37729789852749995</v>
      </c>
    </row>
    <row r="542" spans="1:27" x14ac:dyDescent="0.35">
      <c r="A542" s="1">
        <v>43567</v>
      </c>
      <c r="B542">
        <v>0.410807831500416</v>
      </c>
      <c r="C542">
        <v>0.32011392717584902</v>
      </c>
      <c r="D542">
        <v>0.445619545919408</v>
      </c>
      <c r="E542">
        <v>0.343671870777637</v>
      </c>
      <c r="F542">
        <v>0.593523743005133</v>
      </c>
      <c r="G542">
        <v>0.472805877058393</v>
      </c>
      <c r="H542">
        <v>0.42467488175909601</v>
      </c>
      <c r="I542">
        <v>0.47343427832333501</v>
      </c>
      <c r="J542">
        <v>0.48112642434049202</v>
      </c>
      <c r="K542">
        <v>0.54643330939950696</v>
      </c>
      <c r="L542">
        <v>0.14423654177555201</v>
      </c>
      <c r="M542">
        <v>0.29490999707938897</v>
      </c>
      <c r="N542">
        <v>0.48727766887965501</v>
      </c>
      <c r="O542">
        <v>0.45930851286596303</v>
      </c>
      <c r="P542">
        <v>0.40007208015763601</v>
      </c>
      <c r="Q542">
        <v>0.208143336817324</v>
      </c>
      <c r="R542">
        <v>0.47573411386651598</v>
      </c>
      <c r="S542">
        <v>0.27115554355365301</v>
      </c>
      <c r="T542">
        <v>0.421860661217211</v>
      </c>
      <c r="U542">
        <v>0.43089228706188198</v>
      </c>
      <c r="V542">
        <v>0.22213997482279901</v>
      </c>
      <c r="W542">
        <v>0.44511088887503802</v>
      </c>
      <c r="X542">
        <v>0.42382640211364098</v>
      </c>
      <c r="Y542">
        <v>0.34839910011789699</v>
      </c>
      <c r="Z542">
        <v>0.52458434217322503</v>
      </c>
      <c r="AA542">
        <v>0.39043026562115868</v>
      </c>
    </row>
    <row r="543" spans="1:27" x14ac:dyDescent="0.35">
      <c r="A543" s="1">
        <v>43570</v>
      </c>
      <c r="B543">
        <v>0.40919063461470501</v>
      </c>
      <c r="C543">
        <v>0.32085388375889501</v>
      </c>
      <c r="D543">
        <v>0.44791101975786501</v>
      </c>
      <c r="E543">
        <v>0.34014376562564402</v>
      </c>
      <c r="F543">
        <v>0.58874045435757605</v>
      </c>
      <c r="G543">
        <v>0.48261432946371902</v>
      </c>
      <c r="H543">
        <v>0.43343483135079802</v>
      </c>
      <c r="I543">
        <v>0.47269574441761297</v>
      </c>
      <c r="J543">
        <v>0.489169364629716</v>
      </c>
      <c r="K543">
        <v>0.54834572485855404</v>
      </c>
      <c r="L543">
        <v>0.14067749136221999</v>
      </c>
      <c r="M543">
        <v>0.29048381424299402</v>
      </c>
      <c r="N543">
        <v>0.486491577580761</v>
      </c>
      <c r="O543">
        <v>0.46147602299596702</v>
      </c>
      <c r="P543">
        <v>0.39945043783594902</v>
      </c>
      <c r="Q543">
        <v>0.21548634039299899</v>
      </c>
      <c r="R543">
        <v>0.47999327920695201</v>
      </c>
      <c r="S543">
        <v>0.27657005147636599</v>
      </c>
      <c r="T543">
        <v>0.42094045374292499</v>
      </c>
      <c r="U543">
        <v>0.42704210723361502</v>
      </c>
      <c r="V543">
        <v>0.22111924392954699</v>
      </c>
      <c r="W543">
        <v>0.44802477445951</v>
      </c>
      <c r="X543">
        <v>0.42760873202802502</v>
      </c>
      <c r="Y543">
        <v>0.35786766424108102</v>
      </c>
      <c r="Z543">
        <v>0.52411909566357995</v>
      </c>
      <c r="AA543">
        <v>0.39178245908646914</v>
      </c>
    </row>
    <row r="544" spans="1:27" x14ac:dyDescent="0.35">
      <c r="A544" s="1">
        <v>43571</v>
      </c>
      <c r="B544">
        <v>0.41547145510718603</v>
      </c>
      <c r="C544">
        <v>0.31755257401140002</v>
      </c>
      <c r="D544">
        <v>0.44199762493481498</v>
      </c>
      <c r="E544">
        <v>0.34539843841166901</v>
      </c>
      <c r="F544">
        <v>0.59749958315531004</v>
      </c>
      <c r="G544">
        <v>0.47308894189737599</v>
      </c>
      <c r="H544">
        <v>0.423967150886007</v>
      </c>
      <c r="I544">
        <v>0.47549463985142498</v>
      </c>
      <c r="J544">
        <v>0.49037300876191198</v>
      </c>
      <c r="K544">
        <v>0.55238832954588701</v>
      </c>
      <c r="L544">
        <v>0.14526664266990899</v>
      </c>
      <c r="M544">
        <v>0.29754582744351499</v>
      </c>
      <c r="N544">
        <v>0.49365050419903</v>
      </c>
      <c r="O544">
        <v>0.45563856799598501</v>
      </c>
      <c r="P544">
        <v>0.40689502753884299</v>
      </c>
      <c r="Q544">
        <v>0.20338413597716101</v>
      </c>
      <c r="R544">
        <v>0.47601135449494397</v>
      </c>
      <c r="S544">
        <v>0.27175161986671598</v>
      </c>
      <c r="T544">
        <v>0.427838747225814</v>
      </c>
      <c r="U544">
        <v>0.43024594789404103</v>
      </c>
      <c r="V544">
        <v>0.22267301011684601</v>
      </c>
      <c r="W544">
        <v>0.45683499735215699</v>
      </c>
      <c r="X544">
        <v>0.427097346546852</v>
      </c>
      <c r="Y544">
        <v>0.34922869231840098</v>
      </c>
      <c r="Z544">
        <v>0.52368636179486705</v>
      </c>
      <c r="AA544">
        <v>0.39509015606032261</v>
      </c>
    </row>
    <row r="545" spans="1:27" x14ac:dyDescent="0.35">
      <c r="A545" s="1">
        <v>43572</v>
      </c>
      <c r="B545">
        <v>0.41597019681938802</v>
      </c>
      <c r="C545">
        <v>0.31109605027506299</v>
      </c>
      <c r="D545">
        <v>0.42955381273534499</v>
      </c>
      <c r="E545">
        <v>0.341750782814503</v>
      </c>
      <c r="F545">
        <v>0.59835157405389905</v>
      </c>
      <c r="G545">
        <v>0.46153205647286999</v>
      </c>
      <c r="H545">
        <v>0.40479175309154197</v>
      </c>
      <c r="I545">
        <v>0.46229880404481799</v>
      </c>
      <c r="J545">
        <v>0.49366163567260701</v>
      </c>
      <c r="K545">
        <v>0.54857791536849998</v>
      </c>
      <c r="L545">
        <v>0.13417337885627001</v>
      </c>
      <c r="M545">
        <v>0.29822956261872602</v>
      </c>
      <c r="N545">
        <v>0.50489144445302503</v>
      </c>
      <c r="O545">
        <v>0.44012630104387501</v>
      </c>
      <c r="P545">
        <v>0.41748708183414901</v>
      </c>
      <c r="Q545">
        <v>0.181762369606283</v>
      </c>
      <c r="R545">
        <v>0.47205568851893498</v>
      </c>
      <c r="S545">
        <v>0.26150030005352398</v>
      </c>
      <c r="T545">
        <v>0.42245981154359402</v>
      </c>
      <c r="U545">
        <v>0.42592259113710801</v>
      </c>
      <c r="V545">
        <v>0.22512804141696899</v>
      </c>
      <c r="W545">
        <v>0.45745223814729002</v>
      </c>
      <c r="X545">
        <v>0.43506002705438701</v>
      </c>
      <c r="Y545">
        <v>0.34369016265883201</v>
      </c>
      <c r="Z545">
        <v>0.53371133588502895</v>
      </c>
      <c r="AA545">
        <v>0.39256677083439828</v>
      </c>
    </row>
    <row r="546" spans="1:27" x14ac:dyDescent="0.35">
      <c r="A546" s="1">
        <v>43573</v>
      </c>
      <c r="B546">
        <v>0.43050396196357399</v>
      </c>
      <c r="C546">
        <v>0.31283677620304401</v>
      </c>
      <c r="D546">
        <v>0.43965183925456602</v>
      </c>
      <c r="E546">
        <v>0.34635001768498602</v>
      </c>
      <c r="F546">
        <v>0.59890961719227598</v>
      </c>
      <c r="G546">
        <v>0.47151628806152801</v>
      </c>
      <c r="H546">
        <v>0.41509394739730299</v>
      </c>
      <c r="I546">
        <v>0.466897815017074</v>
      </c>
      <c r="J546">
        <v>0.49459341933708001</v>
      </c>
      <c r="K546">
        <v>0.55904733295925602</v>
      </c>
      <c r="L546">
        <v>0.14600372261405001</v>
      </c>
      <c r="M546">
        <v>0.30342747785532298</v>
      </c>
      <c r="N546">
        <v>0.50821018285566799</v>
      </c>
      <c r="O546">
        <v>0.441291228145338</v>
      </c>
      <c r="P546">
        <v>0.42497477766903002</v>
      </c>
      <c r="Q546">
        <v>0.18329512853028701</v>
      </c>
      <c r="R546">
        <v>0.47610103169154999</v>
      </c>
      <c r="S546">
        <v>0.27157444153571703</v>
      </c>
      <c r="T546">
        <v>0.42781144356473799</v>
      </c>
      <c r="U546">
        <v>0.41627718730333202</v>
      </c>
      <c r="V546">
        <v>0.235131876783992</v>
      </c>
      <c r="W546">
        <v>0.47453642193874002</v>
      </c>
      <c r="X546">
        <v>0.442868778113022</v>
      </c>
      <c r="Y546">
        <v>0.34182476173118898</v>
      </c>
      <c r="Z546">
        <v>0.54548691786117098</v>
      </c>
      <c r="AA546">
        <v>0.39894453831450716</v>
      </c>
    </row>
    <row r="547" spans="1:27" x14ac:dyDescent="0.35">
      <c r="A547" s="1">
        <v>43577</v>
      </c>
      <c r="B547">
        <v>0.43379291392117503</v>
      </c>
      <c r="C547">
        <v>0.31260010885780298</v>
      </c>
      <c r="D547">
        <v>0.44134713974232698</v>
      </c>
      <c r="E547">
        <v>0.34757352386493801</v>
      </c>
      <c r="F547">
        <v>0.59690928386535302</v>
      </c>
      <c r="G547">
        <v>0.47425813373967401</v>
      </c>
      <c r="H547">
        <v>0.42033564490752301</v>
      </c>
      <c r="I547">
        <v>0.46124210484942801</v>
      </c>
      <c r="J547">
        <v>0.49650070556833098</v>
      </c>
      <c r="K547">
        <v>0.55480233056227601</v>
      </c>
      <c r="L547">
        <v>0.13965563775067599</v>
      </c>
      <c r="M547">
        <v>0.30172334634904502</v>
      </c>
      <c r="N547">
        <v>0.50310696063652705</v>
      </c>
      <c r="O547">
        <v>0.44937310068499797</v>
      </c>
      <c r="P547">
        <v>0.42376246585931898</v>
      </c>
      <c r="Q547">
        <v>0.18362330295771501</v>
      </c>
      <c r="R547">
        <v>0.48288991152365102</v>
      </c>
      <c r="S547">
        <v>0.27270781833482</v>
      </c>
      <c r="T547">
        <v>0.42953617365737501</v>
      </c>
      <c r="U547">
        <v>0.42097627170510998</v>
      </c>
      <c r="V547">
        <v>0.234813148927251</v>
      </c>
      <c r="W547">
        <v>0.463381851563339</v>
      </c>
      <c r="X547">
        <v>0.444710221221576</v>
      </c>
      <c r="Y547">
        <v>0.34290296012031102</v>
      </c>
      <c r="Z547">
        <v>0.54517493617334001</v>
      </c>
      <c r="AA547">
        <v>0.39655075658306749</v>
      </c>
    </row>
    <row r="548" spans="1:27" x14ac:dyDescent="0.35">
      <c r="A548" s="1">
        <v>43578</v>
      </c>
      <c r="B548">
        <v>0.442794313586928</v>
      </c>
      <c r="C548">
        <v>0.32945618701053703</v>
      </c>
      <c r="D548">
        <v>0.45640389240839901</v>
      </c>
      <c r="E548">
        <v>0.35931434178718302</v>
      </c>
      <c r="F548">
        <v>0.60534145478498202</v>
      </c>
      <c r="G548">
        <v>0.48478936655721699</v>
      </c>
      <c r="H548">
        <v>0.432205436812995</v>
      </c>
      <c r="I548">
        <v>0.46945375874232298</v>
      </c>
      <c r="J548">
        <v>0.50471940764270995</v>
      </c>
      <c r="K548">
        <v>0.57335917804210401</v>
      </c>
      <c r="L548">
        <v>0.14715226911545901</v>
      </c>
      <c r="M548">
        <v>0.30587225321151801</v>
      </c>
      <c r="N548">
        <v>0.51237488557426902</v>
      </c>
      <c r="O548">
        <v>0.46692228791259199</v>
      </c>
      <c r="P548">
        <v>0.44087917187478098</v>
      </c>
      <c r="Q548">
        <v>0.18996236580624901</v>
      </c>
      <c r="R548">
        <v>0.495174498509943</v>
      </c>
      <c r="S548">
        <v>0.289341750747036</v>
      </c>
      <c r="T548">
        <v>0.43902489337376899</v>
      </c>
      <c r="U548">
        <v>0.42909959696775501</v>
      </c>
      <c r="V548">
        <v>0.24077001974892201</v>
      </c>
      <c r="W548">
        <v>0.469599955914836</v>
      </c>
      <c r="X548">
        <v>0.45470577561655401</v>
      </c>
      <c r="Y548">
        <v>0.352149756317228</v>
      </c>
      <c r="Z548">
        <v>0.55609865910155798</v>
      </c>
      <c r="AA548">
        <v>0.40607997767275661</v>
      </c>
    </row>
    <row r="549" spans="1:27" x14ac:dyDescent="0.35">
      <c r="A549" s="1">
        <v>43579</v>
      </c>
      <c r="B549">
        <v>0.43633830769273202</v>
      </c>
      <c r="C549">
        <v>0.32974571058807201</v>
      </c>
      <c r="D549">
        <v>0.45677699861521898</v>
      </c>
      <c r="E549">
        <v>0.35085312854723799</v>
      </c>
      <c r="F549">
        <v>0.59641717571963204</v>
      </c>
      <c r="G549">
        <v>0.48450405813136799</v>
      </c>
      <c r="H549">
        <v>0.43111070210275598</v>
      </c>
      <c r="I549">
        <v>0.465170600394269</v>
      </c>
      <c r="J549">
        <v>0.50190366963766797</v>
      </c>
      <c r="K549">
        <v>0.57037187190226302</v>
      </c>
      <c r="L549">
        <v>0.146273303666031</v>
      </c>
      <c r="M549">
        <v>0.29952649403915399</v>
      </c>
      <c r="N549">
        <v>0.50891874387166802</v>
      </c>
      <c r="O549">
        <v>0.45547315376258002</v>
      </c>
      <c r="P549">
        <v>0.43896784468095501</v>
      </c>
      <c r="Q549">
        <v>0.192631288752736</v>
      </c>
      <c r="R549">
        <v>0.49035759835536802</v>
      </c>
      <c r="S549">
        <v>0.27592293728520301</v>
      </c>
      <c r="T549">
        <v>0.43349197403388101</v>
      </c>
      <c r="U549">
        <v>0.42343999173250402</v>
      </c>
      <c r="V549">
        <v>0.23882902573656001</v>
      </c>
      <c r="W549">
        <v>0.47102741972972101</v>
      </c>
      <c r="X549">
        <v>0.45592258793106599</v>
      </c>
      <c r="Y549">
        <v>0.354825230783895</v>
      </c>
      <c r="Z549">
        <v>0.56050840327388896</v>
      </c>
      <c r="AA549">
        <v>0.40382467849512871</v>
      </c>
    </row>
    <row r="550" spans="1:27" x14ac:dyDescent="0.35">
      <c r="A550" s="1">
        <v>43580</v>
      </c>
      <c r="B550">
        <v>0.41572933268002599</v>
      </c>
      <c r="C550">
        <v>0.34541889189178598</v>
      </c>
      <c r="D550">
        <v>0.467806181032695</v>
      </c>
      <c r="E550">
        <v>0.33532044631795799</v>
      </c>
      <c r="F550">
        <v>0.56670130720946199</v>
      </c>
      <c r="G550">
        <v>0.49644563546637299</v>
      </c>
      <c r="H550">
        <v>0.43548336477656002</v>
      </c>
      <c r="I550">
        <v>0.44636431687109501</v>
      </c>
      <c r="J550">
        <v>0.51468885379958396</v>
      </c>
      <c r="K550">
        <v>0.56090923786449498</v>
      </c>
      <c r="L550">
        <v>0.133074679200166</v>
      </c>
      <c r="M550">
        <v>0.27827390827420201</v>
      </c>
      <c r="N550">
        <v>0.51897075413602201</v>
      </c>
      <c r="O550">
        <v>0.43256286029193902</v>
      </c>
      <c r="P550">
        <v>0.426236504816564</v>
      </c>
      <c r="Q550">
        <v>0.19894606252305899</v>
      </c>
      <c r="R550">
        <v>0.49901357843648603</v>
      </c>
      <c r="S550">
        <v>0.26886562308608403</v>
      </c>
      <c r="T550">
        <v>0.40927985052382199</v>
      </c>
      <c r="U550">
        <v>0.43482261381852999</v>
      </c>
      <c r="V550">
        <v>0.24643020550744699</v>
      </c>
      <c r="W550">
        <v>0.47039515563394002</v>
      </c>
      <c r="X550">
        <v>0.46012271342376199</v>
      </c>
      <c r="Y550">
        <v>0.35543371856199302</v>
      </c>
      <c r="Z550">
        <v>0.541890611965272</v>
      </c>
      <c r="AA550">
        <v>0.39795563410621382</v>
      </c>
    </row>
    <row r="551" spans="1:27" x14ac:dyDescent="0.35">
      <c r="A551" s="1">
        <v>43581</v>
      </c>
      <c r="B551">
        <v>0.42211844429699702</v>
      </c>
      <c r="C551">
        <v>0.35474432692809599</v>
      </c>
      <c r="D551">
        <v>0.47196638670229002</v>
      </c>
      <c r="E551">
        <v>0.33820246202413801</v>
      </c>
      <c r="F551">
        <v>0.55299541180025702</v>
      </c>
      <c r="G551">
        <v>0.50998281849871396</v>
      </c>
      <c r="H551">
        <v>0.45402631481823202</v>
      </c>
      <c r="I551">
        <v>0.45019226344563201</v>
      </c>
      <c r="J551">
        <v>0.52915879946793898</v>
      </c>
      <c r="K551">
        <v>0.57100937958293696</v>
      </c>
      <c r="L551">
        <v>0.141511560533058</v>
      </c>
      <c r="M551">
        <v>0.27014120255804902</v>
      </c>
      <c r="N551">
        <v>0.53030995391078894</v>
      </c>
      <c r="O551">
        <v>0.45120418605045898</v>
      </c>
      <c r="P551">
        <v>0.41318486631301099</v>
      </c>
      <c r="Q551">
        <v>0.21518336473708399</v>
      </c>
      <c r="R551">
        <v>0.50272346282063596</v>
      </c>
      <c r="S551">
        <v>0.28243178616730602</v>
      </c>
      <c r="T551">
        <v>0.40509402788214599</v>
      </c>
      <c r="U551">
        <v>0.43151646540357302</v>
      </c>
      <c r="V551">
        <v>0.25888101089203902</v>
      </c>
      <c r="W551">
        <v>0.484912319670528</v>
      </c>
      <c r="X551">
        <v>0.46426208806848202</v>
      </c>
      <c r="Y551">
        <v>0.36637950006452502</v>
      </c>
      <c r="Z551">
        <v>0.53127521920459297</v>
      </c>
      <c r="AA551">
        <v>0.40177356847209533</v>
      </c>
    </row>
    <row r="552" spans="1:27" x14ac:dyDescent="0.35">
      <c r="A552" s="1">
        <v>43584</v>
      </c>
      <c r="B552">
        <v>0.42192357438165201</v>
      </c>
      <c r="C552">
        <v>0.35662918132896898</v>
      </c>
      <c r="D552">
        <v>0.470920183719368</v>
      </c>
      <c r="E552">
        <v>0.33719841265739398</v>
      </c>
      <c r="F552">
        <v>0.54552981102556997</v>
      </c>
      <c r="G552">
        <v>0.51009595642677696</v>
      </c>
      <c r="H552">
        <v>0.455287781922812</v>
      </c>
      <c r="I552">
        <v>0.44959702200328999</v>
      </c>
      <c r="J552">
        <v>0.52973306015174604</v>
      </c>
      <c r="K552">
        <v>0.56719640522759296</v>
      </c>
      <c r="L552">
        <v>0.14080337832700901</v>
      </c>
      <c r="M552">
        <v>0.26662567167878598</v>
      </c>
      <c r="N552">
        <v>0.530346617694616</v>
      </c>
      <c r="O552">
        <v>0.452297800803312</v>
      </c>
      <c r="P552">
        <v>0.4097479099295</v>
      </c>
      <c r="Q552">
        <v>0.2137666358642</v>
      </c>
      <c r="R552">
        <v>0.50148181312352602</v>
      </c>
      <c r="S552">
        <v>0.28331605580276498</v>
      </c>
      <c r="T552">
        <v>0.40239508837691101</v>
      </c>
      <c r="U552">
        <v>0.43996725759980898</v>
      </c>
      <c r="V552">
        <v>0.26150363581472502</v>
      </c>
      <c r="W552">
        <v>0.48013963257314402</v>
      </c>
      <c r="X552">
        <v>0.46396952909425998</v>
      </c>
      <c r="Y552">
        <v>0.36365275440281902</v>
      </c>
      <c r="Z552">
        <v>0.53018541781363004</v>
      </c>
      <c r="AA552">
        <v>0.39999213929281119</v>
      </c>
    </row>
    <row r="553" spans="1:27" x14ac:dyDescent="0.35">
      <c r="A553" s="1">
        <v>43585</v>
      </c>
      <c r="B553">
        <v>0.42454801458908398</v>
      </c>
      <c r="C553">
        <v>0.358709443368467</v>
      </c>
      <c r="D553">
        <v>0.46989227501277703</v>
      </c>
      <c r="E553">
        <v>0.33880871852469402</v>
      </c>
      <c r="F553">
        <v>0.54147129724047804</v>
      </c>
      <c r="G553">
        <v>0.51462291138968697</v>
      </c>
      <c r="H553">
        <v>0.46292104417725199</v>
      </c>
      <c r="I553">
        <v>0.450188720621505</v>
      </c>
      <c r="J553">
        <v>0.52570000402619399</v>
      </c>
      <c r="K553">
        <v>0.57545500958865503</v>
      </c>
      <c r="L553">
        <v>0.148215540851274</v>
      </c>
      <c r="M553">
        <v>0.27849607214182998</v>
      </c>
      <c r="N553">
        <v>0.52643074673077295</v>
      </c>
      <c r="O553">
        <v>0.45701667178683703</v>
      </c>
      <c r="P553">
        <v>0.41463768235863002</v>
      </c>
      <c r="Q553">
        <v>0.21830689463073799</v>
      </c>
      <c r="R553">
        <v>0.50191615451765004</v>
      </c>
      <c r="S553">
        <v>0.28245095276206</v>
      </c>
      <c r="T553">
        <v>0.40812216402715001</v>
      </c>
      <c r="U553">
        <v>0.45956832999094799</v>
      </c>
      <c r="V553">
        <v>0.26558866878271797</v>
      </c>
      <c r="W553">
        <v>0.48273707085513001</v>
      </c>
      <c r="X553">
        <v>0.46455646771974002</v>
      </c>
      <c r="Y553">
        <v>0.36737873980797697</v>
      </c>
      <c r="Z553">
        <v>0.53107714870167999</v>
      </c>
      <c r="AA553">
        <v>0.40374011849549873</v>
      </c>
    </row>
    <row r="554" spans="1:27" x14ac:dyDescent="0.35">
      <c r="A554" s="1">
        <v>43586</v>
      </c>
      <c r="B554">
        <v>0.411868195141188</v>
      </c>
      <c r="C554">
        <v>0.34674307107447</v>
      </c>
      <c r="D554">
        <v>0.45785559742244802</v>
      </c>
      <c r="E554">
        <v>0.33053635529474501</v>
      </c>
      <c r="F554">
        <v>0.53076494780126904</v>
      </c>
      <c r="G554">
        <v>0.50171559141589905</v>
      </c>
      <c r="H554">
        <v>0.45307270032681901</v>
      </c>
      <c r="I554">
        <v>0.43993730227866601</v>
      </c>
      <c r="J554">
        <v>0.51450270483279004</v>
      </c>
      <c r="K554">
        <v>0.55535681734433495</v>
      </c>
      <c r="L554">
        <v>0.1373097237692</v>
      </c>
      <c r="M554">
        <v>0.26212782703934201</v>
      </c>
      <c r="N554">
        <v>0.51114471916079096</v>
      </c>
      <c r="O554">
        <v>0.44175959396110898</v>
      </c>
      <c r="P554">
        <v>0.40819625137308002</v>
      </c>
      <c r="Q554">
        <v>0.20874053169287399</v>
      </c>
      <c r="R554">
        <v>0.49460535833464098</v>
      </c>
      <c r="S554">
        <v>0.27658710940297099</v>
      </c>
      <c r="T554">
        <v>0.39132879137188098</v>
      </c>
      <c r="U554">
        <v>0.44565995282503201</v>
      </c>
      <c r="V554">
        <v>0.26205084631200698</v>
      </c>
      <c r="W554">
        <v>0.46382337255697598</v>
      </c>
      <c r="X554">
        <v>0.45864993028258699</v>
      </c>
      <c r="Y554">
        <v>0.36052935944177</v>
      </c>
      <c r="Z554">
        <v>0.52300049179806296</v>
      </c>
      <c r="AA554">
        <v>0.3927918601777487</v>
      </c>
    </row>
    <row r="555" spans="1:27" x14ac:dyDescent="0.35">
      <c r="A555" s="1">
        <v>43587</v>
      </c>
      <c r="B555">
        <v>0.40979837203120401</v>
      </c>
      <c r="C555">
        <v>0.34839237836492598</v>
      </c>
      <c r="D555">
        <v>0.45375294927961501</v>
      </c>
      <c r="E555">
        <v>0.31976251151891399</v>
      </c>
      <c r="F555">
        <v>0.52299981887022795</v>
      </c>
      <c r="G555">
        <v>0.498335815612373</v>
      </c>
      <c r="H555">
        <v>0.45810124749304898</v>
      </c>
      <c r="I555">
        <v>0.436634119721584</v>
      </c>
      <c r="J555">
        <v>0.50486031942850196</v>
      </c>
      <c r="K555">
        <v>0.54905878645146999</v>
      </c>
      <c r="L555">
        <v>0.13505236619553801</v>
      </c>
      <c r="M555">
        <v>0.26049512714637901</v>
      </c>
      <c r="N555">
        <v>0.500251080806832</v>
      </c>
      <c r="O555">
        <v>0.43971531020243998</v>
      </c>
      <c r="P555">
        <v>0.40624809594470301</v>
      </c>
      <c r="Q555">
        <v>0.21072247045447501</v>
      </c>
      <c r="R555">
        <v>0.49330459929555998</v>
      </c>
      <c r="S555">
        <v>0.26876151369676099</v>
      </c>
      <c r="T555">
        <v>0.38708661876019002</v>
      </c>
      <c r="U555">
        <v>0.44475829510795001</v>
      </c>
      <c r="V555">
        <v>0.260164591995172</v>
      </c>
      <c r="W555">
        <v>0.45559302021599701</v>
      </c>
      <c r="X555">
        <v>0.45557157454291503</v>
      </c>
      <c r="Y555">
        <v>0.364007283584321</v>
      </c>
      <c r="Z555">
        <v>0.51889524717208901</v>
      </c>
      <c r="AA555">
        <v>0.38860691496837485</v>
      </c>
    </row>
    <row r="556" spans="1:27" x14ac:dyDescent="0.35">
      <c r="A556" s="1">
        <v>43588</v>
      </c>
      <c r="B556">
        <v>0.41995316628532597</v>
      </c>
      <c r="C556">
        <v>0.36108355013730598</v>
      </c>
      <c r="D556">
        <v>0.46729962809136599</v>
      </c>
      <c r="E556">
        <v>0.33577870676117499</v>
      </c>
      <c r="F556">
        <v>0.54409573039042303</v>
      </c>
      <c r="G556">
        <v>0.50988860962931304</v>
      </c>
      <c r="H556">
        <v>0.46993503983175</v>
      </c>
      <c r="I556">
        <v>0.44898725989692301</v>
      </c>
      <c r="J556">
        <v>0.51541618350662399</v>
      </c>
      <c r="K556">
        <v>0.56565776052456196</v>
      </c>
      <c r="L556">
        <v>0.141508636047744</v>
      </c>
      <c r="M556">
        <v>0.271557418969882</v>
      </c>
      <c r="N556">
        <v>0.52270720202280996</v>
      </c>
      <c r="O556">
        <v>0.45140990420841398</v>
      </c>
      <c r="P556">
        <v>0.42057930767409402</v>
      </c>
      <c r="Q556">
        <v>0.21465558537443299</v>
      </c>
      <c r="R556">
        <v>0.506278913827377</v>
      </c>
      <c r="S556">
        <v>0.28072927720295998</v>
      </c>
      <c r="T556">
        <v>0.40032064509986198</v>
      </c>
      <c r="U556">
        <v>0.453442524848859</v>
      </c>
      <c r="V556">
        <v>0.27240572949818698</v>
      </c>
      <c r="W556">
        <v>0.47205882592898102</v>
      </c>
      <c r="X556">
        <v>0.470983842911252</v>
      </c>
      <c r="Y556">
        <v>0.36825381000877899</v>
      </c>
      <c r="Z556">
        <v>0.53477286283825098</v>
      </c>
      <c r="AA556">
        <v>0.40104560821173241</v>
      </c>
    </row>
    <row r="557" spans="1:27" x14ac:dyDescent="0.35">
      <c r="A557" s="1">
        <v>43591</v>
      </c>
      <c r="B557">
        <v>0.42001314735501</v>
      </c>
      <c r="C557">
        <v>0.36245790740232597</v>
      </c>
      <c r="D557">
        <v>0.46612372563157201</v>
      </c>
      <c r="E557">
        <v>0.32490529021472597</v>
      </c>
      <c r="F557">
        <v>0.53286108338743299</v>
      </c>
      <c r="G557">
        <v>0.52041061907242403</v>
      </c>
      <c r="H557">
        <v>0.47849905357024902</v>
      </c>
      <c r="I557">
        <v>0.441376725380909</v>
      </c>
      <c r="J557">
        <v>0.51341185700981395</v>
      </c>
      <c r="K557">
        <v>0.55894020943382405</v>
      </c>
      <c r="L557">
        <v>0.139258716705769</v>
      </c>
      <c r="M557">
        <v>0.26495560058768602</v>
      </c>
      <c r="N557">
        <v>0.51711152037760699</v>
      </c>
      <c r="O557">
        <v>0.45204143352236797</v>
      </c>
      <c r="P557">
        <v>0.413124457133345</v>
      </c>
      <c r="Q557">
        <v>0.21867666582749801</v>
      </c>
      <c r="R557">
        <v>0.50621553928130403</v>
      </c>
      <c r="S557">
        <v>0.283778521295312</v>
      </c>
      <c r="T557">
        <v>0.39327726942235303</v>
      </c>
      <c r="U557">
        <v>0.45260257819560201</v>
      </c>
      <c r="V557">
        <v>0.26881184749887199</v>
      </c>
      <c r="W557">
        <v>0.46559336526973999</v>
      </c>
      <c r="X557">
        <v>0.46462867915171902</v>
      </c>
      <c r="Y557">
        <v>0.36574695862250101</v>
      </c>
      <c r="Z557">
        <v>0.52734103568462798</v>
      </c>
      <c r="AA557">
        <v>0.39646638979312532</v>
      </c>
    </row>
    <row r="558" spans="1:27" x14ac:dyDescent="0.35">
      <c r="A558" s="1">
        <v>43592</v>
      </c>
      <c r="B558">
        <v>0.39772887066963197</v>
      </c>
      <c r="C558">
        <v>0.33943056548064798</v>
      </c>
      <c r="D558">
        <v>0.44156431459298401</v>
      </c>
      <c r="E558">
        <v>0.29712574487982302</v>
      </c>
      <c r="F558">
        <v>0.50290858649074099</v>
      </c>
      <c r="G558">
        <v>0.50532435180244195</v>
      </c>
      <c r="H558">
        <v>0.46453029322207601</v>
      </c>
      <c r="I558">
        <v>0.41736375860142699</v>
      </c>
      <c r="J558">
        <v>0.48871014222126402</v>
      </c>
      <c r="K558">
        <v>0.53537383008637895</v>
      </c>
      <c r="L558">
        <v>0.122169246117858</v>
      </c>
      <c r="M558">
        <v>0.24476010595612399</v>
      </c>
      <c r="N558">
        <v>0.49189056639869</v>
      </c>
      <c r="O558">
        <v>0.43349722805691199</v>
      </c>
      <c r="P558">
        <v>0.386613792619799</v>
      </c>
      <c r="Q558">
        <v>0.20422901755410999</v>
      </c>
      <c r="R558">
        <v>0.482210993243195</v>
      </c>
      <c r="S558">
        <v>0.265216184058641</v>
      </c>
      <c r="T558">
        <v>0.37121465517488</v>
      </c>
      <c r="U558">
        <v>0.43521213129582198</v>
      </c>
      <c r="V558">
        <v>0.24664468812458501</v>
      </c>
      <c r="W558">
        <v>0.44342568291989198</v>
      </c>
      <c r="X558">
        <v>0.44299082457519001</v>
      </c>
      <c r="Y558">
        <v>0.34427331585327797</v>
      </c>
      <c r="Z558">
        <v>0.50399326501543096</v>
      </c>
      <c r="AA558">
        <v>0.37477044604361853</v>
      </c>
    </row>
    <row r="559" spans="1:27" x14ac:dyDescent="0.35">
      <c r="A559" s="1">
        <v>43593</v>
      </c>
      <c r="B559">
        <v>0.39523120665816402</v>
      </c>
      <c r="C559">
        <v>0.33695521231867198</v>
      </c>
      <c r="D559">
        <v>0.441213144519429</v>
      </c>
      <c r="E559">
        <v>0.29460258801844302</v>
      </c>
      <c r="F559">
        <v>0.49390733449724</v>
      </c>
      <c r="G559">
        <v>0.50530205295566</v>
      </c>
      <c r="H559">
        <v>0.46079124555256001</v>
      </c>
      <c r="I559">
        <v>0.41377006448832898</v>
      </c>
      <c r="J559">
        <v>0.49028565181060801</v>
      </c>
      <c r="K559">
        <v>0.53631782419969998</v>
      </c>
      <c r="L559">
        <v>0.123652080253044</v>
      </c>
      <c r="M559">
        <v>0.240633692390647</v>
      </c>
      <c r="N559">
        <v>0.48880304226865101</v>
      </c>
      <c r="O559">
        <v>0.43188280138667701</v>
      </c>
      <c r="P559">
        <v>0.381435496535179</v>
      </c>
      <c r="Q559">
        <v>0.20653087111538701</v>
      </c>
      <c r="R559">
        <v>0.48116699814939801</v>
      </c>
      <c r="S559">
        <v>0.26157727862859897</v>
      </c>
      <c r="T559">
        <v>0.36769883291254302</v>
      </c>
      <c r="U559">
        <v>0.430671448467704</v>
      </c>
      <c r="V559">
        <v>0.24696550864561201</v>
      </c>
      <c r="W559">
        <v>0.44366006869478503</v>
      </c>
      <c r="X559">
        <v>0.43993905851270698</v>
      </c>
      <c r="Y559">
        <v>0.34602042945529199</v>
      </c>
      <c r="Z559">
        <v>0.50004659782485095</v>
      </c>
      <c r="AA559">
        <v>0.37240994132859973</v>
      </c>
    </row>
    <row r="560" spans="1:27" x14ac:dyDescent="0.35">
      <c r="A560" s="1">
        <v>43594</v>
      </c>
      <c r="B560">
        <v>0.39050536715574402</v>
      </c>
      <c r="C560">
        <v>0.33529597000532602</v>
      </c>
      <c r="D560">
        <v>0.431025045478095</v>
      </c>
      <c r="E560">
        <v>0.28068182353312099</v>
      </c>
      <c r="F560">
        <v>0.47823449952271002</v>
      </c>
      <c r="G560">
        <v>0.50553615910268601</v>
      </c>
      <c r="H560">
        <v>0.45638314036226801</v>
      </c>
      <c r="I560">
        <v>0.41030667406176502</v>
      </c>
      <c r="J560">
        <v>0.48800626492610799</v>
      </c>
      <c r="K560">
        <v>0.53420021173225996</v>
      </c>
      <c r="L560">
        <v>0.122654179915065</v>
      </c>
      <c r="M560">
        <v>0.23103625588028101</v>
      </c>
      <c r="N560">
        <v>0.47894102092656399</v>
      </c>
      <c r="O560">
        <v>0.43339279429517902</v>
      </c>
      <c r="P560">
        <v>0.36495315035273801</v>
      </c>
      <c r="Q560">
        <v>0.201096097141648</v>
      </c>
      <c r="R560">
        <v>0.47513549087927398</v>
      </c>
      <c r="S560">
        <v>0.26074487512936501</v>
      </c>
      <c r="T560">
        <v>0.35716349385170898</v>
      </c>
      <c r="U560">
        <v>0.43777358284741402</v>
      </c>
      <c r="V560">
        <v>0.24120028407767499</v>
      </c>
      <c r="W560">
        <v>0.43635239408609</v>
      </c>
      <c r="X560">
        <v>0.42925017245965802</v>
      </c>
      <c r="Y560">
        <v>0.34075974586441998</v>
      </c>
      <c r="Z560">
        <v>0.48632815612073599</v>
      </c>
      <c r="AA560">
        <v>0.3647905642909286</v>
      </c>
    </row>
    <row r="561" spans="1:27" x14ac:dyDescent="0.35">
      <c r="A561" s="1">
        <v>43595</v>
      </c>
      <c r="B561">
        <v>0.39869222651298902</v>
      </c>
      <c r="C561">
        <v>0.34216969653631701</v>
      </c>
      <c r="D561">
        <v>0.43690004686714201</v>
      </c>
      <c r="E561">
        <v>0.28355249951722999</v>
      </c>
      <c r="F561">
        <v>0.47586246093079498</v>
      </c>
      <c r="G561">
        <v>0.51884263435203504</v>
      </c>
      <c r="H561">
        <v>0.47353510907532897</v>
      </c>
      <c r="I561">
        <v>0.41441615467010401</v>
      </c>
      <c r="J561">
        <v>0.49627238320482903</v>
      </c>
      <c r="K561">
        <v>0.54278202731456604</v>
      </c>
      <c r="L561">
        <v>0.12897713171682601</v>
      </c>
      <c r="M561">
        <v>0.236509322345208</v>
      </c>
      <c r="N561">
        <v>0.48628691216746001</v>
      </c>
      <c r="O561">
        <v>0.43623025968048701</v>
      </c>
      <c r="P561">
        <v>0.36950444263788501</v>
      </c>
      <c r="Q561">
        <v>0.20831247292665001</v>
      </c>
      <c r="R561">
        <v>0.478846994680246</v>
      </c>
      <c r="S561">
        <v>0.26629147303447398</v>
      </c>
      <c r="T561">
        <v>0.36235562479171901</v>
      </c>
      <c r="U561">
        <v>0.44844378465304502</v>
      </c>
      <c r="V561">
        <v>0.24875116933769201</v>
      </c>
      <c r="W561">
        <v>0.45197499568016303</v>
      </c>
      <c r="X561">
        <v>0.436922024012532</v>
      </c>
      <c r="Y561">
        <v>0.34822652527679698</v>
      </c>
      <c r="Z561">
        <v>0.49283768530683703</v>
      </c>
      <c r="AA561">
        <v>0.37193943207832936</v>
      </c>
    </row>
    <row r="562" spans="1:27" x14ac:dyDescent="0.35">
      <c r="A562" s="1">
        <v>43598</v>
      </c>
      <c r="B562">
        <v>0.37097947335229797</v>
      </c>
      <c r="C562">
        <v>0.31292523720578203</v>
      </c>
      <c r="D562">
        <v>0.40445153075722001</v>
      </c>
      <c r="E562">
        <v>0.243995376430935</v>
      </c>
      <c r="F562">
        <v>0.43077734011087299</v>
      </c>
      <c r="G562">
        <v>0.49711553701655897</v>
      </c>
      <c r="H562">
        <v>0.46000824060561402</v>
      </c>
      <c r="I562">
        <v>0.37885450247975699</v>
      </c>
      <c r="J562">
        <v>0.45889823590560502</v>
      </c>
      <c r="K562">
        <v>0.50806765811721599</v>
      </c>
      <c r="L562">
        <v>0.109081181782113</v>
      </c>
      <c r="M562">
        <v>0.212409175740673</v>
      </c>
      <c r="N562">
        <v>0.44202921231117198</v>
      </c>
      <c r="O562">
        <v>0.413584000135791</v>
      </c>
      <c r="P562">
        <v>0.33487850523805801</v>
      </c>
      <c r="Q562">
        <v>0.19661288840009</v>
      </c>
      <c r="R562">
        <v>0.44255712546344</v>
      </c>
      <c r="S562">
        <v>0.23707930781972</v>
      </c>
      <c r="T562">
        <v>0.33029657666634299</v>
      </c>
      <c r="U562">
        <v>0.42381582214878999</v>
      </c>
      <c r="V562">
        <v>0.22114074773342901</v>
      </c>
      <c r="W562">
        <v>0.41775501830855499</v>
      </c>
      <c r="X562">
        <v>0.40935531609012599</v>
      </c>
      <c r="Y562">
        <v>0.32920102234294202</v>
      </c>
      <c r="Z562">
        <v>0.45730400257947801</v>
      </c>
      <c r="AA562">
        <v>0.34266558488801668</v>
      </c>
    </row>
    <row r="563" spans="1:27" x14ac:dyDescent="0.35">
      <c r="A563" s="1">
        <v>43599</v>
      </c>
      <c r="B563">
        <v>0.376406261686202</v>
      </c>
      <c r="C563">
        <v>0.31970908009807403</v>
      </c>
      <c r="D563">
        <v>0.41469999619591802</v>
      </c>
      <c r="E563">
        <v>0.259774557077941</v>
      </c>
      <c r="F563">
        <v>0.44415263891593498</v>
      </c>
      <c r="G563">
        <v>0.50112615724545695</v>
      </c>
      <c r="H563">
        <v>0.46140785661856398</v>
      </c>
      <c r="I563">
        <v>0.38774416572002302</v>
      </c>
      <c r="J563">
        <v>0.46831056063083198</v>
      </c>
      <c r="K563">
        <v>0.52352331245564399</v>
      </c>
      <c r="L563">
        <v>0.119770117986098</v>
      </c>
      <c r="M563">
        <v>0.22170985076539301</v>
      </c>
      <c r="N563">
        <v>0.45509500265082498</v>
      </c>
      <c r="O563">
        <v>0.41871423916844203</v>
      </c>
      <c r="P563">
        <v>0.34771348317022299</v>
      </c>
      <c r="Q563">
        <v>0.19948714411691701</v>
      </c>
      <c r="R563">
        <v>0.44973579462914398</v>
      </c>
      <c r="S563">
        <v>0.24692178250838101</v>
      </c>
      <c r="T563">
        <v>0.34071704533285002</v>
      </c>
      <c r="U563">
        <v>0.433589993942398</v>
      </c>
      <c r="V563">
        <v>0.22851563141814701</v>
      </c>
      <c r="W563">
        <v>0.42852788979010598</v>
      </c>
      <c r="X563">
        <v>0.41947278764461599</v>
      </c>
      <c r="Y563">
        <v>0.33190195203135697</v>
      </c>
      <c r="Z563">
        <v>0.46709055787567899</v>
      </c>
      <c r="AA563">
        <v>0.35238100989605026</v>
      </c>
    </row>
    <row r="564" spans="1:27" x14ac:dyDescent="0.35">
      <c r="A564" s="1">
        <v>43600</v>
      </c>
      <c r="B564">
        <v>0.37913714327001202</v>
      </c>
      <c r="C564">
        <v>0.32586209045511599</v>
      </c>
      <c r="D564">
        <v>0.42724804049989601</v>
      </c>
      <c r="E564">
        <v>0.26719277501474298</v>
      </c>
      <c r="F564">
        <v>0.45399690184684099</v>
      </c>
      <c r="G564">
        <v>0.50566892804081198</v>
      </c>
      <c r="H564">
        <v>0.46617702870891398</v>
      </c>
      <c r="I564">
        <v>0.39322036188215298</v>
      </c>
      <c r="J564">
        <v>0.47732112663028903</v>
      </c>
      <c r="K564">
        <v>0.53128272887552297</v>
      </c>
      <c r="L564">
        <v>0.125031449725405</v>
      </c>
      <c r="M564">
        <v>0.22563476599421001</v>
      </c>
      <c r="N564">
        <v>0.46160494936097601</v>
      </c>
      <c r="O564">
        <v>0.42606623093725399</v>
      </c>
      <c r="P564">
        <v>0.35490360421125999</v>
      </c>
      <c r="Q564">
        <v>0.207719101902614</v>
      </c>
      <c r="R564">
        <v>0.45909734795486801</v>
      </c>
      <c r="S564">
        <v>0.25382972837288997</v>
      </c>
      <c r="T564">
        <v>0.34628821350135902</v>
      </c>
      <c r="U564">
        <v>0.43273240160509602</v>
      </c>
      <c r="V564">
        <v>0.23533603639626899</v>
      </c>
      <c r="W564">
        <v>0.43574255024145903</v>
      </c>
      <c r="X564">
        <v>0.43002486321148098</v>
      </c>
      <c r="Y564">
        <v>0.33798416180316598</v>
      </c>
      <c r="Z564">
        <v>0.473188673321352</v>
      </c>
      <c r="AA564">
        <v>0.35967207395375023</v>
      </c>
    </row>
    <row r="565" spans="1:27" x14ac:dyDescent="0.35">
      <c r="A565" s="1">
        <v>43601</v>
      </c>
      <c r="B565">
        <v>0.38958705653820702</v>
      </c>
      <c r="C565">
        <v>0.34257731141290398</v>
      </c>
      <c r="D565">
        <v>0.45123980909643802</v>
      </c>
      <c r="E565">
        <v>0.28578126585742503</v>
      </c>
      <c r="F565">
        <v>0.45866690505987601</v>
      </c>
      <c r="G565">
        <v>0.52458127836244395</v>
      </c>
      <c r="H565">
        <v>0.48525771999994899</v>
      </c>
      <c r="I565">
        <v>0.40556469514454102</v>
      </c>
      <c r="J565">
        <v>0.49942730578929401</v>
      </c>
      <c r="K565">
        <v>0.54404917159441202</v>
      </c>
      <c r="L565">
        <v>0.13207584783778101</v>
      </c>
      <c r="M565">
        <v>0.229660608420451</v>
      </c>
      <c r="N565">
        <v>0.47644090003536799</v>
      </c>
      <c r="O565">
        <v>0.43253645395343798</v>
      </c>
      <c r="P565">
        <v>0.36385368406850899</v>
      </c>
      <c r="Q565">
        <v>0.21854041659825901</v>
      </c>
      <c r="R565">
        <v>0.47221990078992498</v>
      </c>
      <c r="S565">
        <v>0.254524613780307</v>
      </c>
      <c r="T565">
        <v>0.36340990134664702</v>
      </c>
      <c r="U565">
        <v>0.44660875489805002</v>
      </c>
      <c r="V565">
        <v>0.24697973611597501</v>
      </c>
      <c r="W565">
        <v>0.45482219683626801</v>
      </c>
      <c r="X565">
        <v>0.44239489711680902</v>
      </c>
      <c r="Y565">
        <v>0.34628280223661101</v>
      </c>
      <c r="Z565">
        <v>0.491339072933273</v>
      </c>
      <c r="AA565">
        <v>0.37302503040794344</v>
      </c>
    </row>
    <row r="566" spans="1:27" x14ac:dyDescent="0.35">
      <c r="A566" s="1">
        <v>43602</v>
      </c>
      <c r="B566">
        <v>0.39133877065539302</v>
      </c>
      <c r="C566">
        <v>0.34134161237757599</v>
      </c>
      <c r="D566">
        <v>0.45100648746807998</v>
      </c>
      <c r="E566">
        <v>0.274067783163917</v>
      </c>
      <c r="F566">
        <v>0.44542886454745301</v>
      </c>
      <c r="G566">
        <v>0.52326746394327694</v>
      </c>
      <c r="H566">
        <v>0.48889814922435798</v>
      </c>
      <c r="I566">
        <v>0.40210598008251902</v>
      </c>
      <c r="J566">
        <v>0.50013446990438304</v>
      </c>
      <c r="K566">
        <v>0.53229273519085796</v>
      </c>
      <c r="L566">
        <v>0.12867664269792201</v>
      </c>
      <c r="M566">
        <v>0.21807382061115299</v>
      </c>
      <c r="N566">
        <v>0.46137007274160702</v>
      </c>
      <c r="O566">
        <v>0.42762286393342303</v>
      </c>
      <c r="P566">
        <v>0.35620000613980701</v>
      </c>
      <c r="Q566">
        <v>0.21916240985774901</v>
      </c>
      <c r="R566">
        <v>0.46876350565522801</v>
      </c>
      <c r="S566">
        <v>0.24857775355419801</v>
      </c>
      <c r="T566">
        <v>0.35475518158375502</v>
      </c>
      <c r="U566">
        <v>0.439963242873599</v>
      </c>
      <c r="V566">
        <v>0.241965310590744</v>
      </c>
      <c r="W566">
        <v>0.446378566352442</v>
      </c>
      <c r="X566">
        <v>0.43837053419439698</v>
      </c>
      <c r="Y566">
        <v>0.34820280560293099</v>
      </c>
      <c r="Z566">
        <v>0.48534822515631099</v>
      </c>
      <c r="AA566">
        <v>0.36798567844016206</v>
      </c>
    </row>
    <row r="567" spans="1:27" x14ac:dyDescent="0.35">
      <c r="A567" s="1">
        <v>43605</v>
      </c>
      <c r="B567">
        <v>0.39302757774258101</v>
      </c>
      <c r="C567">
        <v>0.34259325154346898</v>
      </c>
      <c r="D567">
        <v>0.446619625793509</v>
      </c>
      <c r="E567">
        <v>0.26454032833399299</v>
      </c>
      <c r="F567">
        <v>0.430816628240208</v>
      </c>
      <c r="G567">
        <v>0.53123535520069598</v>
      </c>
      <c r="H567">
        <v>0.50349149118171899</v>
      </c>
      <c r="I567">
        <v>0.39594811546084901</v>
      </c>
      <c r="J567">
        <v>0.49381110385306498</v>
      </c>
      <c r="K567">
        <v>0.52424215999560897</v>
      </c>
      <c r="L567">
        <v>0.129797315708962</v>
      </c>
      <c r="M567">
        <v>0.21226499980508001</v>
      </c>
      <c r="N567">
        <v>0.46012089558315999</v>
      </c>
      <c r="O567">
        <v>0.42779923135125397</v>
      </c>
      <c r="P567">
        <v>0.345651543605554</v>
      </c>
      <c r="Q567">
        <v>0.22350302705948599</v>
      </c>
      <c r="R567">
        <v>0.46533651060123199</v>
      </c>
      <c r="S567">
        <v>0.24639546584912</v>
      </c>
      <c r="T567">
        <v>0.34881878981443298</v>
      </c>
      <c r="U567">
        <v>0.44586588809659</v>
      </c>
      <c r="V567">
        <v>0.23778900965434799</v>
      </c>
      <c r="W567">
        <v>0.44208433033559602</v>
      </c>
      <c r="X567">
        <v>0.42757226293287398</v>
      </c>
      <c r="Y567">
        <v>0.34092288834941797</v>
      </c>
      <c r="Z567">
        <v>0.475574303089766</v>
      </c>
      <c r="AA567">
        <v>0.36302292635550493</v>
      </c>
    </row>
    <row r="568" spans="1:27" x14ac:dyDescent="0.35">
      <c r="A568" s="1">
        <v>43606</v>
      </c>
      <c r="B568">
        <v>0.40427414085684599</v>
      </c>
      <c r="C568">
        <v>0.34846666348535099</v>
      </c>
      <c r="D568">
        <v>0.45757753035458898</v>
      </c>
      <c r="E568">
        <v>0.277026623380559</v>
      </c>
      <c r="F568">
        <v>0.446161172111258</v>
      </c>
      <c r="G568">
        <v>0.54051909582484403</v>
      </c>
      <c r="H568">
        <v>0.51151415423464697</v>
      </c>
      <c r="I568">
        <v>0.412201196267311</v>
      </c>
      <c r="J568">
        <v>0.50208198904448598</v>
      </c>
      <c r="K568">
        <v>0.53077122648657304</v>
      </c>
      <c r="L568">
        <v>0.13669343074740101</v>
      </c>
      <c r="M568">
        <v>0.21887465746548099</v>
      </c>
      <c r="N568">
        <v>0.46819891995526403</v>
      </c>
      <c r="O568">
        <v>0.43508125617140903</v>
      </c>
      <c r="P568">
        <v>0.35005472826666501</v>
      </c>
      <c r="Q568">
        <v>0.228337768475632</v>
      </c>
      <c r="R568">
        <v>0.474412649641474</v>
      </c>
      <c r="S568">
        <v>0.25906642047096601</v>
      </c>
      <c r="T568">
        <v>0.358899014498341</v>
      </c>
      <c r="U568">
        <v>0.44814930333325098</v>
      </c>
      <c r="V568">
        <v>0.24620448745159801</v>
      </c>
      <c r="W568">
        <v>0.449585782282311</v>
      </c>
      <c r="X568">
        <v>0.43495035158485901</v>
      </c>
      <c r="Y568">
        <v>0.34648098447699699</v>
      </c>
      <c r="Z568">
        <v>0.48689734616196301</v>
      </c>
      <c r="AA568">
        <v>0.37091968737178327</v>
      </c>
    </row>
    <row r="569" spans="1:27" x14ac:dyDescent="0.35">
      <c r="A569" s="1">
        <v>43607</v>
      </c>
      <c r="B569">
        <v>0.399917228179128</v>
      </c>
      <c r="C569">
        <v>0.34940045693581101</v>
      </c>
      <c r="D569">
        <v>0.45808137503033802</v>
      </c>
      <c r="E569">
        <v>0.27606008658958597</v>
      </c>
      <c r="F569">
        <v>0.43786715861102099</v>
      </c>
      <c r="G569">
        <v>0.54072917317897995</v>
      </c>
      <c r="H569">
        <v>0.52111747289001298</v>
      </c>
      <c r="I569">
        <v>0.40695408315702702</v>
      </c>
      <c r="J569">
        <v>0.49594099544523401</v>
      </c>
      <c r="K569">
        <v>0.53318002577410595</v>
      </c>
      <c r="L569">
        <v>0.135690054883431</v>
      </c>
      <c r="M569">
        <v>0.21941374417590201</v>
      </c>
      <c r="N569">
        <v>0.46243938643256699</v>
      </c>
      <c r="O569">
        <v>0.44355579360339897</v>
      </c>
      <c r="P569">
        <v>0.34981012083952701</v>
      </c>
      <c r="Q569">
        <v>0.23455221638361101</v>
      </c>
      <c r="R569">
        <v>0.47128739310112</v>
      </c>
      <c r="S569">
        <v>0.25870640399839701</v>
      </c>
      <c r="T569">
        <v>0.35749200765281303</v>
      </c>
      <c r="U569">
        <v>0.45689315235953798</v>
      </c>
      <c r="V569">
        <v>0.245372509960888</v>
      </c>
      <c r="W569">
        <v>0.44493335297597603</v>
      </c>
      <c r="X569">
        <v>0.43612643767887799</v>
      </c>
      <c r="Y569">
        <v>0.35074158426290902</v>
      </c>
      <c r="Z569">
        <v>0.48570736118097202</v>
      </c>
      <c r="AA569">
        <v>0.36971060771026831</v>
      </c>
    </row>
    <row r="570" spans="1:27" x14ac:dyDescent="0.35">
      <c r="A570" s="1">
        <v>43608</v>
      </c>
      <c r="B570">
        <v>0.38166365945775099</v>
      </c>
      <c r="C570">
        <v>0.341499946988572</v>
      </c>
      <c r="D570">
        <v>0.44583007955079301</v>
      </c>
      <c r="E570">
        <v>0.25667663072528502</v>
      </c>
      <c r="F570">
        <v>0.42613859845679802</v>
      </c>
      <c r="G570">
        <v>0.52590365015615004</v>
      </c>
      <c r="H570">
        <v>0.51176369090932095</v>
      </c>
      <c r="I570">
        <v>0.39071707742392903</v>
      </c>
      <c r="J570">
        <v>0.478037335817314</v>
      </c>
      <c r="K570">
        <v>0.511960674706333</v>
      </c>
      <c r="L570">
        <v>0.12223714558201</v>
      </c>
      <c r="M570">
        <v>0.20942935257301801</v>
      </c>
      <c r="N570">
        <v>0.44635632929463898</v>
      </c>
      <c r="O570">
        <v>0.42594947564923602</v>
      </c>
      <c r="P570">
        <v>0.34517211325157099</v>
      </c>
      <c r="Q570">
        <v>0.23002025129538001</v>
      </c>
      <c r="R570">
        <v>0.454181616605355</v>
      </c>
      <c r="S570">
        <v>0.24400914811371199</v>
      </c>
      <c r="T570">
        <v>0.33630806673861902</v>
      </c>
      <c r="U570">
        <v>0.446518938737613</v>
      </c>
      <c r="V570">
        <v>0.23528177267820299</v>
      </c>
      <c r="W570">
        <v>0.42916297480055898</v>
      </c>
      <c r="X570">
        <v>0.42724870512186502</v>
      </c>
      <c r="Y570">
        <v>0.351473764063639</v>
      </c>
      <c r="Z570">
        <v>0.46980357668028799</v>
      </c>
      <c r="AA570">
        <v>0.35795086124998576</v>
      </c>
    </row>
    <row r="571" spans="1:27" x14ac:dyDescent="0.35">
      <c r="A571" s="1">
        <v>43609</v>
      </c>
      <c r="B571">
        <v>0.38940025555753399</v>
      </c>
      <c r="C571">
        <v>0.34826426222609203</v>
      </c>
      <c r="D571">
        <v>0.45004094194477601</v>
      </c>
      <c r="E571">
        <v>0.259681843841638</v>
      </c>
      <c r="F571">
        <v>0.43032728558848399</v>
      </c>
      <c r="G571">
        <v>0.53134671166666303</v>
      </c>
      <c r="H571">
        <v>0.519332856875801</v>
      </c>
      <c r="I571">
        <v>0.39375123166595</v>
      </c>
      <c r="J571">
        <v>0.481438567073877</v>
      </c>
      <c r="K571">
        <v>0.51646131280732099</v>
      </c>
      <c r="L571">
        <v>0.12890458080665701</v>
      </c>
      <c r="M571">
        <v>0.21353058747200401</v>
      </c>
      <c r="N571">
        <v>0.45394515282842501</v>
      </c>
      <c r="O571">
        <v>0.42762378848827098</v>
      </c>
      <c r="P571">
        <v>0.34925842503982402</v>
      </c>
      <c r="Q571">
        <v>0.23080105407329499</v>
      </c>
      <c r="R571">
        <v>0.46127202355671598</v>
      </c>
      <c r="S571">
        <v>0.246149960109173</v>
      </c>
      <c r="T571">
        <v>0.34017457396130002</v>
      </c>
      <c r="U571">
        <v>0.45398382254428299</v>
      </c>
      <c r="V571">
        <v>0.23763628821180399</v>
      </c>
      <c r="W571">
        <v>0.43371467278930997</v>
      </c>
      <c r="X571">
        <v>0.42766931147341902</v>
      </c>
      <c r="Y571">
        <v>0.35212911860646601</v>
      </c>
      <c r="Z571">
        <v>0.47339210071183402</v>
      </c>
      <c r="AA571">
        <v>0.36104406039851233</v>
      </c>
    </row>
    <row r="572" spans="1:27" x14ac:dyDescent="0.35">
      <c r="A572" s="1">
        <v>43613</v>
      </c>
      <c r="B572">
        <v>0.37513903763934497</v>
      </c>
      <c r="C572">
        <v>0.33791782049482899</v>
      </c>
      <c r="D572">
        <v>0.438392644704587</v>
      </c>
      <c r="E572">
        <v>0.24944471905413601</v>
      </c>
      <c r="F572">
        <v>0.41869489246633701</v>
      </c>
      <c r="G572">
        <v>0.51633030615196895</v>
      </c>
      <c r="H572">
        <v>0.503491300676427</v>
      </c>
      <c r="I572">
        <v>0.38009443206980398</v>
      </c>
      <c r="J572">
        <v>0.47142843230487003</v>
      </c>
      <c r="K572">
        <v>0.50738892301398697</v>
      </c>
      <c r="L572">
        <v>0.11996424267645101</v>
      </c>
      <c r="M572">
        <v>0.199774270902738</v>
      </c>
      <c r="N572">
        <v>0.45088863056298101</v>
      </c>
      <c r="O572">
        <v>0.41354370447529898</v>
      </c>
      <c r="P572">
        <v>0.33834931847843602</v>
      </c>
      <c r="Q572">
        <v>0.215095222090565</v>
      </c>
      <c r="R572">
        <v>0.451115149719993</v>
      </c>
      <c r="S572">
        <v>0.23176365994303499</v>
      </c>
      <c r="T572">
        <v>0.32493438457152402</v>
      </c>
      <c r="U572">
        <v>0.443714347745017</v>
      </c>
      <c r="V572">
        <v>0.22493511712771799</v>
      </c>
      <c r="W572">
        <v>0.42377784652781902</v>
      </c>
      <c r="X572">
        <v>0.409661592903244</v>
      </c>
      <c r="Y572">
        <v>0.33293722464161102</v>
      </c>
      <c r="Z572">
        <v>0.46091069521719602</v>
      </c>
      <c r="AA572">
        <v>0.34805928376723649</v>
      </c>
    </row>
    <row r="573" spans="1:27" x14ac:dyDescent="0.35">
      <c r="A573" s="1">
        <v>43614</v>
      </c>
      <c r="B573">
        <v>0.35605144350318801</v>
      </c>
      <c r="C573">
        <v>0.32835285228753902</v>
      </c>
      <c r="D573">
        <v>0.43176165143032602</v>
      </c>
      <c r="E573">
        <v>0.239833144774285</v>
      </c>
      <c r="F573">
        <v>0.41351336197685401</v>
      </c>
      <c r="G573">
        <v>0.50765781517656206</v>
      </c>
      <c r="H573">
        <v>0.49314043122732798</v>
      </c>
      <c r="I573">
        <v>0.367816857018471</v>
      </c>
      <c r="J573">
        <v>0.452748341036185</v>
      </c>
      <c r="K573">
        <v>0.49128486359120699</v>
      </c>
      <c r="L573">
        <v>0.108328085961985</v>
      </c>
      <c r="M573">
        <v>0.19481625530832899</v>
      </c>
      <c r="N573">
        <v>0.44349785970760802</v>
      </c>
      <c r="O573">
        <v>0.39762000929778601</v>
      </c>
      <c r="P573">
        <v>0.32696608775952002</v>
      </c>
      <c r="Q573">
        <v>0.20634528050839501</v>
      </c>
      <c r="R573">
        <v>0.44333785986809399</v>
      </c>
      <c r="S573">
        <v>0.225918977538793</v>
      </c>
      <c r="T573">
        <v>0.31620383041221201</v>
      </c>
      <c r="U573">
        <v>0.43370437365409797</v>
      </c>
      <c r="V573">
        <v>0.21921594169672201</v>
      </c>
      <c r="W573">
        <v>0.407774193047441</v>
      </c>
      <c r="X573">
        <v>0.40392805186419101</v>
      </c>
      <c r="Y573">
        <v>0.31572789129004403</v>
      </c>
      <c r="Z573">
        <v>0.45499507581674697</v>
      </c>
      <c r="AA573">
        <v>0.3366301800881859</v>
      </c>
    </row>
    <row r="574" spans="1:27" x14ac:dyDescent="0.35">
      <c r="A574" s="1">
        <v>43615</v>
      </c>
      <c r="B574">
        <v>0.349936103235227</v>
      </c>
      <c r="C574">
        <v>0.32920567553435198</v>
      </c>
      <c r="D574">
        <v>0.43613922824977602</v>
      </c>
      <c r="E574">
        <v>0.24308127572781299</v>
      </c>
      <c r="F574">
        <v>0.41746374130800501</v>
      </c>
      <c r="G574">
        <v>0.51288350244035796</v>
      </c>
      <c r="H574">
        <v>0.49034738754212198</v>
      </c>
      <c r="I574">
        <v>0.36647119306968301</v>
      </c>
      <c r="J574">
        <v>0.45501623796398799</v>
      </c>
      <c r="K574">
        <v>0.49181823244381501</v>
      </c>
      <c r="L574">
        <v>0.10514144307618099</v>
      </c>
      <c r="M574">
        <v>0.19840237960674501</v>
      </c>
      <c r="N574">
        <v>0.44591373680678997</v>
      </c>
      <c r="O574">
        <v>0.39279690960647501</v>
      </c>
      <c r="P574">
        <v>0.33227315345423802</v>
      </c>
      <c r="Q574">
        <v>0.20771933960016201</v>
      </c>
      <c r="R574">
        <v>0.44332937665017502</v>
      </c>
      <c r="S574">
        <v>0.227732713402091</v>
      </c>
      <c r="T574">
        <v>0.31777773638685403</v>
      </c>
      <c r="U574">
        <v>0.431954034056101</v>
      </c>
      <c r="V574">
        <v>0.227731961474963</v>
      </c>
      <c r="W574">
        <v>0.41309178925128698</v>
      </c>
      <c r="X574">
        <v>0.41196923956578202</v>
      </c>
      <c r="Y574">
        <v>0.32230069863835198</v>
      </c>
      <c r="Z574">
        <v>0.45767016853796599</v>
      </c>
      <c r="AA574">
        <v>0.33983217132172983</v>
      </c>
    </row>
    <row r="575" spans="1:27" x14ac:dyDescent="0.35">
      <c r="A575" s="1">
        <v>43616</v>
      </c>
      <c r="B575">
        <v>0.32893011194608202</v>
      </c>
      <c r="C575">
        <v>0.31505784981630203</v>
      </c>
      <c r="D575">
        <v>0.41411635098083899</v>
      </c>
      <c r="E575">
        <v>0.223262573160977</v>
      </c>
      <c r="F575">
        <v>0.39617173520479498</v>
      </c>
      <c r="G575">
        <v>0.49644370539985799</v>
      </c>
      <c r="H575">
        <v>0.46706126094636402</v>
      </c>
      <c r="I575">
        <v>0.33998889024946599</v>
      </c>
      <c r="J575">
        <v>0.43050132545085401</v>
      </c>
      <c r="K575">
        <v>0.47397296487035301</v>
      </c>
      <c r="L575">
        <v>9.0904274202433896E-2</v>
      </c>
      <c r="M575">
        <v>0.18659853881135899</v>
      </c>
      <c r="N575">
        <v>0.42856131710849399</v>
      </c>
      <c r="O575">
        <v>0.37477796481579201</v>
      </c>
      <c r="P575">
        <v>0.31979082386547097</v>
      </c>
      <c r="Q575">
        <v>0.19010557905857001</v>
      </c>
      <c r="R575">
        <v>0.424028213164926</v>
      </c>
      <c r="S575">
        <v>0.212878418135102</v>
      </c>
      <c r="T575">
        <v>0.29728725047163002</v>
      </c>
      <c r="U575">
        <v>0.42411072301688502</v>
      </c>
      <c r="V575">
        <v>0.21341925515962301</v>
      </c>
      <c r="W575">
        <v>0.39110788509359801</v>
      </c>
      <c r="X575">
        <v>0.39246482571589397</v>
      </c>
      <c r="Y575">
        <v>0.30302476320430199</v>
      </c>
      <c r="Z575">
        <v>0.43935898479887098</v>
      </c>
      <c r="AA575">
        <v>0.32108979167349383</v>
      </c>
    </row>
    <row r="576" spans="1:27" x14ac:dyDescent="0.35">
      <c r="A576" s="1">
        <v>43619</v>
      </c>
      <c r="B576">
        <v>0.333356597450439</v>
      </c>
      <c r="C576">
        <v>0.30804196948751</v>
      </c>
      <c r="D576">
        <v>0.41090327727952197</v>
      </c>
      <c r="E576">
        <v>0.215233166030185</v>
      </c>
      <c r="F576">
        <v>0.39388610476173402</v>
      </c>
      <c r="G576">
        <v>0.50159452625883105</v>
      </c>
      <c r="H576">
        <v>0.47408150491679701</v>
      </c>
      <c r="I576">
        <v>0.35550416656825401</v>
      </c>
      <c r="J576">
        <v>0.42348961052781098</v>
      </c>
      <c r="K576">
        <v>0.470580167095282</v>
      </c>
      <c r="L576">
        <v>0.10338080684185701</v>
      </c>
      <c r="M576">
        <v>0.19480467799168599</v>
      </c>
      <c r="N576">
        <v>0.42236614252201099</v>
      </c>
      <c r="O576">
        <v>0.38696973774002702</v>
      </c>
      <c r="P576">
        <v>0.315972691187694</v>
      </c>
      <c r="Q576">
        <v>0.205998244317948</v>
      </c>
      <c r="R576">
        <v>0.421895638674741</v>
      </c>
      <c r="S576">
        <v>0.225046996044274</v>
      </c>
      <c r="T576">
        <v>0.29587874980884998</v>
      </c>
      <c r="U576">
        <v>0.44135710276261297</v>
      </c>
      <c r="V576">
        <v>0.21500851560661499</v>
      </c>
      <c r="W576">
        <v>0.39760415820074102</v>
      </c>
      <c r="X576">
        <v>0.38494432493443798</v>
      </c>
      <c r="Y576">
        <v>0.30693817604115198</v>
      </c>
      <c r="Z576">
        <v>0.44143455080544602</v>
      </c>
      <c r="AA576">
        <v>0.32409232812505095</v>
      </c>
    </row>
    <row r="577" spans="1:27" x14ac:dyDescent="0.35">
      <c r="A577" s="1">
        <v>43620</v>
      </c>
      <c r="B577">
        <v>0.35496808246603301</v>
      </c>
      <c r="C577">
        <v>0.33211387419611199</v>
      </c>
      <c r="D577">
        <v>0.43105954439513999</v>
      </c>
      <c r="E577">
        <v>0.24564261870114301</v>
      </c>
      <c r="F577">
        <v>0.41916811858335801</v>
      </c>
      <c r="G577">
        <v>0.51920126488827301</v>
      </c>
      <c r="H577">
        <v>0.484338648558229</v>
      </c>
      <c r="I577">
        <v>0.38299820070992702</v>
      </c>
      <c r="J577">
        <v>0.45618586952650703</v>
      </c>
      <c r="K577">
        <v>0.50694453885764401</v>
      </c>
      <c r="L577">
        <v>0.118495422014716</v>
      </c>
      <c r="M577">
        <v>0.216142014180082</v>
      </c>
      <c r="N577">
        <v>0.44270515853012898</v>
      </c>
      <c r="O577">
        <v>0.40760223159321701</v>
      </c>
      <c r="P577">
        <v>0.33945806901437903</v>
      </c>
      <c r="Q577">
        <v>0.22149709111236801</v>
      </c>
      <c r="R577">
        <v>0.445178030148077</v>
      </c>
      <c r="S577">
        <v>0.24230492243892399</v>
      </c>
      <c r="T577">
        <v>0.32770122104997101</v>
      </c>
      <c r="U577">
        <v>0.458644917335637</v>
      </c>
      <c r="V577">
        <v>0.23162671189565701</v>
      </c>
      <c r="W577">
        <v>0.417941381771542</v>
      </c>
      <c r="X577">
        <v>0.41661897598248698</v>
      </c>
      <c r="Y577">
        <v>0.33460976670039799</v>
      </c>
      <c r="Z577">
        <v>0.46717515310091601</v>
      </c>
      <c r="AA577">
        <v>0.34838611472423908</v>
      </c>
    </row>
    <row r="578" spans="1:27" x14ac:dyDescent="0.35">
      <c r="A578" s="1">
        <v>43621</v>
      </c>
      <c r="B578">
        <v>0.365095380448203</v>
      </c>
      <c r="C578">
        <v>0.34577832540159498</v>
      </c>
      <c r="D578">
        <v>0.44599064928943699</v>
      </c>
      <c r="E578">
        <v>0.255690354339216</v>
      </c>
      <c r="F578">
        <v>0.42685923217662902</v>
      </c>
      <c r="G578">
        <v>0.53555106869116897</v>
      </c>
      <c r="H578">
        <v>0.50376448844889099</v>
      </c>
      <c r="I578">
        <v>0.39423023197620699</v>
      </c>
      <c r="J578">
        <v>0.47507731051285002</v>
      </c>
      <c r="K578">
        <v>0.51720401392836102</v>
      </c>
      <c r="L578">
        <v>0.125586359215066</v>
      </c>
      <c r="M578">
        <v>0.21970310019345801</v>
      </c>
      <c r="N578">
        <v>0.45347990723244902</v>
      </c>
      <c r="O578">
        <v>0.41174676098346902</v>
      </c>
      <c r="P578">
        <v>0.34951371633353701</v>
      </c>
      <c r="Q578">
        <v>0.230237136691678</v>
      </c>
      <c r="R578">
        <v>0.45877632264279999</v>
      </c>
      <c r="S578">
        <v>0.25091666175237098</v>
      </c>
      <c r="T578">
        <v>0.335280404132969</v>
      </c>
      <c r="U578">
        <v>0.47298810684600801</v>
      </c>
      <c r="V578">
        <v>0.246551007618452</v>
      </c>
      <c r="W578">
        <v>0.43482045560030602</v>
      </c>
      <c r="X578">
        <v>0.43326825443121297</v>
      </c>
      <c r="Y578">
        <v>0.351809120422584</v>
      </c>
      <c r="Z578">
        <v>0.482199826312666</v>
      </c>
      <c r="AA578">
        <v>0.3604960443658749</v>
      </c>
    </row>
    <row r="579" spans="1:27" x14ac:dyDescent="0.35">
      <c r="A579" s="1">
        <v>43622</v>
      </c>
      <c r="B579">
        <v>0.37812241489656501</v>
      </c>
      <c r="C579">
        <v>0.349882228750234</v>
      </c>
      <c r="D579">
        <v>0.45279877754696002</v>
      </c>
      <c r="E579">
        <v>0.265053459576644</v>
      </c>
      <c r="F579">
        <v>0.43683503808373902</v>
      </c>
      <c r="G579">
        <v>0.54724802910522496</v>
      </c>
      <c r="H579">
        <v>0.51177112406818503</v>
      </c>
      <c r="I579">
        <v>0.40422504184625602</v>
      </c>
      <c r="J579">
        <v>0.48723794607104398</v>
      </c>
      <c r="K579">
        <v>0.52918435447891099</v>
      </c>
      <c r="L579">
        <v>0.133350486921851</v>
      </c>
      <c r="M579">
        <v>0.22934199847793299</v>
      </c>
      <c r="N579">
        <v>0.46398009560872</v>
      </c>
      <c r="O579">
        <v>0.42202901660073699</v>
      </c>
      <c r="P579">
        <v>0.359158429768141</v>
      </c>
      <c r="Q579">
        <v>0.236325387315999</v>
      </c>
      <c r="R579">
        <v>0.46982924946270799</v>
      </c>
      <c r="S579">
        <v>0.26128491152794697</v>
      </c>
      <c r="T579">
        <v>0.34210166146304199</v>
      </c>
      <c r="U579">
        <v>0.48220539818983699</v>
      </c>
      <c r="V579">
        <v>0.25394458856534702</v>
      </c>
      <c r="W579">
        <v>0.44686919254331903</v>
      </c>
      <c r="X579">
        <v>0.44016085874367999</v>
      </c>
      <c r="Y579">
        <v>0.35647029799553698</v>
      </c>
      <c r="Z579">
        <v>0.49440590688473901</v>
      </c>
      <c r="AA579">
        <v>0.36995171144944106</v>
      </c>
    </row>
    <row r="580" spans="1:27" x14ac:dyDescent="0.35">
      <c r="A580" s="1">
        <v>43623</v>
      </c>
      <c r="B580">
        <v>0.39018415028916598</v>
      </c>
      <c r="C580">
        <v>0.36493150468112401</v>
      </c>
      <c r="D580">
        <v>0.47284280826925601</v>
      </c>
      <c r="E580">
        <v>0.28294968367690498</v>
      </c>
      <c r="F580">
        <v>0.45530964058749901</v>
      </c>
      <c r="G580">
        <v>0.56507616763716095</v>
      </c>
      <c r="H580">
        <v>0.52674841871062605</v>
      </c>
      <c r="I580">
        <v>0.418716295390483</v>
      </c>
      <c r="J580">
        <v>0.50755610161519304</v>
      </c>
      <c r="K580">
        <v>0.54892641440009005</v>
      </c>
      <c r="L580">
        <v>0.13990517164026101</v>
      </c>
      <c r="M580">
        <v>0.237631599660519</v>
      </c>
      <c r="N580">
        <v>0.47570108037719</v>
      </c>
      <c r="O580">
        <v>0.43459243358684102</v>
      </c>
      <c r="P580">
        <v>0.373501381399584</v>
      </c>
      <c r="Q580">
        <v>0.24387396556082</v>
      </c>
      <c r="R580">
        <v>0.48668744342231501</v>
      </c>
      <c r="S580">
        <v>0.27513862634036101</v>
      </c>
      <c r="T580">
        <v>0.358794440125352</v>
      </c>
      <c r="U580">
        <v>0.485172606948022</v>
      </c>
      <c r="V580">
        <v>0.26726170925724602</v>
      </c>
      <c r="W580">
        <v>0.46233569550755799</v>
      </c>
      <c r="X580">
        <v>0.46059538123902999</v>
      </c>
      <c r="Y580">
        <v>0.37292027092509999</v>
      </c>
      <c r="Z580">
        <v>0.51227086928104903</v>
      </c>
      <c r="AA580">
        <v>0.38476010300352903</v>
      </c>
    </row>
    <row r="581" spans="1:27" x14ac:dyDescent="0.35">
      <c r="A581" s="1">
        <v>43626</v>
      </c>
      <c r="B581">
        <v>0.39402131120732498</v>
      </c>
      <c r="C581">
        <v>0.37637729731240499</v>
      </c>
      <c r="D581">
        <v>0.47571157036746498</v>
      </c>
      <c r="E581">
        <v>0.29643532453120303</v>
      </c>
      <c r="F581">
        <v>0.46513201099379198</v>
      </c>
      <c r="G581">
        <v>0.56634969367312604</v>
      </c>
      <c r="H581">
        <v>0.53173984244002204</v>
      </c>
      <c r="I581">
        <v>0.42121393671941398</v>
      </c>
      <c r="J581">
        <v>0.51741512327866901</v>
      </c>
      <c r="K581">
        <v>0.56041752109960596</v>
      </c>
      <c r="L581">
        <v>0.138458719237571</v>
      </c>
      <c r="M581">
        <v>0.242298617678534</v>
      </c>
      <c r="N581">
        <v>0.48411979097436703</v>
      </c>
      <c r="O581">
        <v>0.439134805919703</v>
      </c>
      <c r="P581">
        <v>0.38524334951131001</v>
      </c>
      <c r="Q581">
        <v>0.23916791174762</v>
      </c>
      <c r="R581">
        <v>0.49651023393231403</v>
      </c>
      <c r="S581">
        <v>0.28199499963698399</v>
      </c>
      <c r="T581">
        <v>0.37157939026022202</v>
      </c>
      <c r="U581">
        <v>0.493841588600887</v>
      </c>
      <c r="V581">
        <v>0.26775897240556501</v>
      </c>
      <c r="W581">
        <v>0.46138030090535997</v>
      </c>
      <c r="X581">
        <v>0.47053913096036099</v>
      </c>
      <c r="Y581">
        <v>0.37470530140432801</v>
      </c>
      <c r="Z581">
        <v>0.51534721358275504</v>
      </c>
      <c r="AA581">
        <v>0.39013946593345383</v>
      </c>
    </row>
    <row r="582" spans="1:27" x14ac:dyDescent="0.35">
      <c r="A582" s="1">
        <v>43627</v>
      </c>
      <c r="B582">
        <v>0.39310425610391397</v>
      </c>
      <c r="C582">
        <v>0.37543140882440101</v>
      </c>
      <c r="D582">
        <v>0.47376237236413998</v>
      </c>
      <c r="E582">
        <v>0.29943497098466698</v>
      </c>
      <c r="F582">
        <v>0.468697134075864</v>
      </c>
      <c r="G582">
        <v>0.56767696348868402</v>
      </c>
      <c r="H582">
        <v>0.53596306477727895</v>
      </c>
      <c r="I582">
        <v>0.43032835959781801</v>
      </c>
      <c r="J582">
        <v>0.51566908478271201</v>
      </c>
      <c r="K582">
        <v>0.56207947242673095</v>
      </c>
      <c r="L582">
        <v>0.13705961839603201</v>
      </c>
      <c r="M582">
        <v>0.24483448022711399</v>
      </c>
      <c r="N582">
        <v>0.48330787478300502</v>
      </c>
      <c r="O582">
        <v>0.43881881480242901</v>
      </c>
      <c r="P582">
        <v>0.38443236105601097</v>
      </c>
      <c r="Q582">
        <v>0.23971439760944299</v>
      </c>
      <c r="R582">
        <v>0.49233134266853801</v>
      </c>
      <c r="S582">
        <v>0.28176222470020001</v>
      </c>
      <c r="T582">
        <v>0.376213873244717</v>
      </c>
      <c r="U582">
        <v>0.49453057102659498</v>
      </c>
      <c r="V582">
        <v>0.27098365495864302</v>
      </c>
      <c r="W582">
        <v>0.46552954114190198</v>
      </c>
      <c r="X582">
        <v>0.47228340208188202</v>
      </c>
      <c r="Y582">
        <v>0.380294944721562</v>
      </c>
      <c r="Z582">
        <v>0.52168264663261998</v>
      </c>
      <c r="AA582">
        <v>0.39310106058914607</v>
      </c>
    </row>
    <row r="583" spans="1:27" x14ac:dyDescent="0.35">
      <c r="A583" s="1">
        <v>43628</v>
      </c>
      <c r="B583">
        <v>0.39149121241227902</v>
      </c>
      <c r="C583">
        <v>0.375974672649102</v>
      </c>
      <c r="D583">
        <v>0.47239965772958598</v>
      </c>
      <c r="E583">
        <v>0.290377815619415</v>
      </c>
      <c r="F583">
        <v>0.46603094850174998</v>
      </c>
      <c r="G583">
        <v>0.56653929706990602</v>
      </c>
      <c r="H583">
        <v>0.54003347384051903</v>
      </c>
      <c r="I583">
        <v>0.42673745193519402</v>
      </c>
      <c r="J583">
        <v>0.50886052360348999</v>
      </c>
      <c r="K583">
        <v>0.55984242443841903</v>
      </c>
      <c r="L583">
        <v>0.13829457446360899</v>
      </c>
      <c r="M583">
        <v>0.244069843470135</v>
      </c>
      <c r="N583">
        <v>0.482954916094957</v>
      </c>
      <c r="O583">
        <v>0.44277990217270202</v>
      </c>
      <c r="P583">
        <v>0.38701792299035798</v>
      </c>
      <c r="Q583">
        <v>0.24558243507722999</v>
      </c>
      <c r="R583">
        <v>0.49045354102379402</v>
      </c>
      <c r="S583">
        <v>0.27867178445580099</v>
      </c>
      <c r="T583">
        <v>0.36747959027675597</v>
      </c>
      <c r="U583">
        <v>0.49756130372395602</v>
      </c>
      <c r="V583">
        <v>0.27083058817381001</v>
      </c>
      <c r="W583">
        <v>0.46557355154663799</v>
      </c>
      <c r="X583">
        <v>0.46618530522743501</v>
      </c>
      <c r="Y583">
        <v>0.38381428505948501</v>
      </c>
      <c r="Z583">
        <v>0.52155650740022996</v>
      </c>
      <c r="AA583">
        <v>0.3919279785002634</v>
      </c>
    </row>
    <row r="584" spans="1:27" x14ac:dyDescent="0.35">
      <c r="A584" s="1">
        <v>43629</v>
      </c>
      <c r="B584">
        <v>0.39176171704610302</v>
      </c>
      <c r="C584">
        <v>0.37895397400195102</v>
      </c>
      <c r="D584">
        <v>0.48239892968412401</v>
      </c>
      <c r="E584">
        <v>0.29337004907723602</v>
      </c>
      <c r="F584">
        <v>0.47149475007369002</v>
      </c>
      <c r="G584">
        <v>0.57709357873961098</v>
      </c>
      <c r="H584">
        <v>0.53455353527129301</v>
      </c>
      <c r="I584">
        <v>0.43006345442013999</v>
      </c>
      <c r="J584">
        <v>0.52131277191164604</v>
      </c>
      <c r="K584">
        <v>0.57288952335694199</v>
      </c>
      <c r="L584">
        <v>0.14647830782357499</v>
      </c>
      <c r="M584">
        <v>0.24818421760109699</v>
      </c>
      <c r="N584">
        <v>0.49654755072339202</v>
      </c>
      <c r="O584">
        <v>0.44748801858221299</v>
      </c>
      <c r="P584">
        <v>0.38920648617601999</v>
      </c>
      <c r="Q584">
        <v>0.25814544447195797</v>
      </c>
      <c r="R584">
        <v>0.50141540053308598</v>
      </c>
      <c r="S584">
        <v>0.27797237953327197</v>
      </c>
      <c r="T584">
        <v>0.37265879353700998</v>
      </c>
      <c r="U584">
        <v>0.49710088845068601</v>
      </c>
      <c r="V584">
        <v>0.26952190391803998</v>
      </c>
      <c r="W584">
        <v>0.47695718326848802</v>
      </c>
      <c r="X584">
        <v>0.47060497707068699</v>
      </c>
      <c r="Y584">
        <v>0.38820134346466101</v>
      </c>
      <c r="Z584">
        <v>0.52869099181174195</v>
      </c>
      <c r="AA584">
        <v>0.39795135713897922</v>
      </c>
    </row>
    <row r="585" spans="1:27" x14ac:dyDescent="0.35">
      <c r="A585" s="1">
        <v>43630</v>
      </c>
      <c r="B585">
        <v>0.38963870640870002</v>
      </c>
      <c r="C585">
        <v>0.38347089844515803</v>
      </c>
      <c r="D585">
        <v>0.47812489044181899</v>
      </c>
      <c r="E585">
        <v>0.28539574400744</v>
      </c>
      <c r="F585">
        <v>0.46644159835562898</v>
      </c>
      <c r="G585">
        <v>0.57661832244426103</v>
      </c>
      <c r="H585">
        <v>0.54117958510784703</v>
      </c>
      <c r="I585">
        <v>0.42553396158825502</v>
      </c>
      <c r="J585">
        <v>0.51589684470048902</v>
      </c>
      <c r="K585">
        <v>0.57325142471854096</v>
      </c>
      <c r="L585">
        <v>0.14760124571134001</v>
      </c>
      <c r="M585">
        <v>0.247628873642737</v>
      </c>
      <c r="N585">
        <v>0.49823832479777402</v>
      </c>
      <c r="O585">
        <v>0.44548367726799698</v>
      </c>
      <c r="P585">
        <v>0.38903574773313199</v>
      </c>
      <c r="Q585">
        <v>0.26261233232614001</v>
      </c>
      <c r="R585">
        <v>0.50014191873132696</v>
      </c>
      <c r="S585">
        <v>0.27612534812869199</v>
      </c>
      <c r="T585">
        <v>0.36465185238866099</v>
      </c>
      <c r="U585">
        <v>0.50041553497441504</v>
      </c>
      <c r="V585">
        <v>0.269717501628987</v>
      </c>
      <c r="W585">
        <v>0.47453004362245399</v>
      </c>
      <c r="X585">
        <v>0.46941656875146098</v>
      </c>
      <c r="Y585">
        <v>0.39288371676043399</v>
      </c>
      <c r="Z585">
        <v>0.52409752712004098</v>
      </c>
      <c r="AA585">
        <v>0.39651261701725415</v>
      </c>
    </row>
    <row r="586" spans="1:27" x14ac:dyDescent="0.35">
      <c r="A586" s="1">
        <v>43633</v>
      </c>
      <c r="B586">
        <v>0.39025769403682897</v>
      </c>
      <c r="C586">
        <v>0.39010916663548101</v>
      </c>
      <c r="D586">
        <v>0.48452568024826398</v>
      </c>
      <c r="E586">
        <v>0.29013134341583502</v>
      </c>
      <c r="F586">
        <v>0.47533720409076102</v>
      </c>
      <c r="G586">
        <v>0.57623272867820796</v>
      </c>
      <c r="H586">
        <v>0.53706890508150495</v>
      </c>
      <c r="I586">
        <v>0.42863354002729298</v>
      </c>
      <c r="J586">
        <v>0.52129279525574401</v>
      </c>
      <c r="K586">
        <v>0.57290106571063903</v>
      </c>
      <c r="L586">
        <v>0.14864798421110401</v>
      </c>
      <c r="M586">
        <v>0.24844895770359501</v>
      </c>
      <c r="N586">
        <v>0.50255540797620002</v>
      </c>
      <c r="O586">
        <v>0.44602971503764299</v>
      </c>
      <c r="P586">
        <v>0.39340063833731398</v>
      </c>
      <c r="Q586">
        <v>0.26045457754631401</v>
      </c>
      <c r="R586">
        <v>0.50680007593618104</v>
      </c>
      <c r="S586">
        <v>0.27887577921054102</v>
      </c>
      <c r="T586">
        <v>0.36645569848166798</v>
      </c>
      <c r="U586">
        <v>0.49881309773474702</v>
      </c>
      <c r="V586">
        <v>0.271276864167869</v>
      </c>
      <c r="W586">
        <v>0.47323213386809798</v>
      </c>
      <c r="X586">
        <v>0.46745647743109803</v>
      </c>
      <c r="Y586">
        <v>0.390172686025201</v>
      </c>
      <c r="Z586">
        <v>0.52226641431575405</v>
      </c>
      <c r="AA586">
        <v>0.39734391625806054</v>
      </c>
    </row>
    <row r="587" spans="1:27" x14ac:dyDescent="0.35">
      <c r="A587" s="1">
        <v>43634</v>
      </c>
      <c r="B587">
        <v>0.41680464710009801</v>
      </c>
      <c r="C587">
        <v>0.40499811547160403</v>
      </c>
      <c r="D587">
        <v>0.50268777670478504</v>
      </c>
      <c r="E587">
        <v>0.31849902692551102</v>
      </c>
      <c r="F587">
        <v>0.50685451664819303</v>
      </c>
      <c r="G587">
        <v>0.58054531389304698</v>
      </c>
      <c r="H587">
        <v>0.54069116191460997</v>
      </c>
      <c r="I587">
        <v>0.45543480946065501</v>
      </c>
      <c r="J587">
        <v>0.54111893330904703</v>
      </c>
      <c r="K587">
        <v>0.59365006512733698</v>
      </c>
      <c r="L587">
        <v>0.16549207968951599</v>
      </c>
      <c r="M587">
        <v>0.26798837669032299</v>
      </c>
      <c r="N587">
        <v>0.52328625126510397</v>
      </c>
      <c r="O587">
        <v>0.45890238196265898</v>
      </c>
      <c r="P587">
        <v>0.415824365843462</v>
      </c>
      <c r="Q587">
        <v>0.25611177229105703</v>
      </c>
      <c r="R587">
        <v>0.52429556700784996</v>
      </c>
      <c r="S587">
        <v>0.29710195325863897</v>
      </c>
      <c r="T587">
        <v>0.38899505662852502</v>
      </c>
      <c r="U587">
        <v>0.50757467261619105</v>
      </c>
      <c r="V587">
        <v>0.28859710484411299</v>
      </c>
      <c r="W587">
        <v>0.49254905937916499</v>
      </c>
      <c r="X587">
        <v>0.48232025139804302</v>
      </c>
      <c r="Y587">
        <v>0.39654396944367698</v>
      </c>
      <c r="Z587">
        <v>0.540762191891628</v>
      </c>
      <c r="AA587">
        <v>0.41394788945476368</v>
      </c>
    </row>
    <row r="588" spans="1:27" x14ac:dyDescent="0.35">
      <c r="A588" s="1">
        <v>43635</v>
      </c>
      <c r="B588">
        <v>0.415862479547916</v>
      </c>
      <c r="C588">
        <v>0.411997336575534</v>
      </c>
      <c r="D588">
        <v>0.50978934173845103</v>
      </c>
      <c r="E588">
        <v>0.31723424764997399</v>
      </c>
      <c r="F588">
        <v>0.504197299549898</v>
      </c>
      <c r="G588">
        <v>0.59365641787244905</v>
      </c>
      <c r="H588">
        <v>0.556608681247588</v>
      </c>
      <c r="I588">
        <v>0.45593660991173302</v>
      </c>
      <c r="J588">
        <v>0.54253249892774102</v>
      </c>
      <c r="K588">
        <v>0.597154430352833</v>
      </c>
      <c r="L588">
        <v>0.16831685278546099</v>
      </c>
      <c r="M588">
        <v>0.26608711124394002</v>
      </c>
      <c r="N588">
        <v>0.52192267098490797</v>
      </c>
      <c r="O588">
        <v>0.46611311731618899</v>
      </c>
      <c r="P588">
        <v>0.41429213068679699</v>
      </c>
      <c r="Q588">
        <v>0.269003090162447</v>
      </c>
      <c r="R588">
        <v>0.52688720090142205</v>
      </c>
      <c r="S588">
        <v>0.30543600972996399</v>
      </c>
      <c r="T588">
        <v>0.38818525607558202</v>
      </c>
      <c r="U588">
        <v>0.51180497031315297</v>
      </c>
      <c r="V588">
        <v>0.290732559513873</v>
      </c>
      <c r="W588">
        <v>0.49332530002449998</v>
      </c>
      <c r="X588">
        <v>0.48714287997233502</v>
      </c>
      <c r="Y588">
        <v>0.40428354031687602</v>
      </c>
      <c r="Z588">
        <v>0.54227773862663398</v>
      </c>
      <c r="AA588">
        <v>0.4171078000212014</v>
      </c>
    </row>
    <row r="589" spans="1:27" x14ac:dyDescent="0.35">
      <c r="A589" s="1">
        <v>43636</v>
      </c>
      <c r="B589">
        <v>0.42460146304033197</v>
      </c>
      <c r="C589">
        <v>0.41587016114068998</v>
      </c>
      <c r="D589">
        <v>0.51504656398923898</v>
      </c>
      <c r="E589">
        <v>0.33234130392329497</v>
      </c>
      <c r="F589">
        <v>0.521226820225131</v>
      </c>
      <c r="G589">
        <v>0.59894405333558298</v>
      </c>
      <c r="H589">
        <v>0.55227842688876605</v>
      </c>
      <c r="I589">
        <v>0.47193898153992497</v>
      </c>
      <c r="J589">
        <v>0.55838870933687401</v>
      </c>
      <c r="K589">
        <v>0.61109242626993199</v>
      </c>
      <c r="L589">
        <v>0.17707303696999299</v>
      </c>
      <c r="M589">
        <v>0.27820177127585799</v>
      </c>
      <c r="N589">
        <v>0.53599365396250898</v>
      </c>
      <c r="O589">
        <v>0.47212995404302499</v>
      </c>
      <c r="P589">
        <v>0.42666041981022801</v>
      </c>
      <c r="Q589">
        <v>0.27339740208136998</v>
      </c>
      <c r="R589">
        <v>0.53264805624407696</v>
      </c>
      <c r="S589">
        <v>0.31601107295714098</v>
      </c>
      <c r="T589">
        <v>0.40019712850045303</v>
      </c>
      <c r="U589">
        <v>0.51479159648917705</v>
      </c>
      <c r="V589">
        <v>0.29906895313012</v>
      </c>
      <c r="W589">
        <v>0.511761875585663</v>
      </c>
      <c r="X589">
        <v>0.49519583954352803</v>
      </c>
      <c r="Y589">
        <v>0.41304646529262301</v>
      </c>
      <c r="Z589">
        <v>0.54883039245560405</v>
      </c>
      <c r="AA589">
        <v>0.42890873547801633</v>
      </c>
    </row>
    <row r="590" spans="1:27" x14ac:dyDescent="0.35">
      <c r="A590" s="1">
        <v>43637</v>
      </c>
      <c r="B590">
        <v>0.42372086093928502</v>
      </c>
      <c r="C590">
        <v>0.41788979097254098</v>
      </c>
      <c r="D590">
        <v>0.51530623075121595</v>
      </c>
      <c r="E590">
        <v>0.33097283199785299</v>
      </c>
      <c r="F590">
        <v>0.521390065421934</v>
      </c>
      <c r="G590">
        <v>0.60001349832230499</v>
      </c>
      <c r="H590">
        <v>0.561490897332654</v>
      </c>
      <c r="I590">
        <v>0.47558243573002501</v>
      </c>
      <c r="J590">
        <v>0.55937521337484097</v>
      </c>
      <c r="K590">
        <v>0.60666690189336003</v>
      </c>
      <c r="L590">
        <v>0.172408172475223</v>
      </c>
      <c r="M590">
        <v>0.274142530498172</v>
      </c>
      <c r="N590">
        <v>0.53112727363207801</v>
      </c>
      <c r="O590">
        <v>0.47590164685039399</v>
      </c>
      <c r="P590">
        <v>0.423175279465141</v>
      </c>
      <c r="Q590">
        <v>0.27507869095245002</v>
      </c>
      <c r="R590">
        <v>0.531274684688267</v>
      </c>
      <c r="S590">
        <v>0.32359707773040203</v>
      </c>
      <c r="T590">
        <v>0.40073311139976198</v>
      </c>
      <c r="U590">
        <v>0.51397449540360396</v>
      </c>
      <c r="V590">
        <v>0.29492405230782298</v>
      </c>
      <c r="W590">
        <v>0.50642069604844697</v>
      </c>
      <c r="X590">
        <v>0.49837276856262702</v>
      </c>
      <c r="Y590">
        <v>0.41581377117419899</v>
      </c>
      <c r="Z590">
        <v>0.54469997820344995</v>
      </c>
      <c r="AA590">
        <v>0.42818515350486019</v>
      </c>
    </row>
    <row r="591" spans="1:27" x14ac:dyDescent="0.35">
      <c r="A591" s="1">
        <v>43640</v>
      </c>
      <c r="B591">
        <v>0.42538837061832102</v>
      </c>
      <c r="C591">
        <v>0.41321119530358202</v>
      </c>
      <c r="D591">
        <v>0.51842797394560303</v>
      </c>
      <c r="E591">
        <v>0.336113351460747</v>
      </c>
      <c r="F591">
        <v>0.51943876474292805</v>
      </c>
      <c r="G591">
        <v>0.59803006232117795</v>
      </c>
      <c r="H591">
        <v>0.56542076927201601</v>
      </c>
      <c r="I591">
        <v>0.47269385020270799</v>
      </c>
      <c r="J591">
        <v>0.55660235284429804</v>
      </c>
      <c r="K591">
        <v>0.60214003553598605</v>
      </c>
      <c r="L591">
        <v>0.17374141346133901</v>
      </c>
      <c r="M591">
        <v>0.27559371282246098</v>
      </c>
      <c r="N591">
        <v>0.52965726625002096</v>
      </c>
      <c r="O591">
        <v>0.476677050042499</v>
      </c>
      <c r="P591">
        <v>0.42340471551252401</v>
      </c>
      <c r="Q591">
        <v>0.27549801230268001</v>
      </c>
      <c r="R591">
        <v>0.53150924532457799</v>
      </c>
      <c r="S591">
        <v>0.32069758145044802</v>
      </c>
      <c r="T591">
        <v>0.39970244000878602</v>
      </c>
      <c r="U591">
        <v>0.51606950329657597</v>
      </c>
      <c r="V591">
        <v>0.29891117646593202</v>
      </c>
      <c r="W591">
        <v>0.50569001517128198</v>
      </c>
      <c r="X591">
        <v>0.49814283149191901</v>
      </c>
      <c r="Y591">
        <v>0.411938589780799</v>
      </c>
      <c r="Z591">
        <v>0.54697277762253904</v>
      </c>
      <c r="AA591">
        <v>0.42799951657042246</v>
      </c>
    </row>
    <row r="592" spans="1:27" x14ac:dyDescent="0.35">
      <c r="A592" s="1">
        <v>43641</v>
      </c>
      <c r="B592">
        <v>0.41406337401932503</v>
      </c>
      <c r="C592">
        <v>0.40109587708321798</v>
      </c>
      <c r="D592">
        <v>0.50506903038889395</v>
      </c>
      <c r="E592">
        <v>0.31624570988968398</v>
      </c>
      <c r="F592">
        <v>0.50687625993236496</v>
      </c>
      <c r="G592">
        <v>0.59350239261099302</v>
      </c>
      <c r="H592">
        <v>0.55511384903817595</v>
      </c>
      <c r="I592">
        <v>0.459539206419874</v>
      </c>
      <c r="J592">
        <v>0.53807459723568996</v>
      </c>
      <c r="K592">
        <v>0.58483324410788995</v>
      </c>
      <c r="L592">
        <v>0.17011606634492901</v>
      </c>
      <c r="M592">
        <v>0.268731159707987</v>
      </c>
      <c r="N592">
        <v>0.52302682940678202</v>
      </c>
      <c r="O592">
        <v>0.46923402091766597</v>
      </c>
      <c r="P592">
        <v>0.41526680889995998</v>
      </c>
      <c r="Q592">
        <v>0.27413812767580298</v>
      </c>
      <c r="R592">
        <v>0.51835346603327503</v>
      </c>
      <c r="S592">
        <v>0.314207398241654</v>
      </c>
      <c r="T592">
        <v>0.38240915415310001</v>
      </c>
      <c r="U592">
        <v>0.50786488142028197</v>
      </c>
      <c r="V592">
        <v>0.290175495925033</v>
      </c>
      <c r="W592">
        <v>0.49648495726147202</v>
      </c>
      <c r="X592">
        <v>0.47913498710500102</v>
      </c>
      <c r="Y592">
        <v>0.40146481572045101</v>
      </c>
      <c r="Z592">
        <v>0.533766477529659</v>
      </c>
      <c r="AA592">
        <v>0.41751687749311128</v>
      </c>
    </row>
    <row r="593" spans="1:27" x14ac:dyDescent="0.35">
      <c r="A593" s="1">
        <v>43642</v>
      </c>
      <c r="B593">
        <v>0.41136019194705598</v>
      </c>
      <c r="C593">
        <v>0.39594682239374501</v>
      </c>
      <c r="D593">
        <v>0.50176327723111702</v>
      </c>
      <c r="E593">
        <v>0.32432569557806001</v>
      </c>
      <c r="F593">
        <v>0.52170303746165803</v>
      </c>
      <c r="G593">
        <v>0.58272764002539501</v>
      </c>
      <c r="H593">
        <v>0.53696761987497399</v>
      </c>
      <c r="I593">
        <v>0.46164663526016098</v>
      </c>
      <c r="J593">
        <v>0.53917101306868298</v>
      </c>
      <c r="K593">
        <v>0.58788631675693304</v>
      </c>
      <c r="L593">
        <v>0.164817004157395</v>
      </c>
      <c r="M593">
        <v>0.271602301842361</v>
      </c>
      <c r="N593">
        <v>0.53340668194920204</v>
      </c>
      <c r="O593">
        <v>0.45812292357395601</v>
      </c>
      <c r="P593">
        <v>0.41749838921087201</v>
      </c>
      <c r="Q593">
        <v>0.259265203899812</v>
      </c>
      <c r="R593">
        <v>0.51994224030413905</v>
      </c>
      <c r="S593">
        <v>0.31066882381175598</v>
      </c>
      <c r="T593">
        <v>0.386769928442108</v>
      </c>
      <c r="U593">
        <v>0.499993141784701</v>
      </c>
      <c r="V593">
        <v>0.28806763258664397</v>
      </c>
      <c r="W593">
        <v>0.49824890106210401</v>
      </c>
      <c r="X593">
        <v>0.47378858009018998</v>
      </c>
      <c r="Y593">
        <v>0.39053917232702101</v>
      </c>
      <c r="Z593">
        <v>0.53882016708120395</v>
      </c>
      <c r="AA593">
        <v>0.41594705628491968</v>
      </c>
    </row>
    <row r="594" spans="1:27" x14ac:dyDescent="0.35">
      <c r="A594" s="1">
        <v>43643</v>
      </c>
      <c r="B594">
        <v>0.405316998351263</v>
      </c>
      <c r="C594">
        <v>0.39931255889431899</v>
      </c>
      <c r="D594">
        <v>0.49740205745950899</v>
      </c>
      <c r="E594">
        <v>0.31759576841318199</v>
      </c>
      <c r="F594">
        <v>0.514554357974504</v>
      </c>
      <c r="G594">
        <v>0.58531462452443295</v>
      </c>
      <c r="H594">
        <v>0.54460981829737298</v>
      </c>
      <c r="I594">
        <v>0.464202009746842</v>
      </c>
      <c r="J594">
        <v>0.53448261206912795</v>
      </c>
      <c r="K594">
        <v>0.591193787817197</v>
      </c>
      <c r="L594">
        <v>0.16088828823316001</v>
      </c>
      <c r="M594">
        <v>0.26816836309591502</v>
      </c>
      <c r="N594">
        <v>0.52830104166050196</v>
      </c>
      <c r="O594">
        <v>0.460989918179803</v>
      </c>
      <c r="P594">
        <v>0.41150651792752102</v>
      </c>
      <c r="Q594">
        <v>0.2622537982566</v>
      </c>
      <c r="R594">
        <v>0.51551808494275098</v>
      </c>
      <c r="S594">
        <v>0.31394290581293999</v>
      </c>
      <c r="T594">
        <v>0.38558635555140203</v>
      </c>
      <c r="U594">
        <v>0.50054603327203595</v>
      </c>
      <c r="V594">
        <v>0.28795548466201298</v>
      </c>
      <c r="W594">
        <v>0.49526992236169498</v>
      </c>
      <c r="X594">
        <v>0.47975199949925901</v>
      </c>
      <c r="Y594">
        <v>0.39657680626569197</v>
      </c>
      <c r="Z594">
        <v>0.53683525834766999</v>
      </c>
      <c r="AA594">
        <v>0.41487971575609017</v>
      </c>
    </row>
    <row r="595" spans="1:27" x14ac:dyDescent="0.35">
      <c r="A595" s="1">
        <v>43644</v>
      </c>
      <c r="B595">
        <v>0.40976037762145001</v>
      </c>
      <c r="C595">
        <v>0.40173841277501199</v>
      </c>
      <c r="D595">
        <v>0.49362943174495</v>
      </c>
      <c r="E595">
        <v>0.31480148345318099</v>
      </c>
      <c r="F595">
        <v>0.51807316270078396</v>
      </c>
      <c r="G595">
        <v>0.58553087141809002</v>
      </c>
      <c r="H595">
        <v>0.53805506468050901</v>
      </c>
      <c r="I595">
        <v>0.463655869180503</v>
      </c>
      <c r="J595">
        <v>0.53347817020995802</v>
      </c>
      <c r="K595">
        <v>0.59556866335134195</v>
      </c>
      <c r="L595">
        <v>0.16494511577659701</v>
      </c>
      <c r="M595">
        <v>0.27862344262496003</v>
      </c>
      <c r="N595">
        <v>0.53949659937278605</v>
      </c>
      <c r="O595">
        <v>0.46331258601261899</v>
      </c>
      <c r="P595">
        <v>0.415886646783241</v>
      </c>
      <c r="Q595">
        <v>0.25902309975066901</v>
      </c>
      <c r="R595">
        <v>0.51906785688936896</v>
      </c>
      <c r="S595">
        <v>0.31510210136670203</v>
      </c>
      <c r="T595">
        <v>0.39147537715527903</v>
      </c>
      <c r="U595">
        <v>0.51929695339223203</v>
      </c>
      <c r="V595">
        <v>0.29095726955172602</v>
      </c>
      <c r="W595">
        <v>0.49718686716444899</v>
      </c>
      <c r="X595">
        <v>0.48135799284285702</v>
      </c>
      <c r="Y595">
        <v>0.39216580837127002</v>
      </c>
      <c r="Z595">
        <v>0.54216430126610504</v>
      </c>
      <c r="AA595">
        <v>0.41619239212299264</v>
      </c>
    </row>
    <row r="596" spans="1:27" x14ac:dyDescent="0.35">
      <c r="A596" s="1">
        <v>43647</v>
      </c>
      <c r="B596">
        <v>0.41102463464745798</v>
      </c>
      <c r="C596">
        <v>0.41350748796162001</v>
      </c>
      <c r="D596">
        <v>0.50082356990321197</v>
      </c>
      <c r="E596">
        <v>0.32226789993821597</v>
      </c>
      <c r="F596">
        <v>0.52141786406852098</v>
      </c>
      <c r="G596">
        <v>0.59044556185285701</v>
      </c>
      <c r="H596">
        <v>0.54377912102099102</v>
      </c>
      <c r="I596">
        <v>0.47154103206472803</v>
      </c>
      <c r="J596">
        <v>0.54238072288136796</v>
      </c>
      <c r="K596">
        <v>0.61647639510887398</v>
      </c>
      <c r="L596">
        <v>0.16999534328002899</v>
      </c>
      <c r="M596">
        <v>0.28821960838791499</v>
      </c>
      <c r="N596">
        <v>0.54294758871117099</v>
      </c>
      <c r="O596">
        <v>0.474570077039212</v>
      </c>
      <c r="P596">
        <v>0.42710564114794902</v>
      </c>
      <c r="Q596">
        <v>0.26715438470015002</v>
      </c>
      <c r="R596">
        <v>0.52872573825889801</v>
      </c>
      <c r="S596">
        <v>0.32257612858303703</v>
      </c>
      <c r="T596">
        <v>0.40431936448719002</v>
      </c>
      <c r="U596">
        <v>0.53355321076887197</v>
      </c>
      <c r="V596">
        <v>0.29743059764278201</v>
      </c>
      <c r="W596">
        <v>0.50101436867120197</v>
      </c>
      <c r="X596">
        <v>0.500834743646561</v>
      </c>
      <c r="Y596">
        <v>0.40688129004101797</v>
      </c>
      <c r="Z596">
        <v>0.55297195685908296</v>
      </c>
      <c r="AA596">
        <v>0.42589245422750288</v>
      </c>
    </row>
    <row r="597" spans="1:27" x14ac:dyDescent="0.35">
      <c r="A597" s="1">
        <v>43648</v>
      </c>
      <c r="B597">
        <v>0.411824696098056</v>
      </c>
      <c r="C597">
        <v>0.42061245779004602</v>
      </c>
      <c r="D597">
        <v>0.51395497628967601</v>
      </c>
      <c r="E597">
        <v>0.32645154484639899</v>
      </c>
      <c r="F597">
        <v>0.52473204146652797</v>
      </c>
      <c r="G597">
        <v>0.60165062249391998</v>
      </c>
      <c r="H597">
        <v>0.56069821831016897</v>
      </c>
      <c r="I597">
        <v>0.47806652616135598</v>
      </c>
      <c r="J597">
        <v>0.54603326351888803</v>
      </c>
      <c r="K597">
        <v>0.61642279621961205</v>
      </c>
      <c r="L597">
        <v>0.17238401138411699</v>
      </c>
      <c r="M597">
        <v>0.28751854462035498</v>
      </c>
      <c r="N597">
        <v>0.54847600924263196</v>
      </c>
      <c r="O597">
        <v>0.47881185712575502</v>
      </c>
      <c r="P597">
        <v>0.43060507663366698</v>
      </c>
      <c r="Q597">
        <v>0.27959399627827097</v>
      </c>
      <c r="R597">
        <v>0.53300808509097597</v>
      </c>
      <c r="S597">
        <v>0.32269584504779297</v>
      </c>
      <c r="T597">
        <v>0.40522464444962097</v>
      </c>
      <c r="U597">
        <v>0.53659539894816399</v>
      </c>
      <c r="V597">
        <v>0.30320897582428302</v>
      </c>
      <c r="W597">
        <v>0.50605248054165997</v>
      </c>
      <c r="X597">
        <v>0.50894888446375997</v>
      </c>
      <c r="Y597">
        <v>0.41304824100773802</v>
      </c>
      <c r="Z597">
        <v>0.56681439931183397</v>
      </c>
      <c r="AA597">
        <v>0.43192723918954634</v>
      </c>
    </row>
    <row r="598" spans="1:27" x14ac:dyDescent="0.35">
      <c r="A598" s="1">
        <v>43649</v>
      </c>
      <c r="B598">
        <v>0.41714600048388201</v>
      </c>
      <c r="C598">
        <v>0.42869494181119899</v>
      </c>
      <c r="D598">
        <v>0.52451786807928902</v>
      </c>
      <c r="E598">
        <v>0.33254968965610798</v>
      </c>
      <c r="F598">
        <v>0.53406402560336497</v>
      </c>
      <c r="G598">
        <v>0.61616699249318196</v>
      </c>
      <c r="H598">
        <v>0.568976899161036</v>
      </c>
      <c r="I598">
        <v>0.49100193472466502</v>
      </c>
      <c r="J598">
        <v>0.55683797391877599</v>
      </c>
      <c r="K598">
        <v>0.62893310331585806</v>
      </c>
      <c r="L598">
        <v>0.17944923795300399</v>
      </c>
      <c r="M598">
        <v>0.29625282837558897</v>
      </c>
      <c r="N598">
        <v>0.55012508101080604</v>
      </c>
      <c r="O598">
        <v>0.48774266372364899</v>
      </c>
      <c r="P598">
        <v>0.43826859037354299</v>
      </c>
      <c r="Q598">
        <v>0.29161825972780198</v>
      </c>
      <c r="R598">
        <v>0.54198542038132302</v>
      </c>
      <c r="S598">
        <v>0.329611838971759</v>
      </c>
      <c r="T598">
        <v>0.41619761466396399</v>
      </c>
      <c r="U598">
        <v>0.54225364776132601</v>
      </c>
      <c r="V598">
        <v>0.31206211737898998</v>
      </c>
      <c r="W598">
        <v>0.51856781621884795</v>
      </c>
      <c r="X598">
        <v>0.52019390278325095</v>
      </c>
      <c r="Y598">
        <v>0.43039031419166501</v>
      </c>
      <c r="Z598">
        <v>0.57664657237583195</v>
      </c>
      <c r="AA598">
        <v>0.44255270009088266</v>
      </c>
    </row>
    <row r="599" spans="1:27" x14ac:dyDescent="0.35">
      <c r="A599" s="1">
        <v>43651</v>
      </c>
      <c r="B599">
        <v>0.412996393899911</v>
      </c>
      <c r="C599">
        <v>0.42583078202028202</v>
      </c>
      <c r="D599">
        <v>0.51954367469010898</v>
      </c>
      <c r="E599">
        <v>0.33022119763173902</v>
      </c>
      <c r="F599">
        <v>0.52638203209155798</v>
      </c>
      <c r="G599">
        <v>0.61102597885892096</v>
      </c>
      <c r="H599">
        <v>0.56726762150689203</v>
      </c>
      <c r="I599">
        <v>0.48444244752503202</v>
      </c>
      <c r="J599">
        <v>0.557385928755746</v>
      </c>
      <c r="K599">
        <v>0.62204011349925803</v>
      </c>
      <c r="L599">
        <v>0.173932614349885</v>
      </c>
      <c r="M599">
        <v>0.28874564742992598</v>
      </c>
      <c r="N599">
        <v>0.55020647213821094</v>
      </c>
      <c r="O599">
        <v>0.47879355391765799</v>
      </c>
      <c r="P599">
        <v>0.432386829294366</v>
      </c>
      <c r="Q599">
        <v>0.28699288653989102</v>
      </c>
      <c r="R599">
        <v>0.53841472638358101</v>
      </c>
      <c r="S599">
        <v>0.32496191147900599</v>
      </c>
      <c r="T599">
        <v>0.41145709122521901</v>
      </c>
      <c r="U599">
        <v>0.537517024053907</v>
      </c>
      <c r="V599">
        <v>0.30948781402884901</v>
      </c>
      <c r="W599">
        <v>0.51413726116437497</v>
      </c>
      <c r="X599">
        <v>0.52030152865214496</v>
      </c>
      <c r="Y599">
        <v>0.423794292540838</v>
      </c>
      <c r="Z599">
        <v>0.568260218425235</v>
      </c>
      <c r="AA599">
        <v>0.43810387040610688</v>
      </c>
    </row>
    <row r="600" spans="1:27" x14ac:dyDescent="0.35">
      <c r="A600" s="1">
        <v>43654</v>
      </c>
      <c r="B600">
        <v>0.405310794148243</v>
      </c>
      <c r="C600">
        <v>0.420216780873505</v>
      </c>
      <c r="D600">
        <v>0.50722947280873498</v>
      </c>
      <c r="E600">
        <v>0.32010495238227998</v>
      </c>
      <c r="F600">
        <v>0.51474058305995196</v>
      </c>
      <c r="G600">
        <v>0.60741469117942604</v>
      </c>
      <c r="H600">
        <v>0.56186114787462504</v>
      </c>
      <c r="I600">
        <v>0.47362503186840899</v>
      </c>
      <c r="J600">
        <v>0.55541332649192499</v>
      </c>
      <c r="K600">
        <v>0.61972251478621998</v>
      </c>
      <c r="L600">
        <v>0.163862394859454</v>
      </c>
      <c r="M600">
        <v>0.282569546303163</v>
      </c>
      <c r="N600">
        <v>0.54655381142561998</v>
      </c>
      <c r="O600">
        <v>0.46741921124833102</v>
      </c>
      <c r="P600">
        <v>0.42738830415387302</v>
      </c>
      <c r="Q600">
        <v>0.28115215044753999</v>
      </c>
      <c r="R600">
        <v>0.52838023916113097</v>
      </c>
      <c r="S600">
        <v>0.31654692108182803</v>
      </c>
      <c r="T600">
        <v>0.40812276900017502</v>
      </c>
      <c r="U600">
        <v>0.529946970727602</v>
      </c>
      <c r="V600">
        <v>0.30199262697714802</v>
      </c>
      <c r="W600">
        <v>0.51442493871222505</v>
      </c>
      <c r="X600">
        <v>0.51781828093603</v>
      </c>
      <c r="Y600">
        <v>0.42139159044068702</v>
      </c>
      <c r="Z600">
        <v>0.55545657748155397</v>
      </c>
      <c r="AA600">
        <v>0.43304098648694356</v>
      </c>
    </row>
    <row r="601" spans="1:27" x14ac:dyDescent="0.35">
      <c r="A601" s="1">
        <v>43655</v>
      </c>
      <c r="B601">
        <v>0.39912234958722798</v>
      </c>
      <c r="C601">
        <v>0.42549207702462499</v>
      </c>
      <c r="D601">
        <v>0.50740074039205596</v>
      </c>
      <c r="E601">
        <v>0.31920213248358997</v>
      </c>
      <c r="F601">
        <v>0.51379753562511998</v>
      </c>
      <c r="G601">
        <v>0.61001598274560498</v>
      </c>
      <c r="H601">
        <v>0.55937388977978797</v>
      </c>
      <c r="I601">
        <v>0.46742969588347</v>
      </c>
      <c r="J601">
        <v>0.55817433006281403</v>
      </c>
      <c r="K601">
        <v>0.62087070518215204</v>
      </c>
      <c r="L601">
        <v>0.15944034447746999</v>
      </c>
      <c r="M601">
        <v>0.27737891912792301</v>
      </c>
      <c r="N601">
        <v>0.55536085804503299</v>
      </c>
      <c r="O601">
        <v>0.46305164674680199</v>
      </c>
      <c r="P601">
        <v>0.42856075742544802</v>
      </c>
      <c r="Q601">
        <v>0.27245150428279302</v>
      </c>
      <c r="R601">
        <v>0.53299696276513098</v>
      </c>
      <c r="S601">
        <v>0.31090100105832502</v>
      </c>
      <c r="T601">
        <v>0.40727407380089198</v>
      </c>
      <c r="U601">
        <v>0.53769344868133195</v>
      </c>
      <c r="V601">
        <v>0.30146303587863399</v>
      </c>
      <c r="W601">
        <v>0.51334648903479596</v>
      </c>
      <c r="X601">
        <v>0.51675329958455396</v>
      </c>
      <c r="Y601">
        <v>0.41796065595524401</v>
      </c>
      <c r="Z601">
        <v>0.552192966965527</v>
      </c>
      <c r="AA601">
        <v>0.43063927735212681</v>
      </c>
    </row>
    <row r="602" spans="1:27" x14ac:dyDescent="0.35">
      <c r="A602" s="1">
        <v>43656</v>
      </c>
      <c r="B602">
        <v>0.403354666990763</v>
      </c>
      <c r="C602">
        <v>0.42957082585837902</v>
      </c>
      <c r="D602">
        <v>0.51812158560184896</v>
      </c>
      <c r="E602">
        <v>0.32562064861755402</v>
      </c>
      <c r="F602">
        <v>0.519511856363011</v>
      </c>
      <c r="G602">
        <v>0.62330930130649098</v>
      </c>
      <c r="H602">
        <v>0.569414582005627</v>
      </c>
      <c r="I602">
        <v>0.470788333235862</v>
      </c>
      <c r="J602">
        <v>0.56807474708316097</v>
      </c>
      <c r="K602">
        <v>0.62819652329568398</v>
      </c>
      <c r="L602">
        <v>0.16483379709045101</v>
      </c>
      <c r="M602">
        <v>0.27920360134857702</v>
      </c>
      <c r="N602">
        <v>0.55886154074642502</v>
      </c>
      <c r="O602">
        <v>0.47114374904053202</v>
      </c>
      <c r="P602">
        <v>0.430457304404741</v>
      </c>
      <c r="Q602">
        <v>0.282052845374961</v>
      </c>
      <c r="R602">
        <v>0.54332844936972002</v>
      </c>
      <c r="S602">
        <v>0.31582975431201199</v>
      </c>
      <c r="T602">
        <v>0.41321342492949198</v>
      </c>
      <c r="U602">
        <v>0.54121011591070001</v>
      </c>
      <c r="V602">
        <v>0.30262669051271601</v>
      </c>
      <c r="W602">
        <v>0.51522298864901395</v>
      </c>
      <c r="X602">
        <v>0.52389801436536498</v>
      </c>
      <c r="Y602">
        <v>0.42089660183694799</v>
      </c>
      <c r="Z602">
        <v>0.56073481530149705</v>
      </c>
      <c r="AA602">
        <v>0.43632201233130852</v>
      </c>
    </row>
    <row r="603" spans="1:27" x14ac:dyDescent="0.35">
      <c r="A603" s="1">
        <v>43657</v>
      </c>
      <c r="B603">
        <v>0.42182184163379199</v>
      </c>
      <c r="C603">
        <v>0.43120847475450003</v>
      </c>
      <c r="D603">
        <v>0.51530088830430998</v>
      </c>
      <c r="E603">
        <v>0.33465719730254201</v>
      </c>
      <c r="F603">
        <v>0.52430722030085797</v>
      </c>
      <c r="G603">
        <v>0.62709923725745198</v>
      </c>
      <c r="H603">
        <v>0.57401089404598005</v>
      </c>
      <c r="I603">
        <v>0.47107171742644599</v>
      </c>
      <c r="J603">
        <v>0.57826957284357705</v>
      </c>
      <c r="K603">
        <v>0.62871667045415003</v>
      </c>
      <c r="L603">
        <v>0.16396009119243399</v>
      </c>
      <c r="M603">
        <v>0.28444889940803902</v>
      </c>
      <c r="N603">
        <v>0.56725379653632002</v>
      </c>
      <c r="O603">
        <v>0.46658957413650498</v>
      </c>
      <c r="P603">
        <v>0.43659191487169302</v>
      </c>
      <c r="Q603">
        <v>0.283673644189045</v>
      </c>
      <c r="R603">
        <v>0.54553861136516302</v>
      </c>
      <c r="S603">
        <v>0.32681520234248601</v>
      </c>
      <c r="T603">
        <v>0.41894616116718703</v>
      </c>
      <c r="U603">
        <v>0.52679262288018203</v>
      </c>
      <c r="V603">
        <v>0.30994001801785098</v>
      </c>
      <c r="W603">
        <v>0.52656093875196797</v>
      </c>
      <c r="X603">
        <v>0.53116624637590604</v>
      </c>
      <c r="Y603">
        <v>0.42320197196721199</v>
      </c>
      <c r="Z603">
        <v>0.56117893935281304</v>
      </c>
      <c r="AA603">
        <v>0.44066579777186621</v>
      </c>
    </row>
    <row r="604" spans="1:27" x14ac:dyDescent="0.35">
      <c r="A604" s="1">
        <v>43658</v>
      </c>
      <c r="B604">
        <v>0.43145712856720397</v>
      </c>
      <c r="C604">
        <v>0.435707282788797</v>
      </c>
      <c r="D604">
        <v>0.52558279441599298</v>
      </c>
      <c r="E604">
        <v>0.354356025070997</v>
      </c>
      <c r="F604">
        <v>0.54617171299752099</v>
      </c>
      <c r="G604">
        <v>0.63435506689683396</v>
      </c>
      <c r="H604">
        <v>0.57885936804079596</v>
      </c>
      <c r="I604">
        <v>0.48516943176898802</v>
      </c>
      <c r="J604">
        <v>0.58226398325616602</v>
      </c>
      <c r="K604">
        <v>0.64371623165628</v>
      </c>
      <c r="L604">
        <v>0.174551473030603</v>
      </c>
      <c r="M604">
        <v>0.30299801117773201</v>
      </c>
      <c r="N604">
        <v>0.58699234266754097</v>
      </c>
      <c r="O604">
        <v>0.46738708526487099</v>
      </c>
      <c r="P604">
        <v>0.44703591832537998</v>
      </c>
      <c r="Q604">
        <v>0.28670917914162403</v>
      </c>
      <c r="R604">
        <v>0.555581401276383</v>
      </c>
      <c r="S604">
        <v>0.34012268590682398</v>
      </c>
      <c r="T604">
        <v>0.43708210432994798</v>
      </c>
      <c r="U604">
        <v>0.52728577401934895</v>
      </c>
      <c r="V604">
        <v>0.32274815467460699</v>
      </c>
      <c r="W604">
        <v>0.54488911685087005</v>
      </c>
      <c r="X604">
        <v>0.54248847503052</v>
      </c>
      <c r="Y604">
        <v>0.42231031118262502</v>
      </c>
      <c r="Z604">
        <v>0.57825353871964102</v>
      </c>
      <c r="AA604">
        <v>0.45100751584198728</v>
      </c>
    </row>
    <row r="605" spans="1:27" x14ac:dyDescent="0.35">
      <c r="A605" s="1">
        <v>43661</v>
      </c>
      <c r="B605">
        <v>0.42508890075864703</v>
      </c>
      <c r="C605">
        <v>0.43961636838922102</v>
      </c>
      <c r="D605">
        <v>0.53011948889393401</v>
      </c>
      <c r="E605">
        <v>0.35679628407769598</v>
      </c>
      <c r="F605">
        <v>0.55186387720161001</v>
      </c>
      <c r="G605">
        <v>0.64208971022729</v>
      </c>
      <c r="H605">
        <v>0.58839078027178804</v>
      </c>
      <c r="I605">
        <v>0.49157525266819402</v>
      </c>
      <c r="J605">
        <v>0.58201042782101498</v>
      </c>
      <c r="K605">
        <v>0.64663740057577901</v>
      </c>
      <c r="L605">
        <v>0.176028691125269</v>
      </c>
      <c r="M605">
        <v>0.30201568709613102</v>
      </c>
      <c r="N605">
        <v>0.58685942628596499</v>
      </c>
      <c r="O605">
        <v>0.46919577819847302</v>
      </c>
      <c r="P605">
        <v>0.445839658662744</v>
      </c>
      <c r="Q605">
        <v>0.29342571298070602</v>
      </c>
      <c r="R605">
        <v>0.55514121108169401</v>
      </c>
      <c r="S605">
        <v>0.34252530770469602</v>
      </c>
      <c r="T605">
        <v>0.436958690139096</v>
      </c>
      <c r="U605">
        <v>0.52829993904269401</v>
      </c>
      <c r="V605">
        <v>0.32345901883261802</v>
      </c>
      <c r="W605">
        <v>0.54577387484835205</v>
      </c>
      <c r="X605">
        <v>0.54751390865050897</v>
      </c>
      <c r="Y605">
        <v>0.43009623757961502</v>
      </c>
      <c r="Z605">
        <v>0.58077916073241598</v>
      </c>
      <c r="AA605">
        <v>0.4543825515885398</v>
      </c>
    </row>
    <row r="606" spans="1:27" x14ac:dyDescent="0.35">
      <c r="A606" s="1">
        <v>43662</v>
      </c>
      <c r="B606">
        <v>0.42367976214930703</v>
      </c>
      <c r="C606">
        <v>0.438493785749277</v>
      </c>
      <c r="D606">
        <v>0.52376879089704698</v>
      </c>
      <c r="E606">
        <v>0.35508770338465501</v>
      </c>
      <c r="F606">
        <v>0.54948174098984504</v>
      </c>
      <c r="G606">
        <v>0.63748429358871805</v>
      </c>
      <c r="H606">
        <v>0.58630101913593502</v>
      </c>
      <c r="I606">
        <v>0.490445748978452</v>
      </c>
      <c r="J606">
        <v>0.57505359798164202</v>
      </c>
      <c r="K606">
        <v>0.64317516015137399</v>
      </c>
      <c r="L606">
        <v>0.178439272570245</v>
      </c>
      <c r="M606">
        <v>0.30399560497952199</v>
      </c>
      <c r="N606">
        <v>0.585841344800626</v>
      </c>
      <c r="O606">
        <v>0.47219380465486199</v>
      </c>
      <c r="P606">
        <v>0.44207055219603397</v>
      </c>
      <c r="Q606">
        <v>0.293260901582029</v>
      </c>
      <c r="R606">
        <v>0.55399736286474399</v>
      </c>
      <c r="S606">
        <v>0.34221350689813201</v>
      </c>
      <c r="T606">
        <v>0.43675083540440801</v>
      </c>
      <c r="U606">
        <v>0.53447599864741502</v>
      </c>
      <c r="V606">
        <v>0.32461633016488101</v>
      </c>
      <c r="W606">
        <v>0.54120451547988202</v>
      </c>
      <c r="X606">
        <v>0.54242720561310198</v>
      </c>
      <c r="Y606">
        <v>0.42771288311990102</v>
      </c>
      <c r="Z606">
        <v>0.57825866778940205</v>
      </c>
      <c r="AA606">
        <v>0.4508523450501809</v>
      </c>
    </row>
    <row r="607" spans="1:27" x14ac:dyDescent="0.35">
      <c r="A607" s="1">
        <v>43663</v>
      </c>
      <c r="B607">
        <v>0.41609251184887602</v>
      </c>
      <c r="C607">
        <v>0.43489880640718198</v>
      </c>
      <c r="D607">
        <v>0.51745962010898505</v>
      </c>
      <c r="E607">
        <v>0.35088444069361402</v>
      </c>
      <c r="F607">
        <v>0.54387079203189503</v>
      </c>
      <c r="G607">
        <v>0.63494376695045995</v>
      </c>
      <c r="H607">
        <v>0.58722948529569496</v>
      </c>
      <c r="I607">
        <v>0.47834752808754799</v>
      </c>
      <c r="J607">
        <v>0.57024885865872499</v>
      </c>
      <c r="K607">
        <v>0.62594678281983696</v>
      </c>
      <c r="L607">
        <v>0.170884686286637</v>
      </c>
      <c r="M607">
        <v>0.295075286094584</v>
      </c>
      <c r="N607">
        <v>0.57699832993250399</v>
      </c>
      <c r="O607">
        <v>0.46115638940474302</v>
      </c>
      <c r="P607">
        <v>0.43295056457603798</v>
      </c>
      <c r="Q607">
        <v>0.29256331761690502</v>
      </c>
      <c r="R607">
        <v>0.54930876566936804</v>
      </c>
      <c r="S607">
        <v>0.33164996999041602</v>
      </c>
      <c r="T607">
        <v>0.42642740745774099</v>
      </c>
      <c r="U607">
        <v>0.53022955374837399</v>
      </c>
      <c r="V607">
        <v>0.32001316618275899</v>
      </c>
      <c r="W607">
        <v>0.52642006787335005</v>
      </c>
      <c r="X607">
        <v>0.53697823870484596</v>
      </c>
      <c r="Y607">
        <v>0.42576086971060401</v>
      </c>
      <c r="Z607">
        <v>0.56550161013467204</v>
      </c>
      <c r="AA607">
        <v>0.44267487083593071</v>
      </c>
    </row>
    <row r="608" spans="1:27" x14ac:dyDescent="0.35">
      <c r="A608" s="1">
        <v>43664</v>
      </c>
      <c r="B608">
        <v>0.41390969601066202</v>
      </c>
      <c r="C608">
        <v>0.43167612388696902</v>
      </c>
      <c r="D608">
        <v>0.519281189572673</v>
      </c>
      <c r="E608">
        <v>0.349843235040522</v>
      </c>
      <c r="F608">
        <v>0.54255153566431003</v>
      </c>
      <c r="G608">
        <v>0.63470647371960498</v>
      </c>
      <c r="H608">
        <v>0.58204271327755197</v>
      </c>
      <c r="I608">
        <v>0.49099653309070102</v>
      </c>
      <c r="J608">
        <v>0.56385035433498698</v>
      </c>
      <c r="K608">
        <v>0.63853924325161204</v>
      </c>
      <c r="L608">
        <v>0.17594518993484801</v>
      </c>
      <c r="M608">
        <v>0.30519062082333898</v>
      </c>
      <c r="N608">
        <v>0.56923162542499095</v>
      </c>
      <c r="O608">
        <v>0.46609218091603299</v>
      </c>
      <c r="P608">
        <v>0.43511739877308298</v>
      </c>
      <c r="Q608">
        <v>0.29836697896932701</v>
      </c>
      <c r="R608">
        <v>0.55030584174377895</v>
      </c>
      <c r="S608">
        <v>0.33590333810738399</v>
      </c>
      <c r="T608">
        <v>0.43812511409627602</v>
      </c>
      <c r="U608">
        <v>0.53830881535796404</v>
      </c>
      <c r="V608">
        <v>0.31998944029212101</v>
      </c>
      <c r="W608">
        <v>0.52768593356301996</v>
      </c>
      <c r="X608">
        <v>0.53678582985106904</v>
      </c>
      <c r="Y608">
        <v>0.421476485987199</v>
      </c>
      <c r="Z608">
        <v>0.576367642366998</v>
      </c>
      <c r="AA608">
        <v>0.44705624493360685</v>
      </c>
    </row>
    <row r="609" spans="1:27" x14ac:dyDescent="0.35">
      <c r="A609" s="1">
        <v>43665</v>
      </c>
      <c r="B609">
        <v>0.41150024424361498</v>
      </c>
      <c r="C609">
        <v>0.41989557806530398</v>
      </c>
      <c r="D609">
        <v>0.51304812426165303</v>
      </c>
      <c r="E609">
        <v>0.35357670484645398</v>
      </c>
      <c r="F609">
        <v>0.54808215960775997</v>
      </c>
      <c r="G609">
        <v>0.612140483307543</v>
      </c>
      <c r="H609">
        <v>0.55566520726553204</v>
      </c>
      <c r="I609">
        <v>0.48162300003889102</v>
      </c>
      <c r="J609">
        <v>0.55997010077786702</v>
      </c>
      <c r="K609">
        <v>0.62480866978355798</v>
      </c>
      <c r="L609">
        <v>0.171543400396102</v>
      </c>
      <c r="M609">
        <v>0.30519306309309002</v>
      </c>
      <c r="N609">
        <v>0.57321686127049898</v>
      </c>
      <c r="O609">
        <v>0.45273128372878302</v>
      </c>
      <c r="P609">
        <v>0.43090796133023401</v>
      </c>
      <c r="Q609">
        <v>0.28356454161282002</v>
      </c>
      <c r="R609">
        <v>0.54569281288431604</v>
      </c>
      <c r="S609">
        <v>0.32556550194733003</v>
      </c>
      <c r="T609">
        <v>0.43311821895360098</v>
      </c>
      <c r="U609">
        <v>0.52417411760158095</v>
      </c>
      <c r="V609">
        <v>0.31714213217498</v>
      </c>
      <c r="W609">
        <v>0.52495869059186395</v>
      </c>
      <c r="X609">
        <v>0.52017593355286396</v>
      </c>
      <c r="Y609">
        <v>0.404333038559191</v>
      </c>
      <c r="Z609">
        <v>0.56262328804972594</v>
      </c>
      <c r="AA609">
        <v>0.43878676169384945</v>
      </c>
    </row>
    <row r="610" spans="1:27" x14ac:dyDescent="0.35">
      <c r="A610" s="1">
        <v>43668</v>
      </c>
      <c r="B610">
        <v>0.411146500127683</v>
      </c>
      <c r="C610">
        <v>0.41844975713062299</v>
      </c>
      <c r="D610">
        <v>0.51547020823205603</v>
      </c>
      <c r="E610">
        <v>0.36079999430454102</v>
      </c>
      <c r="F610">
        <v>0.55332223849093598</v>
      </c>
      <c r="G610">
        <v>0.61375535598123199</v>
      </c>
      <c r="H610">
        <v>0.54854988908424995</v>
      </c>
      <c r="I610">
        <v>0.48169693074300801</v>
      </c>
      <c r="J610">
        <v>0.56042623100466904</v>
      </c>
      <c r="K610">
        <v>0.63165419729719796</v>
      </c>
      <c r="L610">
        <v>0.170511154444424</v>
      </c>
      <c r="M610">
        <v>0.30969200058055202</v>
      </c>
      <c r="N610">
        <v>0.57348890806791197</v>
      </c>
      <c r="O610">
        <v>0.45022272653024697</v>
      </c>
      <c r="P610">
        <v>0.43316782414765898</v>
      </c>
      <c r="Q610">
        <v>0.27757354184807798</v>
      </c>
      <c r="R610">
        <v>0.54946973194717696</v>
      </c>
      <c r="S610">
        <v>0.324570293187805</v>
      </c>
      <c r="T610">
        <v>0.43987640719672799</v>
      </c>
      <c r="U610">
        <v>0.522490156456758</v>
      </c>
      <c r="V610">
        <v>0.32078306153792602</v>
      </c>
      <c r="W610">
        <v>0.52332628045963303</v>
      </c>
      <c r="X610">
        <v>0.52935463556038997</v>
      </c>
      <c r="Y610">
        <v>0.40126136689251601</v>
      </c>
      <c r="Z610">
        <v>0.57472552558461298</v>
      </c>
      <c r="AA610">
        <v>0.44014766084200296</v>
      </c>
    </row>
    <row r="611" spans="1:27" x14ac:dyDescent="0.35">
      <c r="A611" s="1">
        <v>43669</v>
      </c>
      <c r="B611">
        <v>0.42080039147548398</v>
      </c>
      <c r="C611">
        <v>0.42112255160148099</v>
      </c>
      <c r="D611">
        <v>0.52026663609384605</v>
      </c>
      <c r="E611">
        <v>0.38108488084222403</v>
      </c>
      <c r="F611">
        <v>0.56015273578339997</v>
      </c>
      <c r="G611">
        <v>0.61624511708420004</v>
      </c>
      <c r="H611">
        <v>0.56838539167074797</v>
      </c>
      <c r="I611">
        <v>0.490548034513071</v>
      </c>
      <c r="J611">
        <v>0.56211929186922704</v>
      </c>
      <c r="K611">
        <v>0.64389707421837095</v>
      </c>
      <c r="L611">
        <v>0.17639342417700701</v>
      </c>
      <c r="M611">
        <v>0.32597603869166702</v>
      </c>
      <c r="N611">
        <v>0.58057348730563896</v>
      </c>
      <c r="O611">
        <v>0.46581180546779</v>
      </c>
      <c r="P611">
        <v>0.44710447924587099</v>
      </c>
      <c r="Q611">
        <v>0.28628452572683999</v>
      </c>
      <c r="R611">
        <v>0.55241365365971795</v>
      </c>
      <c r="S611">
        <v>0.34497992382714399</v>
      </c>
      <c r="T611">
        <v>0.44959555173443</v>
      </c>
      <c r="U611">
        <v>0.53338715379981605</v>
      </c>
      <c r="V611">
        <v>0.336456752876721</v>
      </c>
      <c r="W611">
        <v>0.52755119433813602</v>
      </c>
      <c r="X611">
        <v>0.54379825311399599</v>
      </c>
      <c r="Y611">
        <v>0.41489983952847598</v>
      </c>
      <c r="Z611">
        <v>0.58361263452984502</v>
      </c>
      <c r="AA611">
        <v>0.44948631686490725</v>
      </c>
    </row>
    <row r="612" spans="1:27" x14ac:dyDescent="0.35">
      <c r="A612" s="1">
        <v>43670</v>
      </c>
      <c r="B612">
        <v>0.41973721469407499</v>
      </c>
      <c r="C612">
        <v>0.42343300056223898</v>
      </c>
      <c r="D612">
        <v>0.52002936620128404</v>
      </c>
      <c r="E612">
        <v>0.37209596362515801</v>
      </c>
      <c r="F612">
        <v>0.55320808593534299</v>
      </c>
      <c r="G612">
        <v>0.60096784109495505</v>
      </c>
      <c r="H612">
        <v>0.56214128876998803</v>
      </c>
      <c r="I612">
        <v>0.48379812628103902</v>
      </c>
      <c r="J612">
        <v>0.55590780718355304</v>
      </c>
      <c r="K612">
        <v>0.64965323804851305</v>
      </c>
      <c r="L612">
        <v>0.17363561374427</v>
      </c>
      <c r="M612">
        <v>0.321595851040826</v>
      </c>
      <c r="N612">
        <v>0.56012427043869895</v>
      </c>
      <c r="O612">
        <v>0.46823542890613201</v>
      </c>
      <c r="P612">
        <v>0.45136913713992699</v>
      </c>
      <c r="Q612">
        <v>0.28298296981159798</v>
      </c>
      <c r="R612">
        <v>0.54721343078163398</v>
      </c>
      <c r="S612">
        <v>0.32866544903662098</v>
      </c>
      <c r="T612">
        <v>0.45063238301069503</v>
      </c>
      <c r="U612">
        <v>0.53329072227164798</v>
      </c>
      <c r="V612">
        <v>0.31878498741058398</v>
      </c>
      <c r="W612">
        <v>0.50942053910890295</v>
      </c>
      <c r="X612">
        <v>0.54673500068067704</v>
      </c>
      <c r="Y612">
        <v>0.41022623675958197</v>
      </c>
      <c r="Z612">
        <v>0.59058060089034303</v>
      </c>
      <c r="AA612">
        <v>0.4464777982992898</v>
      </c>
    </row>
    <row r="613" spans="1:27" x14ac:dyDescent="0.35">
      <c r="A613" s="1">
        <v>43671</v>
      </c>
      <c r="B613">
        <v>0.40812159225086603</v>
      </c>
      <c r="C613">
        <v>0.413319314551088</v>
      </c>
      <c r="D613">
        <v>0.50860910680792903</v>
      </c>
      <c r="E613">
        <v>0.359654142443814</v>
      </c>
      <c r="F613">
        <v>0.54167076543947601</v>
      </c>
      <c r="G613">
        <v>0.60631385432233997</v>
      </c>
      <c r="H613">
        <v>0.55552976043922997</v>
      </c>
      <c r="I613">
        <v>0.48324490476311999</v>
      </c>
      <c r="J613">
        <v>0.54641526250684602</v>
      </c>
      <c r="K613">
        <v>0.64921491561091205</v>
      </c>
      <c r="L613">
        <v>0.170028647642334</v>
      </c>
      <c r="M613">
        <v>0.31684945915916402</v>
      </c>
      <c r="N613">
        <v>0.55689262592109201</v>
      </c>
      <c r="O613">
        <v>0.46392783134867899</v>
      </c>
      <c r="P613">
        <v>0.43827404880885701</v>
      </c>
      <c r="Q613">
        <v>0.28539551631788701</v>
      </c>
      <c r="R613">
        <v>0.53428452678802096</v>
      </c>
      <c r="S613">
        <v>0.323996318642985</v>
      </c>
      <c r="T613">
        <v>0.44148010807615601</v>
      </c>
      <c r="U613">
        <v>0.52573454855171897</v>
      </c>
      <c r="V613">
        <v>0.31062670343390703</v>
      </c>
      <c r="W613">
        <v>0.51072664493065201</v>
      </c>
      <c r="X613">
        <v>0.53489383573069105</v>
      </c>
      <c r="Y613">
        <v>0.40870397538082498</v>
      </c>
      <c r="Z613">
        <v>0.58818732092666803</v>
      </c>
      <c r="AA613">
        <v>0.44220474145542044</v>
      </c>
    </row>
    <row r="614" spans="1:27" x14ac:dyDescent="0.35">
      <c r="A614" s="1">
        <v>43672</v>
      </c>
      <c r="B614">
        <v>0.40324687801529702</v>
      </c>
      <c r="C614">
        <v>0.41935292369705202</v>
      </c>
      <c r="D614">
        <v>0.51265544889395298</v>
      </c>
      <c r="E614">
        <v>0.354507242046249</v>
      </c>
      <c r="F614">
        <v>0.53064360348349404</v>
      </c>
      <c r="G614">
        <v>0.61318913753867099</v>
      </c>
      <c r="H614">
        <v>0.56798766127382105</v>
      </c>
      <c r="I614">
        <v>0.48093258612579798</v>
      </c>
      <c r="J614">
        <v>0.549539961779693</v>
      </c>
      <c r="K614">
        <v>0.64509145608514096</v>
      </c>
      <c r="L614">
        <v>0.165796949708548</v>
      </c>
      <c r="M614">
        <v>0.31310234823734001</v>
      </c>
      <c r="N614">
        <v>0.55329027382830298</v>
      </c>
      <c r="O614">
        <v>0.46026244884338502</v>
      </c>
      <c r="P614">
        <v>0.43821693751022101</v>
      </c>
      <c r="Q614">
        <v>0.30261649554187597</v>
      </c>
      <c r="R614">
        <v>0.53727056481004898</v>
      </c>
      <c r="S614">
        <v>0.327165326488567</v>
      </c>
      <c r="T614">
        <v>0.43424247415560002</v>
      </c>
      <c r="U614">
        <v>0.52980179871840105</v>
      </c>
      <c r="V614">
        <v>0.31914153377969601</v>
      </c>
      <c r="W614">
        <v>0.50889985482042099</v>
      </c>
      <c r="X614">
        <v>0.546959376948291</v>
      </c>
      <c r="Y614">
        <v>0.42248687770425802</v>
      </c>
      <c r="Z614">
        <v>0.58927395251389403</v>
      </c>
      <c r="AA614">
        <v>0.44442654835576434</v>
      </c>
    </row>
    <row r="615" spans="1:27" x14ac:dyDescent="0.35">
      <c r="A615" s="1">
        <v>43675</v>
      </c>
      <c r="B615">
        <v>0.40948638936245801</v>
      </c>
      <c r="C615">
        <v>0.415493181785624</v>
      </c>
      <c r="D615">
        <v>0.51600238314666003</v>
      </c>
      <c r="E615">
        <v>0.35693086970361698</v>
      </c>
      <c r="F615">
        <v>0.53360031276050601</v>
      </c>
      <c r="G615">
        <v>0.625087409353423</v>
      </c>
      <c r="H615">
        <v>0.56913578426709899</v>
      </c>
      <c r="I615">
        <v>0.48977510275934599</v>
      </c>
      <c r="J615">
        <v>0.55203612259732004</v>
      </c>
      <c r="K615">
        <v>0.64929666160102095</v>
      </c>
      <c r="L615">
        <v>0.17010732550063601</v>
      </c>
      <c r="M615">
        <v>0.320563523115654</v>
      </c>
      <c r="N615">
        <v>0.54674523913124995</v>
      </c>
      <c r="O615">
        <v>0.46844840738732302</v>
      </c>
      <c r="P615">
        <v>0.43859843472834897</v>
      </c>
      <c r="Q615">
        <v>0.30869685194086499</v>
      </c>
      <c r="R615">
        <v>0.54055335149852901</v>
      </c>
      <c r="S615">
        <v>0.33210202869018501</v>
      </c>
      <c r="T615">
        <v>0.43972878808427901</v>
      </c>
      <c r="U615">
        <v>0.53078376290001295</v>
      </c>
      <c r="V615">
        <v>0.32192744833421899</v>
      </c>
      <c r="W615">
        <v>0.51381479265601604</v>
      </c>
      <c r="X615">
        <v>0.54910595833892495</v>
      </c>
      <c r="Y615">
        <v>0.43363986281892603</v>
      </c>
      <c r="Z615">
        <v>0.59992564124444503</v>
      </c>
      <c r="AA615">
        <v>0.44938543262918818</v>
      </c>
    </row>
    <row r="616" spans="1:27" x14ac:dyDescent="0.35">
      <c r="A616" s="1">
        <v>43676</v>
      </c>
      <c r="B616">
        <v>0.40964992784603499</v>
      </c>
      <c r="C616">
        <v>0.41382611846285</v>
      </c>
      <c r="D616">
        <v>0.509020473653649</v>
      </c>
      <c r="E616">
        <v>0.35371765736411598</v>
      </c>
      <c r="F616">
        <v>0.52626101966497596</v>
      </c>
      <c r="G616">
        <v>0.62532754676914803</v>
      </c>
      <c r="H616">
        <v>0.56489917635480702</v>
      </c>
      <c r="I616">
        <v>0.48269395076812499</v>
      </c>
      <c r="J616">
        <v>0.55575711147583695</v>
      </c>
      <c r="K616">
        <v>0.64418990083204297</v>
      </c>
      <c r="L616">
        <v>0.168491034028736</v>
      </c>
      <c r="M616">
        <v>0.32233164022947303</v>
      </c>
      <c r="N616">
        <v>0.539898468841714</v>
      </c>
      <c r="O616">
        <v>0.46468521171056298</v>
      </c>
      <c r="P616">
        <v>0.433219735213902</v>
      </c>
      <c r="Q616">
        <v>0.30673045693075501</v>
      </c>
      <c r="R616">
        <v>0.547196687893997</v>
      </c>
      <c r="S616">
        <v>0.327791613167354</v>
      </c>
      <c r="T616">
        <v>0.440528863637976</v>
      </c>
      <c r="U616">
        <v>0.53375119199422705</v>
      </c>
      <c r="V616">
        <v>0.32791644978180301</v>
      </c>
      <c r="W616">
        <v>0.51401810804770298</v>
      </c>
      <c r="X616">
        <v>0.55011339605630205</v>
      </c>
      <c r="Y616">
        <v>0.44354251917031301</v>
      </c>
      <c r="Z616">
        <v>0.58919633507844504</v>
      </c>
      <c r="AA616">
        <v>0.44629923320798648</v>
      </c>
    </row>
    <row r="617" spans="1:27" x14ac:dyDescent="0.35">
      <c r="A617" s="1">
        <v>43677</v>
      </c>
      <c r="B617">
        <v>0.38616752572021201</v>
      </c>
      <c r="C617">
        <v>0.409684682954218</v>
      </c>
      <c r="D617">
        <v>0.49488902091939602</v>
      </c>
      <c r="E617">
        <v>0.33409000186376098</v>
      </c>
      <c r="F617">
        <v>0.52214603681780403</v>
      </c>
      <c r="G617">
        <v>0.60191118344292904</v>
      </c>
      <c r="H617">
        <v>0.53447296769452302</v>
      </c>
      <c r="I617">
        <v>0.47736583466108601</v>
      </c>
      <c r="J617">
        <v>0.54168737685252899</v>
      </c>
      <c r="K617">
        <v>0.62166661604185303</v>
      </c>
      <c r="L617">
        <v>0.15363190935530399</v>
      </c>
      <c r="M617">
        <v>0.30543422711922003</v>
      </c>
      <c r="N617">
        <v>0.52357436978062999</v>
      </c>
      <c r="O617">
        <v>0.45741445769080402</v>
      </c>
      <c r="P617">
        <v>0.41912042191503601</v>
      </c>
      <c r="Q617">
        <v>0.29737052592820201</v>
      </c>
      <c r="R617">
        <v>0.54032018401097504</v>
      </c>
      <c r="S617">
        <v>0.32620517151777001</v>
      </c>
      <c r="T617">
        <v>0.421244686065746</v>
      </c>
      <c r="U617">
        <v>0.52221241591165202</v>
      </c>
      <c r="V617">
        <v>0.31618196687677103</v>
      </c>
      <c r="W617">
        <v>0.48930540486535701</v>
      </c>
      <c r="X617">
        <v>0.53604768164533001</v>
      </c>
      <c r="Y617">
        <v>0.435393532177833</v>
      </c>
      <c r="Z617">
        <v>0.57023284646720196</v>
      </c>
      <c r="AA617">
        <v>0.43115154065138639</v>
      </c>
    </row>
    <row r="618" spans="1:27" x14ac:dyDescent="0.35">
      <c r="A618" s="1">
        <v>43678</v>
      </c>
      <c r="B618">
        <v>0.373295406561378</v>
      </c>
      <c r="C618">
        <v>0.40478157444687002</v>
      </c>
      <c r="D618">
        <v>0.48967068416825299</v>
      </c>
      <c r="E618">
        <v>0.31878147405036</v>
      </c>
      <c r="F618">
        <v>0.50309678308796602</v>
      </c>
      <c r="G618">
        <v>0.59088891254871001</v>
      </c>
      <c r="H618">
        <v>0.533202618716482</v>
      </c>
      <c r="I618">
        <v>0.46527787696715001</v>
      </c>
      <c r="J618">
        <v>0.52481329859222003</v>
      </c>
      <c r="K618">
        <v>0.61172099829281201</v>
      </c>
      <c r="L618">
        <v>0.145378392528796</v>
      </c>
      <c r="M618">
        <v>0.28912701568117199</v>
      </c>
      <c r="N618">
        <v>0.49855610749690799</v>
      </c>
      <c r="O618">
        <v>0.45079467095468501</v>
      </c>
      <c r="P618">
        <v>0.40307233602306503</v>
      </c>
      <c r="Q618">
        <v>0.29946762757590201</v>
      </c>
      <c r="R618">
        <v>0.52309864719558596</v>
      </c>
      <c r="S618">
        <v>0.31079950100852499</v>
      </c>
      <c r="T618">
        <v>0.40537773623130202</v>
      </c>
      <c r="U618">
        <v>0.50433643011447804</v>
      </c>
      <c r="V618">
        <v>0.29889399612515399</v>
      </c>
      <c r="W618">
        <v>0.46804023229080799</v>
      </c>
      <c r="X618">
        <v>0.51762050773991697</v>
      </c>
      <c r="Y618">
        <v>0.42438961567788702</v>
      </c>
      <c r="Z618">
        <v>0.55990080121263697</v>
      </c>
      <c r="AA618">
        <v>0.41883147243820451</v>
      </c>
    </row>
    <row r="619" spans="1:27" x14ac:dyDescent="0.35">
      <c r="A619" s="1">
        <v>43679</v>
      </c>
      <c r="B619">
        <v>0.37502225350005702</v>
      </c>
      <c r="C619">
        <v>0.40708953709595003</v>
      </c>
      <c r="D619">
        <v>0.48492025383027398</v>
      </c>
      <c r="E619">
        <v>0.30189428966912402</v>
      </c>
      <c r="F619">
        <v>0.49407814423593299</v>
      </c>
      <c r="G619">
        <v>0.59219764755922399</v>
      </c>
      <c r="H619">
        <v>0.54049937813182902</v>
      </c>
      <c r="I619">
        <v>0.45277655764647201</v>
      </c>
      <c r="J619">
        <v>0.51583589957167497</v>
      </c>
      <c r="K619">
        <v>0.59749587258061698</v>
      </c>
      <c r="L619">
        <v>0.14687801229161301</v>
      </c>
      <c r="M619">
        <v>0.284384183095581</v>
      </c>
      <c r="N619">
        <v>0.50000084331531303</v>
      </c>
      <c r="O619">
        <v>0.45041156196399801</v>
      </c>
      <c r="P619">
        <v>0.40010246546982903</v>
      </c>
      <c r="Q619">
        <v>0.30260922557846598</v>
      </c>
      <c r="R619">
        <v>0.52276091614771802</v>
      </c>
      <c r="S619">
        <v>0.30599624456650698</v>
      </c>
      <c r="T619">
        <v>0.38628646623167701</v>
      </c>
      <c r="U619">
        <v>0.51136293800678601</v>
      </c>
      <c r="V619">
        <v>0.30014845611230301</v>
      </c>
      <c r="W619">
        <v>0.46014449395083401</v>
      </c>
      <c r="X619">
        <v>0.50816906733901201</v>
      </c>
      <c r="Y619">
        <v>0.42171455102209798</v>
      </c>
      <c r="Z619">
        <v>0.55008036656798498</v>
      </c>
      <c r="AA619">
        <v>0.41249776803451921</v>
      </c>
    </row>
    <row r="620" spans="1:27" x14ac:dyDescent="0.35">
      <c r="A620" s="1">
        <v>43682</v>
      </c>
      <c r="B620">
        <v>0.34436849872326403</v>
      </c>
      <c r="C620">
        <v>0.36606237081211201</v>
      </c>
      <c r="D620">
        <v>0.44702096614951398</v>
      </c>
      <c r="E620">
        <v>0.26208212028456801</v>
      </c>
      <c r="F620">
        <v>0.44845828536379401</v>
      </c>
      <c r="G620">
        <v>0.55903544882662204</v>
      </c>
      <c r="H620">
        <v>0.51222391996876504</v>
      </c>
      <c r="I620">
        <v>0.40971359651605999</v>
      </c>
      <c r="J620">
        <v>0.47556676741609299</v>
      </c>
      <c r="K620">
        <v>0.546552844450655</v>
      </c>
      <c r="L620">
        <v>0.120097579906541</v>
      </c>
      <c r="M620">
        <v>0.24751368285313199</v>
      </c>
      <c r="N620">
        <v>0.46103573555189198</v>
      </c>
      <c r="O620">
        <v>0.420503865171314</v>
      </c>
      <c r="P620">
        <v>0.35934650482590103</v>
      </c>
      <c r="Q620">
        <v>0.27316025116098802</v>
      </c>
      <c r="R620">
        <v>0.479664179220675</v>
      </c>
      <c r="S620">
        <v>0.27086765767827597</v>
      </c>
      <c r="T620">
        <v>0.342564750770396</v>
      </c>
      <c r="U620">
        <v>0.478301168329059</v>
      </c>
      <c r="V620">
        <v>0.26541980588491099</v>
      </c>
      <c r="W620">
        <v>0.42039969585324199</v>
      </c>
      <c r="X620">
        <v>0.46379736032309898</v>
      </c>
      <c r="Y620">
        <v>0.38594652243581701</v>
      </c>
      <c r="Z620">
        <v>0.50312071846352202</v>
      </c>
      <c r="AA620">
        <v>0.37432921404168651</v>
      </c>
    </row>
    <row r="621" spans="1:27" x14ac:dyDescent="0.35">
      <c r="A621" s="1">
        <v>43683</v>
      </c>
      <c r="B621">
        <v>0.35093421634653899</v>
      </c>
      <c r="C621">
        <v>0.38711140781321701</v>
      </c>
      <c r="D621">
        <v>0.46705804712711602</v>
      </c>
      <c r="E621">
        <v>0.274182742776443</v>
      </c>
      <c r="F621">
        <v>0.46048914953989101</v>
      </c>
      <c r="G621">
        <v>0.58169199103749603</v>
      </c>
      <c r="H621">
        <v>0.52831490409453097</v>
      </c>
      <c r="I621">
        <v>0.42618654500312497</v>
      </c>
      <c r="J621">
        <v>0.49871645683490101</v>
      </c>
      <c r="K621">
        <v>0.569662740794186</v>
      </c>
      <c r="L621">
        <v>0.12913337407254799</v>
      </c>
      <c r="M621">
        <v>0.25581947739212801</v>
      </c>
      <c r="N621">
        <v>0.47919113570327798</v>
      </c>
      <c r="O621">
        <v>0.43220847509903498</v>
      </c>
      <c r="P621">
        <v>0.372520060235497</v>
      </c>
      <c r="Q621">
        <v>0.287859672267267</v>
      </c>
      <c r="R621">
        <v>0.49819344763339302</v>
      </c>
      <c r="S621">
        <v>0.284121159300744</v>
      </c>
      <c r="T621">
        <v>0.35639717058265202</v>
      </c>
      <c r="U621">
        <v>0.49454893459497301</v>
      </c>
      <c r="V621">
        <v>0.281060242117048</v>
      </c>
      <c r="W621">
        <v>0.44118310179117798</v>
      </c>
      <c r="X621">
        <v>0.48567170712429802</v>
      </c>
      <c r="Y621">
        <v>0.40938107341187802</v>
      </c>
      <c r="Z621">
        <v>0.52196526478164795</v>
      </c>
      <c r="AA621">
        <v>0.39060275143988088</v>
      </c>
    </row>
    <row r="622" spans="1:27" x14ac:dyDescent="0.35">
      <c r="A622" s="1">
        <v>43684</v>
      </c>
      <c r="B622">
        <v>0.34534125602472099</v>
      </c>
      <c r="C622">
        <v>0.38711032216673402</v>
      </c>
      <c r="D622">
        <v>0.45877233469876999</v>
      </c>
      <c r="E622">
        <v>0.26989843329637198</v>
      </c>
      <c r="F622">
        <v>0.46213831125530302</v>
      </c>
      <c r="G622">
        <v>0.56730235823726405</v>
      </c>
      <c r="H622">
        <v>0.53700594089429099</v>
      </c>
      <c r="I622">
        <v>0.42689171463713799</v>
      </c>
      <c r="J622">
        <v>0.48734082333705198</v>
      </c>
      <c r="K622">
        <v>0.56038627559169796</v>
      </c>
      <c r="L622">
        <v>0.12052102270328099</v>
      </c>
      <c r="M622">
        <v>0.250613851860154</v>
      </c>
      <c r="N622">
        <v>0.46300517970951999</v>
      </c>
      <c r="O622">
        <v>0.42545202436047802</v>
      </c>
      <c r="P622">
        <v>0.37462691473514398</v>
      </c>
      <c r="Q622">
        <v>0.27627782617770102</v>
      </c>
      <c r="R622">
        <v>0.48706583251170199</v>
      </c>
      <c r="S622">
        <v>0.28359618112683299</v>
      </c>
      <c r="T622">
        <v>0.35091096310978198</v>
      </c>
      <c r="U622">
        <v>0.49250561267654502</v>
      </c>
      <c r="V622">
        <v>0.28413911715160001</v>
      </c>
      <c r="W622">
        <v>0.43497688961759201</v>
      </c>
      <c r="X622">
        <v>0.49055203046222701</v>
      </c>
      <c r="Y622">
        <v>0.41256298160890897</v>
      </c>
      <c r="Z622">
        <v>0.51500131898849599</v>
      </c>
      <c r="AA622">
        <v>0.38780347388503</v>
      </c>
    </row>
    <row r="623" spans="1:27" x14ac:dyDescent="0.35">
      <c r="A623" s="1">
        <v>43685</v>
      </c>
      <c r="B623">
        <v>0.36643129087398102</v>
      </c>
      <c r="C623">
        <v>0.405141349365781</v>
      </c>
      <c r="D623">
        <v>0.479541479865908</v>
      </c>
      <c r="E623">
        <v>0.28821097329435602</v>
      </c>
      <c r="F623">
        <v>0.47796572270353199</v>
      </c>
      <c r="G623">
        <v>0.586928634573184</v>
      </c>
      <c r="H623">
        <v>0.54957433319988802</v>
      </c>
      <c r="I623">
        <v>0.44456292108400403</v>
      </c>
      <c r="J623">
        <v>0.51577591407474999</v>
      </c>
      <c r="K623">
        <v>0.58952902705719401</v>
      </c>
      <c r="L623">
        <v>0.13711994048062801</v>
      </c>
      <c r="M623">
        <v>0.26735230718752701</v>
      </c>
      <c r="N623">
        <v>0.48280354915495199</v>
      </c>
      <c r="O623">
        <v>0.44584676027125503</v>
      </c>
      <c r="P623">
        <v>0.39240055254318201</v>
      </c>
      <c r="Q623">
        <v>0.29041924556554799</v>
      </c>
      <c r="R623">
        <v>0.51245671545840998</v>
      </c>
      <c r="S623">
        <v>0.30081371656115302</v>
      </c>
      <c r="T623">
        <v>0.370798321940977</v>
      </c>
      <c r="U623">
        <v>0.51089476674034495</v>
      </c>
      <c r="V623">
        <v>0.30126790091390199</v>
      </c>
      <c r="W623">
        <v>0.456105580881497</v>
      </c>
      <c r="X623">
        <v>0.51287693658225197</v>
      </c>
      <c r="Y623">
        <v>0.430547243673503</v>
      </c>
      <c r="Z623">
        <v>0.53550123422111195</v>
      </c>
      <c r="AA623">
        <v>0.40720547969426302</v>
      </c>
    </row>
    <row r="624" spans="1:27" x14ac:dyDescent="0.35">
      <c r="A624" s="1">
        <v>43686</v>
      </c>
      <c r="B624">
        <v>0.36628424279489702</v>
      </c>
      <c r="C624">
        <v>0.415555652210299</v>
      </c>
      <c r="D624">
        <v>0.48603190819776798</v>
      </c>
      <c r="E624">
        <v>0.27258636618245602</v>
      </c>
      <c r="F624">
        <v>0.48037239661749798</v>
      </c>
      <c r="G624">
        <v>0.58897488824968902</v>
      </c>
      <c r="H624">
        <v>0.549886357257511</v>
      </c>
      <c r="I624">
        <v>0.44471363129764502</v>
      </c>
      <c r="J624">
        <v>0.51683812211364299</v>
      </c>
      <c r="K624">
        <v>0.57716262893382497</v>
      </c>
      <c r="L624">
        <v>0.13836762890609999</v>
      </c>
      <c r="M624">
        <v>0.25696626378789</v>
      </c>
      <c r="N624">
        <v>0.47869950943870199</v>
      </c>
      <c r="O624">
        <v>0.45600856447645799</v>
      </c>
      <c r="P624">
        <v>0.386843759109812</v>
      </c>
      <c r="Q624">
        <v>0.29882630330887999</v>
      </c>
      <c r="R624">
        <v>0.51632736788828404</v>
      </c>
      <c r="S624">
        <v>0.30448306862640301</v>
      </c>
      <c r="T624">
        <v>0.35611497305074702</v>
      </c>
      <c r="U624">
        <v>0.50660435197886899</v>
      </c>
      <c r="V624">
        <v>0.299601460018324</v>
      </c>
      <c r="W624">
        <v>0.450767335951203</v>
      </c>
      <c r="X624">
        <v>0.50765163873837804</v>
      </c>
      <c r="Y624">
        <v>0.43640783746418099</v>
      </c>
      <c r="Z624">
        <v>0.52974138484268496</v>
      </c>
      <c r="AA624">
        <v>0.40412348267365261</v>
      </c>
    </row>
    <row r="625" spans="1:27" x14ac:dyDescent="0.35">
      <c r="A625" s="1">
        <v>43689</v>
      </c>
      <c r="B625">
        <v>0.35008019102746901</v>
      </c>
      <c r="C625">
        <v>0.405716591267615</v>
      </c>
      <c r="D625">
        <v>0.477563660188351</v>
      </c>
      <c r="E625">
        <v>0.25562654612193503</v>
      </c>
      <c r="F625">
        <v>0.47395784258525597</v>
      </c>
      <c r="G625">
        <v>0.56178517692155605</v>
      </c>
      <c r="H625">
        <v>0.53022295298520605</v>
      </c>
      <c r="I625">
        <v>0.43732968761487201</v>
      </c>
      <c r="J625">
        <v>0.50604123516413102</v>
      </c>
      <c r="K625">
        <v>0.55490749060436795</v>
      </c>
      <c r="L625">
        <v>0.124661605560196</v>
      </c>
      <c r="M625">
        <v>0.23982168803234399</v>
      </c>
      <c r="N625">
        <v>0.44993702258354901</v>
      </c>
      <c r="O625">
        <v>0.45651053234717898</v>
      </c>
      <c r="P625">
        <v>0.37501727785522998</v>
      </c>
      <c r="Q625">
        <v>0.29443203372097698</v>
      </c>
      <c r="R625">
        <v>0.50629556931374498</v>
      </c>
      <c r="S625">
        <v>0.29958318435425402</v>
      </c>
      <c r="T625">
        <v>0.33935730941261499</v>
      </c>
      <c r="U625">
        <v>0.48791077348207401</v>
      </c>
      <c r="V625">
        <v>0.28267807706081</v>
      </c>
      <c r="W625">
        <v>0.42671746077713801</v>
      </c>
      <c r="X625">
        <v>0.49602516379977701</v>
      </c>
      <c r="Y625">
        <v>0.43494130766648298</v>
      </c>
      <c r="Z625">
        <v>0.50842771364170203</v>
      </c>
      <c r="AA625">
        <v>0.39085720464055762</v>
      </c>
    </row>
    <row r="626" spans="1:27" x14ac:dyDescent="0.35">
      <c r="A626" s="1">
        <v>43690</v>
      </c>
      <c r="B626">
        <v>0.36937704147098499</v>
      </c>
      <c r="C626">
        <v>0.42730265457811301</v>
      </c>
      <c r="D626">
        <v>0.50012970027960302</v>
      </c>
      <c r="E626">
        <v>0.278806406533193</v>
      </c>
      <c r="F626">
        <v>0.49679756263776098</v>
      </c>
      <c r="G626">
        <v>0.58570761083015099</v>
      </c>
      <c r="H626">
        <v>0.55593798875258305</v>
      </c>
      <c r="I626">
        <v>0.46223612209670201</v>
      </c>
      <c r="J626">
        <v>0.52853616404146297</v>
      </c>
      <c r="K626">
        <v>0.58127982597880301</v>
      </c>
      <c r="L626">
        <v>0.136100868772597</v>
      </c>
      <c r="M626">
        <v>0.25536690498571502</v>
      </c>
      <c r="N626">
        <v>0.46936474923205201</v>
      </c>
      <c r="O626">
        <v>0.47354171189661698</v>
      </c>
      <c r="P626">
        <v>0.39619289579496297</v>
      </c>
      <c r="Q626">
        <v>0.30659555593680299</v>
      </c>
      <c r="R626">
        <v>0.52944862351917799</v>
      </c>
      <c r="S626">
        <v>0.31954651642388998</v>
      </c>
      <c r="T626">
        <v>0.36374717428111197</v>
      </c>
      <c r="U626">
        <v>0.50669087132160595</v>
      </c>
      <c r="V626">
        <v>0.30405851399475098</v>
      </c>
      <c r="W626">
        <v>0.44776500372910599</v>
      </c>
      <c r="X626">
        <v>0.52599447954114598</v>
      </c>
      <c r="Y626">
        <v>0.45612887306866601</v>
      </c>
      <c r="Z626">
        <v>0.53994302782497094</v>
      </c>
      <c r="AA626">
        <v>0.4123651012511711</v>
      </c>
    </row>
    <row r="627" spans="1:27" x14ac:dyDescent="0.35">
      <c r="A627" s="1">
        <v>43691</v>
      </c>
      <c r="B627">
        <v>0.328315197495816</v>
      </c>
      <c r="C627">
        <v>0.38157205455024701</v>
      </c>
      <c r="D627">
        <v>0.45623005154651403</v>
      </c>
      <c r="E627">
        <v>0.236433642398548</v>
      </c>
      <c r="F627">
        <v>0.45055959690491598</v>
      </c>
      <c r="G627">
        <v>0.54434004452462303</v>
      </c>
      <c r="H627">
        <v>0.52686267876662696</v>
      </c>
      <c r="I627">
        <v>0.41929308353495398</v>
      </c>
      <c r="J627">
        <v>0.47985483853578198</v>
      </c>
      <c r="K627">
        <v>0.53117963842304505</v>
      </c>
      <c r="L627">
        <v>0.100164453710593</v>
      </c>
      <c r="M627">
        <v>0.22009076525746901</v>
      </c>
      <c r="N627">
        <v>0.42730303749008097</v>
      </c>
      <c r="O627">
        <v>0.43226895163082402</v>
      </c>
      <c r="P627">
        <v>0.358590412000721</v>
      </c>
      <c r="Q627">
        <v>0.27614827812537701</v>
      </c>
      <c r="R627">
        <v>0.48536892942350102</v>
      </c>
      <c r="S627">
        <v>0.28340203433815597</v>
      </c>
      <c r="T627">
        <v>0.32124635276994601</v>
      </c>
      <c r="U627">
        <v>0.46688726423419402</v>
      </c>
      <c r="V627">
        <v>0.27165173178663199</v>
      </c>
      <c r="W627">
        <v>0.41107932409509201</v>
      </c>
      <c r="X627">
        <v>0.48517677198856102</v>
      </c>
      <c r="Y627">
        <v>0.42069076522301202</v>
      </c>
      <c r="Z627">
        <v>0.49914015804051498</v>
      </c>
      <c r="AA627">
        <v>0.37317755689683496</v>
      </c>
    </row>
    <row r="628" spans="1:27" x14ac:dyDescent="0.35">
      <c r="A628" s="1">
        <v>43692</v>
      </c>
      <c r="B628">
        <v>0.32948260140416202</v>
      </c>
      <c r="C628">
        <v>0.39744317140561303</v>
      </c>
      <c r="D628">
        <v>0.45006084501601201</v>
      </c>
      <c r="E628">
        <v>0.22681796461315001</v>
      </c>
      <c r="F628">
        <v>0.45326629849565703</v>
      </c>
      <c r="G628">
        <v>0.54498538473738001</v>
      </c>
      <c r="H628">
        <v>0.55248574902220504</v>
      </c>
      <c r="I628">
        <v>0.40843924115364499</v>
      </c>
      <c r="J628">
        <v>0.47543177113681401</v>
      </c>
      <c r="K628">
        <v>0.53254338317350203</v>
      </c>
      <c r="L628">
        <v>0.10416896408007099</v>
      </c>
      <c r="M628">
        <v>0.225612394948944</v>
      </c>
      <c r="N628">
        <v>0.45621013000079402</v>
      </c>
      <c r="O628">
        <v>0.43398518534168601</v>
      </c>
      <c r="P628">
        <v>0.37613974231782699</v>
      </c>
      <c r="Q628">
        <v>0.28646743339085501</v>
      </c>
      <c r="R628">
        <v>0.50007534816426602</v>
      </c>
      <c r="S628">
        <v>0.28702226266604203</v>
      </c>
      <c r="T628">
        <v>0.309546892524172</v>
      </c>
      <c r="U628">
        <v>0.496874753760154</v>
      </c>
      <c r="V628">
        <v>0.279825372428395</v>
      </c>
      <c r="W628">
        <v>0.41331940248876903</v>
      </c>
      <c r="X628">
        <v>0.48917711911073802</v>
      </c>
      <c r="Y628">
        <v>0.423859539292606</v>
      </c>
      <c r="Z628">
        <v>0.496255394399089</v>
      </c>
      <c r="AA628">
        <v>0.37528624808685107</v>
      </c>
    </row>
    <row r="629" spans="1:27" x14ac:dyDescent="0.35">
      <c r="A629" s="1">
        <v>43693</v>
      </c>
      <c r="B629">
        <v>0.34573113638235897</v>
      </c>
      <c r="C629">
        <v>0.41764120869372801</v>
      </c>
      <c r="D629">
        <v>0.47018347628888002</v>
      </c>
      <c r="E629">
        <v>0.24637783837034699</v>
      </c>
      <c r="F629">
        <v>0.47310535549362698</v>
      </c>
      <c r="G629">
        <v>0.56120525110054498</v>
      </c>
      <c r="H629">
        <v>0.56733235295957896</v>
      </c>
      <c r="I629">
        <v>0.42713004575980701</v>
      </c>
      <c r="J629">
        <v>0.491754041205481</v>
      </c>
      <c r="K629">
        <v>0.55306174132587504</v>
      </c>
      <c r="L629">
        <v>0.116944165297488</v>
      </c>
      <c r="M629">
        <v>0.24152323738624801</v>
      </c>
      <c r="N629">
        <v>0.46848432231380699</v>
      </c>
      <c r="O629">
        <v>0.45164432495648699</v>
      </c>
      <c r="P629">
        <v>0.39401108737901502</v>
      </c>
      <c r="Q629">
        <v>0.30163946164449201</v>
      </c>
      <c r="R629">
        <v>0.51871978238535499</v>
      </c>
      <c r="S629">
        <v>0.30126019175719698</v>
      </c>
      <c r="T629">
        <v>0.32788544271436598</v>
      </c>
      <c r="U629">
        <v>0.51219353481035901</v>
      </c>
      <c r="V629">
        <v>0.29767815434564499</v>
      </c>
      <c r="W629">
        <v>0.42755733467851997</v>
      </c>
      <c r="X629">
        <v>0.51300215049661002</v>
      </c>
      <c r="Y629">
        <v>0.44372554081000098</v>
      </c>
      <c r="Z629">
        <v>0.52110825517048198</v>
      </c>
      <c r="AA629">
        <v>0.39247547856263143</v>
      </c>
    </row>
    <row r="630" spans="1:27" x14ac:dyDescent="0.35">
      <c r="A630" s="1">
        <v>43696</v>
      </c>
      <c r="B630">
        <v>0.35354009483531801</v>
      </c>
      <c r="C630">
        <v>0.43175013970354698</v>
      </c>
      <c r="D630">
        <v>0.48565381122992501</v>
      </c>
      <c r="E630">
        <v>0.26270788976478499</v>
      </c>
      <c r="F630">
        <v>0.49032154954546903</v>
      </c>
      <c r="G630">
        <v>0.56863520061588202</v>
      </c>
      <c r="H630">
        <v>0.57288613132621602</v>
      </c>
      <c r="I630">
        <v>0.44330191148096798</v>
      </c>
      <c r="J630">
        <v>0.50790467732439704</v>
      </c>
      <c r="K630">
        <v>0.56909941405833597</v>
      </c>
      <c r="L630">
        <v>0.123784767874881</v>
      </c>
      <c r="M630">
        <v>0.25403718396791403</v>
      </c>
      <c r="N630">
        <v>0.47742230717626299</v>
      </c>
      <c r="O630">
        <v>0.46235330673888603</v>
      </c>
      <c r="P630">
        <v>0.40863120713630302</v>
      </c>
      <c r="Q630">
        <v>0.30900104770820502</v>
      </c>
      <c r="R630">
        <v>0.53238275194392004</v>
      </c>
      <c r="S630">
        <v>0.30862255652329501</v>
      </c>
      <c r="T630">
        <v>0.34440013509725298</v>
      </c>
      <c r="U630">
        <v>0.52684966642652697</v>
      </c>
      <c r="V630">
        <v>0.30768902072008297</v>
      </c>
      <c r="W630">
        <v>0.436699315811371</v>
      </c>
      <c r="X630">
        <v>0.52799948459155099</v>
      </c>
      <c r="Y630">
        <v>0.45842275989783299</v>
      </c>
      <c r="Z630">
        <v>0.53666716212652998</v>
      </c>
      <c r="AA630">
        <v>0.40565573226094243</v>
      </c>
    </row>
    <row r="631" spans="1:27" x14ac:dyDescent="0.35">
      <c r="A631" s="1">
        <v>43697</v>
      </c>
      <c r="B631">
        <v>0.333248168711758</v>
      </c>
      <c r="C631">
        <v>0.42509072518763602</v>
      </c>
      <c r="D631">
        <v>0.47008590220507601</v>
      </c>
      <c r="E631">
        <v>0.248659192140507</v>
      </c>
      <c r="F631">
        <v>0.48237186976483698</v>
      </c>
      <c r="G631">
        <v>0.55152366111356899</v>
      </c>
      <c r="H631">
        <v>0.54662555501031695</v>
      </c>
      <c r="I631">
        <v>0.43263531528093702</v>
      </c>
      <c r="J631">
        <v>0.49143096799560598</v>
      </c>
      <c r="K631">
        <v>0.56154628396375195</v>
      </c>
      <c r="L631">
        <v>0.113401201288566</v>
      </c>
      <c r="M631">
        <v>0.24789625054071401</v>
      </c>
      <c r="N631">
        <v>0.46662880482984997</v>
      </c>
      <c r="O631">
        <v>0.44406210274528002</v>
      </c>
      <c r="P631">
        <v>0.40051842704906099</v>
      </c>
      <c r="Q631">
        <v>0.30002095664036099</v>
      </c>
      <c r="R631">
        <v>0.51638612838339304</v>
      </c>
      <c r="S631">
        <v>0.28853609545565001</v>
      </c>
      <c r="T631">
        <v>0.32772158588654698</v>
      </c>
      <c r="U631">
        <v>0.50784824346148705</v>
      </c>
      <c r="V631">
        <v>0.295419032299997</v>
      </c>
      <c r="W631">
        <v>0.42130042033516402</v>
      </c>
      <c r="X631">
        <v>0.51075598432775304</v>
      </c>
      <c r="Y631">
        <v>0.45523430139424098</v>
      </c>
      <c r="Z631">
        <v>0.52156240629645301</v>
      </c>
      <c r="AA631">
        <v>0.39375653441793235</v>
      </c>
    </row>
    <row r="632" spans="1:27" x14ac:dyDescent="0.35">
      <c r="A632" s="1">
        <v>43698</v>
      </c>
      <c r="B632">
        <v>0.34286290025382499</v>
      </c>
      <c r="C632">
        <v>0.43613430545932802</v>
      </c>
      <c r="D632">
        <v>0.48346245447535302</v>
      </c>
      <c r="E632">
        <v>0.26394930865418198</v>
      </c>
      <c r="F632">
        <v>0.49765610423671802</v>
      </c>
      <c r="G632">
        <v>0.56320024277424297</v>
      </c>
      <c r="H632">
        <v>0.55533129309669604</v>
      </c>
      <c r="I632">
        <v>0.44923815198869599</v>
      </c>
      <c r="J632">
        <v>0.507540788632035</v>
      </c>
      <c r="K632">
        <v>0.57876811565965502</v>
      </c>
      <c r="L632">
        <v>0.124343625959993</v>
      </c>
      <c r="M632">
        <v>0.25863412857136198</v>
      </c>
      <c r="N632">
        <v>0.479423666220474</v>
      </c>
      <c r="O632">
        <v>0.45346436273829599</v>
      </c>
      <c r="P632">
        <v>0.41063207285668002</v>
      </c>
      <c r="Q632">
        <v>0.30756204236776502</v>
      </c>
      <c r="R632">
        <v>0.52765058587326896</v>
      </c>
      <c r="S632">
        <v>0.29594266888545001</v>
      </c>
      <c r="T632">
        <v>0.341642356274581</v>
      </c>
      <c r="U632">
        <v>0.51773200993907798</v>
      </c>
      <c r="V632">
        <v>0.30532111530344402</v>
      </c>
      <c r="W632">
        <v>0.43548580044962898</v>
      </c>
      <c r="X632">
        <v>0.52320878668557902</v>
      </c>
      <c r="Y632">
        <v>0.46962230605494598</v>
      </c>
      <c r="Z632">
        <v>0.53184681411292201</v>
      </c>
      <c r="AA632">
        <v>0.4061803596793514</v>
      </c>
    </row>
    <row r="633" spans="1:27" x14ac:dyDescent="0.35">
      <c r="A633" s="1">
        <v>43699</v>
      </c>
      <c r="B633">
        <v>0.34494626912080401</v>
      </c>
      <c r="C633">
        <v>0.433854570901336</v>
      </c>
      <c r="D633">
        <v>0.47768503355196201</v>
      </c>
      <c r="E633">
        <v>0.26543994430954498</v>
      </c>
      <c r="F633">
        <v>0.50057390854311101</v>
      </c>
      <c r="G633">
        <v>0.55256600460958305</v>
      </c>
      <c r="H633">
        <v>0.54497433500508197</v>
      </c>
      <c r="I633">
        <v>0.44968959696922201</v>
      </c>
      <c r="J633">
        <v>0.507503220047819</v>
      </c>
      <c r="K633">
        <v>0.57594936018422604</v>
      </c>
      <c r="L633">
        <v>0.131477859080776</v>
      </c>
      <c r="M633">
        <v>0.26354803281018802</v>
      </c>
      <c r="N633">
        <v>0.48790449302748001</v>
      </c>
      <c r="O633">
        <v>0.447712684807825</v>
      </c>
      <c r="P633">
        <v>0.41610792885881198</v>
      </c>
      <c r="Q633">
        <v>0.303645451790021</v>
      </c>
      <c r="R633">
        <v>0.527056358062029</v>
      </c>
      <c r="S633">
        <v>0.29102982686411699</v>
      </c>
      <c r="T633">
        <v>0.33525657807794301</v>
      </c>
      <c r="U633">
        <v>0.52381780483439899</v>
      </c>
      <c r="V633">
        <v>0.30793193050133799</v>
      </c>
      <c r="W633">
        <v>0.44178468418130001</v>
      </c>
      <c r="X633">
        <v>0.51816274896624204</v>
      </c>
      <c r="Y633">
        <v>0.46416314105789802</v>
      </c>
      <c r="Z633">
        <v>0.52701783279619996</v>
      </c>
      <c r="AA633">
        <v>0.40574814002109405</v>
      </c>
    </row>
    <row r="634" spans="1:27" x14ac:dyDescent="0.35">
      <c r="A634" s="1">
        <v>43700</v>
      </c>
      <c r="B634">
        <v>0.31498508929861202</v>
      </c>
      <c r="C634">
        <v>0.40646796972821903</v>
      </c>
      <c r="D634">
        <v>0.44141155529758203</v>
      </c>
      <c r="E634">
        <v>0.23125310140107899</v>
      </c>
      <c r="F634">
        <v>0.46277690384367498</v>
      </c>
      <c r="G634">
        <v>0.51747094549619799</v>
      </c>
      <c r="H634">
        <v>0.51925430480679902</v>
      </c>
      <c r="I634">
        <v>0.41188377760445</v>
      </c>
      <c r="J634">
        <v>0.47271319121269501</v>
      </c>
      <c r="K634">
        <v>0.52758886268295402</v>
      </c>
      <c r="L634">
        <v>0.104614785294672</v>
      </c>
      <c r="M634">
        <v>0.23292091228292799</v>
      </c>
      <c r="N634">
        <v>0.45773055185992401</v>
      </c>
      <c r="O634">
        <v>0.41258503007877301</v>
      </c>
      <c r="P634">
        <v>0.38395296171626297</v>
      </c>
      <c r="Q634">
        <v>0.27802792058588899</v>
      </c>
      <c r="R634">
        <v>0.49408094972672501</v>
      </c>
      <c r="S634">
        <v>0.25851002969174602</v>
      </c>
      <c r="T634">
        <v>0.29678306472078703</v>
      </c>
      <c r="U634">
        <v>0.49498832462860798</v>
      </c>
      <c r="V634">
        <v>0.279031254065226</v>
      </c>
      <c r="W634">
        <v>0.40691718018846701</v>
      </c>
      <c r="X634">
        <v>0.47737688905199499</v>
      </c>
      <c r="Y634">
        <v>0.43194024219878202</v>
      </c>
      <c r="Z634">
        <v>0.48077135805131599</v>
      </c>
      <c r="AA634">
        <v>0.37024287858701643</v>
      </c>
    </row>
    <row r="635" spans="1:27" x14ac:dyDescent="0.35">
      <c r="A635" s="1">
        <v>43703</v>
      </c>
      <c r="B635">
        <v>0.32073943277197903</v>
      </c>
      <c r="C635">
        <v>0.423723430805999</v>
      </c>
      <c r="D635">
        <v>0.46268073128933201</v>
      </c>
      <c r="E635">
        <v>0.24230088242197001</v>
      </c>
      <c r="F635">
        <v>0.48058364685655403</v>
      </c>
      <c r="G635">
        <v>0.53153785380546104</v>
      </c>
      <c r="H635">
        <v>0.53340419169509301</v>
      </c>
      <c r="I635">
        <v>0.427258273703227</v>
      </c>
      <c r="J635">
        <v>0.49189626789610202</v>
      </c>
      <c r="K635">
        <v>0.54212093885877999</v>
      </c>
      <c r="L635">
        <v>0.11466972754707</v>
      </c>
      <c r="M635">
        <v>0.241232064470534</v>
      </c>
      <c r="N635">
        <v>0.47496492904236098</v>
      </c>
      <c r="O635">
        <v>0.42601127353060197</v>
      </c>
      <c r="P635">
        <v>0.39789413745291502</v>
      </c>
      <c r="Q635">
        <v>0.293002161489611</v>
      </c>
      <c r="R635">
        <v>0.51153761371114104</v>
      </c>
      <c r="S635">
        <v>0.27067830222070399</v>
      </c>
      <c r="T635">
        <v>0.307531439792471</v>
      </c>
      <c r="U635">
        <v>0.51411272120148199</v>
      </c>
      <c r="V635">
        <v>0.29231039315111501</v>
      </c>
      <c r="W635">
        <v>0.42027805623518399</v>
      </c>
      <c r="X635">
        <v>0.50174601107066397</v>
      </c>
      <c r="Y635">
        <v>0.45087835515324598</v>
      </c>
      <c r="Z635">
        <v>0.49810083320020099</v>
      </c>
      <c r="AA635">
        <v>0.3854619157194592</v>
      </c>
    </row>
    <row r="636" spans="1:27" x14ac:dyDescent="0.35">
      <c r="A636" s="1">
        <v>43704</v>
      </c>
      <c r="B636">
        <v>0.315427922271868</v>
      </c>
      <c r="C636">
        <v>0.41497109186342301</v>
      </c>
      <c r="D636">
        <v>0.45744528286025699</v>
      </c>
      <c r="E636">
        <v>0.235530084130427</v>
      </c>
      <c r="F636">
        <v>0.474797147672265</v>
      </c>
      <c r="G636">
        <v>0.51984642644416901</v>
      </c>
      <c r="H636">
        <v>0.52330567694168195</v>
      </c>
      <c r="I636">
        <v>0.42242999989763702</v>
      </c>
      <c r="J636">
        <v>0.48510634084091397</v>
      </c>
      <c r="K636">
        <v>0.54113186603616303</v>
      </c>
      <c r="L636">
        <v>0.11270588671660101</v>
      </c>
      <c r="M636">
        <v>0.24083315816387699</v>
      </c>
      <c r="N636">
        <v>0.46684291418047402</v>
      </c>
      <c r="O636">
        <v>0.42483327221104999</v>
      </c>
      <c r="P636">
        <v>0.39826639706167799</v>
      </c>
      <c r="Q636">
        <v>0.29212661752930802</v>
      </c>
      <c r="R636">
        <v>0.50334197126606595</v>
      </c>
      <c r="S636">
        <v>0.26280162640025101</v>
      </c>
      <c r="T636">
        <v>0.30374525311857897</v>
      </c>
      <c r="U636">
        <v>0.51111434097156505</v>
      </c>
      <c r="V636">
        <v>0.282703208129025</v>
      </c>
      <c r="W636">
        <v>0.41752132351341298</v>
      </c>
      <c r="X636">
        <v>0.49434145005854702</v>
      </c>
      <c r="Y636">
        <v>0.44428388805991198</v>
      </c>
      <c r="Z636">
        <v>0.49499908236510198</v>
      </c>
      <c r="AA636">
        <v>0.38297965500513431</v>
      </c>
    </row>
    <row r="637" spans="1:27" x14ac:dyDescent="0.35">
      <c r="A637" s="1">
        <v>43705</v>
      </c>
      <c r="B637">
        <v>0.32794789064531299</v>
      </c>
      <c r="C637">
        <v>0.42388347902361101</v>
      </c>
      <c r="D637">
        <v>0.46732586211416599</v>
      </c>
      <c r="E637">
        <v>0.245863102035139</v>
      </c>
      <c r="F637">
        <v>0.48519961455376398</v>
      </c>
      <c r="G637">
        <v>0.53831755172937701</v>
      </c>
      <c r="H637">
        <v>0.54035592066688998</v>
      </c>
      <c r="I637">
        <v>0.439166906188595</v>
      </c>
      <c r="J637">
        <v>0.49618699620520701</v>
      </c>
      <c r="K637">
        <v>0.55805774426802401</v>
      </c>
      <c r="L637">
        <v>0.12677680196769101</v>
      </c>
      <c r="M637">
        <v>0.25462790116369499</v>
      </c>
      <c r="N637">
        <v>0.48032772253126899</v>
      </c>
      <c r="O637">
        <v>0.43872106771447</v>
      </c>
      <c r="P637">
        <v>0.40445548854643398</v>
      </c>
      <c r="Q637">
        <v>0.30898080443777698</v>
      </c>
      <c r="R637">
        <v>0.517550586973201</v>
      </c>
      <c r="S637">
        <v>0.277849615552137</v>
      </c>
      <c r="T637">
        <v>0.31655389002598999</v>
      </c>
      <c r="U637">
        <v>0.52525976746709901</v>
      </c>
      <c r="V637">
        <v>0.29573780589453602</v>
      </c>
      <c r="W637">
        <v>0.43427952084376198</v>
      </c>
      <c r="X637">
        <v>0.503053284082843</v>
      </c>
      <c r="Y637">
        <v>0.46054904823022602</v>
      </c>
      <c r="Z637">
        <v>0.5063403842909</v>
      </c>
      <c r="AA637">
        <v>0.3944829278864197</v>
      </c>
    </row>
    <row r="638" spans="1:27" x14ac:dyDescent="0.35">
      <c r="A638" s="1">
        <v>43706</v>
      </c>
      <c r="B638">
        <v>0.34406290893449099</v>
      </c>
      <c r="C638">
        <v>0.43963352585534798</v>
      </c>
      <c r="D638">
        <v>0.48108700481444999</v>
      </c>
      <c r="E638">
        <v>0.26452100843003801</v>
      </c>
      <c r="F638">
        <v>0.506022478693543</v>
      </c>
      <c r="G638">
        <v>0.55425867260127504</v>
      </c>
      <c r="H638">
        <v>0.55012578766777698</v>
      </c>
      <c r="I638">
        <v>0.45716992620513702</v>
      </c>
      <c r="J638">
        <v>0.510836705350176</v>
      </c>
      <c r="K638">
        <v>0.58485166135844202</v>
      </c>
      <c r="L638">
        <v>0.139062782650201</v>
      </c>
      <c r="M638">
        <v>0.27412625930684398</v>
      </c>
      <c r="N638">
        <v>0.50156656418071699</v>
      </c>
      <c r="O638">
        <v>0.44951917342743603</v>
      </c>
      <c r="P638">
        <v>0.42206407303147803</v>
      </c>
      <c r="Q638">
        <v>0.314807928140791</v>
      </c>
      <c r="R638">
        <v>0.53468670959684705</v>
      </c>
      <c r="S638">
        <v>0.29129584119308499</v>
      </c>
      <c r="T638">
        <v>0.33790809276960698</v>
      </c>
      <c r="U638">
        <v>0.53991284211764601</v>
      </c>
      <c r="V638">
        <v>0.31206381696750701</v>
      </c>
      <c r="W638">
        <v>0.45424148997512598</v>
      </c>
      <c r="X638">
        <v>0.52118181383830298</v>
      </c>
      <c r="Y638">
        <v>0.473460404877935</v>
      </c>
      <c r="Z638">
        <v>0.528852965168226</v>
      </c>
      <c r="AA638">
        <v>0.41081558530153539</v>
      </c>
    </row>
    <row r="639" spans="1:27" x14ac:dyDescent="0.35">
      <c r="A639" s="1">
        <v>43707</v>
      </c>
      <c r="B639">
        <v>0.35201968717766102</v>
      </c>
      <c r="C639">
        <v>0.44257566766045697</v>
      </c>
      <c r="D639">
        <v>0.48372501199439899</v>
      </c>
      <c r="E639">
        <v>0.26792536561422198</v>
      </c>
      <c r="F639">
        <v>0.51043910335030096</v>
      </c>
      <c r="G639">
        <v>0.552963334830332</v>
      </c>
      <c r="H639">
        <v>0.55351827372417495</v>
      </c>
      <c r="I639">
        <v>0.458441720874321</v>
      </c>
      <c r="J639">
        <v>0.50915567612860901</v>
      </c>
      <c r="K639">
        <v>0.58344326570913896</v>
      </c>
      <c r="L639">
        <v>0.141010869273937</v>
      </c>
      <c r="M639">
        <v>0.27879220642241298</v>
      </c>
      <c r="N639">
        <v>0.50268010628066495</v>
      </c>
      <c r="O639">
        <v>0.45525143501014798</v>
      </c>
      <c r="P639">
        <v>0.427996517558766</v>
      </c>
      <c r="Q639">
        <v>0.31719349637066502</v>
      </c>
      <c r="R639">
        <v>0.53952128992793003</v>
      </c>
      <c r="S639">
        <v>0.29861319176784501</v>
      </c>
      <c r="T639">
        <v>0.340060219702843</v>
      </c>
      <c r="U639">
        <v>0.54023579910768205</v>
      </c>
      <c r="V639">
        <v>0.31424687925060601</v>
      </c>
      <c r="W639">
        <v>0.45231598918142502</v>
      </c>
      <c r="X639">
        <v>0.52284293869082099</v>
      </c>
      <c r="Y639">
        <v>0.47234776713104398</v>
      </c>
      <c r="Z639">
        <v>0.52968163455820005</v>
      </c>
      <c r="AA639">
        <v>0.41220173178804487</v>
      </c>
    </row>
    <row r="640" spans="1:27" x14ac:dyDescent="0.35">
      <c r="A640" s="1">
        <v>43711</v>
      </c>
      <c r="B640">
        <v>0.33314786743915298</v>
      </c>
      <c r="C640">
        <v>0.430541429977849</v>
      </c>
      <c r="D640">
        <v>0.474584844929198</v>
      </c>
      <c r="E640">
        <v>0.25425926749591798</v>
      </c>
      <c r="F640">
        <v>0.491351399163034</v>
      </c>
      <c r="G640">
        <v>0.54105430216324102</v>
      </c>
      <c r="H640">
        <v>0.54755882065603201</v>
      </c>
      <c r="I640">
        <v>0.43994384264144698</v>
      </c>
      <c r="J640">
        <v>0.49832818537763302</v>
      </c>
      <c r="K640">
        <v>0.57009583769199601</v>
      </c>
      <c r="L640">
        <v>0.127006536862557</v>
      </c>
      <c r="M640">
        <v>0.26613854641884899</v>
      </c>
      <c r="N640">
        <v>0.48968191852659698</v>
      </c>
      <c r="O640">
        <v>0.446418440488136</v>
      </c>
      <c r="P640">
        <v>0.41846939354908402</v>
      </c>
      <c r="Q640">
        <v>0.31302985402846001</v>
      </c>
      <c r="R640">
        <v>0.52763573686530896</v>
      </c>
      <c r="S640">
        <v>0.28175997443321599</v>
      </c>
      <c r="T640">
        <v>0.33236254153087502</v>
      </c>
      <c r="U640">
        <v>0.53896053672703503</v>
      </c>
      <c r="V640">
        <v>0.30298102673857003</v>
      </c>
      <c r="W640">
        <v>0.43797486341455499</v>
      </c>
      <c r="X640">
        <v>0.51737260037381005</v>
      </c>
      <c r="Y640">
        <v>0.46823387486207002</v>
      </c>
      <c r="Z640">
        <v>0.51697085923048203</v>
      </c>
      <c r="AA640">
        <v>0.401665133756542</v>
      </c>
    </row>
    <row r="641" spans="1:27" x14ac:dyDescent="0.35">
      <c r="A641" s="1">
        <v>43712</v>
      </c>
      <c r="B641">
        <v>0.34174107123304198</v>
      </c>
      <c r="C641">
        <v>0.43367384956757199</v>
      </c>
      <c r="D641">
        <v>0.48915836809936802</v>
      </c>
      <c r="E641">
        <v>0.269746485905281</v>
      </c>
      <c r="F641">
        <v>0.51122466522419696</v>
      </c>
      <c r="G641">
        <v>0.54648026925791704</v>
      </c>
      <c r="H641">
        <v>0.54486702553587196</v>
      </c>
      <c r="I641">
        <v>0.45187978913684601</v>
      </c>
      <c r="J641">
        <v>0.51036729031974803</v>
      </c>
      <c r="K641">
        <v>0.585567861088098</v>
      </c>
      <c r="L641">
        <v>0.136196725001965</v>
      </c>
      <c r="M641">
        <v>0.28344763587176097</v>
      </c>
      <c r="N641">
        <v>0.50500042062446604</v>
      </c>
      <c r="O641">
        <v>0.45113259986964999</v>
      </c>
      <c r="P641">
        <v>0.436693610166621</v>
      </c>
      <c r="Q641">
        <v>0.31526536406160999</v>
      </c>
      <c r="R641">
        <v>0.54029025577811496</v>
      </c>
      <c r="S641">
        <v>0.29025662365305899</v>
      </c>
      <c r="T641">
        <v>0.35049979198779302</v>
      </c>
      <c r="U641">
        <v>0.54875896191554496</v>
      </c>
      <c r="V641">
        <v>0.31500755931114299</v>
      </c>
      <c r="W641">
        <v>0.45516937402114299</v>
      </c>
      <c r="X641">
        <v>0.53737961892399499</v>
      </c>
      <c r="Y641">
        <v>0.47199561463325401</v>
      </c>
      <c r="Z641">
        <v>0.53740567076913404</v>
      </c>
      <c r="AA641">
        <v>0.41604584390277921</v>
      </c>
    </row>
    <row r="642" spans="1:27" x14ac:dyDescent="0.35">
      <c r="A642" s="1">
        <v>43713</v>
      </c>
      <c r="B642">
        <v>0.35995671534409102</v>
      </c>
      <c r="C642">
        <v>0.44952272500380802</v>
      </c>
      <c r="D642">
        <v>0.50800266496061697</v>
      </c>
      <c r="E642">
        <v>0.29489212352106497</v>
      </c>
      <c r="F642">
        <v>0.53964505929970197</v>
      </c>
      <c r="G642">
        <v>0.55888891365785298</v>
      </c>
      <c r="H642">
        <v>0.55031827524504096</v>
      </c>
      <c r="I642">
        <v>0.476626532103408</v>
      </c>
      <c r="J642">
        <v>0.52708079709693501</v>
      </c>
      <c r="K642">
        <v>0.61309582518963901</v>
      </c>
      <c r="L642">
        <v>0.15226521869315801</v>
      </c>
      <c r="M642">
        <v>0.30246470526551</v>
      </c>
      <c r="N642">
        <v>0.52534000544806903</v>
      </c>
      <c r="O642">
        <v>0.46648763485444</v>
      </c>
      <c r="P642">
        <v>0.45316610068707902</v>
      </c>
      <c r="Q642">
        <v>0.32263164695427299</v>
      </c>
      <c r="R642">
        <v>0.55517838959281296</v>
      </c>
      <c r="S642">
        <v>0.306188868405042</v>
      </c>
      <c r="T642">
        <v>0.37650679080073102</v>
      </c>
      <c r="U642">
        <v>0.55137464474382802</v>
      </c>
      <c r="V642">
        <v>0.328430324668956</v>
      </c>
      <c r="W642">
        <v>0.47382806134789202</v>
      </c>
      <c r="X642">
        <v>0.55647388685523802</v>
      </c>
      <c r="Y642">
        <v>0.48098863678920201</v>
      </c>
      <c r="Z642">
        <v>0.559760872505498</v>
      </c>
      <c r="AA642">
        <v>0.43471297556848176</v>
      </c>
    </row>
    <row r="643" spans="1:27" x14ac:dyDescent="0.35">
      <c r="A643" s="1">
        <v>43714</v>
      </c>
      <c r="B643">
        <v>0.36250052708999297</v>
      </c>
      <c r="C643">
        <v>0.45043182983298102</v>
      </c>
      <c r="D643">
        <v>0.51516875159224296</v>
      </c>
      <c r="E643">
        <v>0.29712967022969899</v>
      </c>
      <c r="F643">
        <v>0.54582746851419695</v>
      </c>
      <c r="G643">
        <v>0.56091678225554098</v>
      </c>
      <c r="H643">
        <v>0.54972575806955104</v>
      </c>
      <c r="I643">
        <v>0.480344878035322</v>
      </c>
      <c r="J643">
        <v>0.52785781222702</v>
      </c>
      <c r="K643">
        <v>0.61374088810979399</v>
      </c>
      <c r="L643">
        <v>0.156745829256113</v>
      </c>
      <c r="M643">
        <v>0.308537157516308</v>
      </c>
      <c r="N643">
        <v>0.52599330523599297</v>
      </c>
      <c r="O643">
        <v>0.46786386844905797</v>
      </c>
      <c r="P643">
        <v>0.45839131888644302</v>
      </c>
      <c r="Q643">
        <v>0.32615956327294698</v>
      </c>
      <c r="R643">
        <v>0.55954048496803299</v>
      </c>
      <c r="S643">
        <v>0.30619049369486701</v>
      </c>
      <c r="T643">
        <v>0.38059560817632798</v>
      </c>
      <c r="U643">
        <v>0.55377392634947897</v>
      </c>
      <c r="V643">
        <v>0.329880905281494</v>
      </c>
      <c r="W643">
        <v>0.47513692571084198</v>
      </c>
      <c r="X643">
        <v>0.56006518325530996</v>
      </c>
      <c r="Y643">
        <v>0.48462668137621301</v>
      </c>
      <c r="Z643">
        <v>0.56465635478820797</v>
      </c>
      <c r="AA643">
        <v>0.43804457157598797</v>
      </c>
    </row>
    <row r="644" spans="1:27" x14ac:dyDescent="0.35">
      <c r="A644" s="1">
        <v>43717</v>
      </c>
      <c r="B644">
        <v>0.36405483680661399</v>
      </c>
      <c r="C644">
        <v>0.43945257233011198</v>
      </c>
      <c r="D644">
        <v>0.49628301906825301</v>
      </c>
      <c r="E644">
        <v>0.302506508268505</v>
      </c>
      <c r="F644">
        <v>0.54897507951253899</v>
      </c>
      <c r="G644">
        <v>0.56044920475167004</v>
      </c>
      <c r="H644">
        <v>0.53984932626890103</v>
      </c>
      <c r="I644">
        <v>0.48150929289203698</v>
      </c>
      <c r="J644">
        <v>0.52624726774003205</v>
      </c>
      <c r="K644">
        <v>0.61526969864789505</v>
      </c>
      <c r="L644">
        <v>0.15101037816155299</v>
      </c>
      <c r="M644">
        <v>0.31624071731568898</v>
      </c>
      <c r="N644">
        <v>0.53714616290390604</v>
      </c>
      <c r="O644">
        <v>0.46047551475781801</v>
      </c>
      <c r="P644">
        <v>0.45601712440401299</v>
      </c>
      <c r="Q644">
        <v>0.31744566745178199</v>
      </c>
      <c r="R644">
        <v>0.55687765726465299</v>
      </c>
      <c r="S644">
        <v>0.30794731253712898</v>
      </c>
      <c r="T644">
        <v>0.38728175920045899</v>
      </c>
      <c r="U644">
        <v>0.55161948371056502</v>
      </c>
      <c r="V644">
        <v>0.32876738445044001</v>
      </c>
      <c r="W644">
        <v>0.47811131506119597</v>
      </c>
      <c r="X644">
        <v>0.55360744671818796</v>
      </c>
      <c r="Y644">
        <v>0.473984170506693</v>
      </c>
      <c r="Z644">
        <v>0.56197662862923403</v>
      </c>
      <c r="AA644">
        <v>0.43627617088575343</v>
      </c>
    </row>
    <row r="645" spans="1:27" x14ac:dyDescent="0.35">
      <c r="A645" s="1">
        <v>43718</v>
      </c>
      <c r="B645">
        <v>0.38505125839521698</v>
      </c>
      <c r="C645">
        <v>0.42916611472795302</v>
      </c>
      <c r="D645">
        <v>0.48878011579768599</v>
      </c>
      <c r="E645">
        <v>0.31728468732807003</v>
      </c>
      <c r="F645">
        <v>0.55502349087132496</v>
      </c>
      <c r="G645">
        <v>0.54721232578298196</v>
      </c>
      <c r="H645">
        <v>0.53413607746280001</v>
      </c>
      <c r="I645">
        <v>0.48630868851001402</v>
      </c>
      <c r="J645">
        <v>0.52951300828648495</v>
      </c>
      <c r="K645">
        <v>0.607055192842055</v>
      </c>
      <c r="L645">
        <v>0.15304867075967199</v>
      </c>
      <c r="M645">
        <v>0.32428549114885602</v>
      </c>
      <c r="N645">
        <v>0.53556639470876799</v>
      </c>
      <c r="O645">
        <v>0.46627621950549197</v>
      </c>
      <c r="P645">
        <v>0.46429738394099401</v>
      </c>
      <c r="Q645">
        <v>0.31557437503705699</v>
      </c>
      <c r="R645">
        <v>0.55980668041175896</v>
      </c>
      <c r="S645">
        <v>0.31325965400192701</v>
      </c>
      <c r="T645">
        <v>0.39134729161719101</v>
      </c>
      <c r="U645">
        <v>0.54076672647830903</v>
      </c>
      <c r="V645">
        <v>0.330957804148098</v>
      </c>
      <c r="W645">
        <v>0.47391640074644198</v>
      </c>
      <c r="X645">
        <v>0.54170690227834495</v>
      </c>
      <c r="Y645">
        <v>0.463688153953423</v>
      </c>
      <c r="Z645">
        <v>0.55637233038062195</v>
      </c>
      <c r="AA645">
        <v>0.43617003654625242</v>
      </c>
    </row>
    <row r="646" spans="1:27" x14ac:dyDescent="0.35">
      <c r="A646" s="1">
        <v>43719</v>
      </c>
      <c r="B646">
        <v>0.39793332884750998</v>
      </c>
      <c r="C646">
        <v>0.43454368568093998</v>
      </c>
      <c r="D646">
        <v>0.50356133063003805</v>
      </c>
      <c r="E646">
        <v>0.33226932682280402</v>
      </c>
      <c r="F646">
        <v>0.573273083135587</v>
      </c>
      <c r="G646">
        <v>0.55766972721935204</v>
      </c>
      <c r="H646">
        <v>0.54450505101681301</v>
      </c>
      <c r="I646">
        <v>0.49799815065092201</v>
      </c>
      <c r="J646">
        <v>0.54355972984651701</v>
      </c>
      <c r="K646">
        <v>0.60635680060142805</v>
      </c>
      <c r="L646">
        <v>0.15923882058488001</v>
      </c>
      <c r="M646">
        <v>0.33397071096523601</v>
      </c>
      <c r="N646">
        <v>0.55022871312390798</v>
      </c>
      <c r="O646">
        <v>0.46832550912332799</v>
      </c>
      <c r="P646">
        <v>0.47735392925970399</v>
      </c>
      <c r="Q646">
        <v>0.320668288177135</v>
      </c>
      <c r="R646">
        <v>0.57637708810879995</v>
      </c>
      <c r="S646">
        <v>0.32283456215337197</v>
      </c>
      <c r="T646">
        <v>0.396685977191511</v>
      </c>
      <c r="U646">
        <v>0.547569268494702</v>
      </c>
      <c r="V646">
        <v>0.35246514695046599</v>
      </c>
      <c r="W646">
        <v>0.48897876533072898</v>
      </c>
      <c r="X646">
        <v>0.55431232448239398</v>
      </c>
      <c r="Y646">
        <v>0.47746241224309299</v>
      </c>
      <c r="Z646">
        <v>0.56920494486672402</v>
      </c>
      <c r="AA646">
        <v>0.44633393771543384</v>
      </c>
    </row>
    <row r="647" spans="1:27" x14ac:dyDescent="0.35">
      <c r="A647" s="1">
        <v>43720</v>
      </c>
      <c r="B647">
        <v>0.39287698362490903</v>
      </c>
      <c r="C647">
        <v>0.43852860628868801</v>
      </c>
      <c r="D647">
        <v>0.50277676138552296</v>
      </c>
      <c r="E647">
        <v>0.33260204395208798</v>
      </c>
      <c r="F647">
        <v>0.57388932540276905</v>
      </c>
      <c r="G647">
        <v>0.56145894782128003</v>
      </c>
      <c r="H647">
        <v>0.54876441325538805</v>
      </c>
      <c r="I647">
        <v>0.49754099674704799</v>
      </c>
      <c r="J647">
        <v>0.54317327208967803</v>
      </c>
      <c r="K647">
        <v>0.61764533904983299</v>
      </c>
      <c r="L647">
        <v>0.16204492325568701</v>
      </c>
      <c r="M647">
        <v>0.33583596709146601</v>
      </c>
      <c r="N647">
        <v>0.55190663131645801</v>
      </c>
      <c r="O647">
        <v>0.46847519530399401</v>
      </c>
      <c r="P647">
        <v>0.47785867427935602</v>
      </c>
      <c r="Q647">
        <v>0.32324536935036702</v>
      </c>
      <c r="R647">
        <v>0.57202699567555304</v>
      </c>
      <c r="S647">
        <v>0.31389675344861401</v>
      </c>
      <c r="T647">
        <v>0.40071948926747902</v>
      </c>
      <c r="U647">
        <v>0.56003769231537004</v>
      </c>
      <c r="V647">
        <v>0.34788108967067799</v>
      </c>
      <c r="W647">
        <v>0.48904783878761199</v>
      </c>
      <c r="X647">
        <v>0.56238639936487</v>
      </c>
      <c r="Y647">
        <v>0.48057357874794099</v>
      </c>
      <c r="Z647">
        <v>0.57831797767329896</v>
      </c>
      <c r="AA647">
        <v>0.44948291105205285</v>
      </c>
    </row>
    <row r="648" spans="1:27" x14ac:dyDescent="0.35">
      <c r="A648" s="1">
        <v>43721</v>
      </c>
      <c r="B648">
        <v>0.39974275268992299</v>
      </c>
      <c r="C648">
        <v>0.44376490385766498</v>
      </c>
      <c r="D648">
        <v>0.49893057884578801</v>
      </c>
      <c r="E648">
        <v>0.33518841884193201</v>
      </c>
      <c r="F648">
        <v>0.57366002111776304</v>
      </c>
      <c r="G648">
        <v>0.56580513264638599</v>
      </c>
      <c r="H648">
        <v>0.54638515173023405</v>
      </c>
      <c r="I648">
        <v>0.497532653309952</v>
      </c>
      <c r="J648">
        <v>0.55052830297225097</v>
      </c>
      <c r="K648">
        <v>0.61672949265741295</v>
      </c>
      <c r="L648">
        <v>0.162180877864119</v>
      </c>
      <c r="M648">
        <v>0.33748807755064703</v>
      </c>
      <c r="N648">
        <v>0.56449215598151203</v>
      </c>
      <c r="O648">
        <v>0.47076998489287503</v>
      </c>
      <c r="P648">
        <v>0.47505051030364498</v>
      </c>
      <c r="Q648">
        <v>0.32061422694487401</v>
      </c>
      <c r="R648">
        <v>0.57688113524678997</v>
      </c>
      <c r="S648">
        <v>0.31645191746846402</v>
      </c>
      <c r="T648">
        <v>0.40359963798732701</v>
      </c>
      <c r="U648">
        <v>0.56506201152284397</v>
      </c>
      <c r="V648">
        <v>0.34733447376549398</v>
      </c>
      <c r="W648">
        <v>0.493848987585918</v>
      </c>
      <c r="X648">
        <v>0.55555944783274303</v>
      </c>
      <c r="Y648">
        <v>0.47396645359684703</v>
      </c>
      <c r="Z648">
        <v>0.57367553158555495</v>
      </c>
      <c r="AA648">
        <v>0.44888268665697395</v>
      </c>
    </row>
    <row r="649" spans="1:27" x14ac:dyDescent="0.35">
      <c r="A649" s="1">
        <v>43724</v>
      </c>
      <c r="B649">
        <v>0.39507466021440402</v>
      </c>
      <c r="C649">
        <v>0.43139206913977701</v>
      </c>
      <c r="D649">
        <v>0.48936199963085703</v>
      </c>
      <c r="E649">
        <v>0.32986793386683799</v>
      </c>
      <c r="F649">
        <v>0.56383744704105698</v>
      </c>
      <c r="G649">
        <v>0.55655346863643196</v>
      </c>
      <c r="H649">
        <v>0.53346187938733902</v>
      </c>
      <c r="I649">
        <v>0.49317120567109801</v>
      </c>
      <c r="J649">
        <v>0.54411855245643403</v>
      </c>
      <c r="K649">
        <v>0.603653251617705</v>
      </c>
      <c r="L649">
        <v>0.156846371450579</v>
      </c>
      <c r="M649">
        <v>0.32840369495134403</v>
      </c>
      <c r="N649">
        <v>0.54660705076349902</v>
      </c>
      <c r="O649">
        <v>0.46299333704613099</v>
      </c>
      <c r="P649">
        <v>0.46320938529697903</v>
      </c>
      <c r="Q649">
        <v>0.30871307219743599</v>
      </c>
      <c r="R649">
        <v>0.568492329366038</v>
      </c>
      <c r="S649">
        <v>0.31666494126137801</v>
      </c>
      <c r="T649">
        <v>0.39568141229668702</v>
      </c>
      <c r="U649">
        <v>0.54760973476121</v>
      </c>
      <c r="V649">
        <v>0.33971168043897998</v>
      </c>
      <c r="W649">
        <v>0.478798117227963</v>
      </c>
      <c r="X649">
        <v>0.54844276216695897</v>
      </c>
      <c r="Y649">
        <v>0.46486540901927098</v>
      </c>
      <c r="Z649">
        <v>0.56028288836620299</v>
      </c>
      <c r="AA649">
        <v>0.43936190716207579</v>
      </c>
    </row>
    <row r="650" spans="1:27" x14ac:dyDescent="0.35">
      <c r="A650" s="1">
        <v>43725</v>
      </c>
      <c r="B650">
        <v>0.39629163010710799</v>
      </c>
      <c r="C650">
        <v>0.43927365442132599</v>
      </c>
      <c r="D650">
        <v>0.49498745131731098</v>
      </c>
      <c r="E650">
        <v>0.32823827437795799</v>
      </c>
      <c r="F650">
        <v>0.56759841083341001</v>
      </c>
      <c r="G650">
        <v>0.56033899388863895</v>
      </c>
      <c r="H650">
        <v>0.54191358382000998</v>
      </c>
      <c r="I650">
        <v>0.49600853530775701</v>
      </c>
      <c r="J650">
        <v>0.54907973883095096</v>
      </c>
      <c r="K650">
        <v>0.60769302690256999</v>
      </c>
      <c r="L650">
        <v>0.16124798414018701</v>
      </c>
      <c r="M650">
        <v>0.32817446614844797</v>
      </c>
      <c r="N650">
        <v>0.55481680743314299</v>
      </c>
      <c r="O650">
        <v>0.46492573269960702</v>
      </c>
      <c r="P650">
        <v>0.46795685796075198</v>
      </c>
      <c r="Q650">
        <v>0.31239430427284298</v>
      </c>
      <c r="R650">
        <v>0.57443227018154197</v>
      </c>
      <c r="S650">
        <v>0.31843650598314499</v>
      </c>
      <c r="T650">
        <v>0.39280562032800298</v>
      </c>
      <c r="U650">
        <v>0.55254377640280194</v>
      </c>
      <c r="V650">
        <v>0.34502275098556601</v>
      </c>
      <c r="W650">
        <v>0.48696530152380801</v>
      </c>
      <c r="X650">
        <v>0.55332968386006098</v>
      </c>
      <c r="Y650">
        <v>0.46914476670447802</v>
      </c>
      <c r="Z650">
        <v>0.56290004746560796</v>
      </c>
      <c r="AA650">
        <v>0.44307754831739032</v>
      </c>
    </row>
    <row r="651" spans="1:27" x14ac:dyDescent="0.35">
      <c r="A651" s="1">
        <v>43726</v>
      </c>
      <c r="B651">
        <v>0.40035880862258799</v>
      </c>
      <c r="C651">
        <v>0.44157585450054099</v>
      </c>
      <c r="D651">
        <v>0.49428970364901098</v>
      </c>
      <c r="E651">
        <v>0.32946427021685298</v>
      </c>
      <c r="F651">
        <v>0.56423191512254001</v>
      </c>
      <c r="G651">
        <v>0.56040270563835803</v>
      </c>
      <c r="H651">
        <v>0.54133585698717002</v>
      </c>
      <c r="I651">
        <v>0.49644316616394302</v>
      </c>
      <c r="J651">
        <v>0.55471628990941801</v>
      </c>
      <c r="K651">
        <v>0.61421419702230995</v>
      </c>
      <c r="L651">
        <v>0.16265492984660601</v>
      </c>
      <c r="M651">
        <v>0.33141529957253602</v>
      </c>
      <c r="N651">
        <v>0.55742926878375298</v>
      </c>
      <c r="O651">
        <v>0.46589110262800698</v>
      </c>
      <c r="P651">
        <v>0.47133053637660399</v>
      </c>
      <c r="Q651">
        <v>0.31291116834798699</v>
      </c>
      <c r="R651">
        <v>0.57998564374383499</v>
      </c>
      <c r="S651">
        <v>0.31538478960988398</v>
      </c>
      <c r="T651">
        <v>0.395006659911048</v>
      </c>
      <c r="U651">
        <v>0.56311091054742302</v>
      </c>
      <c r="V651">
        <v>0.35009069060727099</v>
      </c>
      <c r="W651">
        <v>0.49024346346040099</v>
      </c>
      <c r="X651">
        <v>0.555481062797896</v>
      </c>
      <c r="Y651">
        <v>0.47286429201998298</v>
      </c>
      <c r="Z651">
        <v>0.56892445326712004</v>
      </c>
      <c r="AA651">
        <v>0.44505423296371949</v>
      </c>
    </row>
    <row r="652" spans="1:27" x14ac:dyDescent="0.35">
      <c r="A652" s="1">
        <v>43727</v>
      </c>
      <c r="B652">
        <v>0.39839284924248503</v>
      </c>
      <c r="C652">
        <v>0.44577921551805799</v>
      </c>
      <c r="D652">
        <v>0.495781487064754</v>
      </c>
      <c r="E652">
        <v>0.331456837733617</v>
      </c>
      <c r="F652">
        <v>0.55920147295304001</v>
      </c>
      <c r="G652">
        <v>0.55519564324652304</v>
      </c>
      <c r="H652">
        <v>0.54776309598152295</v>
      </c>
      <c r="I652">
        <v>0.49295443754926199</v>
      </c>
      <c r="J652">
        <v>0.55241796969347901</v>
      </c>
      <c r="K652">
        <v>0.60943648108904003</v>
      </c>
      <c r="L652">
        <v>0.156909474652003</v>
      </c>
      <c r="M652">
        <v>0.32785562000087898</v>
      </c>
      <c r="N652">
        <v>0.54808565782472196</v>
      </c>
      <c r="O652">
        <v>0.46658266235548201</v>
      </c>
      <c r="P652">
        <v>0.46810539303117699</v>
      </c>
      <c r="Q652">
        <v>0.31319907433715</v>
      </c>
      <c r="R652">
        <v>0.57598839802607704</v>
      </c>
      <c r="S652">
        <v>0.31429618122084002</v>
      </c>
      <c r="T652">
        <v>0.39514968829487901</v>
      </c>
      <c r="U652">
        <v>0.55937936012162004</v>
      </c>
      <c r="V652">
        <v>0.35198698769583597</v>
      </c>
      <c r="W652">
        <v>0.479279418422144</v>
      </c>
      <c r="X652">
        <v>0.56187754853509797</v>
      </c>
      <c r="Y652">
        <v>0.47427844671680602</v>
      </c>
      <c r="Z652">
        <v>0.565056142279588</v>
      </c>
      <c r="AA652">
        <v>0.44308550839182059</v>
      </c>
    </row>
    <row r="653" spans="1:27" x14ac:dyDescent="0.35">
      <c r="A653" s="1">
        <v>43728</v>
      </c>
      <c r="B653">
        <v>0.399139259784906</v>
      </c>
      <c r="C653">
        <v>0.44034456898651497</v>
      </c>
      <c r="D653">
        <v>0.49231882536532101</v>
      </c>
      <c r="E653">
        <v>0.32090812693625898</v>
      </c>
      <c r="F653">
        <v>0.54384082877724704</v>
      </c>
      <c r="G653">
        <v>0.55509866353700199</v>
      </c>
      <c r="H653">
        <v>0.54788140216313896</v>
      </c>
      <c r="I653">
        <v>0.488475481506843</v>
      </c>
      <c r="J653">
        <v>0.54883010398405097</v>
      </c>
      <c r="K653">
        <v>0.60109857320281002</v>
      </c>
      <c r="L653">
        <v>0.15453762649516101</v>
      </c>
      <c r="M653">
        <v>0.32195662552328302</v>
      </c>
      <c r="N653">
        <v>0.53338829603802795</v>
      </c>
      <c r="O653">
        <v>0.47080478549379701</v>
      </c>
      <c r="P653">
        <v>0.45797855324897002</v>
      </c>
      <c r="Q653">
        <v>0.31270806779733401</v>
      </c>
      <c r="R653">
        <v>0.57377897873120598</v>
      </c>
      <c r="S653">
        <v>0.31039058249493501</v>
      </c>
      <c r="T653">
        <v>0.39340094621053301</v>
      </c>
      <c r="U653">
        <v>0.559558862674153</v>
      </c>
      <c r="V653">
        <v>0.34428425973742099</v>
      </c>
      <c r="W653">
        <v>0.472755248542374</v>
      </c>
      <c r="X653">
        <v>0.54996112063632296</v>
      </c>
      <c r="Y653">
        <v>0.46990942479610798</v>
      </c>
      <c r="Z653">
        <v>0.56131727888690197</v>
      </c>
      <c r="AA653">
        <v>0.43724283079632054</v>
      </c>
    </row>
    <row r="654" spans="1:27" x14ac:dyDescent="0.35">
      <c r="A654" s="1">
        <v>43731</v>
      </c>
      <c r="B654">
        <v>0.39523321125711802</v>
      </c>
      <c r="C654">
        <v>0.43969181234080101</v>
      </c>
      <c r="D654">
        <v>0.48562905924059802</v>
      </c>
      <c r="E654">
        <v>0.31798281089411301</v>
      </c>
      <c r="F654">
        <v>0.54687741129520695</v>
      </c>
      <c r="G654">
        <v>0.55574504558965199</v>
      </c>
      <c r="H654">
        <v>0.544623401549717</v>
      </c>
      <c r="I654">
        <v>0.49209906476517901</v>
      </c>
      <c r="J654">
        <v>0.54799115970858303</v>
      </c>
      <c r="K654">
        <v>0.604460203032125</v>
      </c>
      <c r="L654">
        <v>0.155482649623332</v>
      </c>
      <c r="M654">
        <v>0.324069052764758</v>
      </c>
      <c r="N654">
        <v>0.53517864877675703</v>
      </c>
      <c r="O654">
        <v>0.46670811547575097</v>
      </c>
      <c r="P654">
        <v>0.458012048593883</v>
      </c>
      <c r="Q654">
        <v>0.31328537310656801</v>
      </c>
      <c r="R654">
        <v>0.56938473051958904</v>
      </c>
      <c r="S654">
        <v>0.31060513996001499</v>
      </c>
      <c r="T654">
        <v>0.391816439399919</v>
      </c>
      <c r="U654">
        <v>0.55923526286315794</v>
      </c>
      <c r="V654">
        <v>0.342306632119111</v>
      </c>
      <c r="W654">
        <v>0.47800421629341799</v>
      </c>
      <c r="X654">
        <v>0.55140665576516201</v>
      </c>
      <c r="Y654">
        <v>0.47184731053373302</v>
      </c>
      <c r="Z654">
        <v>0.56230403571938203</v>
      </c>
      <c r="AA654">
        <v>0.43894293621990532</v>
      </c>
    </row>
    <row r="655" spans="1:27" x14ac:dyDescent="0.35">
      <c r="A655" s="1">
        <v>43732</v>
      </c>
      <c r="B655">
        <v>0.38801312937364202</v>
      </c>
      <c r="C655">
        <v>0.42909103460673498</v>
      </c>
      <c r="D655">
        <v>0.473867761901476</v>
      </c>
      <c r="E655">
        <v>0.30340077228076501</v>
      </c>
      <c r="F655">
        <v>0.53516313865046705</v>
      </c>
      <c r="G655">
        <v>0.54598247565504798</v>
      </c>
      <c r="H655">
        <v>0.54067261176777004</v>
      </c>
      <c r="I655">
        <v>0.485270355064361</v>
      </c>
      <c r="J655">
        <v>0.53773269106089105</v>
      </c>
      <c r="K655">
        <v>0.591115641990685</v>
      </c>
      <c r="L655">
        <v>0.152988636614004</v>
      </c>
      <c r="M655">
        <v>0.31433057194125602</v>
      </c>
      <c r="N655">
        <v>0.52607153335763401</v>
      </c>
      <c r="O655">
        <v>0.45356264116010397</v>
      </c>
      <c r="P655">
        <v>0.45045706587564499</v>
      </c>
      <c r="Q655">
        <v>0.31191477571620302</v>
      </c>
      <c r="R655">
        <v>0.55871497873739595</v>
      </c>
      <c r="S655">
        <v>0.30131622204375202</v>
      </c>
      <c r="T655">
        <v>0.37541848068869499</v>
      </c>
      <c r="U655">
        <v>0.54992575487416495</v>
      </c>
      <c r="V655">
        <v>0.3360139758713</v>
      </c>
      <c r="W655">
        <v>0.47612714395740402</v>
      </c>
      <c r="X655">
        <v>0.53757083878651801</v>
      </c>
      <c r="Y655">
        <v>0.46606971510481698</v>
      </c>
      <c r="Z655">
        <v>0.55252520299602603</v>
      </c>
      <c r="AA655">
        <v>0.43085022212949942</v>
      </c>
    </row>
    <row r="656" spans="1:27" x14ac:dyDescent="0.35">
      <c r="A656" s="1">
        <v>43733</v>
      </c>
      <c r="B656">
        <v>0.38909431930312699</v>
      </c>
      <c r="C656">
        <v>0.43386450321195502</v>
      </c>
      <c r="D656">
        <v>0.48129195024764898</v>
      </c>
      <c r="E656">
        <v>0.31573226381042202</v>
      </c>
      <c r="F656">
        <v>0.54691261552259196</v>
      </c>
      <c r="G656">
        <v>0.54475266995341198</v>
      </c>
      <c r="H656">
        <v>0.53507392011862498</v>
      </c>
      <c r="I656">
        <v>0.49561853625492902</v>
      </c>
      <c r="J656">
        <v>0.54923062326071104</v>
      </c>
      <c r="K656">
        <v>0.60818476787764997</v>
      </c>
      <c r="L656">
        <v>0.157202588648024</v>
      </c>
      <c r="M656">
        <v>0.32004412139983002</v>
      </c>
      <c r="N656">
        <v>0.53695233223091399</v>
      </c>
      <c r="O656">
        <v>0.451052408563688</v>
      </c>
      <c r="P656">
        <v>0.45910105119085498</v>
      </c>
      <c r="Q656">
        <v>0.31039157984972698</v>
      </c>
      <c r="R656">
        <v>0.56371270042973298</v>
      </c>
      <c r="S656">
        <v>0.30022557256937299</v>
      </c>
      <c r="T656">
        <v>0.387647535885561</v>
      </c>
      <c r="U656">
        <v>0.54765376068530502</v>
      </c>
      <c r="V656">
        <v>0.33882435367911601</v>
      </c>
      <c r="W656">
        <v>0.48655072796712301</v>
      </c>
      <c r="X656">
        <v>0.55141466995535304</v>
      </c>
      <c r="Y656">
        <v>0.47248054974883602</v>
      </c>
      <c r="Z656">
        <v>0.56205764634587696</v>
      </c>
      <c r="AA656">
        <v>0.43915538273012045</v>
      </c>
    </row>
    <row r="657" spans="1:27" x14ac:dyDescent="0.35">
      <c r="A657" s="1">
        <v>43734</v>
      </c>
      <c r="B657">
        <v>0.376447989752909</v>
      </c>
      <c r="C657">
        <v>0.42797211875566799</v>
      </c>
      <c r="D657">
        <v>0.47381535680100301</v>
      </c>
      <c r="E657">
        <v>0.30945015312877</v>
      </c>
      <c r="F657">
        <v>0.54322864459141096</v>
      </c>
      <c r="G657">
        <v>0.53174149335166199</v>
      </c>
      <c r="H657">
        <v>0.52870370116680199</v>
      </c>
      <c r="I657">
        <v>0.49328858502364298</v>
      </c>
      <c r="J657">
        <v>0.53347987659224505</v>
      </c>
      <c r="K657">
        <v>0.60560630567458995</v>
      </c>
      <c r="L657">
        <v>0.15656853780145399</v>
      </c>
      <c r="M657">
        <v>0.319479886418716</v>
      </c>
      <c r="N657">
        <v>0.52634762117409695</v>
      </c>
      <c r="O657">
        <v>0.438283886210179</v>
      </c>
      <c r="P657">
        <v>0.455060861411477</v>
      </c>
      <c r="Q657">
        <v>0.30992390635115002</v>
      </c>
      <c r="R657">
        <v>0.55014351372790904</v>
      </c>
      <c r="S657">
        <v>0.28832499028942399</v>
      </c>
      <c r="T657">
        <v>0.38116983435388602</v>
      </c>
      <c r="U657">
        <v>0.53824744159278304</v>
      </c>
      <c r="V657">
        <v>0.337874660043955</v>
      </c>
      <c r="W657">
        <v>0.48453390228870002</v>
      </c>
      <c r="X657">
        <v>0.55054874298059797</v>
      </c>
      <c r="Y657">
        <v>0.47336343001324599</v>
      </c>
      <c r="Z657">
        <v>0.55833396353446996</v>
      </c>
      <c r="AA657">
        <v>0.43487577474476335</v>
      </c>
    </row>
    <row r="658" spans="1:27" x14ac:dyDescent="0.35">
      <c r="A658" s="1">
        <v>43735</v>
      </c>
      <c r="B658">
        <v>0.37345171064264598</v>
      </c>
      <c r="C658">
        <v>0.42328568418454399</v>
      </c>
      <c r="D658">
        <v>0.46602067621154097</v>
      </c>
      <c r="E658">
        <v>0.30401901613050702</v>
      </c>
      <c r="F658">
        <v>0.53984118660476499</v>
      </c>
      <c r="G658">
        <v>0.52593979455344997</v>
      </c>
      <c r="H658">
        <v>0.52349528360071496</v>
      </c>
      <c r="I658">
        <v>0.490095371494428</v>
      </c>
      <c r="J658">
        <v>0.52636783498622297</v>
      </c>
      <c r="K658">
        <v>0.59832952156776598</v>
      </c>
      <c r="L658">
        <v>0.15118794539736999</v>
      </c>
      <c r="M658">
        <v>0.31884325024851201</v>
      </c>
      <c r="N658">
        <v>0.52242356028113102</v>
      </c>
      <c r="O658">
        <v>0.43235221840398502</v>
      </c>
      <c r="P658">
        <v>0.45325353150761799</v>
      </c>
      <c r="Q658">
        <v>0.30514287936075302</v>
      </c>
      <c r="R658">
        <v>0.54236037973366202</v>
      </c>
      <c r="S658">
        <v>0.285535954875902</v>
      </c>
      <c r="T658">
        <v>0.37972916321976802</v>
      </c>
      <c r="U658">
        <v>0.53200537567311701</v>
      </c>
      <c r="V658">
        <v>0.33578774007565998</v>
      </c>
      <c r="W658">
        <v>0.48347377653562801</v>
      </c>
      <c r="X658">
        <v>0.54700335239970999</v>
      </c>
      <c r="Y658">
        <v>0.47072001678375602</v>
      </c>
      <c r="Z658">
        <v>0.55564971445050504</v>
      </c>
      <c r="AA658">
        <v>0.43145632470901019</v>
      </c>
    </row>
    <row r="659" spans="1:27" x14ac:dyDescent="0.35">
      <c r="A659" s="1">
        <v>43738</v>
      </c>
      <c r="B659">
        <v>0.37506439233754202</v>
      </c>
      <c r="C659">
        <v>0.42974689991986897</v>
      </c>
      <c r="D659">
        <v>0.47464867969006003</v>
      </c>
      <c r="E659">
        <v>0.31401109446105102</v>
      </c>
      <c r="F659">
        <v>0.54553557130623098</v>
      </c>
      <c r="G659">
        <v>0.53204113497800998</v>
      </c>
      <c r="H659">
        <v>0.52967176278417605</v>
      </c>
      <c r="I659">
        <v>0.50087072260402998</v>
      </c>
      <c r="J659">
        <v>0.53354869424815399</v>
      </c>
      <c r="K659">
        <v>0.611273535749006</v>
      </c>
      <c r="L659">
        <v>0.154058199172324</v>
      </c>
      <c r="M659">
        <v>0.32478496387434203</v>
      </c>
      <c r="N659">
        <v>0.52225871028493798</v>
      </c>
      <c r="O659">
        <v>0.43652451976708001</v>
      </c>
      <c r="P659">
        <v>0.45907506729900199</v>
      </c>
      <c r="Q659">
        <v>0.312335283107259</v>
      </c>
      <c r="R659">
        <v>0.549121134256637</v>
      </c>
      <c r="S659">
        <v>0.28801489543477399</v>
      </c>
      <c r="T659">
        <v>0.39109675818865097</v>
      </c>
      <c r="U659">
        <v>0.53862583726351598</v>
      </c>
      <c r="V659">
        <v>0.343056242596954</v>
      </c>
      <c r="W659">
        <v>0.48560867354464698</v>
      </c>
      <c r="X659">
        <v>0.56071694964691998</v>
      </c>
      <c r="Y659">
        <v>0.48588215999759998</v>
      </c>
      <c r="Z659">
        <v>0.56786388792947795</v>
      </c>
      <c r="AA659">
        <v>0.43944087536140497</v>
      </c>
    </row>
    <row r="660" spans="1:27" x14ac:dyDescent="0.35">
      <c r="A660" s="1">
        <v>43739</v>
      </c>
      <c r="B660">
        <v>0.35231911947287797</v>
      </c>
      <c r="C660">
        <v>0.41957877140095201</v>
      </c>
      <c r="D660">
        <v>0.455789591275165</v>
      </c>
      <c r="E660">
        <v>0.29292423833951298</v>
      </c>
      <c r="F660">
        <v>0.51796913836494696</v>
      </c>
      <c r="G660">
        <v>0.51094862121713802</v>
      </c>
      <c r="H660">
        <v>0.52442983856748404</v>
      </c>
      <c r="I660">
        <v>0.47386671617075199</v>
      </c>
      <c r="J660">
        <v>0.51911229089858502</v>
      </c>
      <c r="K660">
        <v>0.58799084368102605</v>
      </c>
      <c r="L660">
        <v>0.132189868752075</v>
      </c>
      <c r="M660">
        <v>0.299816059956933</v>
      </c>
      <c r="N660">
        <v>0.49913801115516698</v>
      </c>
      <c r="O660">
        <v>0.42142123030273798</v>
      </c>
      <c r="P660">
        <v>0.44568547088284199</v>
      </c>
      <c r="Q660">
        <v>0.30734169968963498</v>
      </c>
      <c r="R660">
        <v>0.53759843920413897</v>
      </c>
      <c r="S660">
        <v>0.27015941220948603</v>
      </c>
      <c r="T660">
        <v>0.36476259066743499</v>
      </c>
      <c r="U660">
        <v>0.51922270173722196</v>
      </c>
      <c r="V660">
        <v>0.32610238311587902</v>
      </c>
      <c r="W660">
        <v>0.45547981659661702</v>
      </c>
      <c r="X660">
        <v>0.54924307491927005</v>
      </c>
      <c r="Y660">
        <v>0.48563680984905599</v>
      </c>
      <c r="Z660">
        <v>0.53955266313483996</v>
      </c>
      <c r="AA660">
        <v>0.42098500469244415</v>
      </c>
    </row>
    <row r="661" spans="1:27" x14ac:dyDescent="0.35">
      <c r="A661" s="1">
        <v>43740</v>
      </c>
      <c r="B661">
        <v>0.33204560343387401</v>
      </c>
      <c r="C661">
        <v>0.393379630931325</v>
      </c>
      <c r="D661">
        <v>0.42966632595144699</v>
      </c>
      <c r="E661">
        <v>0.26653382607468001</v>
      </c>
      <c r="F661">
        <v>0.48662519492138701</v>
      </c>
      <c r="G661">
        <v>0.483582853008862</v>
      </c>
      <c r="H661">
        <v>0.49432318499227801</v>
      </c>
      <c r="I661">
        <v>0.44335291812299599</v>
      </c>
      <c r="J661">
        <v>0.49949509775745599</v>
      </c>
      <c r="K661">
        <v>0.55806566327780405</v>
      </c>
      <c r="L661">
        <v>0.10879931090703</v>
      </c>
      <c r="M661">
        <v>0.26996969352116701</v>
      </c>
      <c r="N661">
        <v>0.47853716713759498</v>
      </c>
      <c r="O661">
        <v>0.39884702621177898</v>
      </c>
      <c r="P661">
        <v>0.42086598052935398</v>
      </c>
      <c r="Q661">
        <v>0.286310558689374</v>
      </c>
      <c r="R661">
        <v>0.51021019873104201</v>
      </c>
      <c r="S661">
        <v>0.24159598669489701</v>
      </c>
      <c r="T661">
        <v>0.33769241215967999</v>
      </c>
      <c r="U661">
        <v>0.48461352054247298</v>
      </c>
      <c r="V661">
        <v>0.29861474672972999</v>
      </c>
      <c r="W661">
        <v>0.43186865185537998</v>
      </c>
      <c r="X661">
        <v>0.51764021853000997</v>
      </c>
      <c r="Y661">
        <v>0.46347346791653199</v>
      </c>
      <c r="Z661">
        <v>0.50949706257527605</v>
      </c>
      <c r="AA661">
        <v>0.39554677546693551</v>
      </c>
    </row>
    <row r="662" spans="1:27" x14ac:dyDescent="0.35">
      <c r="A662" s="1">
        <v>43741</v>
      </c>
      <c r="B662">
        <v>0.33118563897293302</v>
      </c>
      <c r="C662">
        <v>0.39800939215928</v>
      </c>
      <c r="D662">
        <v>0.44047789474438098</v>
      </c>
      <c r="E662">
        <v>0.27536647302449402</v>
      </c>
      <c r="F662">
        <v>0.49998522050880101</v>
      </c>
      <c r="G662">
        <v>0.48719800846778799</v>
      </c>
      <c r="H662">
        <v>0.499104925495925</v>
      </c>
      <c r="I662">
        <v>0.45546133353567603</v>
      </c>
      <c r="J662">
        <v>0.50534356110688905</v>
      </c>
      <c r="K662">
        <v>0.56406909908019598</v>
      </c>
      <c r="L662">
        <v>0.11144819349129099</v>
      </c>
      <c r="M662">
        <v>0.277096951061785</v>
      </c>
      <c r="N662">
        <v>0.482555779057943</v>
      </c>
      <c r="O662">
        <v>0.40513462162821001</v>
      </c>
      <c r="P662">
        <v>0.42681803133207602</v>
      </c>
      <c r="Q662">
        <v>0.29281634456406902</v>
      </c>
      <c r="R662">
        <v>0.51670777954162195</v>
      </c>
      <c r="S662">
        <v>0.249345799494778</v>
      </c>
      <c r="T662">
        <v>0.34466657282278002</v>
      </c>
      <c r="U662">
        <v>0.488583901133398</v>
      </c>
      <c r="V662">
        <v>0.30814575419220802</v>
      </c>
      <c r="W662">
        <v>0.43711108866529103</v>
      </c>
      <c r="X662">
        <v>0.52601540887340903</v>
      </c>
      <c r="Y662">
        <v>0.47193681446990998</v>
      </c>
      <c r="Z662">
        <v>0.51595614729573502</v>
      </c>
      <c r="AA662">
        <v>0.40224059545260449</v>
      </c>
    </row>
    <row r="663" spans="1:27" x14ac:dyDescent="0.35">
      <c r="A663" s="1">
        <v>43742</v>
      </c>
      <c r="B663">
        <v>0.349727239247902</v>
      </c>
      <c r="C663">
        <v>0.42235941192396698</v>
      </c>
      <c r="D663">
        <v>0.46391570213140798</v>
      </c>
      <c r="E663">
        <v>0.29157990604379402</v>
      </c>
      <c r="F663">
        <v>0.51762621042184498</v>
      </c>
      <c r="G663">
        <v>0.51195507164735599</v>
      </c>
      <c r="H663">
        <v>0.52646134894771501</v>
      </c>
      <c r="I663">
        <v>0.47369291632183202</v>
      </c>
      <c r="J663">
        <v>0.52822639733336196</v>
      </c>
      <c r="K663">
        <v>0.58179857521029499</v>
      </c>
      <c r="L663">
        <v>0.12508822296301</v>
      </c>
      <c r="M663">
        <v>0.291803456960462</v>
      </c>
      <c r="N663">
        <v>0.50090740979593695</v>
      </c>
      <c r="O663">
        <v>0.42440574027037598</v>
      </c>
      <c r="P663">
        <v>0.44716529532162402</v>
      </c>
      <c r="Q663">
        <v>0.31189137723273602</v>
      </c>
      <c r="R663">
        <v>0.54338786672355399</v>
      </c>
      <c r="S663">
        <v>0.265891171239033</v>
      </c>
      <c r="T663">
        <v>0.36124058612420101</v>
      </c>
      <c r="U663">
        <v>0.51775265349143795</v>
      </c>
      <c r="V663">
        <v>0.33137506087473501</v>
      </c>
      <c r="W663">
        <v>0.45293793426760598</v>
      </c>
      <c r="X663">
        <v>0.55578424719054598</v>
      </c>
      <c r="Y663">
        <v>0.49835332407515098</v>
      </c>
      <c r="Z663">
        <v>0.54149428714998005</v>
      </c>
      <c r="AA663">
        <v>0.42222563172316629</v>
      </c>
    </row>
    <row r="664" spans="1:27" x14ac:dyDescent="0.35">
      <c r="A664" s="1">
        <v>43745</v>
      </c>
      <c r="B664">
        <v>0.34621265603450002</v>
      </c>
      <c r="C664">
        <v>0.41812027854704997</v>
      </c>
      <c r="D664">
        <v>0.46423403526344398</v>
      </c>
      <c r="E664">
        <v>0.28517119414354403</v>
      </c>
      <c r="F664">
        <v>0.51339977771221301</v>
      </c>
      <c r="G664">
        <v>0.50971708883775801</v>
      </c>
      <c r="H664">
        <v>0.52159081951924402</v>
      </c>
      <c r="I664">
        <v>0.47177466306113902</v>
      </c>
      <c r="J664">
        <v>0.52924839643411004</v>
      </c>
      <c r="K664">
        <v>0.57214870934595297</v>
      </c>
      <c r="L664">
        <v>0.11974804179342501</v>
      </c>
      <c r="M664">
        <v>0.28193165937020898</v>
      </c>
      <c r="N664">
        <v>0.49930438261685101</v>
      </c>
      <c r="O664">
        <v>0.42125262039425798</v>
      </c>
      <c r="P664">
        <v>0.43867354900104499</v>
      </c>
      <c r="Q664">
        <v>0.30924386205862597</v>
      </c>
      <c r="R664">
        <v>0.54253245205284995</v>
      </c>
      <c r="S664">
        <v>0.26253904026888503</v>
      </c>
      <c r="T664">
        <v>0.35445704183483701</v>
      </c>
      <c r="U664">
        <v>0.50807103381740804</v>
      </c>
      <c r="V664">
        <v>0.32660173718012198</v>
      </c>
      <c r="W664">
        <v>0.44959894584619098</v>
      </c>
      <c r="X664">
        <v>0.54893386402246103</v>
      </c>
      <c r="Y664">
        <v>0.49406972803224503</v>
      </c>
      <c r="Z664">
        <v>0.537467553297863</v>
      </c>
      <c r="AA664">
        <v>0.41730535122867018</v>
      </c>
    </row>
    <row r="665" spans="1:27" x14ac:dyDescent="0.35">
      <c r="A665" s="1">
        <v>43746</v>
      </c>
      <c r="B665">
        <v>0.32782985822456201</v>
      </c>
      <c r="C665">
        <v>0.40694604768755999</v>
      </c>
      <c r="D665">
        <v>0.44248029796847999</v>
      </c>
      <c r="E665">
        <v>0.264092030850267</v>
      </c>
      <c r="F665">
        <v>0.49569919567882098</v>
      </c>
      <c r="G665">
        <v>0.491052376629321</v>
      </c>
      <c r="H665">
        <v>0.51323737116817003</v>
      </c>
      <c r="I665">
        <v>0.45396269730822603</v>
      </c>
      <c r="J665">
        <v>0.50866324377051098</v>
      </c>
      <c r="K665">
        <v>0.55011678365624095</v>
      </c>
      <c r="L665">
        <v>0.10332863498231799</v>
      </c>
      <c r="M665">
        <v>0.26229622005051301</v>
      </c>
      <c r="N665">
        <v>0.48270483207043902</v>
      </c>
      <c r="O665">
        <v>0.401487533683626</v>
      </c>
      <c r="P665">
        <v>0.42322160964463201</v>
      </c>
      <c r="Q665">
        <v>0.29628296090974199</v>
      </c>
      <c r="R665">
        <v>0.52297623078246203</v>
      </c>
      <c r="S665">
        <v>0.24846922574319</v>
      </c>
      <c r="T665">
        <v>0.32892451706849102</v>
      </c>
      <c r="U665">
        <v>0.49154785857734001</v>
      </c>
      <c r="V665">
        <v>0.30928295156533497</v>
      </c>
      <c r="W665">
        <v>0.42995028584142098</v>
      </c>
      <c r="X665">
        <v>0.52826536958650705</v>
      </c>
      <c r="Y665">
        <v>0.48247058548735</v>
      </c>
      <c r="Z665">
        <v>0.51474248699644698</v>
      </c>
      <c r="AA665">
        <v>0.39899403933248667</v>
      </c>
    </row>
    <row r="666" spans="1:27" x14ac:dyDescent="0.35">
      <c r="A666" s="1">
        <v>43747</v>
      </c>
      <c r="B666">
        <v>0.33027203146370399</v>
      </c>
      <c r="C666">
        <v>0.42035708818224299</v>
      </c>
      <c r="D666">
        <v>0.45348871178718497</v>
      </c>
      <c r="E666">
        <v>0.27742091794506002</v>
      </c>
      <c r="F666">
        <v>0.50748638482340502</v>
      </c>
      <c r="G666">
        <v>0.50676492446904298</v>
      </c>
      <c r="H666">
        <v>0.52285995027135601</v>
      </c>
      <c r="I666">
        <v>0.46630347979016001</v>
      </c>
      <c r="J666">
        <v>0.51868461493055495</v>
      </c>
      <c r="K666">
        <v>0.56788647284784999</v>
      </c>
      <c r="L666">
        <v>0.110087525238453</v>
      </c>
      <c r="M666">
        <v>0.27433174046768899</v>
      </c>
      <c r="N666">
        <v>0.49535379072857599</v>
      </c>
      <c r="O666">
        <v>0.40598942258542497</v>
      </c>
      <c r="P666">
        <v>0.42960117027716899</v>
      </c>
      <c r="Q666">
        <v>0.30253731060227801</v>
      </c>
      <c r="R666">
        <v>0.53622341185490296</v>
      </c>
      <c r="S666">
        <v>0.25950794191059801</v>
      </c>
      <c r="T666">
        <v>0.34322492959850198</v>
      </c>
      <c r="U666">
        <v>0.50824017468463301</v>
      </c>
      <c r="V666">
        <v>0.32139573644069003</v>
      </c>
      <c r="W666">
        <v>0.44063774837729303</v>
      </c>
      <c r="X666">
        <v>0.54445847097449696</v>
      </c>
      <c r="Y666">
        <v>0.49067882824252601</v>
      </c>
      <c r="Z666">
        <v>0.52877660227174905</v>
      </c>
      <c r="AA666">
        <v>0.40906168386115804</v>
      </c>
    </row>
    <row r="667" spans="1:27" x14ac:dyDescent="0.35">
      <c r="A667" s="1">
        <v>43748</v>
      </c>
      <c r="B667">
        <v>0.33844995437063002</v>
      </c>
      <c r="C667">
        <v>0.42910207861344102</v>
      </c>
      <c r="D667">
        <v>0.45469221408460297</v>
      </c>
      <c r="E667">
        <v>0.283937355809323</v>
      </c>
      <c r="F667">
        <v>0.51705024828841495</v>
      </c>
      <c r="G667">
        <v>0.51234755351845196</v>
      </c>
      <c r="H667">
        <v>0.528964157761182</v>
      </c>
      <c r="I667">
        <v>0.47674507551548201</v>
      </c>
      <c r="J667">
        <v>0.52209936429909998</v>
      </c>
      <c r="K667">
        <v>0.57847470935601697</v>
      </c>
      <c r="L667">
        <v>0.115896230366449</v>
      </c>
      <c r="M667">
        <v>0.28476504559256899</v>
      </c>
      <c r="N667">
        <v>0.50182482447971399</v>
      </c>
      <c r="O667">
        <v>0.41280364651190299</v>
      </c>
      <c r="P667">
        <v>0.43557426003217198</v>
      </c>
      <c r="Q667">
        <v>0.30710280287888497</v>
      </c>
      <c r="R667">
        <v>0.54375033136483897</v>
      </c>
      <c r="S667">
        <v>0.27240283981664198</v>
      </c>
      <c r="T667">
        <v>0.34970802248812899</v>
      </c>
      <c r="U667">
        <v>0.51822605062915195</v>
      </c>
      <c r="V667">
        <v>0.32654236445804902</v>
      </c>
      <c r="W667">
        <v>0.44502472399422099</v>
      </c>
      <c r="X667">
        <v>0.55371370949054499</v>
      </c>
      <c r="Y667">
        <v>0.496818633138009</v>
      </c>
      <c r="Z667">
        <v>0.53682378574373102</v>
      </c>
      <c r="AA667">
        <v>0.41622770167208478</v>
      </c>
    </row>
    <row r="668" spans="1:27" x14ac:dyDescent="0.35">
      <c r="A668" s="1">
        <v>43749</v>
      </c>
      <c r="B668">
        <v>0.35738915829560097</v>
      </c>
      <c r="C668">
        <v>0.43878036818481903</v>
      </c>
      <c r="D668">
        <v>0.46274087001787401</v>
      </c>
      <c r="E668">
        <v>0.30448667998106999</v>
      </c>
      <c r="F668">
        <v>0.54381532397787202</v>
      </c>
      <c r="G668">
        <v>0.51898753532984998</v>
      </c>
      <c r="H668">
        <v>0.52924212774983204</v>
      </c>
      <c r="I668">
        <v>0.49816856734214998</v>
      </c>
      <c r="J668">
        <v>0.53414711327581599</v>
      </c>
      <c r="K668">
        <v>0.59850642090028106</v>
      </c>
      <c r="L668">
        <v>0.13108526975069301</v>
      </c>
      <c r="M668">
        <v>0.30433684926930799</v>
      </c>
      <c r="N668">
        <v>0.51822469921658798</v>
      </c>
      <c r="O668">
        <v>0.427524178589413</v>
      </c>
      <c r="P668">
        <v>0.453543512832639</v>
      </c>
      <c r="Q668">
        <v>0.30693910516255901</v>
      </c>
      <c r="R668">
        <v>0.55624858965093704</v>
      </c>
      <c r="S668">
        <v>0.290500271869499</v>
      </c>
      <c r="T668">
        <v>0.36678455445889802</v>
      </c>
      <c r="U668">
        <v>0.53373997944394802</v>
      </c>
      <c r="V668">
        <v>0.33685904965775199</v>
      </c>
      <c r="W668">
        <v>0.46041892326419698</v>
      </c>
      <c r="X668">
        <v>0.56299440608703499</v>
      </c>
      <c r="Y668">
        <v>0.50442023715592199</v>
      </c>
      <c r="Z668">
        <v>0.55478773138064796</v>
      </c>
      <c r="AA668">
        <v>0.43100097091611067</v>
      </c>
    </row>
    <row r="669" spans="1:27" x14ac:dyDescent="0.35">
      <c r="A669" s="1">
        <v>43752</v>
      </c>
      <c r="B669">
        <v>0.35604881996861099</v>
      </c>
      <c r="C669">
        <v>0.43971564234456501</v>
      </c>
      <c r="D669">
        <v>0.45977175485282301</v>
      </c>
      <c r="E669">
        <v>0.30457037220382099</v>
      </c>
      <c r="F669">
        <v>0.54486379030085097</v>
      </c>
      <c r="G669">
        <v>0.51413513501063202</v>
      </c>
      <c r="H669">
        <v>0.52454963719049896</v>
      </c>
      <c r="I669">
        <v>0.49905891208727998</v>
      </c>
      <c r="J669">
        <v>0.53190847733098501</v>
      </c>
      <c r="K669">
        <v>0.60148767898937205</v>
      </c>
      <c r="L669">
        <v>0.13276835011225699</v>
      </c>
      <c r="M669">
        <v>0.30289302532287299</v>
      </c>
      <c r="N669">
        <v>0.51469539953339205</v>
      </c>
      <c r="O669">
        <v>0.43180366036791301</v>
      </c>
      <c r="P669">
        <v>0.451702092058474</v>
      </c>
      <c r="Q669">
        <v>0.30342529533526003</v>
      </c>
      <c r="R669">
        <v>0.55239085411551403</v>
      </c>
      <c r="S669">
        <v>0.29133416491689601</v>
      </c>
      <c r="T669">
        <v>0.366652773283623</v>
      </c>
      <c r="U669">
        <v>0.53292643793272898</v>
      </c>
      <c r="V669">
        <v>0.33353553107793599</v>
      </c>
      <c r="W669">
        <v>0.45642939034274699</v>
      </c>
      <c r="X669">
        <v>0.56349388215093998</v>
      </c>
      <c r="Y669">
        <v>0.503699112971145</v>
      </c>
      <c r="Z669">
        <v>0.55155442955086398</v>
      </c>
      <c r="AA669">
        <v>0.42950908822597311</v>
      </c>
    </row>
    <row r="670" spans="1:27" x14ac:dyDescent="0.35">
      <c r="A670" s="1">
        <v>43753</v>
      </c>
      <c r="B670">
        <v>0.38410548947230999</v>
      </c>
      <c r="C670">
        <v>0.466998568969827</v>
      </c>
      <c r="D670">
        <v>0.481002722894876</v>
      </c>
      <c r="E670">
        <v>0.324643824712323</v>
      </c>
      <c r="F670">
        <v>0.55628145535168205</v>
      </c>
      <c r="G670">
        <v>0.53486269948863796</v>
      </c>
      <c r="H670">
        <v>0.56067698114353903</v>
      </c>
      <c r="I670">
        <v>0.51048176661897404</v>
      </c>
      <c r="J670">
        <v>0.550090325640885</v>
      </c>
      <c r="K670">
        <v>0.61036234590224903</v>
      </c>
      <c r="L670">
        <v>0.13710843198865699</v>
      </c>
      <c r="M670">
        <v>0.31065352880413699</v>
      </c>
      <c r="N670">
        <v>0.52906521873992096</v>
      </c>
      <c r="O670">
        <v>0.45301928690783599</v>
      </c>
      <c r="P670">
        <v>0.466839289695957</v>
      </c>
      <c r="Q670">
        <v>0.314557528349308</v>
      </c>
      <c r="R670">
        <v>0.56998887140038701</v>
      </c>
      <c r="S670">
        <v>0.313915068293876</v>
      </c>
      <c r="T670">
        <v>0.38361633332254003</v>
      </c>
      <c r="U670">
        <v>0.54764085739760904</v>
      </c>
      <c r="V670">
        <v>0.34611300309487197</v>
      </c>
      <c r="W670">
        <v>0.45734838670616201</v>
      </c>
      <c r="X670">
        <v>0.58671956879847997</v>
      </c>
      <c r="Y670">
        <v>0.51995885110667805</v>
      </c>
      <c r="Z670">
        <v>0.56604854311995201</v>
      </c>
      <c r="AA670">
        <v>0.44300243789630089</v>
      </c>
    </row>
    <row r="671" spans="1:27" x14ac:dyDescent="0.35">
      <c r="A671" s="1">
        <v>43754</v>
      </c>
      <c r="B671">
        <v>0.38283020938081302</v>
      </c>
      <c r="C671">
        <v>0.46237216815569299</v>
      </c>
      <c r="D671">
        <v>0.478742474094353</v>
      </c>
      <c r="E671">
        <v>0.32054329472934801</v>
      </c>
      <c r="F671">
        <v>0.55336176567213202</v>
      </c>
      <c r="G671">
        <v>0.53314598202628505</v>
      </c>
      <c r="H671">
        <v>0.55496396975351603</v>
      </c>
      <c r="I671">
        <v>0.50469842248651098</v>
      </c>
      <c r="J671">
        <v>0.55241147091561205</v>
      </c>
      <c r="K671">
        <v>0.60653452464387703</v>
      </c>
      <c r="L671">
        <v>0.13351296699736001</v>
      </c>
      <c r="M671">
        <v>0.30646022197730599</v>
      </c>
      <c r="N671">
        <v>0.53282576512096802</v>
      </c>
      <c r="O671">
        <v>0.44997189330416798</v>
      </c>
      <c r="P671">
        <v>0.46841105721458898</v>
      </c>
      <c r="Q671">
        <v>0.31273045017770401</v>
      </c>
      <c r="R671">
        <v>0.56703231265902898</v>
      </c>
      <c r="S671">
        <v>0.30635762774915198</v>
      </c>
      <c r="T671">
        <v>0.38035905590326302</v>
      </c>
      <c r="U671">
        <v>0.53915490962380097</v>
      </c>
      <c r="V671">
        <v>0.34306306805925901</v>
      </c>
      <c r="W671">
        <v>0.46076216436713802</v>
      </c>
      <c r="X671">
        <v>0.58079642523983299</v>
      </c>
      <c r="Y671">
        <v>0.51973670490555302</v>
      </c>
      <c r="Z671">
        <v>0.563399476283996</v>
      </c>
      <c r="AA671">
        <v>0.44159842249285375</v>
      </c>
    </row>
    <row r="672" spans="1:27" x14ac:dyDescent="0.35">
      <c r="A672" s="1">
        <v>43755</v>
      </c>
      <c r="B672">
        <v>0.39722184190958798</v>
      </c>
      <c r="C672">
        <v>0.46869148705319702</v>
      </c>
      <c r="D672">
        <v>0.483304050256742</v>
      </c>
      <c r="E672">
        <v>0.31832785990846402</v>
      </c>
      <c r="F672">
        <v>0.55083591159390299</v>
      </c>
      <c r="G672">
        <v>0.54567414921715895</v>
      </c>
      <c r="H672">
        <v>0.57103469440103605</v>
      </c>
      <c r="I672">
        <v>0.50377054576542302</v>
      </c>
      <c r="J672">
        <v>0.56238479004536801</v>
      </c>
      <c r="K672">
        <v>0.60754754889577001</v>
      </c>
      <c r="L672">
        <v>0.13102664102759201</v>
      </c>
      <c r="M672">
        <v>0.30163144139839099</v>
      </c>
      <c r="N672">
        <v>0.53994135400070997</v>
      </c>
      <c r="O672">
        <v>0.46138337258113499</v>
      </c>
      <c r="P672">
        <v>0.47268209936816602</v>
      </c>
      <c r="Q672">
        <v>0.30522997290472598</v>
      </c>
      <c r="R672">
        <v>0.57578882197368697</v>
      </c>
      <c r="S672">
        <v>0.32071848755698201</v>
      </c>
      <c r="T672">
        <v>0.37931324585651199</v>
      </c>
      <c r="U672">
        <v>0.53986312607841203</v>
      </c>
      <c r="V672">
        <v>0.34817526232735502</v>
      </c>
      <c r="W672">
        <v>0.47177198771458501</v>
      </c>
      <c r="X672">
        <v>0.58417533234172003</v>
      </c>
      <c r="Y672">
        <v>0.52985419306937398</v>
      </c>
      <c r="Z672">
        <v>0.56993480182676304</v>
      </c>
      <c r="AA672">
        <v>0.44368302786832015</v>
      </c>
    </row>
    <row r="673" spans="1:27" x14ac:dyDescent="0.35">
      <c r="A673" s="1">
        <v>43756</v>
      </c>
      <c r="B673">
        <v>0.36598764586295701</v>
      </c>
      <c r="C673">
        <v>0.46307527942120102</v>
      </c>
      <c r="D673">
        <v>0.47252691582502598</v>
      </c>
      <c r="E673">
        <v>0.30796952775974001</v>
      </c>
      <c r="F673">
        <v>0.534548017957581</v>
      </c>
      <c r="G673">
        <v>0.54629594798588699</v>
      </c>
      <c r="H673">
        <v>0.57768027734949201</v>
      </c>
      <c r="I673">
        <v>0.50043460045763499</v>
      </c>
      <c r="J673">
        <v>0.53770105566764603</v>
      </c>
      <c r="K673">
        <v>0.60039082493303897</v>
      </c>
      <c r="L673">
        <v>0.12061340230704</v>
      </c>
      <c r="M673">
        <v>0.29801761847839198</v>
      </c>
      <c r="N673">
        <v>0.514614108423191</v>
      </c>
      <c r="O673">
        <v>0.45653227647917399</v>
      </c>
      <c r="P673">
        <v>0.449107854977292</v>
      </c>
      <c r="Q673">
        <v>0.31480270424506901</v>
      </c>
      <c r="R673">
        <v>0.56148851988049397</v>
      </c>
      <c r="S673">
        <v>0.31835255985029298</v>
      </c>
      <c r="T673">
        <v>0.37784376456437302</v>
      </c>
      <c r="U673">
        <v>0.54392869041005398</v>
      </c>
      <c r="V673">
        <v>0.34411933683755103</v>
      </c>
      <c r="W673">
        <v>0.44976534008022301</v>
      </c>
      <c r="X673">
        <v>0.59107075940897502</v>
      </c>
      <c r="Y673">
        <v>0.53468214515102597</v>
      </c>
      <c r="Z673">
        <v>0.56832322669873303</v>
      </c>
      <c r="AA673">
        <v>0.43447533586722042</v>
      </c>
    </row>
    <row r="674" spans="1:27" x14ac:dyDescent="0.35">
      <c r="A674" s="1">
        <v>43759</v>
      </c>
      <c r="B674">
        <v>0.37427782854437502</v>
      </c>
      <c r="C674">
        <v>0.47221313494393102</v>
      </c>
      <c r="D674">
        <v>0.47460763041031601</v>
      </c>
      <c r="E674">
        <v>0.31355885715191401</v>
      </c>
      <c r="F674">
        <v>0.54211713525242999</v>
      </c>
      <c r="G674">
        <v>0.55745262786724603</v>
      </c>
      <c r="H674">
        <v>0.57762903827825796</v>
      </c>
      <c r="I674">
        <v>0.50749012342703503</v>
      </c>
      <c r="J674">
        <v>0.54537780643255696</v>
      </c>
      <c r="K674">
        <v>0.61330919590814403</v>
      </c>
      <c r="L674">
        <v>0.12091796646866999</v>
      </c>
      <c r="M674">
        <v>0.30802783119404697</v>
      </c>
      <c r="N674">
        <v>0.52029588733944299</v>
      </c>
      <c r="O674">
        <v>0.46460792810657803</v>
      </c>
      <c r="P674">
        <v>0.45400995938029898</v>
      </c>
      <c r="Q674">
        <v>0.30653123237544799</v>
      </c>
      <c r="R674">
        <v>0.57025849546686702</v>
      </c>
      <c r="S674">
        <v>0.32549433260742899</v>
      </c>
      <c r="T674">
        <v>0.39377087978033498</v>
      </c>
      <c r="U674">
        <v>0.56231892321019095</v>
      </c>
      <c r="V674">
        <v>0.34979768834335501</v>
      </c>
      <c r="W674">
        <v>0.45791214421922199</v>
      </c>
      <c r="X674">
        <v>0.60467193178123702</v>
      </c>
      <c r="Y674">
        <v>0.53565100193159398</v>
      </c>
      <c r="Z674">
        <v>0.58736666840255403</v>
      </c>
      <c r="AA674">
        <v>0.44192032157993322</v>
      </c>
    </row>
    <row r="675" spans="1:27" x14ac:dyDescent="0.35">
      <c r="A675" s="1">
        <v>43760</v>
      </c>
      <c r="B675">
        <v>0.38652896772675299</v>
      </c>
      <c r="C675">
        <v>0.45470452882884899</v>
      </c>
      <c r="D675">
        <v>0.45820565291597398</v>
      </c>
      <c r="E675">
        <v>0.315256603221787</v>
      </c>
      <c r="F675">
        <v>0.53101288430934801</v>
      </c>
      <c r="G675">
        <v>0.548402298515549</v>
      </c>
      <c r="H675">
        <v>0.57063956827408902</v>
      </c>
      <c r="I675">
        <v>0.50418836889118102</v>
      </c>
      <c r="J675">
        <v>0.56099342334729296</v>
      </c>
      <c r="K675">
        <v>0.60983461255653604</v>
      </c>
      <c r="L675">
        <v>0.11247066486436</v>
      </c>
      <c r="M675">
        <v>0.31264972893808501</v>
      </c>
      <c r="N675">
        <v>0.51957479076014401</v>
      </c>
      <c r="O675">
        <v>0.46946396134056601</v>
      </c>
      <c r="P675">
        <v>0.444237182374909</v>
      </c>
      <c r="Q675">
        <v>0.31255058437619898</v>
      </c>
      <c r="R675">
        <v>0.58230515218956402</v>
      </c>
      <c r="S675">
        <v>0.33532604815907202</v>
      </c>
      <c r="T675">
        <v>0.39895517574573103</v>
      </c>
      <c r="U675">
        <v>0.55269205661076903</v>
      </c>
      <c r="V675">
        <v>0.34370468662209702</v>
      </c>
      <c r="W675">
        <v>0.463576598013133</v>
      </c>
      <c r="X675">
        <v>0.59030497529023296</v>
      </c>
      <c r="Y675">
        <v>0.53987425657257204</v>
      </c>
      <c r="Z675">
        <v>0.57145633259648398</v>
      </c>
      <c r="AA675">
        <v>0.43850585764139893</v>
      </c>
    </row>
    <row r="676" spans="1:27" x14ac:dyDescent="0.35">
      <c r="A676" s="1">
        <v>43761</v>
      </c>
      <c r="B676">
        <v>0.39071697875655098</v>
      </c>
      <c r="C676">
        <v>0.45632972345589601</v>
      </c>
      <c r="D676">
        <v>0.46161292643646501</v>
      </c>
      <c r="E676">
        <v>0.32293698308413599</v>
      </c>
      <c r="F676">
        <v>0.53490325813676798</v>
      </c>
      <c r="G676">
        <v>0.54236315693295201</v>
      </c>
      <c r="H676">
        <v>0.57051999250889995</v>
      </c>
      <c r="I676">
        <v>0.50079522384315001</v>
      </c>
      <c r="J676">
        <v>0.55575428486524203</v>
      </c>
      <c r="K676">
        <v>0.60355640476474604</v>
      </c>
      <c r="L676">
        <v>0.11545183891805599</v>
      </c>
      <c r="M676">
        <v>0.32022620323992701</v>
      </c>
      <c r="N676">
        <v>0.52205118886951596</v>
      </c>
      <c r="O676">
        <v>0.47478053871325498</v>
      </c>
      <c r="P676">
        <v>0.45222651902965399</v>
      </c>
      <c r="Q676">
        <v>0.31573200830105902</v>
      </c>
      <c r="R676">
        <v>0.58693560420150004</v>
      </c>
      <c r="S676">
        <v>0.33865815039833502</v>
      </c>
      <c r="T676">
        <v>0.39568559829626698</v>
      </c>
      <c r="U676">
        <v>0.56149327360561996</v>
      </c>
      <c r="V676">
        <v>0.35761222118035302</v>
      </c>
      <c r="W676">
        <v>0.45772146653590601</v>
      </c>
      <c r="X676">
        <v>0.59303948979723997</v>
      </c>
      <c r="Y676">
        <v>0.53739656991357199</v>
      </c>
      <c r="Z676">
        <v>0.57507397097655499</v>
      </c>
      <c r="AA676">
        <v>0.43946745622900729</v>
      </c>
    </row>
    <row r="677" spans="1:27" x14ac:dyDescent="0.35">
      <c r="A677" s="1">
        <v>43762</v>
      </c>
      <c r="B677">
        <v>0.38287841820875701</v>
      </c>
      <c r="C677">
        <v>0.457973820603575</v>
      </c>
      <c r="D677">
        <v>0.46341259533416101</v>
      </c>
      <c r="E677">
        <v>0.320122256980783</v>
      </c>
      <c r="F677">
        <v>0.52605871811844496</v>
      </c>
      <c r="G677">
        <v>0.52941454391356602</v>
      </c>
      <c r="H677">
        <v>0.56432994908485801</v>
      </c>
      <c r="I677">
        <v>0.48749512089129399</v>
      </c>
      <c r="J677">
        <v>0.55577280427762998</v>
      </c>
      <c r="K677">
        <v>0.60008364221352195</v>
      </c>
      <c r="L677">
        <v>0.107636164988076</v>
      </c>
      <c r="M677">
        <v>0.31614181234622202</v>
      </c>
      <c r="N677">
        <v>0.520246480433737</v>
      </c>
      <c r="O677">
        <v>0.46325663605372502</v>
      </c>
      <c r="P677">
        <v>0.45304617052245799</v>
      </c>
      <c r="Q677">
        <v>0.31222205896156502</v>
      </c>
      <c r="R677">
        <v>0.59350074766986405</v>
      </c>
      <c r="S677">
        <v>0.32956706522109103</v>
      </c>
      <c r="T677">
        <v>0.390642015240868</v>
      </c>
      <c r="U677">
        <v>0.55811599773172105</v>
      </c>
      <c r="V677">
        <v>0.36168629117060702</v>
      </c>
      <c r="W677">
        <v>0.45182257862673098</v>
      </c>
      <c r="X677">
        <v>0.60010745622981798</v>
      </c>
      <c r="Y677">
        <v>0.53236436817033905</v>
      </c>
      <c r="Z677">
        <v>0.567900984172517</v>
      </c>
      <c r="AA677">
        <v>0.43511156534914752</v>
      </c>
    </row>
    <row r="678" spans="1:27" x14ac:dyDescent="0.35">
      <c r="A678" s="1">
        <v>43763</v>
      </c>
      <c r="B678">
        <v>0.39138019470479302</v>
      </c>
      <c r="C678">
        <v>0.45368848720752197</v>
      </c>
      <c r="D678">
        <v>0.47046597042817301</v>
      </c>
      <c r="E678">
        <v>0.33934218828857898</v>
      </c>
      <c r="F678">
        <v>0.55073511065041603</v>
      </c>
      <c r="G678">
        <v>0.53659908288471603</v>
      </c>
      <c r="H678">
        <v>0.56005656528312098</v>
      </c>
      <c r="I678">
        <v>0.50164343138713396</v>
      </c>
      <c r="J678">
        <v>0.553676425788864</v>
      </c>
      <c r="K678">
        <v>0.60684826121772595</v>
      </c>
      <c r="L678">
        <v>0.11160153672614501</v>
      </c>
      <c r="M678">
        <v>0.33496296672035702</v>
      </c>
      <c r="N678">
        <v>0.52551026708913096</v>
      </c>
      <c r="O678">
        <v>0.46425125094620501</v>
      </c>
      <c r="P678">
        <v>0.46289565952330503</v>
      </c>
      <c r="Q678">
        <v>0.30592276196710799</v>
      </c>
      <c r="R678">
        <v>0.59568965123296103</v>
      </c>
      <c r="S678">
        <v>0.342410983948994</v>
      </c>
      <c r="T678">
        <v>0.406427926003611</v>
      </c>
      <c r="U678">
        <v>0.56115092812807399</v>
      </c>
      <c r="V678">
        <v>0.36085038946090198</v>
      </c>
      <c r="W678">
        <v>0.45718100381411197</v>
      </c>
      <c r="X678">
        <v>0.60949523766435099</v>
      </c>
      <c r="Y678">
        <v>0.52473649170718095</v>
      </c>
      <c r="Z678">
        <v>0.59001380599671105</v>
      </c>
      <c r="AA678">
        <v>0.44384614735369476</v>
      </c>
    </row>
    <row r="679" spans="1:27" x14ac:dyDescent="0.35">
      <c r="A679" s="1">
        <v>43766</v>
      </c>
      <c r="B679">
        <v>0.40182500879911798</v>
      </c>
      <c r="C679">
        <v>0.46363972336175202</v>
      </c>
      <c r="D679">
        <v>0.47591668911058999</v>
      </c>
      <c r="E679">
        <v>0.35000580137815401</v>
      </c>
      <c r="F679">
        <v>0.55825984871860201</v>
      </c>
      <c r="G679">
        <v>0.53371914457762104</v>
      </c>
      <c r="H679">
        <v>0.56178452149108304</v>
      </c>
      <c r="I679">
        <v>0.50662848916398295</v>
      </c>
      <c r="J679">
        <v>0.56336194173481602</v>
      </c>
      <c r="K679">
        <v>0.61739561715180602</v>
      </c>
      <c r="L679">
        <v>0.11206579407662599</v>
      </c>
      <c r="M679">
        <v>0.33894821520387602</v>
      </c>
      <c r="N679">
        <v>0.52526661738936098</v>
      </c>
      <c r="O679">
        <v>0.47106341545067398</v>
      </c>
      <c r="P679">
        <v>0.47137879260934301</v>
      </c>
      <c r="Q679">
        <v>0.30659536290733502</v>
      </c>
      <c r="R679">
        <v>0.60294857042693895</v>
      </c>
      <c r="S679">
        <v>0.34799864343028197</v>
      </c>
      <c r="T679">
        <v>0.41407818169278898</v>
      </c>
      <c r="U679">
        <v>0.56118498340859002</v>
      </c>
      <c r="V679">
        <v>0.36472251172023801</v>
      </c>
      <c r="W679">
        <v>0.45854997541398501</v>
      </c>
      <c r="X679">
        <v>0.61877683390106097</v>
      </c>
      <c r="Y679">
        <v>0.53255896128448599</v>
      </c>
      <c r="Z679">
        <v>0.59731163367090601</v>
      </c>
      <c r="AA679">
        <v>0.44942856014094867</v>
      </c>
    </row>
    <row r="680" spans="1:27" x14ac:dyDescent="0.35">
      <c r="A680" s="1">
        <v>43767</v>
      </c>
      <c r="B680">
        <v>0.40673219289405699</v>
      </c>
      <c r="C680">
        <v>0.46836120769531697</v>
      </c>
      <c r="D680">
        <v>0.48776676656419499</v>
      </c>
      <c r="E680">
        <v>0.352830550518553</v>
      </c>
      <c r="F680">
        <v>0.56010264126332598</v>
      </c>
      <c r="G680">
        <v>0.54211281704334102</v>
      </c>
      <c r="H680">
        <v>0.57000661903009697</v>
      </c>
      <c r="I680">
        <v>0.50781899420044296</v>
      </c>
      <c r="J680">
        <v>0.56400271969523796</v>
      </c>
      <c r="K680">
        <v>0.60544401558319905</v>
      </c>
      <c r="L680">
        <v>0.115950909900096</v>
      </c>
      <c r="M680">
        <v>0.34075171150824402</v>
      </c>
      <c r="N680">
        <v>0.527465831296413</v>
      </c>
      <c r="O680">
        <v>0.48007919176263503</v>
      </c>
      <c r="P680">
        <v>0.46422657181464699</v>
      </c>
      <c r="Q680">
        <v>0.31314368958834898</v>
      </c>
      <c r="R680">
        <v>0.61162455733614096</v>
      </c>
      <c r="S680">
        <v>0.35081477202061701</v>
      </c>
      <c r="T680">
        <v>0.41401363587120898</v>
      </c>
      <c r="U680">
        <v>0.56778966319865098</v>
      </c>
      <c r="V680">
        <v>0.37244486101986501</v>
      </c>
      <c r="W680">
        <v>0.45675784050614798</v>
      </c>
      <c r="X680">
        <v>0.61316747118514903</v>
      </c>
      <c r="Y680">
        <v>0.53557589361148095</v>
      </c>
      <c r="Z680">
        <v>0.59135969383194498</v>
      </c>
      <c r="AA680">
        <v>0.44825824461656283</v>
      </c>
    </row>
    <row r="681" spans="1:27" x14ac:dyDescent="0.35">
      <c r="A681" s="1">
        <v>43768</v>
      </c>
      <c r="B681">
        <v>0.41160059107687202</v>
      </c>
      <c r="C681">
        <v>0.47948043420236702</v>
      </c>
      <c r="D681">
        <v>0.49902214124460398</v>
      </c>
      <c r="E681">
        <v>0.35625922001086302</v>
      </c>
      <c r="F681">
        <v>0.56373797254885605</v>
      </c>
      <c r="G681">
        <v>0.55171709105806599</v>
      </c>
      <c r="H681">
        <v>0.586226191165931</v>
      </c>
      <c r="I681">
        <v>0.51462858517699706</v>
      </c>
      <c r="J681">
        <v>0.571869990680685</v>
      </c>
      <c r="K681">
        <v>0.613551743799018</v>
      </c>
      <c r="L681">
        <v>0.11721798858596499</v>
      </c>
      <c r="M681">
        <v>0.34280282493069802</v>
      </c>
      <c r="N681">
        <v>0.52940314475613903</v>
      </c>
      <c r="O681">
        <v>0.48988230152472401</v>
      </c>
      <c r="P681">
        <v>0.47378895788775199</v>
      </c>
      <c r="Q681">
        <v>0.32690937548001497</v>
      </c>
      <c r="R681">
        <v>0.61560042529808301</v>
      </c>
      <c r="S681">
        <v>0.35257074984116699</v>
      </c>
      <c r="T681">
        <v>0.41944971891601301</v>
      </c>
      <c r="U681">
        <v>0.56821767231016396</v>
      </c>
      <c r="V681">
        <v>0.37920913046550198</v>
      </c>
      <c r="W681">
        <v>0.46470048841125999</v>
      </c>
      <c r="X681">
        <v>0.62475131566128195</v>
      </c>
      <c r="Y681">
        <v>0.55340854434519304</v>
      </c>
      <c r="Z681">
        <v>0.60111626316789901</v>
      </c>
      <c r="AA681">
        <v>0.45746990852182523</v>
      </c>
    </row>
    <row r="682" spans="1:27" x14ac:dyDescent="0.35">
      <c r="A682" s="1">
        <v>43769</v>
      </c>
      <c r="B682">
        <v>0.39547083834466501</v>
      </c>
      <c r="C682">
        <v>0.47722962345560299</v>
      </c>
      <c r="D682">
        <v>0.49730274049852402</v>
      </c>
      <c r="E682">
        <v>0.348478531299733</v>
      </c>
      <c r="F682">
        <v>0.55816721233965105</v>
      </c>
      <c r="G682">
        <v>0.54748448830954999</v>
      </c>
      <c r="H682">
        <v>0.58174683614303402</v>
      </c>
      <c r="I682">
        <v>0.50919920415384701</v>
      </c>
      <c r="J682">
        <v>0.56578519406216699</v>
      </c>
      <c r="K682">
        <v>0.60286353541238902</v>
      </c>
      <c r="L682">
        <v>0.109127015156655</v>
      </c>
      <c r="M682">
        <v>0.33174344152641999</v>
      </c>
      <c r="N682">
        <v>0.51698525595102696</v>
      </c>
      <c r="O682">
        <v>0.48539583485906701</v>
      </c>
      <c r="P682">
        <v>0.47076120919140602</v>
      </c>
      <c r="Q682">
        <v>0.32648445095696199</v>
      </c>
      <c r="R682">
        <v>0.61238596636782805</v>
      </c>
      <c r="S682">
        <v>0.35043503135179299</v>
      </c>
      <c r="T682">
        <v>0.40937533463619302</v>
      </c>
      <c r="U682">
        <v>0.56450514797052898</v>
      </c>
      <c r="V682">
        <v>0.37688277836165901</v>
      </c>
      <c r="W682">
        <v>0.44978300292239598</v>
      </c>
      <c r="X682">
        <v>0.62962574430037799</v>
      </c>
      <c r="Y682">
        <v>0.55646391231912495</v>
      </c>
      <c r="Z682">
        <v>0.59733404919643796</v>
      </c>
      <c r="AA682">
        <v>0.45222695548198022</v>
      </c>
    </row>
    <row r="683" spans="1:27" x14ac:dyDescent="0.35">
      <c r="A683" s="1">
        <v>43770</v>
      </c>
      <c r="B683">
        <v>0.41126844617879599</v>
      </c>
      <c r="C683">
        <v>0.48726315366860301</v>
      </c>
      <c r="D683">
        <v>0.502388689620759</v>
      </c>
      <c r="E683">
        <v>0.36290305244830801</v>
      </c>
      <c r="F683">
        <v>0.58256964577111003</v>
      </c>
      <c r="G683">
        <v>0.54630052866919399</v>
      </c>
      <c r="H683">
        <v>0.57594359284848196</v>
      </c>
      <c r="I683">
        <v>0.52567123836365104</v>
      </c>
      <c r="J683">
        <v>0.57465950704549995</v>
      </c>
      <c r="K683">
        <v>0.61926724194656102</v>
      </c>
      <c r="L683">
        <v>0.12281247693871999</v>
      </c>
      <c r="M683">
        <v>0.34740283775323599</v>
      </c>
      <c r="N683">
        <v>0.54451581417919304</v>
      </c>
      <c r="O683">
        <v>0.496542856395984</v>
      </c>
      <c r="P683">
        <v>0.48498710568018899</v>
      </c>
      <c r="Q683">
        <v>0.32680297595774599</v>
      </c>
      <c r="R683">
        <v>0.62549226849046202</v>
      </c>
      <c r="S683">
        <v>0.37195218633791599</v>
      </c>
      <c r="T683">
        <v>0.41613069553155202</v>
      </c>
      <c r="U683">
        <v>0.56489919225364604</v>
      </c>
      <c r="V683">
        <v>0.38736362619206399</v>
      </c>
      <c r="W683">
        <v>0.467014395090118</v>
      </c>
      <c r="X683">
        <v>0.63392871800281403</v>
      </c>
      <c r="Y683">
        <v>0.55499949615370103</v>
      </c>
      <c r="Z683">
        <v>0.61114133369478696</v>
      </c>
      <c r="AA683">
        <v>0.46301622861125624</v>
      </c>
    </row>
    <row r="684" spans="1:27" x14ac:dyDescent="0.35">
      <c r="A684" s="1">
        <v>43773</v>
      </c>
      <c r="B684">
        <v>0.43296862844282602</v>
      </c>
      <c r="C684">
        <v>0.48250396073725099</v>
      </c>
      <c r="D684">
        <v>0.50484540291834001</v>
      </c>
      <c r="E684">
        <v>0.38013329156735198</v>
      </c>
      <c r="F684">
        <v>0.59542185615882504</v>
      </c>
      <c r="G684">
        <v>0.54628684778542502</v>
      </c>
      <c r="H684">
        <v>0.56566569808633205</v>
      </c>
      <c r="I684">
        <v>0.53503725953528203</v>
      </c>
      <c r="J684">
        <v>0.58074805729138201</v>
      </c>
      <c r="K684">
        <v>0.63893593674960403</v>
      </c>
      <c r="L684">
        <v>0.135815305370554</v>
      </c>
      <c r="M684">
        <v>0.36125666282587998</v>
      </c>
      <c r="N684">
        <v>0.55104616722760202</v>
      </c>
      <c r="O684">
        <v>0.50712761243913596</v>
      </c>
      <c r="P684">
        <v>0.49441550519424898</v>
      </c>
      <c r="Q684">
        <v>0.31070788831309998</v>
      </c>
      <c r="R684">
        <v>0.63478192222056096</v>
      </c>
      <c r="S684">
        <v>0.38624369643073903</v>
      </c>
      <c r="T684">
        <v>0.43479379816536101</v>
      </c>
      <c r="U684">
        <v>0.57771519802733096</v>
      </c>
      <c r="V684">
        <v>0.38180439898268398</v>
      </c>
      <c r="W684">
        <v>0.47300044427726101</v>
      </c>
      <c r="X684">
        <v>0.62862744096620804</v>
      </c>
      <c r="Y684">
        <v>0.53361473300933304</v>
      </c>
      <c r="Z684">
        <v>0.61964859940421202</v>
      </c>
      <c r="AA684">
        <v>0.4673761890874415</v>
      </c>
    </row>
    <row r="685" spans="1:27" x14ac:dyDescent="0.35">
      <c r="A685" s="1">
        <v>43774</v>
      </c>
      <c r="B685">
        <v>0.437589075312042</v>
      </c>
      <c r="C685">
        <v>0.48343825004583801</v>
      </c>
      <c r="D685">
        <v>0.50620763271029301</v>
      </c>
      <c r="E685">
        <v>0.37956098106417901</v>
      </c>
      <c r="F685">
        <v>0.60350151377163797</v>
      </c>
      <c r="G685">
        <v>0.54449295717075696</v>
      </c>
      <c r="H685">
        <v>0.555904715885013</v>
      </c>
      <c r="I685">
        <v>0.53657709750466698</v>
      </c>
      <c r="J685">
        <v>0.58537404859564901</v>
      </c>
      <c r="K685">
        <v>0.63433710405656796</v>
      </c>
      <c r="L685">
        <v>0.13686757289912099</v>
      </c>
      <c r="M685">
        <v>0.36238398381515902</v>
      </c>
      <c r="N685">
        <v>0.56061818571745903</v>
      </c>
      <c r="O685">
        <v>0.50310726807994499</v>
      </c>
      <c r="P685">
        <v>0.49778652424351</v>
      </c>
      <c r="Q685">
        <v>0.29983694768845398</v>
      </c>
      <c r="R685">
        <v>0.63691446833310805</v>
      </c>
      <c r="S685">
        <v>0.38379931444535398</v>
      </c>
      <c r="T685">
        <v>0.43648590336985998</v>
      </c>
      <c r="U685">
        <v>0.57882299160709305</v>
      </c>
      <c r="V685">
        <v>0.38479060708388102</v>
      </c>
      <c r="W685">
        <v>0.47959122481938399</v>
      </c>
      <c r="X685">
        <v>0.625098486082167</v>
      </c>
      <c r="Y685">
        <v>0.52421179179976696</v>
      </c>
      <c r="Z685">
        <v>0.62087304023234002</v>
      </c>
      <c r="AA685">
        <v>0.46769447813747589</v>
      </c>
    </row>
    <row r="686" spans="1:27" x14ac:dyDescent="0.35">
      <c r="A686" s="1">
        <v>43775</v>
      </c>
      <c r="B686">
        <v>0.43350941200190002</v>
      </c>
      <c r="C686">
        <v>0.48790117004065098</v>
      </c>
      <c r="D686">
        <v>0.50949149733098598</v>
      </c>
      <c r="E686">
        <v>0.376660333099126</v>
      </c>
      <c r="F686">
        <v>0.60216108090880804</v>
      </c>
      <c r="G686">
        <v>0.54788455391468505</v>
      </c>
      <c r="H686">
        <v>0.56563667636485804</v>
      </c>
      <c r="I686">
        <v>0.53929712339819802</v>
      </c>
      <c r="J686">
        <v>0.583137129694278</v>
      </c>
      <c r="K686">
        <v>0.632181507399176</v>
      </c>
      <c r="L686">
        <v>0.13540550360890599</v>
      </c>
      <c r="M686">
        <v>0.36150188891512602</v>
      </c>
      <c r="N686">
        <v>0.55766562273102904</v>
      </c>
      <c r="O686">
        <v>0.50245501174818696</v>
      </c>
      <c r="P686">
        <v>0.49936095804594199</v>
      </c>
      <c r="Q686">
        <v>0.30918857993362298</v>
      </c>
      <c r="R686">
        <v>0.63452556850118502</v>
      </c>
      <c r="S686">
        <v>0.382833573734989</v>
      </c>
      <c r="T686">
        <v>0.43572179247241499</v>
      </c>
      <c r="U686">
        <v>0.57736723220514596</v>
      </c>
      <c r="V686">
        <v>0.38768457261217198</v>
      </c>
      <c r="W686">
        <v>0.48069677511335501</v>
      </c>
      <c r="X686">
        <v>0.62965946776639403</v>
      </c>
      <c r="Y686">
        <v>0.53160666597989303</v>
      </c>
      <c r="Z686">
        <v>0.62591712337879102</v>
      </c>
      <c r="AA686">
        <v>0.47035811944557682</v>
      </c>
    </row>
    <row r="687" spans="1:27" x14ac:dyDescent="0.35">
      <c r="A687" s="1">
        <v>43776</v>
      </c>
      <c r="B687">
        <v>0.44491536870115</v>
      </c>
      <c r="C687">
        <v>0.49626511713154298</v>
      </c>
      <c r="D687">
        <v>0.51696343799801803</v>
      </c>
      <c r="E687">
        <v>0.38113229756914702</v>
      </c>
      <c r="F687">
        <v>0.61008560862877403</v>
      </c>
      <c r="G687">
        <v>0.56360827739882002</v>
      </c>
      <c r="H687">
        <v>0.57727088721265296</v>
      </c>
      <c r="I687">
        <v>0.549254886589707</v>
      </c>
      <c r="J687">
        <v>0.59676396576990598</v>
      </c>
      <c r="K687">
        <v>0.636367911918445</v>
      </c>
      <c r="L687">
        <v>0.14178127595127299</v>
      </c>
      <c r="M687">
        <v>0.362145615579688</v>
      </c>
      <c r="N687">
        <v>0.56679451189957297</v>
      </c>
      <c r="O687">
        <v>0.50775581629602795</v>
      </c>
      <c r="P687">
        <v>0.50143912314193595</v>
      </c>
      <c r="Q687">
        <v>0.31108190232711402</v>
      </c>
      <c r="R687">
        <v>0.64511004250564397</v>
      </c>
      <c r="S687">
        <v>0.39510505696610199</v>
      </c>
      <c r="T687">
        <v>0.43964324491963003</v>
      </c>
      <c r="U687">
        <v>0.58581349182970499</v>
      </c>
      <c r="V687">
        <v>0.39038404761613099</v>
      </c>
      <c r="W687">
        <v>0.488652195791906</v>
      </c>
      <c r="X687">
        <v>0.63733385967413902</v>
      </c>
      <c r="Y687">
        <v>0.53706575401336298</v>
      </c>
      <c r="Z687">
        <v>0.63273916266827002</v>
      </c>
      <c r="AA687">
        <v>0.47643209782472429</v>
      </c>
    </row>
    <row r="688" spans="1:27" x14ac:dyDescent="0.35">
      <c r="A688" s="1">
        <v>43777</v>
      </c>
      <c r="B688">
        <v>0.44028216444055901</v>
      </c>
      <c r="C688">
        <v>0.49950801948936102</v>
      </c>
      <c r="D688">
        <v>0.52628419485281197</v>
      </c>
      <c r="E688">
        <v>0.38272343865717401</v>
      </c>
      <c r="F688">
        <v>0.60912834013543304</v>
      </c>
      <c r="G688">
        <v>0.57515915835435905</v>
      </c>
      <c r="H688">
        <v>0.57053373522485695</v>
      </c>
      <c r="I688">
        <v>0.54732694776244495</v>
      </c>
      <c r="J688">
        <v>0.60337284718959605</v>
      </c>
      <c r="K688">
        <v>0.64277669092056899</v>
      </c>
      <c r="L688">
        <v>0.14181235473767601</v>
      </c>
      <c r="M688">
        <v>0.36186029567081202</v>
      </c>
      <c r="N688">
        <v>0.57329426165638198</v>
      </c>
      <c r="O688">
        <v>0.51219343547535101</v>
      </c>
      <c r="P688">
        <v>0.50172466072988098</v>
      </c>
      <c r="Q688">
        <v>0.31846188840985001</v>
      </c>
      <c r="R688">
        <v>0.65134630360829304</v>
      </c>
      <c r="S688">
        <v>0.398220159396588</v>
      </c>
      <c r="T688">
        <v>0.43907218356565902</v>
      </c>
      <c r="U688">
        <v>0.58531447231364497</v>
      </c>
      <c r="V688">
        <v>0.39271248803297998</v>
      </c>
      <c r="W688">
        <v>0.49369307084113201</v>
      </c>
      <c r="X688">
        <v>0.64209740791371295</v>
      </c>
      <c r="Y688">
        <v>0.54024064315376596</v>
      </c>
      <c r="Z688">
        <v>0.64132992225254404</v>
      </c>
      <c r="AA688">
        <v>0.47980569143992224</v>
      </c>
    </row>
    <row r="689" spans="1:27" x14ac:dyDescent="0.35">
      <c r="A689" s="1">
        <v>43780</v>
      </c>
      <c r="B689">
        <v>0.44345410316300898</v>
      </c>
      <c r="C689">
        <v>0.50032349286806299</v>
      </c>
      <c r="D689">
        <v>0.52728012670185997</v>
      </c>
      <c r="E689">
        <v>0.38165394959277998</v>
      </c>
      <c r="F689">
        <v>0.612900057920996</v>
      </c>
      <c r="G689">
        <v>0.56334693803255698</v>
      </c>
      <c r="H689">
        <v>0.56281988519558801</v>
      </c>
      <c r="I689">
        <v>0.54387277762675601</v>
      </c>
      <c r="J689">
        <v>0.60416824084204102</v>
      </c>
      <c r="K689">
        <v>0.63185428447103598</v>
      </c>
      <c r="L689">
        <v>0.143405091992477</v>
      </c>
      <c r="M689">
        <v>0.358900792198942</v>
      </c>
      <c r="N689">
        <v>0.57949309770923396</v>
      </c>
      <c r="O689">
        <v>0.50101237499422102</v>
      </c>
      <c r="P689">
        <v>0.50425977832660995</v>
      </c>
      <c r="Q689">
        <v>0.30897235864927902</v>
      </c>
      <c r="R689">
        <v>0.65411038263391097</v>
      </c>
      <c r="S689">
        <v>0.39134829836007501</v>
      </c>
      <c r="T689">
        <v>0.42880478120821203</v>
      </c>
      <c r="U689">
        <v>0.580095197247536</v>
      </c>
      <c r="V689">
        <v>0.39858306936258803</v>
      </c>
      <c r="W689">
        <v>0.49454426119027001</v>
      </c>
      <c r="X689">
        <v>0.63946019657050002</v>
      </c>
      <c r="Y689">
        <v>0.53452831692705705</v>
      </c>
      <c r="Z689">
        <v>0.63475818962113595</v>
      </c>
      <c r="AA689">
        <v>0.47647699757272832</v>
      </c>
    </row>
    <row r="690" spans="1:27" x14ac:dyDescent="0.35">
      <c r="A690" s="1">
        <v>43781</v>
      </c>
      <c r="B690">
        <v>0.441638664458117</v>
      </c>
      <c r="C690">
        <v>0.50322491105925704</v>
      </c>
      <c r="D690">
        <v>0.53214579861226496</v>
      </c>
      <c r="E690">
        <v>0.380901656126368</v>
      </c>
      <c r="F690">
        <v>0.61090738367444197</v>
      </c>
      <c r="G690">
        <v>0.57211393330673499</v>
      </c>
      <c r="H690">
        <v>0.56527801079040396</v>
      </c>
      <c r="I690">
        <v>0.54424382025065998</v>
      </c>
      <c r="J690">
        <v>0.60456457876895897</v>
      </c>
      <c r="K690">
        <v>0.64000221330218598</v>
      </c>
      <c r="L690">
        <v>0.14524481775429299</v>
      </c>
      <c r="M690">
        <v>0.358601795010136</v>
      </c>
      <c r="N690">
        <v>0.576663972096227</v>
      </c>
      <c r="O690">
        <v>0.50597459907770603</v>
      </c>
      <c r="P690">
        <v>0.50286261620455197</v>
      </c>
      <c r="Q690">
        <v>0.31481988884197298</v>
      </c>
      <c r="R690">
        <v>0.65824532992881901</v>
      </c>
      <c r="S690">
        <v>0.39149668046924402</v>
      </c>
      <c r="T690">
        <v>0.431684176071159</v>
      </c>
      <c r="U690">
        <v>0.58274917499019696</v>
      </c>
      <c r="V690">
        <v>0.39634368504580297</v>
      </c>
      <c r="W690">
        <v>0.49443748871631299</v>
      </c>
      <c r="X690">
        <v>0.63897715454022597</v>
      </c>
      <c r="Y690">
        <v>0.53746131027731503</v>
      </c>
      <c r="Z690">
        <v>0.64054816005350101</v>
      </c>
      <c r="AA690">
        <v>0.47737791319047762</v>
      </c>
    </row>
    <row r="691" spans="1:27" x14ac:dyDescent="0.35">
      <c r="A691" s="1">
        <v>43782</v>
      </c>
      <c r="B691">
        <v>0.43811548614352602</v>
      </c>
      <c r="C691">
        <v>0.50238856833041401</v>
      </c>
      <c r="D691">
        <v>0.540074860401487</v>
      </c>
      <c r="E691">
        <v>0.37786030544035998</v>
      </c>
      <c r="F691">
        <v>0.60620944589332004</v>
      </c>
      <c r="G691">
        <v>0.59842610008014196</v>
      </c>
      <c r="H691">
        <v>0.56769825879662195</v>
      </c>
      <c r="I691">
        <v>0.54481363398720395</v>
      </c>
      <c r="J691">
        <v>0.61710409727047699</v>
      </c>
      <c r="K691">
        <v>0.65728955826150903</v>
      </c>
      <c r="L691">
        <v>0.15733377875389301</v>
      </c>
      <c r="M691">
        <v>0.36145417079839198</v>
      </c>
      <c r="N691">
        <v>0.59241521130729102</v>
      </c>
      <c r="O691">
        <v>0.51122739495332004</v>
      </c>
      <c r="P691">
        <v>0.50364782921670903</v>
      </c>
      <c r="Q691">
        <v>0.33571655405508499</v>
      </c>
      <c r="R691">
        <v>0.671042396236047</v>
      </c>
      <c r="S691">
        <v>0.39170088963101701</v>
      </c>
      <c r="T691">
        <v>0.43058332351541101</v>
      </c>
      <c r="U691">
        <v>0.59778041762281497</v>
      </c>
      <c r="V691">
        <v>0.39847042665219801</v>
      </c>
      <c r="W691">
        <v>0.51206910732508704</v>
      </c>
      <c r="X691">
        <v>0.64202170032318995</v>
      </c>
      <c r="Y691">
        <v>0.54983198540317701</v>
      </c>
      <c r="Z691">
        <v>0.65738208977472601</v>
      </c>
      <c r="AA691">
        <v>0.48406242333634886</v>
      </c>
    </row>
    <row r="692" spans="1:27" x14ac:dyDescent="0.35">
      <c r="A692" s="1">
        <v>43783</v>
      </c>
      <c r="B692">
        <v>0.44225867936643298</v>
      </c>
      <c r="C692">
        <v>0.50731428037938597</v>
      </c>
      <c r="D692">
        <v>0.52745282777001301</v>
      </c>
      <c r="E692">
        <v>0.37071797732133399</v>
      </c>
      <c r="F692">
        <v>0.59856300995052802</v>
      </c>
      <c r="G692">
        <v>0.58744782230026604</v>
      </c>
      <c r="H692">
        <v>0.57309178532626304</v>
      </c>
      <c r="I692">
        <v>0.53285891304271504</v>
      </c>
      <c r="J692">
        <v>0.60691207327873198</v>
      </c>
      <c r="K692">
        <v>0.65694904323415104</v>
      </c>
      <c r="L692">
        <v>0.15793538150693701</v>
      </c>
      <c r="M692">
        <v>0.36125813462647399</v>
      </c>
      <c r="N692">
        <v>0.59156594736734303</v>
      </c>
      <c r="O692">
        <v>0.50846866482321595</v>
      </c>
      <c r="P692">
        <v>0.50667536358035303</v>
      </c>
      <c r="Q692">
        <v>0.334730038870239</v>
      </c>
      <c r="R692">
        <v>0.668981606692299</v>
      </c>
      <c r="S692">
        <v>0.38615969404275202</v>
      </c>
      <c r="T692">
        <v>0.41780397078949699</v>
      </c>
      <c r="U692">
        <v>0.59573635737242403</v>
      </c>
      <c r="V692">
        <v>0.39712857627663101</v>
      </c>
      <c r="W692">
        <v>0.50062680366330403</v>
      </c>
      <c r="X692">
        <v>0.64448027064699598</v>
      </c>
      <c r="Y692">
        <v>0.55316453087706896</v>
      </c>
      <c r="Z692">
        <v>0.64350401607296004</v>
      </c>
      <c r="AA692">
        <v>0.47873627629249471</v>
      </c>
    </row>
    <row r="693" spans="1:27" x14ac:dyDescent="0.35">
      <c r="A693" s="1">
        <v>43784</v>
      </c>
      <c r="B693">
        <v>0.462419417805153</v>
      </c>
      <c r="C693">
        <v>0.51912559110150203</v>
      </c>
      <c r="D693">
        <v>0.53857962274100801</v>
      </c>
      <c r="E693">
        <v>0.383275433737505</v>
      </c>
      <c r="F693">
        <v>0.60363757453547695</v>
      </c>
      <c r="G693">
        <v>0.59060020332157803</v>
      </c>
      <c r="H693">
        <v>0.58719058179685402</v>
      </c>
      <c r="I693">
        <v>0.54402015189556796</v>
      </c>
      <c r="J693">
        <v>0.62298546858729698</v>
      </c>
      <c r="K693">
        <v>0.65494624907676102</v>
      </c>
      <c r="L693">
        <v>0.15639895549368299</v>
      </c>
      <c r="M693">
        <v>0.36363846989502702</v>
      </c>
      <c r="N693">
        <v>0.58728251217433303</v>
      </c>
      <c r="O693">
        <v>0.51926065540493904</v>
      </c>
      <c r="P693">
        <v>0.514415394644955</v>
      </c>
      <c r="Q693">
        <v>0.34100790843677398</v>
      </c>
      <c r="R693">
        <v>0.67766775808089397</v>
      </c>
      <c r="S693">
        <v>0.40113376904152698</v>
      </c>
      <c r="T693">
        <v>0.42480477517162601</v>
      </c>
      <c r="U693">
        <v>0.58736813015399103</v>
      </c>
      <c r="V693">
        <v>0.41393562580806598</v>
      </c>
      <c r="W693">
        <v>0.50354235980048501</v>
      </c>
      <c r="X693">
        <v>0.66416202400591595</v>
      </c>
      <c r="Y693">
        <v>0.57888780524583905</v>
      </c>
      <c r="Z693">
        <v>0.64579624066289898</v>
      </c>
      <c r="AA693">
        <v>0.48755672944110651</v>
      </c>
    </row>
    <row r="694" spans="1:27" x14ac:dyDescent="0.35">
      <c r="A694" s="1">
        <v>43787</v>
      </c>
      <c r="B694">
        <v>0.45509161971886603</v>
      </c>
      <c r="C694">
        <v>0.525171125500139</v>
      </c>
      <c r="D694">
        <v>0.54229117828374795</v>
      </c>
      <c r="E694">
        <v>0.38311696060484901</v>
      </c>
      <c r="F694">
        <v>0.60150692740341105</v>
      </c>
      <c r="G694">
        <v>0.594084991737589</v>
      </c>
      <c r="H694">
        <v>0.59083516557236504</v>
      </c>
      <c r="I694">
        <v>0.53825701648827795</v>
      </c>
      <c r="J694">
        <v>0.63170537652938596</v>
      </c>
      <c r="K694">
        <v>0.65557721444042805</v>
      </c>
      <c r="L694">
        <v>0.15042211969126601</v>
      </c>
      <c r="M694">
        <v>0.35982308211317998</v>
      </c>
      <c r="N694">
        <v>0.59522536089878997</v>
      </c>
      <c r="O694">
        <v>0.51615702610830905</v>
      </c>
      <c r="P694">
        <v>0.51913820180956005</v>
      </c>
      <c r="Q694">
        <v>0.34960414251188499</v>
      </c>
      <c r="R694">
        <v>0.68265530604048297</v>
      </c>
      <c r="S694">
        <v>0.39608684177030401</v>
      </c>
      <c r="T694">
        <v>0.42513791383550398</v>
      </c>
      <c r="U694">
        <v>0.58740579853289199</v>
      </c>
      <c r="V694">
        <v>0.41638400940389497</v>
      </c>
      <c r="W694">
        <v>0.50392477691434701</v>
      </c>
      <c r="X694">
        <v>0.67836854728715301</v>
      </c>
      <c r="Y694">
        <v>0.59058275934225901</v>
      </c>
      <c r="Z694">
        <v>0.65015828367570405</v>
      </c>
      <c r="AA694">
        <v>0.48998616508440329</v>
      </c>
    </row>
    <row r="695" spans="1:27" x14ac:dyDescent="0.35">
      <c r="A695" s="1">
        <v>43788</v>
      </c>
      <c r="B695">
        <v>0.45335502637583203</v>
      </c>
      <c r="C695">
        <v>0.52189067690464497</v>
      </c>
      <c r="D695">
        <v>0.55118921830605305</v>
      </c>
      <c r="E695">
        <v>0.38501141465303101</v>
      </c>
      <c r="F695">
        <v>0.59621138150572395</v>
      </c>
      <c r="G695">
        <v>0.59445065723000101</v>
      </c>
      <c r="H695">
        <v>0.596033747093622</v>
      </c>
      <c r="I695">
        <v>0.53408283984118698</v>
      </c>
      <c r="J695">
        <v>0.63195895216350595</v>
      </c>
      <c r="K695">
        <v>0.64448928052823895</v>
      </c>
      <c r="L695">
        <v>0.147454232826461</v>
      </c>
      <c r="M695">
        <v>0.350062630931882</v>
      </c>
      <c r="N695">
        <v>0.59338074480255498</v>
      </c>
      <c r="O695">
        <v>0.52087039588997397</v>
      </c>
      <c r="P695">
        <v>0.51239070431628797</v>
      </c>
      <c r="Q695">
        <v>0.349397280294171</v>
      </c>
      <c r="R695">
        <v>0.68297169083754095</v>
      </c>
      <c r="S695">
        <v>0.39896540376817202</v>
      </c>
      <c r="T695">
        <v>0.42395879733132502</v>
      </c>
      <c r="U695">
        <v>0.58260718020353697</v>
      </c>
      <c r="V695">
        <v>0.41637579258445501</v>
      </c>
      <c r="W695">
        <v>0.50207681915629099</v>
      </c>
      <c r="X695">
        <v>0.68280688623823604</v>
      </c>
      <c r="Y695">
        <v>0.57877065411650597</v>
      </c>
      <c r="Z695">
        <v>0.65369578869220402</v>
      </c>
      <c r="AA695">
        <v>0.48767909103139506</v>
      </c>
    </row>
    <row r="696" spans="1:27" x14ac:dyDescent="0.35">
      <c r="A696" s="1">
        <v>43789</v>
      </c>
      <c r="B696">
        <v>0.45078337429662602</v>
      </c>
      <c r="C696">
        <v>0.51678914900624595</v>
      </c>
      <c r="D696">
        <v>0.54889230174987003</v>
      </c>
      <c r="E696">
        <v>0.37794495599337302</v>
      </c>
      <c r="F696">
        <v>0.58763493978097203</v>
      </c>
      <c r="G696">
        <v>0.59610377320235997</v>
      </c>
      <c r="H696">
        <v>0.59775776743204601</v>
      </c>
      <c r="I696">
        <v>0.52508852356403202</v>
      </c>
      <c r="J696">
        <v>0.63226671999224704</v>
      </c>
      <c r="K696">
        <v>0.62970916134170696</v>
      </c>
      <c r="L696">
        <v>0.143175100534807</v>
      </c>
      <c r="M696">
        <v>0.34254117852670202</v>
      </c>
      <c r="N696">
        <v>0.58829476675222903</v>
      </c>
      <c r="O696">
        <v>0.51827050156874899</v>
      </c>
      <c r="P696">
        <v>0.503406180601083</v>
      </c>
      <c r="Q696">
        <v>0.34838423504687599</v>
      </c>
      <c r="R696">
        <v>0.68214790628197897</v>
      </c>
      <c r="S696">
        <v>0.39488268598999698</v>
      </c>
      <c r="T696">
        <v>0.41600896723291603</v>
      </c>
      <c r="U696">
        <v>0.58231514665516404</v>
      </c>
      <c r="V696">
        <v>0.41679131623966498</v>
      </c>
      <c r="W696">
        <v>0.494731933753986</v>
      </c>
      <c r="X696">
        <v>0.68064526813382498</v>
      </c>
      <c r="Y696">
        <v>0.57755269409308196</v>
      </c>
      <c r="Z696">
        <v>0.64024277057977397</v>
      </c>
      <c r="AA696">
        <v>0.48236793666292321</v>
      </c>
    </row>
    <row r="697" spans="1:27" x14ac:dyDescent="0.35">
      <c r="A697" s="1">
        <v>43790</v>
      </c>
      <c r="B697">
        <v>0.44811427126644199</v>
      </c>
      <c r="C697">
        <v>0.51584108492898395</v>
      </c>
      <c r="D697">
        <v>0.54813209975155297</v>
      </c>
      <c r="E697">
        <v>0.375226789424074</v>
      </c>
      <c r="F697">
        <v>0.58381021069148697</v>
      </c>
      <c r="G697">
        <v>0.59642779709169502</v>
      </c>
      <c r="H697">
        <v>0.59957376194446499</v>
      </c>
      <c r="I697">
        <v>0.52415654172744097</v>
      </c>
      <c r="J697">
        <v>0.630560436899958</v>
      </c>
      <c r="K697">
        <v>0.62597555819000805</v>
      </c>
      <c r="L697">
        <v>0.13954194436303899</v>
      </c>
      <c r="M697">
        <v>0.339445958363705</v>
      </c>
      <c r="N697">
        <v>0.58825540816781396</v>
      </c>
      <c r="O697">
        <v>0.52018902811316603</v>
      </c>
      <c r="P697">
        <v>0.498432479879929</v>
      </c>
      <c r="Q697">
        <v>0.34727235306458598</v>
      </c>
      <c r="R697">
        <v>0.682397251172845</v>
      </c>
      <c r="S697">
        <v>0.398876479254479</v>
      </c>
      <c r="T697">
        <v>0.41391475082618301</v>
      </c>
      <c r="U697">
        <v>0.58976223721554699</v>
      </c>
      <c r="V697">
        <v>0.41104299629403901</v>
      </c>
      <c r="W697">
        <v>0.48848870706855801</v>
      </c>
      <c r="X697">
        <v>0.67566697023570998</v>
      </c>
      <c r="Y697">
        <v>0.57049397681420499</v>
      </c>
      <c r="Z697">
        <v>0.63749257543191096</v>
      </c>
      <c r="AA697">
        <v>0.47994276014806703</v>
      </c>
    </row>
    <row r="698" spans="1:27" x14ac:dyDescent="0.35">
      <c r="A698" s="1">
        <v>43791</v>
      </c>
      <c r="B698">
        <v>0.456991251716937</v>
      </c>
      <c r="C698">
        <v>0.52058851577713405</v>
      </c>
      <c r="D698">
        <v>0.55284115384384402</v>
      </c>
      <c r="E698">
        <v>0.381167576704871</v>
      </c>
      <c r="F698">
        <v>0.59102898104811297</v>
      </c>
      <c r="G698">
        <v>0.59878331991086797</v>
      </c>
      <c r="H698">
        <v>0.59963078299005601</v>
      </c>
      <c r="I698">
        <v>0.53024773204263098</v>
      </c>
      <c r="J698">
        <v>0.639751221344248</v>
      </c>
      <c r="K698">
        <v>0.63193762966868205</v>
      </c>
      <c r="L698">
        <v>0.14629490813812199</v>
      </c>
      <c r="M698">
        <v>0.342163331816012</v>
      </c>
      <c r="N698">
        <v>0.59802246065778097</v>
      </c>
      <c r="O698">
        <v>0.52986571889850598</v>
      </c>
      <c r="P698">
        <v>0.50294868233759005</v>
      </c>
      <c r="Q698">
        <v>0.35158936773698102</v>
      </c>
      <c r="R698">
        <v>0.68645957373051103</v>
      </c>
      <c r="S698">
        <v>0.40425207636153998</v>
      </c>
      <c r="T698">
        <v>0.41772500929214101</v>
      </c>
      <c r="U698">
        <v>0.59078434107818201</v>
      </c>
      <c r="V698">
        <v>0.41472588629761498</v>
      </c>
      <c r="W698">
        <v>0.496034758951029</v>
      </c>
      <c r="X698">
        <v>0.67885731455260201</v>
      </c>
      <c r="Y698">
        <v>0.57565295310213205</v>
      </c>
      <c r="Z698">
        <v>0.63950385981264601</v>
      </c>
      <c r="AA698">
        <v>0.48521801839713197</v>
      </c>
    </row>
    <row r="699" spans="1:27" x14ac:dyDescent="0.35">
      <c r="A699" s="1">
        <v>43794</v>
      </c>
      <c r="B699">
        <v>0.464643709571118</v>
      </c>
      <c r="C699">
        <v>0.53212003610011804</v>
      </c>
      <c r="D699">
        <v>0.56789750202159095</v>
      </c>
      <c r="E699">
        <v>0.39965620630610099</v>
      </c>
      <c r="F699">
        <v>0.60994079357819297</v>
      </c>
      <c r="G699">
        <v>0.60865770586585599</v>
      </c>
      <c r="H699">
        <v>0.60873556939589302</v>
      </c>
      <c r="I699">
        <v>0.54152442376792098</v>
      </c>
      <c r="J699">
        <v>0.65097370273682897</v>
      </c>
      <c r="K699">
        <v>0.64147457887533299</v>
      </c>
      <c r="L699">
        <v>0.150505006115525</v>
      </c>
      <c r="M699">
        <v>0.34966156696519701</v>
      </c>
      <c r="N699">
        <v>0.60779572551267003</v>
      </c>
      <c r="O699">
        <v>0.53928163353681602</v>
      </c>
      <c r="P699">
        <v>0.51164610238094499</v>
      </c>
      <c r="Q699">
        <v>0.35980652253238199</v>
      </c>
      <c r="R699">
        <v>0.69960766888756099</v>
      </c>
      <c r="S699">
        <v>0.42077284486002398</v>
      </c>
      <c r="T699">
        <v>0.43093497719076002</v>
      </c>
      <c r="U699">
        <v>0.59091796283662101</v>
      </c>
      <c r="V699">
        <v>0.42436213348617302</v>
      </c>
      <c r="W699">
        <v>0.50164354507747699</v>
      </c>
      <c r="X699">
        <v>0.69563988041931801</v>
      </c>
      <c r="Y699">
        <v>0.58580565264044704</v>
      </c>
      <c r="Z699">
        <v>0.651406216295768</v>
      </c>
      <c r="AA699">
        <v>0.49505125323795296</v>
      </c>
    </row>
    <row r="700" spans="1:27" x14ac:dyDescent="0.35">
      <c r="A700" s="1">
        <v>43795</v>
      </c>
      <c r="B700">
        <v>0.463307224491116</v>
      </c>
      <c r="C700">
        <v>0.54036947686662395</v>
      </c>
      <c r="D700">
        <v>0.57974591311390999</v>
      </c>
      <c r="E700">
        <v>0.402262382664339</v>
      </c>
      <c r="F700">
        <v>0.61197029033249695</v>
      </c>
      <c r="G700">
        <v>0.61744574111617601</v>
      </c>
      <c r="H700">
        <v>0.61744804903297401</v>
      </c>
      <c r="I700">
        <v>0.54116495786316898</v>
      </c>
      <c r="J700">
        <v>0.65382845823114299</v>
      </c>
      <c r="K700">
        <v>0.64928145309588003</v>
      </c>
      <c r="L700">
        <v>0.15558291443463501</v>
      </c>
      <c r="M700">
        <v>0.35702620836481502</v>
      </c>
      <c r="N700">
        <v>0.61735005781433805</v>
      </c>
      <c r="O700">
        <v>0.54851570763942703</v>
      </c>
      <c r="P700">
        <v>0.51933346337933495</v>
      </c>
      <c r="Q700">
        <v>0.37046541582757703</v>
      </c>
      <c r="R700">
        <v>0.70819608788368904</v>
      </c>
      <c r="S700">
        <v>0.41808728360154102</v>
      </c>
      <c r="T700">
        <v>0.434770971406295</v>
      </c>
      <c r="U700">
        <v>0.60249196518368298</v>
      </c>
      <c r="V700">
        <v>0.43299440923759602</v>
      </c>
      <c r="W700">
        <v>0.507806581874372</v>
      </c>
      <c r="X700">
        <v>0.70544002615071899</v>
      </c>
      <c r="Y700">
        <v>0.59593163342407496</v>
      </c>
      <c r="Z700">
        <v>0.65814943924968905</v>
      </c>
      <c r="AA700">
        <v>0.50074537945474207</v>
      </c>
    </row>
    <row r="701" spans="1:27" x14ac:dyDescent="0.35">
      <c r="A701" s="1">
        <v>43796</v>
      </c>
      <c r="B701">
        <v>0.46464907978382203</v>
      </c>
      <c r="C701">
        <v>0.54716271715367903</v>
      </c>
      <c r="D701">
        <v>0.58026517923101895</v>
      </c>
      <c r="E701">
        <v>0.40104123148847398</v>
      </c>
      <c r="F701">
        <v>0.615651003556974</v>
      </c>
      <c r="G701">
        <v>0.62011705794590499</v>
      </c>
      <c r="H701">
        <v>0.61986802827815601</v>
      </c>
      <c r="I701">
        <v>0.54656388075511997</v>
      </c>
      <c r="J701">
        <v>0.65531102485528603</v>
      </c>
      <c r="K701">
        <v>0.65670716108688998</v>
      </c>
      <c r="L701">
        <v>0.156635817018587</v>
      </c>
      <c r="M701">
        <v>0.35736179770541299</v>
      </c>
      <c r="N701">
        <v>0.61789337987360804</v>
      </c>
      <c r="O701">
        <v>0.55590743071215798</v>
      </c>
      <c r="P701">
        <v>0.52305109674990902</v>
      </c>
      <c r="Q701">
        <v>0.36967732016822402</v>
      </c>
      <c r="R701">
        <v>0.70915236833806095</v>
      </c>
      <c r="S701">
        <v>0.42060292873093003</v>
      </c>
      <c r="T701">
        <v>0.43664301674204298</v>
      </c>
      <c r="U701">
        <v>0.60330165527528001</v>
      </c>
      <c r="V701">
        <v>0.43388422523217401</v>
      </c>
      <c r="W701">
        <v>0.50816965912782397</v>
      </c>
      <c r="X701">
        <v>0.710382731103675</v>
      </c>
      <c r="Y701">
        <v>0.60340522359253501</v>
      </c>
      <c r="Z701">
        <v>0.66415059120785003</v>
      </c>
      <c r="AA701">
        <v>0.50346164368229451</v>
      </c>
    </row>
    <row r="702" spans="1:27" x14ac:dyDescent="0.35">
      <c r="A702" s="1">
        <v>43798</v>
      </c>
      <c r="B702">
        <v>0.45973613066462399</v>
      </c>
      <c r="C702">
        <v>0.54145999732973304</v>
      </c>
      <c r="D702">
        <v>0.57467740874732698</v>
      </c>
      <c r="E702">
        <v>0.39385696437997803</v>
      </c>
      <c r="F702">
        <v>0.60690071359975695</v>
      </c>
      <c r="G702">
        <v>0.615754036698407</v>
      </c>
      <c r="H702">
        <v>0.61583691172669797</v>
      </c>
      <c r="I702">
        <v>0.54185246624980499</v>
      </c>
      <c r="J702">
        <v>0.651097408285501</v>
      </c>
      <c r="K702">
        <v>0.64912119983525896</v>
      </c>
      <c r="L702">
        <v>0.15285760267368301</v>
      </c>
      <c r="M702">
        <v>0.35016046248156601</v>
      </c>
      <c r="N702">
        <v>0.61086437131192195</v>
      </c>
      <c r="O702">
        <v>0.54929214749102995</v>
      </c>
      <c r="P702">
        <v>0.51479304985410601</v>
      </c>
      <c r="Q702">
        <v>0.36835226499888901</v>
      </c>
      <c r="R702">
        <v>0.70377657477115796</v>
      </c>
      <c r="S702">
        <v>0.41434442926798398</v>
      </c>
      <c r="T702">
        <v>0.43076533779663201</v>
      </c>
      <c r="U702">
        <v>0.599760695510696</v>
      </c>
      <c r="V702">
        <v>0.42703900164390302</v>
      </c>
      <c r="W702">
        <v>0.503972032380827</v>
      </c>
      <c r="X702">
        <v>0.70296075459188301</v>
      </c>
      <c r="Y702">
        <v>0.59658625929161802</v>
      </c>
      <c r="Z702">
        <v>0.65979623746833205</v>
      </c>
      <c r="AA702">
        <v>0.49814651186289094</v>
      </c>
    </row>
    <row r="703" spans="1:27" x14ac:dyDescent="0.35">
      <c r="A703" s="1">
        <v>43801</v>
      </c>
      <c r="B703">
        <v>0.44113909448829602</v>
      </c>
      <c r="C703">
        <v>0.52857887574889995</v>
      </c>
      <c r="D703">
        <v>0.55841751713671794</v>
      </c>
      <c r="E703">
        <v>0.37971460431946902</v>
      </c>
      <c r="F703">
        <v>0.58897963235642004</v>
      </c>
      <c r="G703">
        <v>0.609516946173147</v>
      </c>
      <c r="H703">
        <v>0.60972736197952704</v>
      </c>
      <c r="I703">
        <v>0.52674696776488195</v>
      </c>
      <c r="J703">
        <v>0.64081365689330305</v>
      </c>
      <c r="K703">
        <v>0.63280196391143795</v>
      </c>
      <c r="L703">
        <v>0.13713657278260999</v>
      </c>
      <c r="M703">
        <v>0.340917862136421</v>
      </c>
      <c r="N703">
        <v>0.59795030806361005</v>
      </c>
      <c r="O703">
        <v>0.54050878768400101</v>
      </c>
      <c r="P703">
        <v>0.50018463304366201</v>
      </c>
      <c r="Q703">
        <v>0.365238893153567</v>
      </c>
      <c r="R703">
        <v>0.69059328346582005</v>
      </c>
      <c r="S703">
        <v>0.40402879234924799</v>
      </c>
      <c r="T703">
        <v>0.42096927969492898</v>
      </c>
      <c r="U703">
        <v>0.60080327111545295</v>
      </c>
      <c r="V703">
        <v>0.41804373609217099</v>
      </c>
      <c r="W703">
        <v>0.48728154253165001</v>
      </c>
      <c r="X703">
        <v>0.69721122839823502</v>
      </c>
      <c r="Y703">
        <v>0.59532925563149997</v>
      </c>
      <c r="Z703">
        <v>0.64667118379826105</v>
      </c>
      <c r="AA703">
        <v>0.48696345287784992</v>
      </c>
    </row>
    <row r="704" spans="1:27" x14ac:dyDescent="0.35">
      <c r="A704" s="1">
        <v>43802</v>
      </c>
      <c r="B704">
        <v>0.42930263880916603</v>
      </c>
      <c r="C704">
        <v>0.51976439236866201</v>
      </c>
      <c r="D704">
        <v>0.54728153877465202</v>
      </c>
      <c r="E704">
        <v>0.365189823693785</v>
      </c>
      <c r="F704">
        <v>0.56582040389435995</v>
      </c>
      <c r="G704">
        <v>0.59938945930043197</v>
      </c>
      <c r="H704">
        <v>0.60807618873063096</v>
      </c>
      <c r="I704">
        <v>0.51168861506210395</v>
      </c>
      <c r="J704">
        <v>0.62858002104102595</v>
      </c>
      <c r="K704">
        <v>0.61864910986695398</v>
      </c>
      <c r="L704">
        <v>0.12856221589433101</v>
      </c>
      <c r="M704">
        <v>0.32549493855044798</v>
      </c>
      <c r="N704">
        <v>0.57925013346626097</v>
      </c>
      <c r="O704">
        <v>0.53220652545956404</v>
      </c>
      <c r="P704">
        <v>0.48425720775187803</v>
      </c>
      <c r="Q704">
        <v>0.36127754926101002</v>
      </c>
      <c r="R704">
        <v>0.67764852987073598</v>
      </c>
      <c r="S704">
        <v>0.39047557325167898</v>
      </c>
      <c r="T704">
        <v>0.40574547742651101</v>
      </c>
      <c r="U704">
        <v>0.59294334540559801</v>
      </c>
      <c r="V704">
        <v>0.40684454732809</v>
      </c>
      <c r="W704">
        <v>0.47318222990028702</v>
      </c>
      <c r="X704">
        <v>0.684461515279016</v>
      </c>
      <c r="Y704">
        <v>0.58633798146514104</v>
      </c>
      <c r="Z704">
        <v>0.628537644064464</v>
      </c>
      <c r="AA704">
        <v>0.47447254915335568</v>
      </c>
    </row>
    <row r="705" spans="1:27" x14ac:dyDescent="0.35">
      <c r="A705" s="1">
        <v>43803</v>
      </c>
      <c r="B705">
        <v>0.441755813444973</v>
      </c>
      <c r="C705">
        <v>0.52923247060393197</v>
      </c>
      <c r="D705">
        <v>0.54836513185335301</v>
      </c>
      <c r="E705">
        <v>0.36851657406873001</v>
      </c>
      <c r="F705">
        <v>0.56544129460131598</v>
      </c>
      <c r="G705">
        <v>0.61135352702194901</v>
      </c>
      <c r="H705">
        <v>0.62114356725602304</v>
      </c>
      <c r="I705">
        <v>0.52012931281815</v>
      </c>
      <c r="J705">
        <v>0.63746961361358301</v>
      </c>
      <c r="K705">
        <v>0.62779608813160803</v>
      </c>
      <c r="L705">
        <v>0.13420553456223899</v>
      </c>
      <c r="M705">
        <v>0.334102727712488</v>
      </c>
      <c r="N705">
        <v>0.57999433001637402</v>
      </c>
      <c r="O705">
        <v>0.54419210976552801</v>
      </c>
      <c r="P705">
        <v>0.48982636413995201</v>
      </c>
      <c r="Q705">
        <v>0.36968465293578801</v>
      </c>
      <c r="R705">
        <v>0.68657598216373505</v>
      </c>
      <c r="S705">
        <v>0.39932310028200801</v>
      </c>
      <c r="T705">
        <v>0.41414737515028999</v>
      </c>
      <c r="U705">
        <v>0.61118688254322895</v>
      </c>
      <c r="V705">
        <v>0.41790134783326599</v>
      </c>
      <c r="W705">
        <v>0.476934185371026</v>
      </c>
      <c r="X705">
        <v>0.70021709044285396</v>
      </c>
      <c r="Y705">
        <v>0.60410737781121904</v>
      </c>
      <c r="Z705">
        <v>0.63748574012910397</v>
      </c>
      <c r="AA705">
        <v>0.48247567954586446</v>
      </c>
    </row>
    <row r="706" spans="1:27" x14ac:dyDescent="0.35">
      <c r="A706" s="1">
        <v>43804</v>
      </c>
      <c r="B706">
        <v>0.44100183674675603</v>
      </c>
      <c r="C706">
        <v>0.52745747959765699</v>
      </c>
      <c r="D706">
        <v>0.54532639853665399</v>
      </c>
      <c r="E706">
        <v>0.365358182384665</v>
      </c>
      <c r="F706">
        <v>0.55822076920127806</v>
      </c>
      <c r="G706">
        <v>0.61256013888998395</v>
      </c>
      <c r="H706">
        <v>0.62553363346934199</v>
      </c>
      <c r="I706">
        <v>0.52452330305901795</v>
      </c>
      <c r="J706">
        <v>0.64017127515921701</v>
      </c>
      <c r="K706">
        <v>0.62626977456125199</v>
      </c>
      <c r="L706">
        <v>0.12911481941108099</v>
      </c>
      <c r="M706">
        <v>0.33096678613759101</v>
      </c>
      <c r="N706">
        <v>0.57577019452094003</v>
      </c>
      <c r="O706">
        <v>0.53904646126663902</v>
      </c>
      <c r="P706">
        <v>0.48489116620778699</v>
      </c>
      <c r="Q706">
        <v>0.37022159418917899</v>
      </c>
      <c r="R706">
        <v>0.68726603896803695</v>
      </c>
      <c r="S706">
        <v>0.40041693952093599</v>
      </c>
      <c r="T706">
        <v>0.41371804973974002</v>
      </c>
      <c r="U706">
        <v>0.61213112209151999</v>
      </c>
      <c r="V706">
        <v>0.42248861254234399</v>
      </c>
      <c r="W706">
        <v>0.47743485824700199</v>
      </c>
      <c r="X706">
        <v>0.70850747842926598</v>
      </c>
      <c r="Y706">
        <v>0.61398401744597897</v>
      </c>
      <c r="Z706">
        <v>0.63830480387337496</v>
      </c>
      <c r="AA706">
        <v>0.48265195919067372</v>
      </c>
    </row>
    <row r="707" spans="1:27" x14ac:dyDescent="0.35">
      <c r="A707" s="1">
        <v>43805</v>
      </c>
      <c r="B707">
        <v>0.46436337036184</v>
      </c>
      <c r="C707">
        <v>0.53955028114397596</v>
      </c>
      <c r="D707">
        <v>0.55417150737043097</v>
      </c>
      <c r="E707">
        <v>0.38539028805165199</v>
      </c>
      <c r="F707">
        <v>0.58282382113860098</v>
      </c>
      <c r="G707">
        <v>0.61860022226155598</v>
      </c>
      <c r="H707">
        <v>0.63329040531450198</v>
      </c>
      <c r="I707">
        <v>0.54390593682978705</v>
      </c>
      <c r="J707">
        <v>0.65337411687528602</v>
      </c>
      <c r="K707">
        <v>0.64730137090436701</v>
      </c>
      <c r="L707">
        <v>0.14696837129502699</v>
      </c>
      <c r="M707">
        <v>0.347393095697965</v>
      </c>
      <c r="N707">
        <v>0.59213602062491599</v>
      </c>
      <c r="O707">
        <v>0.55340536798255002</v>
      </c>
      <c r="P707">
        <v>0.50418829306959201</v>
      </c>
      <c r="Q707">
        <v>0.37092136061499598</v>
      </c>
      <c r="R707">
        <v>0.69918869793957095</v>
      </c>
      <c r="S707">
        <v>0.41553237403690502</v>
      </c>
      <c r="T707">
        <v>0.429709227412162</v>
      </c>
      <c r="U707">
        <v>0.62486357485889599</v>
      </c>
      <c r="V707">
        <v>0.43378908587897802</v>
      </c>
      <c r="W707">
        <v>0.49434698861498899</v>
      </c>
      <c r="X707">
        <v>0.72041557391312905</v>
      </c>
      <c r="Y707">
        <v>0.618439853025335</v>
      </c>
      <c r="Z707">
        <v>0.65933991689242699</v>
      </c>
      <c r="AA707">
        <v>0.49725575068649475</v>
      </c>
    </row>
    <row r="708" spans="1:27" x14ac:dyDescent="0.35">
      <c r="A708" s="1">
        <v>43808</v>
      </c>
      <c r="B708">
        <v>0.45581762103962498</v>
      </c>
      <c r="C708">
        <v>0.53633524359154805</v>
      </c>
      <c r="D708">
        <v>0.54649018927053405</v>
      </c>
      <c r="E708">
        <v>0.37975508384158502</v>
      </c>
      <c r="F708">
        <v>0.57613069335394496</v>
      </c>
      <c r="G708">
        <v>0.61228947259844302</v>
      </c>
      <c r="H708">
        <v>0.62619738444376105</v>
      </c>
      <c r="I708">
        <v>0.53919114226440701</v>
      </c>
      <c r="J708">
        <v>0.64562020470207204</v>
      </c>
      <c r="K708">
        <v>0.64339798948210103</v>
      </c>
      <c r="L708">
        <v>0.141999699576114</v>
      </c>
      <c r="M708">
        <v>0.34427492278237598</v>
      </c>
      <c r="N708">
        <v>0.584721959596187</v>
      </c>
      <c r="O708">
        <v>0.54486752646591596</v>
      </c>
      <c r="P708">
        <v>0.498299147651309</v>
      </c>
      <c r="Q708">
        <v>0.36865770069908399</v>
      </c>
      <c r="R708">
        <v>0.68915792194408199</v>
      </c>
      <c r="S708">
        <v>0.40660503757352701</v>
      </c>
      <c r="T708">
        <v>0.42577743099406401</v>
      </c>
      <c r="U708">
        <v>0.61821686505133699</v>
      </c>
      <c r="V708">
        <v>0.42660112598341698</v>
      </c>
      <c r="W708">
        <v>0.48967216865941798</v>
      </c>
      <c r="X708">
        <v>0.71241078177102102</v>
      </c>
      <c r="Y708">
        <v>0.61485342960295997</v>
      </c>
      <c r="Z708">
        <v>0.64943424124843196</v>
      </c>
      <c r="AA708">
        <v>0.4925741067236975</v>
      </c>
    </row>
    <row r="709" spans="1:27" x14ac:dyDescent="0.35">
      <c r="A709" s="1">
        <v>43809</v>
      </c>
      <c r="B709">
        <v>0.45331142812008801</v>
      </c>
      <c r="C709">
        <v>0.53775068780845103</v>
      </c>
      <c r="D709">
        <v>0.54794880568230997</v>
      </c>
      <c r="E709">
        <v>0.37662737506917299</v>
      </c>
      <c r="F709">
        <v>0.57342379906864704</v>
      </c>
      <c r="G709">
        <v>0.61794157886382295</v>
      </c>
      <c r="H709">
        <v>0.62978459126249398</v>
      </c>
      <c r="I709">
        <v>0.54300018500467595</v>
      </c>
      <c r="J709">
        <v>0.64669049926085498</v>
      </c>
      <c r="K709">
        <v>0.64185969484323901</v>
      </c>
      <c r="L709">
        <v>0.140502830304891</v>
      </c>
      <c r="M709">
        <v>0.340952219856545</v>
      </c>
      <c r="N709">
        <v>0.58083847821456203</v>
      </c>
      <c r="O709">
        <v>0.543755751837668</v>
      </c>
      <c r="P709">
        <v>0.492498600508949</v>
      </c>
      <c r="Q709">
        <v>0.37008060904066298</v>
      </c>
      <c r="R709">
        <v>0.68972873618637398</v>
      </c>
      <c r="S709">
        <v>0.40895026039556998</v>
      </c>
      <c r="T709">
        <v>0.42571947674306998</v>
      </c>
      <c r="U709">
        <v>0.62054931783423495</v>
      </c>
      <c r="V709">
        <v>0.42587049539376198</v>
      </c>
      <c r="W709">
        <v>0.48721703276554101</v>
      </c>
      <c r="X709">
        <v>0.71488266597847105</v>
      </c>
      <c r="Y709">
        <v>0.617545930477437</v>
      </c>
      <c r="Z709">
        <v>0.65057064205072102</v>
      </c>
      <c r="AA709">
        <v>0.49232252943660004</v>
      </c>
    </row>
    <row r="710" spans="1:27" x14ac:dyDescent="0.35">
      <c r="A710" s="1">
        <v>43810</v>
      </c>
      <c r="B710">
        <v>0.45735041124026798</v>
      </c>
      <c r="C710">
        <v>0.53378381884113901</v>
      </c>
      <c r="D710">
        <v>0.55476272769263202</v>
      </c>
      <c r="E710">
        <v>0.38368905387154001</v>
      </c>
      <c r="F710">
        <v>0.57761328926636402</v>
      </c>
      <c r="G710">
        <v>0.617800611330385</v>
      </c>
      <c r="H710">
        <v>0.62967010440393101</v>
      </c>
      <c r="I710">
        <v>0.54332704494283302</v>
      </c>
      <c r="J710">
        <v>0.65161553302963204</v>
      </c>
      <c r="K710">
        <v>0.64105594384265996</v>
      </c>
      <c r="L710">
        <v>0.139390055275874</v>
      </c>
      <c r="M710">
        <v>0.34158207838759103</v>
      </c>
      <c r="N710">
        <v>0.58698393324985298</v>
      </c>
      <c r="O710">
        <v>0.54713933720828101</v>
      </c>
      <c r="P710">
        <v>0.49581853450046498</v>
      </c>
      <c r="Q710">
        <v>0.37004046666231999</v>
      </c>
      <c r="R710">
        <v>0.694705977741088</v>
      </c>
      <c r="S710">
        <v>0.41194688213000702</v>
      </c>
      <c r="T710">
        <v>0.428509932655392</v>
      </c>
      <c r="U710">
        <v>0.61536414493413805</v>
      </c>
      <c r="V710">
        <v>0.43196724536338199</v>
      </c>
      <c r="W710">
        <v>0.49422837706057199</v>
      </c>
      <c r="X710">
        <v>0.71927183046876797</v>
      </c>
      <c r="Y710">
        <v>0.61771563367215498</v>
      </c>
      <c r="Z710">
        <v>0.65742636490080897</v>
      </c>
      <c r="AA710">
        <v>0.49465397588226967</v>
      </c>
    </row>
    <row r="711" spans="1:27" x14ac:dyDescent="0.35">
      <c r="A711" s="1">
        <v>43811</v>
      </c>
      <c r="B711">
        <v>0.46849559786349199</v>
      </c>
      <c r="C711">
        <v>0.54906012775494195</v>
      </c>
      <c r="D711">
        <v>0.56636523847192899</v>
      </c>
      <c r="E711">
        <v>0.39799163593202203</v>
      </c>
      <c r="F711">
        <v>0.58755081729132597</v>
      </c>
      <c r="G711">
        <v>0.63629338264423496</v>
      </c>
      <c r="H711">
        <v>0.64204550161837404</v>
      </c>
      <c r="I711">
        <v>0.55918323764905997</v>
      </c>
      <c r="J711">
        <v>0.668553819200986</v>
      </c>
      <c r="K711">
        <v>0.65503833222697105</v>
      </c>
      <c r="L711">
        <v>0.14569638469681601</v>
      </c>
      <c r="M711">
        <v>0.35276571458756001</v>
      </c>
      <c r="N711">
        <v>0.60146704818782304</v>
      </c>
      <c r="O711">
        <v>0.55912103691221604</v>
      </c>
      <c r="P711">
        <v>0.50152478142533896</v>
      </c>
      <c r="Q711">
        <v>0.37599153287151599</v>
      </c>
      <c r="R711">
        <v>0.70820019123116995</v>
      </c>
      <c r="S711">
        <v>0.429471976060945</v>
      </c>
      <c r="T711">
        <v>0.44753482474498801</v>
      </c>
      <c r="U711">
        <v>0.63850929306919202</v>
      </c>
      <c r="V711">
        <v>0.44329063720029199</v>
      </c>
      <c r="W711">
        <v>0.50523272778641504</v>
      </c>
      <c r="X711">
        <v>0.73457671486694798</v>
      </c>
      <c r="Y711">
        <v>0.62290753420690503</v>
      </c>
      <c r="Z711">
        <v>0.67424677030101998</v>
      </c>
      <c r="AA711">
        <v>0.50707192463298467</v>
      </c>
    </row>
    <row r="712" spans="1:27" x14ac:dyDescent="0.35">
      <c r="A712" s="1">
        <v>43812</v>
      </c>
      <c r="B712">
        <v>0.46742892178505702</v>
      </c>
      <c r="C712">
        <v>0.55608418894842804</v>
      </c>
      <c r="D712">
        <v>0.56353549822620297</v>
      </c>
      <c r="E712">
        <v>0.39343464057334498</v>
      </c>
      <c r="F712">
        <v>0.58763760137160803</v>
      </c>
      <c r="G712">
        <v>0.63764340422753296</v>
      </c>
      <c r="H712">
        <v>0.64946319729800195</v>
      </c>
      <c r="I712">
        <v>0.55988700736305297</v>
      </c>
      <c r="J712">
        <v>0.66650300942120999</v>
      </c>
      <c r="K712">
        <v>0.65653243996059596</v>
      </c>
      <c r="L712">
        <v>0.14180778287595</v>
      </c>
      <c r="M712">
        <v>0.34934283263057198</v>
      </c>
      <c r="N712">
        <v>0.59239789556989197</v>
      </c>
      <c r="O712">
        <v>0.55435955694563899</v>
      </c>
      <c r="P712">
        <v>0.504464077319007</v>
      </c>
      <c r="Q712">
        <v>0.37557549006986901</v>
      </c>
      <c r="R712">
        <v>0.70603855304597196</v>
      </c>
      <c r="S712">
        <v>0.43200367702082199</v>
      </c>
      <c r="T712">
        <v>0.44349425319494801</v>
      </c>
      <c r="U712">
        <v>0.63098577206718498</v>
      </c>
      <c r="V712">
        <v>0.44373024815449402</v>
      </c>
      <c r="W712">
        <v>0.50421634413106098</v>
      </c>
      <c r="X712">
        <v>0.74284107005836597</v>
      </c>
      <c r="Y712">
        <v>0.63331408911612797</v>
      </c>
      <c r="Z712">
        <v>0.67545644541938399</v>
      </c>
      <c r="AA712">
        <v>0.50769417868799627</v>
      </c>
    </row>
    <row r="713" spans="1:27" x14ac:dyDescent="0.35">
      <c r="A713" s="1">
        <v>43815</v>
      </c>
      <c r="B713">
        <v>0.46614677585205999</v>
      </c>
      <c r="C713">
        <v>0.56784680958174605</v>
      </c>
      <c r="D713">
        <v>0.57245224776544301</v>
      </c>
      <c r="E713">
        <v>0.39410603405920303</v>
      </c>
      <c r="F713">
        <v>0.59321707460779205</v>
      </c>
      <c r="G713">
        <v>0.65006001840182803</v>
      </c>
      <c r="H713">
        <v>0.65634871555354002</v>
      </c>
      <c r="I713">
        <v>0.57152452301978096</v>
      </c>
      <c r="J713">
        <v>0.67883687328421605</v>
      </c>
      <c r="K713">
        <v>0.66476997963332896</v>
      </c>
      <c r="L713">
        <v>0.13948650640412699</v>
      </c>
      <c r="M713">
        <v>0.34854523585140401</v>
      </c>
      <c r="N713">
        <v>0.58776250791892104</v>
      </c>
      <c r="O713">
        <v>0.570444836117736</v>
      </c>
      <c r="P713">
        <v>0.50445426213974098</v>
      </c>
      <c r="Q713">
        <v>0.38760082891644698</v>
      </c>
      <c r="R713">
        <v>0.71357710563099397</v>
      </c>
      <c r="S713">
        <v>0.44727273648555499</v>
      </c>
      <c r="T713">
        <v>0.45251553803726602</v>
      </c>
      <c r="U713">
        <v>0.63837664671070005</v>
      </c>
      <c r="V713">
        <v>0.44216586348535197</v>
      </c>
      <c r="W713">
        <v>0.50062066901165703</v>
      </c>
      <c r="X713">
        <v>0.75795446739157801</v>
      </c>
      <c r="Y713">
        <v>0.65326503747270903</v>
      </c>
      <c r="Z713">
        <v>0.68745279286990302</v>
      </c>
      <c r="AA713">
        <v>0.51470192310065332</v>
      </c>
    </row>
    <row r="714" spans="1:27" x14ac:dyDescent="0.35">
      <c r="A714" s="1">
        <v>43816</v>
      </c>
      <c r="B714">
        <v>0.46862771245515</v>
      </c>
      <c r="C714">
        <v>0.574580898611875</v>
      </c>
      <c r="D714">
        <v>0.57198671525240197</v>
      </c>
      <c r="E714">
        <v>0.39533653179707501</v>
      </c>
      <c r="F714">
        <v>0.59486903985480299</v>
      </c>
      <c r="G714">
        <v>0.64733405250933496</v>
      </c>
      <c r="H714">
        <v>0.66098436324021903</v>
      </c>
      <c r="I714">
        <v>0.57450671268076003</v>
      </c>
      <c r="J714">
        <v>0.68316216754354497</v>
      </c>
      <c r="K714">
        <v>0.66832958411702903</v>
      </c>
      <c r="L714">
        <v>0.13916824267512201</v>
      </c>
      <c r="M714">
        <v>0.34618278577586098</v>
      </c>
      <c r="N714">
        <v>0.59249495275990705</v>
      </c>
      <c r="O714">
        <v>0.57042352386416195</v>
      </c>
      <c r="P714">
        <v>0.51090614505842602</v>
      </c>
      <c r="Q714">
        <v>0.38627425513020303</v>
      </c>
      <c r="R714">
        <v>0.712689693549723</v>
      </c>
      <c r="S714">
        <v>0.44581911117672102</v>
      </c>
      <c r="T714">
        <v>0.45403025783272999</v>
      </c>
      <c r="U714">
        <v>0.63902254977952</v>
      </c>
      <c r="V714">
        <v>0.440807958480809</v>
      </c>
      <c r="W714">
        <v>0.50423520009089096</v>
      </c>
      <c r="X714">
        <v>0.75946363950932805</v>
      </c>
      <c r="Y714">
        <v>0.65651094287335798</v>
      </c>
      <c r="Z714">
        <v>0.68649204702302102</v>
      </c>
      <c r="AA714">
        <v>0.51761330540757644</v>
      </c>
    </row>
    <row r="715" spans="1:27" x14ac:dyDescent="0.35">
      <c r="A715" s="1">
        <v>43817</v>
      </c>
      <c r="B715">
        <v>0.46556096919324602</v>
      </c>
      <c r="C715">
        <v>0.57054722935228896</v>
      </c>
      <c r="D715">
        <v>0.56853766905588499</v>
      </c>
      <c r="E715">
        <v>0.39850106066400698</v>
      </c>
      <c r="F715">
        <v>0.593247239010951</v>
      </c>
      <c r="G715">
        <v>0.64486148209541605</v>
      </c>
      <c r="H715">
        <v>0.65511513327280402</v>
      </c>
      <c r="I715">
        <v>0.575450231262427</v>
      </c>
      <c r="J715">
        <v>0.68369665496014997</v>
      </c>
      <c r="K715">
        <v>0.66438593184818495</v>
      </c>
      <c r="L715">
        <v>0.135641733988592</v>
      </c>
      <c r="M715">
        <v>0.34285361268883802</v>
      </c>
      <c r="N715">
        <v>0.58852167682690704</v>
      </c>
      <c r="O715">
        <v>0.56392035648004601</v>
      </c>
      <c r="P715">
        <v>0.50311514081386399</v>
      </c>
      <c r="Q715">
        <v>0.38092709236037797</v>
      </c>
      <c r="R715">
        <v>0.70890958287133798</v>
      </c>
      <c r="S715">
        <v>0.44334718401847301</v>
      </c>
      <c r="T715">
        <v>0.45516388686305098</v>
      </c>
      <c r="U715">
        <v>0.63448151274665698</v>
      </c>
      <c r="V715">
        <v>0.439412358683066</v>
      </c>
      <c r="W715">
        <v>0.49886432471470199</v>
      </c>
      <c r="X715">
        <v>0.75681610219074602</v>
      </c>
      <c r="Y715">
        <v>0.65807815488788002</v>
      </c>
      <c r="Z715">
        <v>0.67802867146835799</v>
      </c>
      <c r="AA715">
        <v>0.51416444322513821</v>
      </c>
    </row>
    <row r="716" spans="1:27" x14ac:dyDescent="0.35">
      <c r="A716" s="1">
        <v>43818</v>
      </c>
      <c r="B716">
        <v>0.476896034193379</v>
      </c>
      <c r="C716">
        <v>0.57676969062627204</v>
      </c>
      <c r="D716">
        <v>0.57954696534622197</v>
      </c>
      <c r="E716">
        <v>0.40824996904072203</v>
      </c>
      <c r="F716">
        <v>0.60271764968136399</v>
      </c>
      <c r="G716">
        <v>0.65022721836769404</v>
      </c>
      <c r="H716">
        <v>0.66085476666700904</v>
      </c>
      <c r="I716">
        <v>0.58250771600051698</v>
      </c>
      <c r="J716">
        <v>0.69289827653310299</v>
      </c>
      <c r="K716">
        <v>0.67220361383695704</v>
      </c>
      <c r="L716">
        <v>0.14059954865285701</v>
      </c>
      <c r="M716">
        <v>0.34919546783378003</v>
      </c>
      <c r="N716">
        <v>0.58582841422268594</v>
      </c>
      <c r="O716">
        <v>0.57040390082131698</v>
      </c>
      <c r="P716">
        <v>0.51609059578724903</v>
      </c>
      <c r="Q716">
        <v>0.38505062755907099</v>
      </c>
      <c r="R716">
        <v>0.71375016403096703</v>
      </c>
      <c r="S716">
        <v>0.44697810300416901</v>
      </c>
      <c r="T716">
        <v>0.4663799755511</v>
      </c>
      <c r="U716">
        <v>0.63255633172827297</v>
      </c>
      <c r="V716">
        <v>0.444175139185089</v>
      </c>
      <c r="W716">
        <v>0.50657203399570605</v>
      </c>
      <c r="X716">
        <v>0.76552859711883003</v>
      </c>
      <c r="Y716">
        <v>0.66842878351157098</v>
      </c>
      <c r="Z716">
        <v>0.69009674188728398</v>
      </c>
      <c r="AA716">
        <v>0.52245667041081223</v>
      </c>
    </row>
    <row r="717" spans="1:27" x14ac:dyDescent="0.35">
      <c r="A717" s="1">
        <v>43819</v>
      </c>
      <c r="B717">
        <v>0.48414841053201502</v>
      </c>
      <c r="C717">
        <v>0.57889182745828605</v>
      </c>
      <c r="D717">
        <v>0.58493141529106696</v>
      </c>
      <c r="E717">
        <v>0.41592815972188502</v>
      </c>
      <c r="F717">
        <v>0.608860661237971</v>
      </c>
      <c r="G717">
        <v>0.66032263584696005</v>
      </c>
      <c r="H717">
        <v>0.67444433867481202</v>
      </c>
      <c r="I717">
        <v>0.59143036798894699</v>
      </c>
      <c r="J717">
        <v>0.68806520065339205</v>
      </c>
      <c r="K717">
        <v>0.68297376501015905</v>
      </c>
      <c r="L717">
        <v>0.149773838504799</v>
      </c>
      <c r="M717">
        <v>0.36178198291685598</v>
      </c>
      <c r="N717">
        <v>0.58609447192524999</v>
      </c>
      <c r="O717">
        <v>0.58616477141492995</v>
      </c>
      <c r="P717">
        <v>0.520255659016443</v>
      </c>
      <c r="Q717">
        <v>0.39818185790659999</v>
      </c>
      <c r="R717">
        <v>0.71648099144806199</v>
      </c>
      <c r="S717">
        <v>0.45796381059336899</v>
      </c>
      <c r="T717">
        <v>0.47201192212239301</v>
      </c>
      <c r="U717">
        <v>0.64679503064604904</v>
      </c>
      <c r="V717">
        <v>0.44679041534914998</v>
      </c>
      <c r="W717">
        <v>0.51033816276022204</v>
      </c>
      <c r="X717">
        <v>0.76880750805693199</v>
      </c>
      <c r="Y717">
        <v>0.67325131380762804</v>
      </c>
      <c r="Z717">
        <v>0.70350834381624505</v>
      </c>
      <c r="AA717">
        <v>0.5293132454456555</v>
      </c>
    </row>
    <row r="718" spans="1:27" x14ac:dyDescent="0.35">
      <c r="A718" s="1">
        <v>43822</v>
      </c>
      <c r="B718">
        <v>0.493958115083382</v>
      </c>
      <c r="C718">
        <v>0.57821960307629705</v>
      </c>
      <c r="D718">
        <v>0.59023819711936498</v>
      </c>
      <c r="E718">
        <v>0.43063618497051598</v>
      </c>
      <c r="F718">
        <v>0.62340369617083802</v>
      </c>
      <c r="G718">
        <v>0.65343624771275499</v>
      </c>
      <c r="H718">
        <v>0.66781081657005603</v>
      </c>
      <c r="I718">
        <v>0.59764858683582101</v>
      </c>
      <c r="J718">
        <v>0.69604303458559702</v>
      </c>
      <c r="K718">
        <v>0.67979295142556195</v>
      </c>
      <c r="L718">
        <v>0.15060726793498899</v>
      </c>
      <c r="M718">
        <v>0.36567312904314703</v>
      </c>
      <c r="N718">
        <v>0.58692348867367505</v>
      </c>
      <c r="O718">
        <v>0.58890814987968099</v>
      </c>
      <c r="P718">
        <v>0.52566212088767295</v>
      </c>
      <c r="Q718">
        <v>0.38993636588172198</v>
      </c>
      <c r="R718">
        <v>0.72155890128817801</v>
      </c>
      <c r="S718">
        <v>0.46213513110591697</v>
      </c>
      <c r="T718">
        <v>0.479288075869301</v>
      </c>
      <c r="U718">
        <v>0.64250595897358997</v>
      </c>
      <c r="V718">
        <v>0.45548938271069001</v>
      </c>
      <c r="W718">
        <v>0.51010484855959004</v>
      </c>
      <c r="X718">
        <v>0.77358829819979302</v>
      </c>
      <c r="Y718">
        <v>0.67604076415172298</v>
      </c>
      <c r="Z718">
        <v>0.70393700289504102</v>
      </c>
      <c r="AA718">
        <v>0.53183773393386513</v>
      </c>
    </row>
    <row r="719" spans="1:27" x14ac:dyDescent="0.35">
      <c r="A719" s="1">
        <v>43823</v>
      </c>
      <c r="B719">
        <v>0.48822388130830202</v>
      </c>
      <c r="C719">
        <v>0.57798645803165005</v>
      </c>
      <c r="D719">
        <v>0.58576305085958402</v>
      </c>
      <c r="E719">
        <v>0.42306360353728101</v>
      </c>
      <c r="F719">
        <v>0.61709144934784199</v>
      </c>
      <c r="G719">
        <v>0.65508866345630601</v>
      </c>
      <c r="H719">
        <v>0.66623657459395103</v>
      </c>
      <c r="I719">
        <v>0.59360792266495399</v>
      </c>
      <c r="J719">
        <v>0.69403601831587802</v>
      </c>
      <c r="K719">
        <v>0.68034384200364795</v>
      </c>
      <c r="L719">
        <v>0.147294828215077</v>
      </c>
      <c r="M719">
        <v>0.36391116975896898</v>
      </c>
      <c r="N719">
        <v>0.58516479007530797</v>
      </c>
      <c r="O719">
        <v>0.58425926113661597</v>
      </c>
      <c r="P719">
        <v>0.52369090247549299</v>
      </c>
      <c r="Q719">
        <v>0.38914043701415102</v>
      </c>
      <c r="R719">
        <v>0.72090962774675305</v>
      </c>
      <c r="S719">
        <v>0.458430786013726</v>
      </c>
      <c r="T719">
        <v>0.47664239440413803</v>
      </c>
      <c r="U719">
        <v>0.64455863359298204</v>
      </c>
      <c r="V719">
        <v>0.45246362059516998</v>
      </c>
      <c r="W719">
        <v>0.50758412921107798</v>
      </c>
      <c r="X719">
        <v>0.77404652536753304</v>
      </c>
      <c r="Y719">
        <v>0.67626058393761301</v>
      </c>
      <c r="Z719">
        <v>0.70397399631708302</v>
      </c>
      <c r="AA719">
        <v>0.52975831372222015</v>
      </c>
    </row>
    <row r="720" spans="1:27" x14ac:dyDescent="0.35">
      <c r="A720" s="1">
        <v>43825</v>
      </c>
      <c r="B720">
        <v>0.48938791972866102</v>
      </c>
      <c r="C720">
        <v>0.59025215626227101</v>
      </c>
      <c r="D720">
        <v>0.59542906251303096</v>
      </c>
      <c r="E720">
        <v>0.43378163074889498</v>
      </c>
      <c r="F720">
        <v>0.62803629926198901</v>
      </c>
      <c r="G720">
        <v>0.65783410728645397</v>
      </c>
      <c r="H720">
        <v>0.67789096405280602</v>
      </c>
      <c r="I720">
        <v>0.59521391925547695</v>
      </c>
      <c r="J720">
        <v>0.70535888751924802</v>
      </c>
      <c r="K720">
        <v>0.69237831852950604</v>
      </c>
      <c r="L720">
        <v>0.14612767388553699</v>
      </c>
      <c r="M720">
        <v>0.36549616189276501</v>
      </c>
      <c r="N720">
        <v>0.59940888609158105</v>
      </c>
      <c r="O720">
        <v>0.59451416493770903</v>
      </c>
      <c r="P720">
        <v>0.53554209820063303</v>
      </c>
      <c r="Q720">
        <v>0.38916359783936</v>
      </c>
      <c r="R720">
        <v>0.73296861390536105</v>
      </c>
      <c r="S720">
        <v>0.46292459122718799</v>
      </c>
      <c r="T720">
        <v>0.48648501710908099</v>
      </c>
      <c r="U720">
        <v>0.64883844417154601</v>
      </c>
      <c r="V720">
        <v>0.459285638231343</v>
      </c>
      <c r="W720">
        <v>0.50900713081291904</v>
      </c>
      <c r="X720">
        <v>0.792614457861753</v>
      </c>
      <c r="Y720">
        <v>0.68269525217385496</v>
      </c>
      <c r="Z720">
        <v>0.71140940309963996</v>
      </c>
      <c r="AA720">
        <v>0.5366808442450437</v>
      </c>
    </row>
    <row r="721" spans="1:27" x14ac:dyDescent="0.35">
      <c r="A721" s="1">
        <v>43826</v>
      </c>
      <c r="B721">
        <v>0.48972588021552399</v>
      </c>
      <c r="C721">
        <v>0.58999624872863099</v>
      </c>
      <c r="D721">
        <v>0.59716560486848602</v>
      </c>
      <c r="E721">
        <v>0.43645018967375099</v>
      </c>
      <c r="F721">
        <v>0.63005583167989798</v>
      </c>
      <c r="G721">
        <v>0.65916781472669095</v>
      </c>
      <c r="H721">
        <v>0.68093027330252998</v>
      </c>
      <c r="I721">
        <v>0.59655351440264304</v>
      </c>
      <c r="J721">
        <v>0.70697950565471901</v>
      </c>
      <c r="K721">
        <v>0.69334282939765501</v>
      </c>
      <c r="L721">
        <v>0.14683573212534101</v>
      </c>
      <c r="M721">
        <v>0.367852390036077</v>
      </c>
      <c r="N721">
        <v>0.60112166212600304</v>
      </c>
      <c r="O721">
        <v>0.59548844332699102</v>
      </c>
      <c r="P721">
        <v>0.53665181979378296</v>
      </c>
      <c r="Q721">
        <v>0.39241091872748102</v>
      </c>
      <c r="R721">
        <v>0.73324510434676105</v>
      </c>
      <c r="S721">
        <v>0.46325589822093199</v>
      </c>
      <c r="T721">
        <v>0.48884975650545698</v>
      </c>
      <c r="U721">
        <v>0.65081886347359097</v>
      </c>
      <c r="V721">
        <v>0.46308559397346899</v>
      </c>
      <c r="W721">
        <v>0.51134201600700702</v>
      </c>
      <c r="X721">
        <v>0.79913016947184301</v>
      </c>
      <c r="Y721">
        <v>0.68674977926457104</v>
      </c>
      <c r="Z721">
        <v>0.71404923994996805</v>
      </c>
      <c r="AA721">
        <v>0.53898609009631748</v>
      </c>
    </row>
    <row r="722" spans="1:27" x14ac:dyDescent="0.35">
      <c r="A722" s="1">
        <v>43829</v>
      </c>
      <c r="B722">
        <v>0.48180010591392503</v>
      </c>
      <c r="C722">
        <v>0.58018864561283701</v>
      </c>
      <c r="D722">
        <v>0.58683254567507603</v>
      </c>
      <c r="E722">
        <v>0.425994763062923</v>
      </c>
      <c r="F722">
        <v>0.61948984401283302</v>
      </c>
      <c r="G722">
        <v>0.64794915537807996</v>
      </c>
      <c r="H722">
        <v>0.67229781261658605</v>
      </c>
      <c r="I722">
        <v>0.58755489204739997</v>
      </c>
      <c r="J722">
        <v>0.69577128873957095</v>
      </c>
      <c r="K722">
        <v>0.67866280067305895</v>
      </c>
      <c r="L722">
        <v>0.13751322177740299</v>
      </c>
      <c r="M722">
        <v>0.35739049009680002</v>
      </c>
      <c r="N722">
        <v>0.58837167624536002</v>
      </c>
      <c r="O722">
        <v>0.58661336878038595</v>
      </c>
      <c r="P722">
        <v>0.52968903211743001</v>
      </c>
      <c r="Q722">
        <v>0.37882302385703098</v>
      </c>
      <c r="R722">
        <v>0.72281417267669001</v>
      </c>
      <c r="S722">
        <v>0.45783966405821602</v>
      </c>
      <c r="T722">
        <v>0.47746368558129199</v>
      </c>
      <c r="U722">
        <v>0.64520741546786198</v>
      </c>
      <c r="V722">
        <v>0.45696899729734197</v>
      </c>
      <c r="W722">
        <v>0.50001550225784497</v>
      </c>
      <c r="X722">
        <v>0.79028302864022204</v>
      </c>
      <c r="Y722">
        <v>0.67751464743034695</v>
      </c>
      <c r="Z722">
        <v>0.70704713038564104</v>
      </c>
      <c r="AA722">
        <v>0.52908509479645027</v>
      </c>
    </row>
    <row r="723" spans="1:27" x14ac:dyDescent="0.35">
      <c r="A723" s="1">
        <v>43830</v>
      </c>
      <c r="B723">
        <v>0.48520337344954401</v>
      </c>
      <c r="C723">
        <v>0.58176951760148998</v>
      </c>
      <c r="D723">
        <v>0.59045545253573595</v>
      </c>
      <c r="E723">
        <v>0.42977858817199899</v>
      </c>
      <c r="F723">
        <v>0.62388336924458998</v>
      </c>
      <c r="G723">
        <v>0.65093989757294901</v>
      </c>
      <c r="H723">
        <v>0.671335334618133</v>
      </c>
      <c r="I723">
        <v>0.59360364403336197</v>
      </c>
      <c r="J723">
        <v>0.70118804631611298</v>
      </c>
      <c r="K723">
        <v>0.68380408856111197</v>
      </c>
      <c r="L723">
        <v>0.141225480050307</v>
      </c>
      <c r="M723">
        <v>0.36229361168685098</v>
      </c>
      <c r="N723">
        <v>0.58991607546835301</v>
      </c>
      <c r="O723">
        <v>0.59106830667257604</v>
      </c>
      <c r="P723">
        <v>0.53323936886029799</v>
      </c>
      <c r="Q723">
        <v>0.384134725384775</v>
      </c>
      <c r="R723">
        <v>0.72646488621870597</v>
      </c>
      <c r="S723">
        <v>0.46214453833075603</v>
      </c>
      <c r="T723">
        <v>0.48307184004538301</v>
      </c>
      <c r="U723">
        <v>0.64684833965083499</v>
      </c>
      <c r="V723">
        <v>0.460559997854458</v>
      </c>
      <c r="W723">
        <v>0.50283257304988105</v>
      </c>
      <c r="X723">
        <v>0.79585266336848803</v>
      </c>
      <c r="Y723">
        <v>0.68206668353424804</v>
      </c>
      <c r="Z723">
        <v>0.71235317886133798</v>
      </c>
      <c r="AA723">
        <v>0.5338374334355751</v>
      </c>
    </row>
    <row r="724" spans="1:27" x14ac:dyDescent="0.35">
      <c r="A724" s="1">
        <v>43832</v>
      </c>
      <c r="B724">
        <v>0.50079486080977398</v>
      </c>
      <c r="C724">
        <v>0.59657822521496395</v>
      </c>
      <c r="D724">
        <v>0.61025721657916598</v>
      </c>
      <c r="E724">
        <v>0.45290641705738399</v>
      </c>
      <c r="F724">
        <v>0.65150783407861101</v>
      </c>
      <c r="G724">
        <v>0.664981506301349</v>
      </c>
      <c r="H724">
        <v>0.67501893246939404</v>
      </c>
      <c r="I724">
        <v>0.61221636920910805</v>
      </c>
      <c r="J724">
        <v>0.71848962250745596</v>
      </c>
      <c r="K724">
        <v>0.71137219142564301</v>
      </c>
      <c r="L724">
        <v>0.15728888699132401</v>
      </c>
      <c r="M724">
        <v>0.37850155062866497</v>
      </c>
      <c r="N724">
        <v>0.62080968191311903</v>
      </c>
      <c r="O724">
        <v>0.60653541313195503</v>
      </c>
      <c r="P724">
        <v>0.55116225246662498</v>
      </c>
      <c r="Q724">
        <v>0.385107864973534</v>
      </c>
      <c r="R724">
        <v>0.74659411972602796</v>
      </c>
      <c r="S724">
        <v>0.47188854207570802</v>
      </c>
      <c r="T724">
        <v>0.50200176190454004</v>
      </c>
      <c r="U724">
        <v>0.65500416514329995</v>
      </c>
      <c r="V724">
        <v>0.47556821468632199</v>
      </c>
      <c r="W724">
        <v>0.523644607703312</v>
      </c>
      <c r="X724">
        <v>0.80899245687598997</v>
      </c>
      <c r="Y724">
        <v>0.68469491506386504</v>
      </c>
      <c r="Z724">
        <v>0.73902360036029202</v>
      </c>
      <c r="AA724">
        <v>0.54922356093866886</v>
      </c>
    </row>
    <row r="725" spans="1:27" x14ac:dyDescent="0.35">
      <c r="A725" s="1">
        <v>43833</v>
      </c>
      <c r="B725">
        <v>0.48637955489700602</v>
      </c>
      <c r="C725">
        <v>0.58188476580156301</v>
      </c>
      <c r="D725">
        <v>0.59421430080068505</v>
      </c>
      <c r="E725">
        <v>0.43691059693852702</v>
      </c>
      <c r="F725">
        <v>0.63791949490578603</v>
      </c>
      <c r="G725">
        <v>0.65026941796869098</v>
      </c>
      <c r="H725">
        <v>0.65923343202719298</v>
      </c>
      <c r="I725">
        <v>0.59945067729713897</v>
      </c>
      <c r="J725">
        <v>0.70106621087133003</v>
      </c>
      <c r="K725">
        <v>0.69717939339176305</v>
      </c>
      <c r="L725">
        <v>0.14960736153625201</v>
      </c>
      <c r="M725">
        <v>0.366983110044245</v>
      </c>
      <c r="N725">
        <v>0.60350472863466897</v>
      </c>
      <c r="O725">
        <v>0.59136277152514405</v>
      </c>
      <c r="P725">
        <v>0.53734284532005905</v>
      </c>
      <c r="Q725">
        <v>0.37434320773570601</v>
      </c>
      <c r="R725">
        <v>0.72904631272545695</v>
      </c>
      <c r="S725">
        <v>0.45968465131162101</v>
      </c>
      <c r="T725">
        <v>0.48669416960172301</v>
      </c>
      <c r="U725">
        <v>0.63837724416376895</v>
      </c>
      <c r="V725">
        <v>0.46214052206351403</v>
      </c>
      <c r="W725">
        <v>0.51041985107551602</v>
      </c>
      <c r="X725">
        <v>0.79157002564973999</v>
      </c>
      <c r="Y725">
        <v>0.67342668927140503</v>
      </c>
      <c r="Z725">
        <v>0.71879454518519104</v>
      </c>
      <c r="AA725">
        <v>0.53536077200028909</v>
      </c>
    </row>
    <row r="726" spans="1:27" x14ac:dyDescent="0.35">
      <c r="A726" s="1">
        <v>43836</v>
      </c>
      <c r="B726">
        <v>0.48422943403396701</v>
      </c>
      <c r="C726">
        <v>0.58936756204386997</v>
      </c>
      <c r="D726">
        <v>0.59879765490536896</v>
      </c>
      <c r="E726">
        <v>0.44142045175147598</v>
      </c>
      <c r="F726">
        <v>0.64706719017038505</v>
      </c>
      <c r="G726">
        <v>0.65163579938272798</v>
      </c>
      <c r="H726">
        <v>0.66267621485832195</v>
      </c>
      <c r="I726">
        <v>0.60244542091367004</v>
      </c>
      <c r="J726">
        <v>0.70508796678251695</v>
      </c>
      <c r="K726">
        <v>0.69734638265790105</v>
      </c>
      <c r="L726">
        <v>0.14746176748399101</v>
      </c>
      <c r="M726">
        <v>0.36643725934170601</v>
      </c>
      <c r="N726">
        <v>0.60874018037420397</v>
      </c>
      <c r="O726">
        <v>0.59403356790819495</v>
      </c>
      <c r="P726">
        <v>0.53978971161334099</v>
      </c>
      <c r="Q726">
        <v>0.37559953748367197</v>
      </c>
      <c r="R726">
        <v>0.73227834358877797</v>
      </c>
      <c r="S726">
        <v>0.46009750872154298</v>
      </c>
      <c r="T726">
        <v>0.48829924269872399</v>
      </c>
      <c r="U726">
        <v>0.63671863106105697</v>
      </c>
      <c r="V726">
        <v>0.46688005108123398</v>
      </c>
      <c r="W726">
        <v>0.50897629816804402</v>
      </c>
      <c r="X726">
        <v>0.797279150037983</v>
      </c>
      <c r="Y726">
        <v>0.68032385035832299</v>
      </c>
      <c r="Z726">
        <v>0.71965168188589301</v>
      </c>
      <c r="AA726">
        <v>0.53754620627203487</v>
      </c>
    </row>
    <row r="727" spans="1:27" x14ac:dyDescent="0.35">
      <c r="A727" s="1">
        <v>43837</v>
      </c>
      <c r="B727">
        <v>0.47922715610854999</v>
      </c>
      <c r="C727">
        <v>0.57480590392239195</v>
      </c>
      <c r="D727">
        <v>0.58625697881132599</v>
      </c>
      <c r="E727">
        <v>0.43049474982976899</v>
      </c>
      <c r="F727">
        <v>0.63918144245682296</v>
      </c>
      <c r="G727">
        <v>0.63601575838235902</v>
      </c>
      <c r="H727">
        <v>0.64555176999780595</v>
      </c>
      <c r="I727">
        <v>0.59121009233234401</v>
      </c>
      <c r="J727">
        <v>0.69919880448185601</v>
      </c>
      <c r="K727">
        <v>0.68748116974186901</v>
      </c>
      <c r="L727">
        <v>0.141205832630455</v>
      </c>
      <c r="M727">
        <v>0.35438233862466001</v>
      </c>
      <c r="N727">
        <v>0.60359541381288295</v>
      </c>
      <c r="O727">
        <v>0.58183332388167197</v>
      </c>
      <c r="P727">
        <v>0.53211168173129697</v>
      </c>
      <c r="Q727">
        <v>0.36509538941509501</v>
      </c>
      <c r="R727">
        <v>0.71940186649488802</v>
      </c>
      <c r="S727">
        <v>0.44880487890118997</v>
      </c>
      <c r="T727">
        <v>0.475609504738013</v>
      </c>
      <c r="U727">
        <v>0.60836756216951104</v>
      </c>
      <c r="V727">
        <v>0.456162922437098</v>
      </c>
      <c r="W727">
        <v>0.50742252220872996</v>
      </c>
      <c r="X727">
        <v>0.77856272059543596</v>
      </c>
      <c r="Y727">
        <v>0.66686710765490498</v>
      </c>
      <c r="Z727">
        <v>0.70301006406275202</v>
      </c>
      <c r="AA727">
        <v>0.52775306572830205</v>
      </c>
    </row>
    <row r="728" spans="1:27" x14ac:dyDescent="0.35">
      <c r="A728" s="1">
        <v>43838</v>
      </c>
      <c r="B728">
        <v>0.48542215407801598</v>
      </c>
      <c r="C728">
        <v>0.58433259096471002</v>
      </c>
      <c r="D728">
        <v>0.587687710476963</v>
      </c>
      <c r="E728">
        <v>0.435499652653215</v>
      </c>
      <c r="F728">
        <v>0.64619800845087305</v>
      </c>
      <c r="G728">
        <v>0.64352805321594397</v>
      </c>
      <c r="H728">
        <v>0.65251093869107601</v>
      </c>
      <c r="I728">
        <v>0.60052329761582601</v>
      </c>
      <c r="J728">
        <v>0.69987639471863505</v>
      </c>
      <c r="K728">
        <v>0.69366088045501595</v>
      </c>
      <c r="L728">
        <v>0.14359937748763299</v>
      </c>
      <c r="M728">
        <v>0.35913820966704402</v>
      </c>
      <c r="N728">
        <v>0.60239581016444499</v>
      </c>
      <c r="O728">
        <v>0.58085250704091496</v>
      </c>
      <c r="P728">
        <v>0.53577279234474795</v>
      </c>
      <c r="Q728">
        <v>0.370623244661624</v>
      </c>
      <c r="R728">
        <v>0.71662631716082403</v>
      </c>
      <c r="S728">
        <v>0.45828268479780998</v>
      </c>
      <c r="T728">
        <v>0.47585274716141102</v>
      </c>
      <c r="U728">
        <v>0.60186699172054703</v>
      </c>
      <c r="V728">
        <v>0.466389252302989</v>
      </c>
      <c r="W728">
        <v>0.51195900402241201</v>
      </c>
      <c r="X728">
        <v>0.793186216376633</v>
      </c>
      <c r="Y728">
        <v>0.67835535985273299</v>
      </c>
      <c r="Z728">
        <v>0.71535572076836096</v>
      </c>
      <c r="AA728">
        <v>0.53435609483114432</v>
      </c>
    </row>
    <row r="729" spans="1:27" x14ac:dyDescent="0.35">
      <c r="A729" s="1">
        <v>43839</v>
      </c>
      <c r="B729">
        <v>0.49015776625132901</v>
      </c>
      <c r="C729">
        <v>0.598979915974994</v>
      </c>
      <c r="D729">
        <v>0.59171785157949597</v>
      </c>
      <c r="E729">
        <v>0.44542996480892799</v>
      </c>
      <c r="F729">
        <v>0.65799999846560098</v>
      </c>
      <c r="G729">
        <v>0.64835378018262402</v>
      </c>
      <c r="H729">
        <v>0.661191300173401</v>
      </c>
      <c r="I729">
        <v>0.60890371983027602</v>
      </c>
      <c r="J729">
        <v>0.70566900206428196</v>
      </c>
      <c r="K729">
        <v>0.70712833326096702</v>
      </c>
      <c r="L729">
        <v>0.14932705936722801</v>
      </c>
      <c r="M729">
        <v>0.37056990645869198</v>
      </c>
      <c r="N729">
        <v>0.61053315922462104</v>
      </c>
      <c r="O729">
        <v>0.582249600047265</v>
      </c>
      <c r="P729">
        <v>0.55161497395611103</v>
      </c>
      <c r="Q729">
        <v>0.37584144731233798</v>
      </c>
      <c r="R729">
        <v>0.72519597482004905</v>
      </c>
      <c r="S729">
        <v>0.46580282508875498</v>
      </c>
      <c r="T729">
        <v>0.48075461434837602</v>
      </c>
      <c r="U729">
        <v>0.61352274426268505</v>
      </c>
      <c r="V729">
        <v>0.48311425816223502</v>
      </c>
      <c r="W729">
        <v>0.52056065064724499</v>
      </c>
      <c r="X729">
        <v>0.80880246673321599</v>
      </c>
      <c r="Y729">
        <v>0.69396143857077197</v>
      </c>
      <c r="Z729">
        <v>0.72414063700457998</v>
      </c>
      <c r="AA729">
        <v>0.54376276283023661</v>
      </c>
    </row>
    <row r="730" spans="1:27" x14ac:dyDescent="0.35">
      <c r="A730" s="1">
        <v>43840</v>
      </c>
      <c r="B730">
        <v>0.48212738183798798</v>
      </c>
      <c r="C730">
        <v>0.58787741290456696</v>
      </c>
      <c r="D730">
        <v>0.58434728512449996</v>
      </c>
      <c r="E730">
        <v>0.43847886905497702</v>
      </c>
      <c r="F730">
        <v>0.64483598680334597</v>
      </c>
      <c r="G730">
        <v>0.64423810787211</v>
      </c>
      <c r="H730">
        <v>0.66034608504325498</v>
      </c>
      <c r="I730">
        <v>0.60340741965268696</v>
      </c>
      <c r="J730">
        <v>0.696192629613539</v>
      </c>
      <c r="K730">
        <v>0.70006696307799698</v>
      </c>
      <c r="L730">
        <v>0.14251544901400301</v>
      </c>
      <c r="M730">
        <v>0.36417355043514399</v>
      </c>
      <c r="N730">
        <v>0.59443374849760999</v>
      </c>
      <c r="O730">
        <v>0.57913170657911295</v>
      </c>
      <c r="P730">
        <v>0.54102531466174897</v>
      </c>
      <c r="Q730">
        <v>0.37825870683561003</v>
      </c>
      <c r="R730">
        <v>0.71732351914071901</v>
      </c>
      <c r="S730">
        <v>0.46340122254074401</v>
      </c>
      <c r="T730">
        <v>0.47373990614535499</v>
      </c>
      <c r="U730">
        <v>0.60558140226309698</v>
      </c>
      <c r="V730">
        <v>0.47760935627006701</v>
      </c>
      <c r="W730">
        <v>0.51157250388090902</v>
      </c>
      <c r="X730">
        <v>0.80276402350429299</v>
      </c>
      <c r="Y730">
        <v>0.69511265741899397</v>
      </c>
      <c r="Z730">
        <v>0.71898108908152203</v>
      </c>
      <c r="AA730">
        <v>0.53707754226488591</v>
      </c>
    </row>
    <row r="731" spans="1:27" x14ac:dyDescent="0.35">
      <c r="A731" s="1">
        <v>43843</v>
      </c>
      <c r="B731">
        <v>0.48468309440204099</v>
      </c>
      <c r="C731">
        <v>0.58726226820416505</v>
      </c>
      <c r="D731">
        <v>0.58801077243295796</v>
      </c>
      <c r="E731">
        <v>0.44684203637838499</v>
      </c>
      <c r="F731">
        <v>0.65120912978824197</v>
      </c>
      <c r="G731">
        <v>0.63575630359120605</v>
      </c>
      <c r="H731">
        <v>0.65539587397991494</v>
      </c>
      <c r="I731">
        <v>0.610609967348825</v>
      </c>
      <c r="J731">
        <v>0.70180576784628101</v>
      </c>
      <c r="K731">
        <v>0.70739683896205996</v>
      </c>
      <c r="L731">
        <v>0.14493559028852099</v>
      </c>
      <c r="M731">
        <v>0.36970692012431999</v>
      </c>
      <c r="N731">
        <v>0.59389871341060596</v>
      </c>
      <c r="O731">
        <v>0.57967655033421395</v>
      </c>
      <c r="P731">
        <v>0.55016895268684796</v>
      </c>
      <c r="Q731">
        <v>0.37284675841444498</v>
      </c>
      <c r="R731">
        <v>0.71838990244741496</v>
      </c>
      <c r="S731">
        <v>0.46302998937855899</v>
      </c>
      <c r="T731">
        <v>0.48048725088635402</v>
      </c>
      <c r="U731">
        <v>0.60942474217372999</v>
      </c>
      <c r="V731">
        <v>0.48618252537072798</v>
      </c>
      <c r="W731">
        <v>0.518192795606089</v>
      </c>
      <c r="X731">
        <v>0.815063415278514</v>
      </c>
      <c r="Y731">
        <v>0.69607107549645497</v>
      </c>
      <c r="Z731">
        <v>0.73058519685633105</v>
      </c>
      <c r="AA731">
        <v>0.54298424451560146</v>
      </c>
    </row>
    <row r="732" spans="1:27" x14ac:dyDescent="0.35">
      <c r="A732" s="1">
        <v>43844</v>
      </c>
      <c r="B732">
        <v>0.488215541554405</v>
      </c>
      <c r="C732">
        <v>0.59103000189691701</v>
      </c>
      <c r="D732">
        <v>0.58875019393956796</v>
      </c>
      <c r="E732">
        <v>0.44414871670464301</v>
      </c>
      <c r="F732">
        <v>0.65036030980843595</v>
      </c>
      <c r="G732">
        <v>0.64272090495021705</v>
      </c>
      <c r="H732">
        <v>0.65671130602618899</v>
      </c>
      <c r="I732">
        <v>0.61106051681215301</v>
      </c>
      <c r="J732">
        <v>0.70520043667972399</v>
      </c>
      <c r="K732">
        <v>0.704887174276427</v>
      </c>
      <c r="L732">
        <v>0.14726819503931601</v>
      </c>
      <c r="M732">
        <v>0.37016509556236399</v>
      </c>
      <c r="N732">
        <v>0.59985159624823803</v>
      </c>
      <c r="O732">
        <v>0.58249098746977201</v>
      </c>
      <c r="P732">
        <v>0.54941017856313001</v>
      </c>
      <c r="Q732">
        <v>0.37664363823875902</v>
      </c>
      <c r="R732">
        <v>0.72058077476337901</v>
      </c>
      <c r="S732">
        <v>0.46432080687955601</v>
      </c>
      <c r="T732">
        <v>0.48099296995816399</v>
      </c>
      <c r="U732">
        <v>0.61636623337255703</v>
      </c>
      <c r="V732">
        <v>0.48636415168372699</v>
      </c>
      <c r="W732">
        <v>0.521077739483081</v>
      </c>
      <c r="X732">
        <v>0.81435134700257195</v>
      </c>
      <c r="Y732">
        <v>0.69871287631078305</v>
      </c>
      <c r="Z732">
        <v>0.730195213664244</v>
      </c>
      <c r="AA732">
        <v>0.54391697220378599</v>
      </c>
    </row>
    <row r="733" spans="1:27" x14ac:dyDescent="0.35">
      <c r="A733" s="1">
        <v>43845</v>
      </c>
      <c r="B733">
        <v>0.48972546535859801</v>
      </c>
      <c r="C733">
        <v>0.59772832127508901</v>
      </c>
      <c r="D733">
        <v>0.59647112571221494</v>
      </c>
      <c r="E733">
        <v>0.44528877081499801</v>
      </c>
      <c r="F733">
        <v>0.64571853312835603</v>
      </c>
      <c r="G733">
        <v>0.65657077263485197</v>
      </c>
      <c r="H733">
        <v>0.67388747418386796</v>
      </c>
      <c r="I733">
        <v>0.61539561578829705</v>
      </c>
      <c r="J733">
        <v>0.705890066914587</v>
      </c>
      <c r="K733">
        <v>0.70660715271992802</v>
      </c>
      <c r="L733">
        <v>0.14840395744697099</v>
      </c>
      <c r="M733">
        <v>0.37041898652377397</v>
      </c>
      <c r="N733">
        <v>0.58858548782801601</v>
      </c>
      <c r="O733">
        <v>0.58729720094490601</v>
      </c>
      <c r="P733">
        <v>0.54582018239435404</v>
      </c>
      <c r="Q733">
        <v>0.391114308689962</v>
      </c>
      <c r="R733">
        <v>0.72212333087930902</v>
      </c>
      <c r="S733">
        <v>0.47359551545030598</v>
      </c>
      <c r="T733">
        <v>0.48117297769231598</v>
      </c>
      <c r="U733">
        <v>0.61588294840855795</v>
      </c>
      <c r="V733">
        <v>0.49341634579471999</v>
      </c>
      <c r="W733">
        <v>0.52015945892375104</v>
      </c>
      <c r="X733">
        <v>0.82345485041326105</v>
      </c>
      <c r="Y733">
        <v>0.71585514627673696</v>
      </c>
      <c r="Z733">
        <v>0.728288705883678</v>
      </c>
      <c r="AA733">
        <v>0.54749239469076483</v>
      </c>
    </row>
    <row r="734" spans="1:27" x14ac:dyDescent="0.35">
      <c r="A734" s="1">
        <v>43846</v>
      </c>
      <c r="B734">
        <v>0.50325575176347104</v>
      </c>
      <c r="C734">
        <v>0.61018655018636503</v>
      </c>
      <c r="D734">
        <v>0.61094206616173397</v>
      </c>
      <c r="E734">
        <v>0.46039718902194998</v>
      </c>
      <c r="F734">
        <v>0.66158896409003398</v>
      </c>
      <c r="G734">
        <v>0.66668083116267995</v>
      </c>
      <c r="H734">
        <v>0.68330152244307996</v>
      </c>
      <c r="I734">
        <v>0.62960654221521295</v>
      </c>
      <c r="J734">
        <v>0.72113523110107902</v>
      </c>
      <c r="K734">
        <v>0.72037968948710396</v>
      </c>
      <c r="L734">
        <v>0.15606794350033801</v>
      </c>
      <c r="M734">
        <v>0.379819365915609</v>
      </c>
      <c r="N734">
        <v>0.59956122288690805</v>
      </c>
      <c r="O734">
        <v>0.59332041808006597</v>
      </c>
      <c r="P734">
        <v>0.55866503549774305</v>
      </c>
      <c r="Q734">
        <v>0.39751496303094602</v>
      </c>
      <c r="R734">
        <v>0.73204147348447302</v>
      </c>
      <c r="S734">
        <v>0.48400368171937302</v>
      </c>
      <c r="T734">
        <v>0.491900358041238</v>
      </c>
      <c r="U734">
        <v>0.61746223790661503</v>
      </c>
      <c r="V734">
        <v>0.50383144094829502</v>
      </c>
      <c r="W734">
        <v>0.53265011254165895</v>
      </c>
      <c r="X734">
        <v>0.83821799385668205</v>
      </c>
      <c r="Y734">
        <v>0.72588805758056496</v>
      </c>
      <c r="Z734">
        <v>0.74449188367265295</v>
      </c>
      <c r="AA734">
        <v>0.56022824744134669</v>
      </c>
    </row>
    <row r="735" spans="1:27" x14ac:dyDescent="0.35">
      <c r="A735" s="1">
        <v>43847</v>
      </c>
      <c r="B735">
        <v>0.50103476803126701</v>
      </c>
      <c r="C735">
        <v>0.61362942526723896</v>
      </c>
      <c r="D735">
        <v>0.60864030418530202</v>
      </c>
      <c r="E735">
        <v>0.45636960327868098</v>
      </c>
      <c r="F735">
        <v>0.66013652880269802</v>
      </c>
      <c r="G735">
        <v>0.66122979194547005</v>
      </c>
      <c r="H735">
        <v>0.68073307685102702</v>
      </c>
      <c r="I735">
        <v>0.63444354584913598</v>
      </c>
      <c r="J735">
        <v>0.71711056620545599</v>
      </c>
      <c r="K735">
        <v>0.723265402295032</v>
      </c>
      <c r="L735">
        <v>0.15575164918040199</v>
      </c>
      <c r="M735">
        <v>0.38032996880603298</v>
      </c>
      <c r="N735">
        <v>0.58973665747902604</v>
      </c>
      <c r="O735">
        <v>0.59175783785721803</v>
      </c>
      <c r="P735">
        <v>0.56188836934351705</v>
      </c>
      <c r="Q735">
        <v>0.40009473537743001</v>
      </c>
      <c r="R735">
        <v>0.72402115384416299</v>
      </c>
      <c r="S735">
        <v>0.48313064521291699</v>
      </c>
      <c r="T735">
        <v>0.49021910963208998</v>
      </c>
      <c r="U735">
        <v>0.61209857726254602</v>
      </c>
      <c r="V735">
        <v>0.50568207269547805</v>
      </c>
      <c r="W735">
        <v>0.53084275131802705</v>
      </c>
      <c r="X735">
        <v>0.84779191699624401</v>
      </c>
      <c r="Y735">
        <v>0.733996990221363</v>
      </c>
      <c r="Z735">
        <v>0.74995162764438805</v>
      </c>
      <c r="AA735">
        <v>0.56279078007648864</v>
      </c>
    </row>
    <row r="736" spans="1:27" x14ac:dyDescent="0.35">
      <c r="A736" s="1">
        <v>43851</v>
      </c>
      <c r="B736">
        <v>0.48601620836845599</v>
      </c>
      <c r="C736">
        <v>0.60873112023860898</v>
      </c>
      <c r="D736">
        <v>0.60347306268489698</v>
      </c>
      <c r="E736">
        <v>0.44965512836872601</v>
      </c>
      <c r="F736">
        <v>0.65071667189209903</v>
      </c>
      <c r="G736">
        <v>0.652843034664227</v>
      </c>
      <c r="H736">
        <v>0.68530466568396897</v>
      </c>
      <c r="I736">
        <v>0.62026725733892696</v>
      </c>
      <c r="J736">
        <v>0.70626835191579196</v>
      </c>
      <c r="K736">
        <v>0.71754211798194101</v>
      </c>
      <c r="L736">
        <v>0.14283914942522999</v>
      </c>
      <c r="M736">
        <v>0.371687054138785</v>
      </c>
      <c r="N736">
        <v>0.57878490039810904</v>
      </c>
      <c r="O736">
        <v>0.581921234592228</v>
      </c>
      <c r="P736">
        <v>0.56091767003969295</v>
      </c>
      <c r="Q736">
        <v>0.399812766159652</v>
      </c>
      <c r="R736">
        <v>0.71216047252723103</v>
      </c>
      <c r="S736">
        <v>0.47128596764737501</v>
      </c>
      <c r="T736">
        <v>0.486118071757839</v>
      </c>
      <c r="U736">
        <v>0.600616151324739</v>
      </c>
      <c r="V736">
        <v>0.49283057038919997</v>
      </c>
      <c r="W736">
        <v>0.51733233851666605</v>
      </c>
      <c r="X736">
        <v>0.850780250077939</v>
      </c>
      <c r="Y736">
        <v>0.73220495490942406</v>
      </c>
      <c r="Z736">
        <v>0.74390242439861298</v>
      </c>
      <c r="AA736">
        <v>0.55707429899175676</v>
      </c>
    </row>
    <row r="737" spans="1:27" x14ac:dyDescent="0.35">
      <c r="A737" s="1">
        <v>43852</v>
      </c>
      <c r="B737">
        <v>0.479475110291194</v>
      </c>
      <c r="C737">
        <v>0.60527504588383196</v>
      </c>
      <c r="D737">
        <v>0.60623365890784198</v>
      </c>
      <c r="E737">
        <v>0.45151983012793501</v>
      </c>
      <c r="F737">
        <v>0.65010023631870695</v>
      </c>
      <c r="G737">
        <v>0.65372763181401505</v>
      </c>
      <c r="H737">
        <v>0.68954439561493297</v>
      </c>
      <c r="I737">
        <v>0.61982710856268997</v>
      </c>
      <c r="J737">
        <v>0.70032718836675101</v>
      </c>
      <c r="K737">
        <v>0.72061158172668804</v>
      </c>
      <c r="L737">
        <v>0.14208320943597899</v>
      </c>
      <c r="M737">
        <v>0.37700246326731401</v>
      </c>
      <c r="N737">
        <v>0.56991632838976003</v>
      </c>
      <c r="O737">
        <v>0.57637555735200297</v>
      </c>
      <c r="P737">
        <v>0.56486401031484301</v>
      </c>
      <c r="Q737">
        <v>0.41002589771115899</v>
      </c>
      <c r="R737">
        <v>0.71114450197912005</v>
      </c>
      <c r="S737">
        <v>0.46983585753135498</v>
      </c>
      <c r="T737">
        <v>0.49414745546807698</v>
      </c>
      <c r="U737">
        <v>0.60128744581652205</v>
      </c>
      <c r="V737">
        <v>0.48864307999126599</v>
      </c>
      <c r="W737">
        <v>0.51044371188139404</v>
      </c>
      <c r="X737">
        <v>0.85939785132686097</v>
      </c>
      <c r="Y737">
        <v>0.73133716457392794</v>
      </c>
      <c r="Z737">
        <v>0.74956503050094003</v>
      </c>
      <c r="AA737">
        <v>0.55935471159008765</v>
      </c>
    </row>
    <row r="738" spans="1:27" x14ac:dyDescent="0.35">
      <c r="A738" s="1">
        <v>43853</v>
      </c>
      <c r="B738">
        <v>0.48595711005421099</v>
      </c>
      <c r="C738">
        <v>0.59614782206803696</v>
      </c>
      <c r="D738">
        <v>0.59908916297650106</v>
      </c>
      <c r="E738">
        <v>0.45624457952716002</v>
      </c>
      <c r="F738">
        <v>0.65509113681618802</v>
      </c>
      <c r="G738">
        <v>0.64808607779331195</v>
      </c>
      <c r="H738">
        <v>0.68640482126994395</v>
      </c>
      <c r="I738">
        <v>0.620443047730459</v>
      </c>
      <c r="J738">
        <v>0.70016201140896095</v>
      </c>
      <c r="K738">
        <v>0.71427675525945999</v>
      </c>
      <c r="L738">
        <v>0.13723766000975701</v>
      </c>
      <c r="M738">
        <v>0.37973505386666401</v>
      </c>
      <c r="N738">
        <v>0.57663743641111698</v>
      </c>
      <c r="O738">
        <v>0.57182136653220095</v>
      </c>
      <c r="P738">
        <v>0.56287307189601499</v>
      </c>
      <c r="Q738">
        <v>0.40199099824325801</v>
      </c>
      <c r="R738">
        <v>0.71121143237128104</v>
      </c>
      <c r="S738">
        <v>0.467764054408561</v>
      </c>
      <c r="T738">
        <v>0.49003674542969</v>
      </c>
      <c r="U738">
        <v>0.59486482593964496</v>
      </c>
      <c r="V738">
        <v>0.49147548532997898</v>
      </c>
      <c r="W738">
        <v>0.51302328118075402</v>
      </c>
      <c r="X738">
        <v>0.84489794763361503</v>
      </c>
      <c r="Y738">
        <v>0.72369841625445996</v>
      </c>
      <c r="Z738">
        <v>0.74870280570425596</v>
      </c>
      <c r="AA738">
        <v>0.55576563552852698</v>
      </c>
    </row>
    <row r="739" spans="1:27" x14ac:dyDescent="0.35">
      <c r="A739" s="1">
        <v>43854</v>
      </c>
      <c r="B739">
        <v>0.48536287490756203</v>
      </c>
      <c r="C739">
        <v>0.57418127006428699</v>
      </c>
      <c r="D739">
        <v>0.59402366767882897</v>
      </c>
      <c r="E739">
        <v>0.45136040891297902</v>
      </c>
      <c r="F739">
        <v>0.66237302559269495</v>
      </c>
      <c r="G739">
        <v>0.63045098244916997</v>
      </c>
      <c r="H739">
        <v>0.67396085109569503</v>
      </c>
      <c r="I739">
        <v>0.60437788383447699</v>
      </c>
      <c r="J739">
        <v>0.67896434117184501</v>
      </c>
      <c r="K739">
        <v>0.69658316969898304</v>
      </c>
      <c r="L739">
        <v>0.13293465770939</v>
      </c>
      <c r="M739">
        <v>0.378722988355438</v>
      </c>
      <c r="N739">
        <v>0.55781954842794501</v>
      </c>
      <c r="O739">
        <v>0.54183638811986401</v>
      </c>
      <c r="P739">
        <v>0.56852510279410395</v>
      </c>
      <c r="Q739">
        <v>0.37773224544024298</v>
      </c>
      <c r="R739">
        <v>0.69074324433138101</v>
      </c>
      <c r="S739">
        <v>0.44608689721272898</v>
      </c>
      <c r="T739">
        <v>0.48279869886787802</v>
      </c>
      <c r="U739">
        <v>0.56329314761027804</v>
      </c>
      <c r="V739">
        <v>0.47766115838608803</v>
      </c>
      <c r="W739">
        <v>0.50737313209054802</v>
      </c>
      <c r="X739">
        <v>0.84398136512946498</v>
      </c>
      <c r="Y739">
        <v>0.698506732276992</v>
      </c>
      <c r="Z739">
        <v>0.74677264034814395</v>
      </c>
      <c r="AA739">
        <v>0.54854488014291269</v>
      </c>
    </row>
    <row r="740" spans="1:27" x14ac:dyDescent="0.35">
      <c r="A740" s="1">
        <v>43857</v>
      </c>
      <c r="B740">
        <v>0.46057168162488099</v>
      </c>
      <c r="C740">
        <v>0.55820179590057395</v>
      </c>
      <c r="D740">
        <v>0.56045851900371602</v>
      </c>
      <c r="E740">
        <v>0.42083862959065099</v>
      </c>
      <c r="F740">
        <v>0.62643475457564302</v>
      </c>
      <c r="G740">
        <v>0.60379384904301603</v>
      </c>
      <c r="H740">
        <v>0.65565400439417898</v>
      </c>
      <c r="I740">
        <v>0.57529097500609006</v>
      </c>
      <c r="J740">
        <v>0.65280857370747003</v>
      </c>
      <c r="K740">
        <v>0.67214575675142096</v>
      </c>
      <c r="L740">
        <v>0.11457229567097101</v>
      </c>
      <c r="M740">
        <v>0.36112006725190798</v>
      </c>
      <c r="N740">
        <v>0.533685166981402</v>
      </c>
      <c r="O740">
        <v>0.52443461925043999</v>
      </c>
      <c r="P740">
        <v>0.55052113243765599</v>
      </c>
      <c r="Q740">
        <v>0.36550264509679598</v>
      </c>
      <c r="R740">
        <v>0.66541844420996998</v>
      </c>
      <c r="S740">
        <v>0.41561445751203702</v>
      </c>
      <c r="T740">
        <v>0.45758580116307901</v>
      </c>
      <c r="U740">
        <v>0.566836696966182</v>
      </c>
      <c r="V740">
        <v>0.45632064674423201</v>
      </c>
      <c r="W740">
        <v>0.48300678284329601</v>
      </c>
      <c r="X740">
        <v>0.81204888749516102</v>
      </c>
      <c r="Y740">
        <v>0.68498205108940102</v>
      </c>
      <c r="Z740">
        <v>0.71587471622953902</v>
      </c>
      <c r="AA740">
        <v>0.52511488487960012</v>
      </c>
    </row>
    <row r="741" spans="1:27" x14ac:dyDescent="0.35">
      <c r="A741" s="1">
        <v>43858</v>
      </c>
      <c r="B741">
        <v>0.460942256189533</v>
      </c>
      <c r="C741">
        <v>0.57754091304033595</v>
      </c>
      <c r="D741">
        <v>0.58015639248254502</v>
      </c>
      <c r="E741">
        <v>0.42338467480104203</v>
      </c>
      <c r="F741">
        <v>0.63148007828599195</v>
      </c>
      <c r="G741">
        <v>0.61823474597912398</v>
      </c>
      <c r="H741">
        <v>0.66649510078119101</v>
      </c>
      <c r="I741">
        <v>0.582028747475547</v>
      </c>
      <c r="J741">
        <v>0.67224788928266799</v>
      </c>
      <c r="K741">
        <v>0.67938808655620997</v>
      </c>
      <c r="L741">
        <v>0.114138660205064</v>
      </c>
      <c r="M741">
        <v>0.36230324462816499</v>
      </c>
      <c r="N741">
        <v>0.551414142275506</v>
      </c>
      <c r="O741">
        <v>0.52196520553293302</v>
      </c>
      <c r="P741">
        <v>0.56008770043355205</v>
      </c>
      <c r="Q741">
        <v>0.37503685574756601</v>
      </c>
      <c r="R741">
        <v>0.688304733569292</v>
      </c>
      <c r="S741">
        <v>0.421709232418506</v>
      </c>
      <c r="T741">
        <v>0.46036657114395102</v>
      </c>
      <c r="U741">
        <v>0.57683429732473401</v>
      </c>
      <c r="V741">
        <v>0.47008399423001002</v>
      </c>
      <c r="W741">
        <v>0.48878500556589799</v>
      </c>
      <c r="X741">
        <v>0.83528921044241899</v>
      </c>
      <c r="Y741">
        <v>0.69126082529613098</v>
      </c>
      <c r="Z741">
        <v>0.73106619835495001</v>
      </c>
      <c r="AA741">
        <v>0.5355926584240589</v>
      </c>
    </row>
    <row r="742" spans="1:27" x14ac:dyDescent="0.35">
      <c r="A742" s="1">
        <v>43859</v>
      </c>
      <c r="B742">
        <v>0.455986537674967</v>
      </c>
      <c r="C742">
        <v>0.58518066489282405</v>
      </c>
      <c r="D742">
        <v>0.57785812216064603</v>
      </c>
      <c r="E742">
        <v>0.42150164911041099</v>
      </c>
      <c r="F742">
        <v>0.63362003593677696</v>
      </c>
      <c r="G742">
        <v>0.61072566494017899</v>
      </c>
      <c r="H742">
        <v>0.65800424033217997</v>
      </c>
      <c r="I742">
        <v>0.58069879160040805</v>
      </c>
      <c r="J742">
        <v>0.67360208771172203</v>
      </c>
      <c r="K742">
        <v>0.674185617495211</v>
      </c>
      <c r="L742">
        <v>0.107014422314357</v>
      </c>
      <c r="M742">
        <v>0.35726877256386103</v>
      </c>
      <c r="N742">
        <v>0.554990320735398</v>
      </c>
      <c r="O742">
        <v>0.51638138788847798</v>
      </c>
      <c r="P742">
        <v>0.56084483658997097</v>
      </c>
      <c r="Q742">
        <v>0.365796438490607</v>
      </c>
      <c r="R742">
        <v>0.68988791106878999</v>
      </c>
      <c r="S742">
        <v>0.41743852834142497</v>
      </c>
      <c r="T742">
        <v>0.44889677665909899</v>
      </c>
      <c r="U742">
        <v>0.57519257535627299</v>
      </c>
      <c r="V742">
        <v>0.48190868413016402</v>
      </c>
      <c r="W742">
        <v>0.48514729468586498</v>
      </c>
      <c r="X742">
        <v>0.83657171373648898</v>
      </c>
      <c r="Y742">
        <v>0.69558804760028803</v>
      </c>
      <c r="Z742">
        <v>0.72737012762118503</v>
      </c>
      <c r="AA742">
        <v>0.53264779781019467</v>
      </c>
    </row>
    <row r="743" spans="1:27" x14ac:dyDescent="0.35">
      <c r="A743" s="1">
        <v>43860</v>
      </c>
      <c r="B743">
        <v>0.466339528810434</v>
      </c>
      <c r="C743">
        <v>0.59323810261209697</v>
      </c>
      <c r="D743">
        <v>0.58730324752536101</v>
      </c>
      <c r="E743">
        <v>0.43128790695675001</v>
      </c>
      <c r="F743">
        <v>0.63525239628291097</v>
      </c>
      <c r="G743">
        <v>0.61638282361548502</v>
      </c>
      <c r="H743">
        <v>0.66767595203191499</v>
      </c>
      <c r="I743">
        <v>0.57632283087367298</v>
      </c>
      <c r="J743">
        <v>0.68169828034008095</v>
      </c>
      <c r="K743">
        <v>0.68205275240056296</v>
      </c>
      <c r="L743">
        <v>0.11176462635624999</v>
      </c>
      <c r="M743">
        <v>0.36482416182364402</v>
      </c>
      <c r="N743">
        <v>0.56684323279842097</v>
      </c>
      <c r="O743">
        <v>0.52397622685490797</v>
      </c>
      <c r="P743">
        <v>0.57308785943236396</v>
      </c>
      <c r="Q743">
        <v>0.36961282885584401</v>
      </c>
      <c r="R743">
        <v>0.69929360360156001</v>
      </c>
      <c r="S743">
        <v>0.42737340554977499</v>
      </c>
      <c r="T743">
        <v>0.44999700522294001</v>
      </c>
      <c r="U743">
        <v>0.58844593845023097</v>
      </c>
      <c r="V743">
        <v>0.496578713591733</v>
      </c>
      <c r="W743">
        <v>0.49548180891034499</v>
      </c>
      <c r="X743">
        <v>0.84963072110029503</v>
      </c>
      <c r="Y743">
        <v>0.69313795578404203</v>
      </c>
      <c r="Z743">
        <v>0.74005861284190599</v>
      </c>
      <c r="AA743">
        <v>0.53952032229887648</v>
      </c>
    </row>
    <row r="744" spans="1:27" x14ac:dyDescent="0.35">
      <c r="A744" s="1">
        <v>43861</v>
      </c>
      <c r="B744">
        <v>0.43069846334252798</v>
      </c>
      <c r="C744">
        <v>0.57222873518183404</v>
      </c>
      <c r="D744">
        <v>0.56784084302871796</v>
      </c>
      <c r="E744">
        <v>0.42094907118969199</v>
      </c>
      <c r="F744">
        <v>0.60583690942441804</v>
      </c>
      <c r="G744">
        <v>0.58548763490868605</v>
      </c>
      <c r="H744">
        <v>0.66023421070527999</v>
      </c>
      <c r="I744">
        <v>0.53817275696085098</v>
      </c>
      <c r="J744">
        <v>0.65518577982924298</v>
      </c>
      <c r="K744">
        <v>0.67708468035269398</v>
      </c>
      <c r="L744">
        <v>9.7162720812406997E-2</v>
      </c>
      <c r="M744">
        <v>0.34125279547602999</v>
      </c>
      <c r="N744">
        <v>0.566336931946824</v>
      </c>
      <c r="O744">
        <v>0.51222169434821296</v>
      </c>
      <c r="P744">
        <v>0.55116105909193103</v>
      </c>
      <c r="Q744">
        <v>0.36982309238682698</v>
      </c>
      <c r="R744">
        <v>0.67259332501389701</v>
      </c>
      <c r="S744">
        <v>0.385946832840109</v>
      </c>
      <c r="T744">
        <v>0.43602634377994898</v>
      </c>
      <c r="U744">
        <v>0.55455443688837502</v>
      </c>
      <c r="V744">
        <v>0.46129431829772</v>
      </c>
      <c r="W744">
        <v>0.47299580380484202</v>
      </c>
      <c r="X744">
        <v>0.81397181624443204</v>
      </c>
      <c r="Y744">
        <v>0.65347153404909997</v>
      </c>
      <c r="Z744">
        <v>0.69795908197548695</v>
      </c>
      <c r="AA744">
        <v>0.5168785113990404</v>
      </c>
    </row>
    <row r="745" spans="1:27" x14ac:dyDescent="0.35">
      <c r="A745" s="1">
        <v>43864</v>
      </c>
      <c r="B745">
        <v>0.42479152030130202</v>
      </c>
      <c r="C745">
        <v>0.58702263802724897</v>
      </c>
      <c r="D745">
        <v>0.57659462719622501</v>
      </c>
      <c r="E745">
        <v>0.42867375222516002</v>
      </c>
      <c r="F745">
        <v>0.60324776094652499</v>
      </c>
      <c r="G745">
        <v>0.59752962492387696</v>
      </c>
      <c r="H745">
        <v>0.66100278370674403</v>
      </c>
      <c r="I745">
        <v>0.542170212058533</v>
      </c>
      <c r="J745">
        <v>0.66900665871798004</v>
      </c>
      <c r="K745">
        <v>0.69446006567543395</v>
      </c>
      <c r="L745">
        <v>9.8480180801040901E-2</v>
      </c>
      <c r="M745">
        <v>0.34428583395900803</v>
      </c>
      <c r="N745">
        <v>0.56747412524769303</v>
      </c>
      <c r="O745">
        <v>0.50854737971550201</v>
      </c>
      <c r="P745">
        <v>0.55336675049927297</v>
      </c>
      <c r="Q745">
        <v>0.38103185989022398</v>
      </c>
      <c r="R745">
        <v>0.67606400253558896</v>
      </c>
      <c r="S745">
        <v>0.38300668427059897</v>
      </c>
      <c r="T745">
        <v>0.44483926237394</v>
      </c>
      <c r="U745">
        <v>0.56430179086020704</v>
      </c>
      <c r="V745">
        <v>0.46542999232684301</v>
      </c>
      <c r="W745">
        <v>0.47577425469283602</v>
      </c>
      <c r="X745">
        <v>0.835777123360671</v>
      </c>
      <c r="Y745">
        <v>0.671015477048437</v>
      </c>
      <c r="Z745">
        <v>0.70417696136086305</v>
      </c>
      <c r="AA745">
        <v>0.52486654564958646</v>
      </c>
    </row>
    <row r="746" spans="1:27" x14ac:dyDescent="0.35">
      <c r="A746" s="1">
        <v>43865</v>
      </c>
      <c r="B746">
        <v>0.441616274352919</v>
      </c>
      <c r="C746">
        <v>0.61159042085249604</v>
      </c>
      <c r="D746">
        <v>0.60526368957815002</v>
      </c>
      <c r="E746">
        <v>0.45734400751871801</v>
      </c>
      <c r="F746">
        <v>0.62690383238848002</v>
      </c>
      <c r="G746">
        <v>0.61566015118580097</v>
      </c>
      <c r="H746">
        <v>0.67871613635300498</v>
      </c>
      <c r="I746">
        <v>0.56756303977755596</v>
      </c>
      <c r="J746">
        <v>0.70247867956217402</v>
      </c>
      <c r="K746">
        <v>0.72501155484569202</v>
      </c>
      <c r="L746">
        <v>0.107371906376159</v>
      </c>
      <c r="M746">
        <v>0.35879713780435202</v>
      </c>
      <c r="N746">
        <v>0.59031692063455199</v>
      </c>
      <c r="O746">
        <v>0.529720679275965</v>
      </c>
      <c r="P746">
        <v>0.57246482484602002</v>
      </c>
      <c r="Q746">
        <v>0.39907867890348497</v>
      </c>
      <c r="R746">
        <v>0.707317067944635</v>
      </c>
      <c r="S746">
        <v>0.40735621194725802</v>
      </c>
      <c r="T746">
        <v>0.469080959312767</v>
      </c>
      <c r="U746">
        <v>0.57745051883234</v>
      </c>
      <c r="V746">
        <v>0.48664883387821201</v>
      </c>
      <c r="W746">
        <v>0.49517458788448998</v>
      </c>
      <c r="X746">
        <v>0.867884555735148</v>
      </c>
      <c r="Y746">
        <v>0.69902784265916595</v>
      </c>
      <c r="Z746">
        <v>0.73257802684679096</v>
      </c>
      <c r="AA746">
        <v>0.54706859932185226</v>
      </c>
    </row>
    <row r="747" spans="1:27" x14ac:dyDescent="0.35">
      <c r="A747" s="1">
        <v>43866</v>
      </c>
      <c r="B747">
        <v>0.47971304331924602</v>
      </c>
      <c r="C747">
        <v>0.63518168020458698</v>
      </c>
      <c r="D747">
        <v>0.62591990018504196</v>
      </c>
      <c r="E747">
        <v>0.48193366744399802</v>
      </c>
      <c r="F747">
        <v>0.66655138279991799</v>
      </c>
      <c r="G747">
        <v>0.62537490861158496</v>
      </c>
      <c r="H747">
        <v>0.692231477599072</v>
      </c>
      <c r="I747">
        <v>0.59696929746083205</v>
      </c>
      <c r="J747">
        <v>0.72403643114290495</v>
      </c>
      <c r="K747">
        <v>0.73304066580487603</v>
      </c>
      <c r="L747">
        <v>0.12506229417865</v>
      </c>
      <c r="M747">
        <v>0.38395398096792199</v>
      </c>
      <c r="N747">
        <v>0.60293911651383603</v>
      </c>
      <c r="O747">
        <v>0.54721153854925997</v>
      </c>
      <c r="P747">
        <v>0.60117620719287901</v>
      </c>
      <c r="Q747">
        <v>0.41659203150798602</v>
      </c>
      <c r="R747">
        <v>0.72908876924089405</v>
      </c>
      <c r="S747">
        <v>0.44655346066474999</v>
      </c>
      <c r="T747">
        <v>0.49462234808333799</v>
      </c>
      <c r="U747">
        <v>0.58172744956797595</v>
      </c>
      <c r="V747">
        <v>0.50470713171746495</v>
      </c>
      <c r="W747">
        <v>0.50886901919597105</v>
      </c>
      <c r="X747">
        <v>0.88883445257138305</v>
      </c>
      <c r="Y747">
        <v>0.713706166149082</v>
      </c>
      <c r="Z747">
        <v>0.7420310670711</v>
      </c>
      <c r="AA747">
        <v>0.57024555259333631</v>
      </c>
    </row>
    <row r="748" spans="1:27" x14ac:dyDescent="0.35">
      <c r="A748" s="1">
        <v>43867</v>
      </c>
      <c r="B748">
        <v>0.48580023644286502</v>
      </c>
      <c r="C748">
        <v>0.64193617308717599</v>
      </c>
      <c r="D748">
        <v>0.63536424319407403</v>
      </c>
      <c r="E748">
        <v>0.49344663143371298</v>
      </c>
      <c r="F748">
        <v>0.67477100668060297</v>
      </c>
      <c r="G748">
        <v>0.61812579008063595</v>
      </c>
      <c r="H748">
        <v>0.688911337105373</v>
      </c>
      <c r="I748">
        <v>0.59966686704175498</v>
      </c>
      <c r="J748">
        <v>0.73410533762431296</v>
      </c>
      <c r="K748">
        <v>0.73726606320077503</v>
      </c>
      <c r="L748">
        <v>0.13023796372497701</v>
      </c>
      <c r="M748">
        <v>0.38429186974250701</v>
      </c>
      <c r="N748">
        <v>0.61188516282118499</v>
      </c>
      <c r="O748">
        <v>0.54544527937688003</v>
      </c>
      <c r="P748">
        <v>0.60623319683694099</v>
      </c>
      <c r="Q748">
        <v>0.41871650683476702</v>
      </c>
      <c r="R748">
        <v>0.73544898529270697</v>
      </c>
      <c r="S748">
        <v>0.44195791704967502</v>
      </c>
      <c r="T748">
        <v>0.49183672816171897</v>
      </c>
      <c r="U748">
        <v>0.576568469778868</v>
      </c>
      <c r="V748">
        <v>0.51271628547599601</v>
      </c>
      <c r="W748">
        <v>0.51535108623581605</v>
      </c>
      <c r="X748">
        <v>0.89317266528206696</v>
      </c>
      <c r="Y748">
        <v>0.71353841822648201</v>
      </c>
      <c r="Z748">
        <v>0.74710081767223402</v>
      </c>
      <c r="AA748">
        <v>0.57378464802941131</v>
      </c>
    </row>
    <row r="749" spans="1:27" x14ac:dyDescent="0.35">
      <c r="A749" s="1">
        <v>43868</v>
      </c>
      <c r="B749">
        <v>0.474817381715468</v>
      </c>
      <c r="C749">
        <v>0.63897322152475899</v>
      </c>
      <c r="D749">
        <v>0.62797766912616304</v>
      </c>
      <c r="E749">
        <v>0.478436054777785</v>
      </c>
      <c r="F749">
        <v>0.65560665566799103</v>
      </c>
      <c r="G749">
        <v>0.60491665609225398</v>
      </c>
      <c r="H749">
        <v>0.69038958861988298</v>
      </c>
      <c r="I749">
        <v>0.57927282984550199</v>
      </c>
      <c r="J749">
        <v>0.72312182305363504</v>
      </c>
      <c r="K749">
        <v>0.72660837092397002</v>
      </c>
      <c r="L749">
        <v>0.11956457808955701</v>
      </c>
      <c r="M749">
        <v>0.36852500749738998</v>
      </c>
      <c r="N749">
        <v>0.60288879032068898</v>
      </c>
      <c r="O749">
        <v>0.54094351805785901</v>
      </c>
      <c r="P749">
        <v>0.59910003947107804</v>
      </c>
      <c r="Q749">
        <v>0.40938044271812701</v>
      </c>
      <c r="R749">
        <v>0.72713707434353303</v>
      </c>
      <c r="S749">
        <v>0.42531608298122597</v>
      </c>
      <c r="T749">
        <v>0.47869563172835</v>
      </c>
      <c r="U749">
        <v>0.57356635819111901</v>
      </c>
      <c r="V749">
        <v>0.49951122694443501</v>
      </c>
      <c r="W749">
        <v>0.50043434940182596</v>
      </c>
      <c r="X749">
        <v>0.88421437607790798</v>
      </c>
      <c r="Y749">
        <v>0.70040882589595899</v>
      </c>
      <c r="Z749">
        <v>0.73413969599273099</v>
      </c>
      <c r="AA749">
        <v>0.56141123721518249</v>
      </c>
    </row>
    <row r="750" spans="1:27" x14ac:dyDescent="0.35">
      <c r="A750" s="1">
        <v>43871</v>
      </c>
      <c r="B750">
        <v>0.48458614460621502</v>
      </c>
      <c r="C750">
        <v>0.65178710327448397</v>
      </c>
      <c r="D750">
        <v>0.64694099110111103</v>
      </c>
      <c r="E750">
        <v>0.49859567257940801</v>
      </c>
      <c r="F750">
        <v>0.67070597590932302</v>
      </c>
      <c r="G750">
        <v>0.60915399832386197</v>
      </c>
      <c r="H750">
        <v>0.69605521383969804</v>
      </c>
      <c r="I750">
        <v>0.58840402125112901</v>
      </c>
      <c r="J750">
        <v>0.73932576314042697</v>
      </c>
      <c r="K750">
        <v>0.74489990876728895</v>
      </c>
      <c r="L750">
        <v>0.12906142201041401</v>
      </c>
      <c r="M750">
        <v>0.378224364571353</v>
      </c>
      <c r="N750">
        <v>0.62031701190302602</v>
      </c>
      <c r="O750">
        <v>0.55008943637306196</v>
      </c>
      <c r="P750">
        <v>0.61098060477455496</v>
      </c>
      <c r="Q750">
        <v>0.41528261474560701</v>
      </c>
      <c r="R750">
        <v>0.73968478494804402</v>
      </c>
      <c r="S750">
        <v>0.427165704737903</v>
      </c>
      <c r="T750">
        <v>0.48991131637040702</v>
      </c>
      <c r="U750">
        <v>0.57552352491785896</v>
      </c>
      <c r="V750">
        <v>0.51189309469243804</v>
      </c>
      <c r="W750">
        <v>0.51276917291740498</v>
      </c>
      <c r="X750">
        <v>0.89758679147457499</v>
      </c>
      <c r="Y750">
        <v>0.70367666204260004</v>
      </c>
      <c r="Z750">
        <v>0.74653078703800502</v>
      </c>
      <c r="AA750">
        <v>0.57268218500060497</v>
      </c>
    </row>
    <row r="751" spans="1:27" x14ac:dyDescent="0.35">
      <c r="A751" s="1">
        <v>43872</v>
      </c>
      <c r="B751">
        <v>0.48801572055758302</v>
      </c>
      <c r="C751">
        <v>0.652297748825166</v>
      </c>
      <c r="D751">
        <v>0.64665819944792102</v>
      </c>
      <c r="E751">
        <v>0.50113614686746599</v>
      </c>
      <c r="F751">
        <v>0.68705398653771599</v>
      </c>
      <c r="G751">
        <v>0.61386487016265601</v>
      </c>
      <c r="H751">
        <v>0.69232664972598701</v>
      </c>
      <c r="I751">
        <v>0.59245888670147895</v>
      </c>
      <c r="J751">
        <v>0.73580778456691598</v>
      </c>
      <c r="K751">
        <v>0.74502306457144796</v>
      </c>
      <c r="L751">
        <v>0.13020975520764899</v>
      </c>
      <c r="M751">
        <v>0.386632607125801</v>
      </c>
      <c r="N751">
        <v>0.62791712757308704</v>
      </c>
      <c r="O751">
        <v>0.55544170289176498</v>
      </c>
      <c r="P751">
        <v>0.62112473046613503</v>
      </c>
      <c r="Q751">
        <v>0.403758791085149</v>
      </c>
      <c r="R751">
        <v>0.74115535985752901</v>
      </c>
      <c r="S751">
        <v>0.438168072813239</v>
      </c>
      <c r="T751">
        <v>0.50159995434960902</v>
      </c>
      <c r="U751">
        <v>0.57597839616326196</v>
      </c>
      <c r="V751">
        <v>0.51132278004293796</v>
      </c>
      <c r="W751">
        <v>0.51351526421996296</v>
      </c>
      <c r="X751">
        <v>0.894340978151552</v>
      </c>
      <c r="Y751">
        <v>0.70122903452447904</v>
      </c>
      <c r="Z751">
        <v>0.744698372667429</v>
      </c>
      <c r="AA751">
        <v>0.57464126443583119</v>
      </c>
    </row>
    <row r="752" spans="1:27" x14ac:dyDescent="0.35">
      <c r="A752" s="1">
        <v>43873</v>
      </c>
      <c r="B752">
        <v>0.50022764659854901</v>
      </c>
      <c r="C752">
        <v>0.65262314690593404</v>
      </c>
      <c r="D752">
        <v>0.65126455674302797</v>
      </c>
      <c r="E752">
        <v>0.51486785182737904</v>
      </c>
      <c r="F752">
        <v>0.70020385040378397</v>
      </c>
      <c r="G752">
        <v>0.627464930484814</v>
      </c>
      <c r="H752">
        <v>0.69862811886352105</v>
      </c>
      <c r="I752">
        <v>0.60942322733886301</v>
      </c>
      <c r="J752">
        <v>0.75583184465506903</v>
      </c>
      <c r="K752">
        <v>0.75572892163914396</v>
      </c>
      <c r="L752">
        <v>0.132257784951302</v>
      </c>
      <c r="M752">
        <v>0.390400577825537</v>
      </c>
      <c r="N752">
        <v>0.64064412846740204</v>
      </c>
      <c r="O752">
        <v>0.55602058959731504</v>
      </c>
      <c r="P752">
        <v>0.62267599691660502</v>
      </c>
      <c r="Q752">
        <v>0.40291441379494702</v>
      </c>
      <c r="R752">
        <v>0.75116071076189606</v>
      </c>
      <c r="S752">
        <v>0.459213562352487</v>
      </c>
      <c r="T752">
        <v>0.51426427732687396</v>
      </c>
      <c r="U752">
        <v>0.56646080483118999</v>
      </c>
      <c r="V752">
        <v>0.52287787779758299</v>
      </c>
      <c r="W752">
        <v>0.52822387051633901</v>
      </c>
      <c r="X752">
        <v>0.90812161479120901</v>
      </c>
      <c r="Y752">
        <v>0.713535099654655</v>
      </c>
      <c r="Z752">
        <v>0.75219305267861603</v>
      </c>
      <c r="AA752">
        <v>0.58366997381935337</v>
      </c>
    </row>
    <row r="753" spans="1:27" x14ac:dyDescent="0.35">
      <c r="A753" s="1">
        <v>43874</v>
      </c>
      <c r="B753">
        <v>0.49171182387021001</v>
      </c>
      <c r="C753">
        <v>0.65023305511676599</v>
      </c>
      <c r="D753">
        <v>0.63357468399164396</v>
      </c>
      <c r="E753">
        <v>0.49477012696479</v>
      </c>
      <c r="F753">
        <v>0.68323996954716304</v>
      </c>
      <c r="G753">
        <v>0.62378724419046605</v>
      </c>
      <c r="H753">
        <v>0.70396079563838698</v>
      </c>
      <c r="I753">
        <v>0.59415249234235801</v>
      </c>
      <c r="J753">
        <v>0.74160573336635904</v>
      </c>
      <c r="K753">
        <v>0.75037077061113899</v>
      </c>
      <c r="L753">
        <v>0.127708797401723</v>
      </c>
      <c r="M753">
        <v>0.38602723643265402</v>
      </c>
      <c r="N753">
        <v>0.63926532267129899</v>
      </c>
      <c r="O753">
        <v>0.54186583178382597</v>
      </c>
      <c r="P753">
        <v>0.61991304813901604</v>
      </c>
      <c r="Q753">
        <v>0.400242923854365</v>
      </c>
      <c r="R753">
        <v>0.74263255974329001</v>
      </c>
      <c r="S753">
        <v>0.45300595360558499</v>
      </c>
      <c r="T753">
        <v>0.49778504061580803</v>
      </c>
      <c r="U753">
        <v>0.56864081263330302</v>
      </c>
      <c r="V753">
        <v>0.51974501631266501</v>
      </c>
      <c r="W753">
        <v>0.52451142602473799</v>
      </c>
      <c r="X753">
        <v>0.90916328463948204</v>
      </c>
      <c r="Y753">
        <v>0.71026149598077604</v>
      </c>
      <c r="Z753">
        <v>0.73835308755149998</v>
      </c>
      <c r="AA753">
        <v>0.57685757390360015</v>
      </c>
    </row>
    <row r="754" spans="1:27" x14ac:dyDescent="0.35">
      <c r="A754" s="1">
        <v>43875</v>
      </c>
      <c r="B754">
        <v>0.490594423113905</v>
      </c>
      <c r="C754">
        <v>0.65631612371988801</v>
      </c>
      <c r="D754">
        <v>0.63091220141476201</v>
      </c>
      <c r="E754">
        <v>0.488276354512378</v>
      </c>
      <c r="F754">
        <v>0.67902237907193597</v>
      </c>
      <c r="G754">
        <v>0.61932671889532498</v>
      </c>
      <c r="H754">
        <v>0.70677662954188603</v>
      </c>
      <c r="I754">
        <v>0.59098362399221405</v>
      </c>
      <c r="J754">
        <v>0.73571957381811504</v>
      </c>
      <c r="K754">
        <v>0.75082099265603097</v>
      </c>
      <c r="L754">
        <v>0.126107561511134</v>
      </c>
      <c r="M754">
        <v>0.38362294402612301</v>
      </c>
      <c r="N754">
        <v>0.62886810057424503</v>
      </c>
      <c r="O754">
        <v>0.538543697693739</v>
      </c>
      <c r="P754">
        <v>0.62326946263219296</v>
      </c>
      <c r="Q754">
        <v>0.395628913906169</v>
      </c>
      <c r="R754">
        <v>0.73736119986707904</v>
      </c>
      <c r="S754">
        <v>0.446047077696128</v>
      </c>
      <c r="T754">
        <v>0.49139098725554498</v>
      </c>
      <c r="U754">
        <v>0.56990158872605801</v>
      </c>
      <c r="V754">
        <v>0.52053695576200498</v>
      </c>
      <c r="W754">
        <v>0.52418399005764504</v>
      </c>
      <c r="X754">
        <v>0.91390285854646303</v>
      </c>
      <c r="Y754">
        <v>0.71886121092373401</v>
      </c>
      <c r="Z754">
        <v>0.74108145312741802</v>
      </c>
      <c r="AA754">
        <v>0.57550846353350238</v>
      </c>
    </row>
    <row r="755" spans="1:27" x14ac:dyDescent="0.35">
      <c r="A755" s="1">
        <v>43879</v>
      </c>
      <c r="B755">
        <v>0.48521228470000899</v>
      </c>
      <c r="C755">
        <v>0.65800761070800995</v>
      </c>
      <c r="D755">
        <v>0.62560064689078898</v>
      </c>
      <c r="E755">
        <v>0.48289802530694098</v>
      </c>
      <c r="F755">
        <v>0.66567910621903403</v>
      </c>
      <c r="G755">
        <v>0.622319058347376</v>
      </c>
      <c r="H755">
        <v>0.71285074150297101</v>
      </c>
      <c r="I755">
        <v>0.57956571817675795</v>
      </c>
      <c r="J755">
        <v>0.73272338419842098</v>
      </c>
      <c r="K755">
        <v>0.75169507924966295</v>
      </c>
      <c r="L755">
        <v>0.119779924806941</v>
      </c>
      <c r="M755">
        <v>0.37322611164213698</v>
      </c>
      <c r="N755">
        <v>0.628669983709358</v>
      </c>
      <c r="O755">
        <v>0.53361487624141302</v>
      </c>
      <c r="P755">
        <v>0.61318063200761996</v>
      </c>
      <c r="Q755">
        <v>0.39143911629508299</v>
      </c>
      <c r="R755">
        <v>0.735324263124851</v>
      </c>
      <c r="S755">
        <v>0.44110034129863102</v>
      </c>
      <c r="T755">
        <v>0.48478965969972598</v>
      </c>
      <c r="U755">
        <v>0.56902305017137</v>
      </c>
      <c r="V755">
        <v>0.50899426993067998</v>
      </c>
      <c r="W755">
        <v>0.519752569402673</v>
      </c>
      <c r="X755">
        <v>0.90072827482303597</v>
      </c>
      <c r="Y755">
        <v>0.708490733719223</v>
      </c>
      <c r="Z755">
        <v>0.72985709081632399</v>
      </c>
      <c r="AA755">
        <v>0.56786450134700872</v>
      </c>
    </row>
    <row r="756" spans="1:27" x14ac:dyDescent="0.35">
      <c r="A756" s="1">
        <v>43880</v>
      </c>
      <c r="B756">
        <v>0.49338065725235197</v>
      </c>
      <c r="C756">
        <v>0.65884137649824703</v>
      </c>
      <c r="D756">
        <v>0.63231155536321004</v>
      </c>
      <c r="E756">
        <v>0.48816832441661001</v>
      </c>
      <c r="F756">
        <v>0.66994581029859002</v>
      </c>
      <c r="G756">
        <v>0.62690161356576302</v>
      </c>
      <c r="H756">
        <v>0.71652563459462804</v>
      </c>
      <c r="I756">
        <v>0.58263506803371201</v>
      </c>
      <c r="J756">
        <v>0.74068612469880502</v>
      </c>
      <c r="K756">
        <v>0.75663654997395002</v>
      </c>
      <c r="L756">
        <v>0.122899283899599</v>
      </c>
      <c r="M756">
        <v>0.37818900240484199</v>
      </c>
      <c r="N756">
        <v>0.63293670391097701</v>
      </c>
      <c r="O756">
        <v>0.54252731227936901</v>
      </c>
      <c r="P756">
        <v>0.61775633002032104</v>
      </c>
      <c r="Q756">
        <v>0.39744063126694401</v>
      </c>
      <c r="R756">
        <v>0.74657692043198598</v>
      </c>
      <c r="S756">
        <v>0.45010712012728599</v>
      </c>
      <c r="T756">
        <v>0.490911097720726</v>
      </c>
      <c r="U756">
        <v>0.56755726024224495</v>
      </c>
      <c r="V756">
        <v>0.51652039929536997</v>
      </c>
      <c r="W756">
        <v>0.52187373028667605</v>
      </c>
      <c r="X756">
        <v>0.91377365116781994</v>
      </c>
      <c r="Y756">
        <v>0.71480507833426099</v>
      </c>
      <c r="Z756">
        <v>0.73708257380354603</v>
      </c>
      <c r="AA756">
        <v>0.57288008691754921</v>
      </c>
    </row>
    <row r="757" spans="1:27" x14ac:dyDescent="0.35">
      <c r="A757" s="1">
        <v>43881</v>
      </c>
      <c r="B757">
        <v>0.48303061123951802</v>
      </c>
      <c r="C757">
        <v>0.65382214974591701</v>
      </c>
      <c r="D757">
        <v>0.62055712504437699</v>
      </c>
      <c r="E757">
        <v>0.48045209248006998</v>
      </c>
      <c r="F757">
        <v>0.65969374377523105</v>
      </c>
      <c r="G757">
        <v>0.62378724857232304</v>
      </c>
      <c r="H757">
        <v>0.71198044783957004</v>
      </c>
      <c r="I757">
        <v>0.58274596755054697</v>
      </c>
      <c r="J757">
        <v>0.73337327830792098</v>
      </c>
      <c r="K757">
        <v>0.753212064440269</v>
      </c>
      <c r="L757">
        <v>0.121259139503654</v>
      </c>
      <c r="M757">
        <v>0.37688081968547699</v>
      </c>
      <c r="N757">
        <v>0.62595336221821096</v>
      </c>
      <c r="O757">
        <v>0.53671144989375597</v>
      </c>
      <c r="P757">
        <v>0.60954552877713597</v>
      </c>
      <c r="Q757">
        <v>0.39958735386571798</v>
      </c>
      <c r="R757">
        <v>0.73699630130940896</v>
      </c>
      <c r="S757">
        <v>0.44371848390306601</v>
      </c>
      <c r="T757">
        <v>0.48779947383699501</v>
      </c>
      <c r="U757">
        <v>0.569200797352584</v>
      </c>
      <c r="V757">
        <v>0.51209014995297297</v>
      </c>
      <c r="W757">
        <v>0.52000450161642597</v>
      </c>
      <c r="X757">
        <v>0.90027473233224298</v>
      </c>
      <c r="Y757">
        <v>0.71695767720313497</v>
      </c>
      <c r="Z757">
        <v>0.72670352818380202</v>
      </c>
      <c r="AA757">
        <v>0.56824002628431636</v>
      </c>
    </row>
    <row r="758" spans="1:27" x14ac:dyDescent="0.35">
      <c r="A758" s="1">
        <v>43882</v>
      </c>
      <c r="B758">
        <v>0.471291929432057</v>
      </c>
      <c r="C758">
        <v>0.637827913542376</v>
      </c>
      <c r="D758">
        <v>0.60341323613841902</v>
      </c>
      <c r="E758">
        <v>0.458986329803245</v>
      </c>
      <c r="F758">
        <v>0.64358006416712199</v>
      </c>
      <c r="G758">
        <v>0.619963980525853</v>
      </c>
      <c r="H758">
        <v>0.70765411463292305</v>
      </c>
      <c r="I758">
        <v>0.56993755969428295</v>
      </c>
      <c r="J758">
        <v>0.71074322700161197</v>
      </c>
      <c r="K758">
        <v>0.72783827930045997</v>
      </c>
      <c r="L758">
        <v>0.114456694511176</v>
      </c>
      <c r="M758">
        <v>0.37001738046004601</v>
      </c>
      <c r="N758">
        <v>0.61256013223482397</v>
      </c>
      <c r="O758">
        <v>0.53028311709738596</v>
      </c>
      <c r="P758">
        <v>0.59951374414353398</v>
      </c>
      <c r="Q758">
        <v>0.399797280845194</v>
      </c>
      <c r="R758">
        <v>0.71910664852891604</v>
      </c>
      <c r="S758">
        <v>0.44176824941540399</v>
      </c>
      <c r="T758">
        <v>0.46998815986680798</v>
      </c>
      <c r="U758">
        <v>0.56839553499587703</v>
      </c>
      <c r="V758">
        <v>0.50261487151076001</v>
      </c>
      <c r="W758">
        <v>0.51044211731451306</v>
      </c>
      <c r="X758">
        <v>0.87582797665020895</v>
      </c>
      <c r="Y758">
        <v>0.70883320255143301</v>
      </c>
      <c r="Z758">
        <v>0.709726619999555</v>
      </c>
      <c r="AA758">
        <v>0.55662105857961186</v>
      </c>
    </row>
    <row r="759" spans="1:27" x14ac:dyDescent="0.35">
      <c r="A759" s="1">
        <v>43885</v>
      </c>
      <c r="B759">
        <v>0.42067410038797498</v>
      </c>
      <c r="C759">
        <v>0.57693462016300701</v>
      </c>
      <c r="D759">
        <v>0.55089454471657195</v>
      </c>
      <c r="E759">
        <v>0.40303955792344198</v>
      </c>
      <c r="F759">
        <v>0.59591600317722704</v>
      </c>
      <c r="G759">
        <v>0.55566740473667098</v>
      </c>
      <c r="H759">
        <v>0.64690088480413299</v>
      </c>
      <c r="I759">
        <v>0.504214724570065</v>
      </c>
      <c r="J759">
        <v>0.64044760425791503</v>
      </c>
      <c r="K759">
        <v>0.66482709355510805</v>
      </c>
      <c r="L759">
        <v>8.6237468678658794E-2</v>
      </c>
      <c r="M759">
        <v>0.315417291300572</v>
      </c>
      <c r="N759">
        <v>0.56236285887892801</v>
      </c>
      <c r="O759">
        <v>0.48697070727983199</v>
      </c>
      <c r="P759">
        <v>0.54795585151438697</v>
      </c>
      <c r="Q759">
        <v>0.35504090943822603</v>
      </c>
      <c r="R759">
        <v>0.65685884467756595</v>
      </c>
      <c r="S759">
        <v>0.38457725070602999</v>
      </c>
      <c r="T759">
        <v>0.42630356472513697</v>
      </c>
      <c r="U759">
        <v>0.52427754730451404</v>
      </c>
      <c r="V759">
        <v>0.46533357739327402</v>
      </c>
      <c r="W759">
        <v>0.45318919586212902</v>
      </c>
      <c r="X759">
        <v>0.80318708888813495</v>
      </c>
      <c r="Y759">
        <v>0.64617759193066604</v>
      </c>
      <c r="Z759">
        <v>0.65950101600893496</v>
      </c>
      <c r="AA759">
        <v>0.50692778366351754</v>
      </c>
    </row>
    <row r="760" spans="1:27" x14ac:dyDescent="0.35">
      <c r="A760" s="1">
        <v>43886</v>
      </c>
      <c r="B760">
        <v>0.37363256318907201</v>
      </c>
      <c r="C760">
        <v>0.52709407187645896</v>
      </c>
      <c r="D760">
        <v>0.50718739556238901</v>
      </c>
      <c r="E760">
        <v>0.36011637879842401</v>
      </c>
      <c r="F760">
        <v>0.55156499554400495</v>
      </c>
      <c r="G760">
        <v>0.50914836369174798</v>
      </c>
      <c r="H760">
        <v>0.60537233761931097</v>
      </c>
      <c r="I760">
        <v>0.442586691530853</v>
      </c>
      <c r="J760">
        <v>0.59671505971060901</v>
      </c>
      <c r="K760">
        <v>0.61354500338134699</v>
      </c>
      <c r="L760">
        <v>5.52022203517867E-2</v>
      </c>
      <c r="M760">
        <v>0.27746860726178202</v>
      </c>
      <c r="N760">
        <v>0.52107727027527095</v>
      </c>
      <c r="O760">
        <v>0.44400493182832901</v>
      </c>
      <c r="P760">
        <v>0.50608480424999702</v>
      </c>
      <c r="Q760">
        <v>0.31613317246629702</v>
      </c>
      <c r="R760">
        <v>0.59799063792655605</v>
      </c>
      <c r="S760">
        <v>0.33773758590760999</v>
      </c>
      <c r="T760">
        <v>0.38269707321625401</v>
      </c>
      <c r="U760">
        <v>0.479345718395569</v>
      </c>
      <c r="V760">
        <v>0.43362059342333598</v>
      </c>
      <c r="W760">
        <v>0.40425995490883698</v>
      </c>
      <c r="X760">
        <v>0.75070888309455297</v>
      </c>
      <c r="Y760">
        <v>0.598419188194108</v>
      </c>
      <c r="Z760">
        <v>0.62443281217956204</v>
      </c>
      <c r="AA760">
        <v>0.46499379179544431</v>
      </c>
    </row>
    <row r="761" spans="1:27" x14ac:dyDescent="0.35">
      <c r="A761" s="1">
        <v>43887</v>
      </c>
      <c r="B761">
        <v>0.37266133167604898</v>
      </c>
      <c r="C761">
        <v>0.53135781108992797</v>
      </c>
      <c r="D761">
        <v>0.50645907018078495</v>
      </c>
      <c r="E761">
        <v>0.36699960330394898</v>
      </c>
      <c r="F761">
        <v>0.54507309124857095</v>
      </c>
      <c r="G761">
        <v>0.491233646626269</v>
      </c>
      <c r="H761">
        <v>0.594504676682443</v>
      </c>
      <c r="I761">
        <v>0.442098002533516</v>
      </c>
      <c r="J761">
        <v>0.59425702985588003</v>
      </c>
      <c r="K761">
        <v>0.61047037403794502</v>
      </c>
      <c r="L761">
        <v>4.2860851209535603E-2</v>
      </c>
      <c r="M761">
        <v>0.26558001622889599</v>
      </c>
      <c r="N761">
        <v>0.51110560101950198</v>
      </c>
      <c r="O761">
        <v>0.44321631121359201</v>
      </c>
      <c r="P761">
        <v>0.51005801527432504</v>
      </c>
      <c r="Q761">
        <v>0.30449041822732997</v>
      </c>
      <c r="R761">
        <v>0.59130904014688701</v>
      </c>
      <c r="S761">
        <v>0.32871702353299398</v>
      </c>
      <c r="T761">
        <v>0.38220376157237901</v>
      </c>
      <c r="U761">
        <v>0.4737807811325</v>
      </c>
      <c r="V761">
        <v>0.43402963155373397</v>
      </c>
      <c r="W761">
        <v>0.39334418593883302</v>
      </c>
      <c r="X761">
        <v>0.75283852994410605</v>
      </c>
      <c r="Y761">
        <v>0.58769822133886496</v>
      </c>
      <c r="Z761">
        <v>0.61551203298440604</v>
      </c>
      <c r="AA761">
        <v>0.45796329599014918</v>
      </c>
    </row>
    <row r="762" spans="1:27" x14ac:dyDescent="0.35">
      <c r="A762" s="1">
        <v>43888</v>
      </c>
      <c r="B762">
        <v>0.30710630866459498</v>
      </c>
      <c r="C762">
        <v>0.45432779784228999</v>
      </c>
      <c r="D762">
        <v>0.43557856159583902</v>
      </c>
      <c r="E762">
        <v>0.31019876397329899</v>
      </c>
      <c r="F762">
        <v>0.47845211745505001</v>
      </c>
      <c r="G762">
        <v>0.42765908906569899</v>
      </c>
      <c r="H762">
        <v>0.53414171181220904</v>
      </c>
      <c r="I762">
        <v>0.37302106460336498</v>
      </c>
      <c r="J762">
        <v>0.51933508996285904</v>
      </c>
      <c r="K762">
        <v>0.53720256662903598</v>
      </c>
      <c r="L762">
        <v>1.0079482325177301E-2</v>
      </c>
      <c r="M762">
        <v>0.20099572767853</v>
      </c>
      <c r="N762">
        <v>0.43862173199315002</v>
      </c>
      <c r="O762">
        <v>0.39557762088438497</v>
      </c>
      <c r="P762">
        <v>0.44726250778340798</v>
      </c>
      <c r="Q762">
        <v>0.249110396377588</v>
      </c>
      <c r="R762">
        <v>0.51797412793008901</v>
      </c>
      <c r="S762">
        <v>0.27803982948600697</v>
      </c>
      <c r="T762">
        <v>0.32591946580424203</v>
      </c>
      <c r="U762">
        <v>0.41761099280724701</v>
      </c>
      <c r="V762">
        <v>0.36189770882618</v>
      </c>
      <c r="W762">
        <v>0.332066442737043</v>
      </c>
      <c r="X762">
        <v>0.664309417574098</v>
      </c>
      <c r="Y762">
        <v>0.51839180406492302</v>
      </c>
      <c r="Z762">
        <v>0.53701499675432995</v>
      </c>
      <c r="AA762">
        <v>0.39510226403010762</v>
      </c>
    </row>
    <row r="763" spans="1:27" x14ac:dyDescent="0.35">
      <c r="A763" s="1">
        <v>43889</v>
      </c>
      <c r="B763">
        <v>0.30207502628509902</v>
      </c>
      <c r="C763">
        <v>0.42808127694901799</v>
      </c>
      <c r="D763">
        <v>0.42539901973420402</v>
      </c>
      <c r="E763">
        <v>0.30448122727122101</v>
      </c>
      <c r="F763">
        <v>0.45760857224719698</v>
      </c>
      <c r="G763">
        <v>0.41577448803923001</v>
      </c>
      <c r="H763">
        <v>0.52715108110532305</v>
      </c>
      <c r="I763">
        <v>0.359465100525171</v>
      </c>
      <c r="J763">
        <v>0.508643224320662</v>
      </c>
      <c r="K763">
        <v>0.53593121054563397</v>
      </c>
      <c r="L763">
        <v>-6.8847982132363896E-3</v>
      </c>
      <c r="M763">
        <v>0.193777293130207</v>
      </c>
      <c r="N763">
        <v>0.41511488127281299</v>
      </c>
      <c r="O763">
        <v>0.37029016019382999</v>
      </c>
      <c r="P763">
        <v>0.430317099368073</v>
      </c>
      <c r="Q763">
        <v>0.230047605483513</v>
      </c>
      <c r="R763">
        <v>0.50086491561954605</v>
      </c>
      <c r="S763">
        <v>0.26254813011621297</v>
      </c>
      <c r="T763">
        <v>0.30917561896079598</v>
      </c>
      <c r="U763">
        <v>0.39635113633163899</v>
      </c>
      <c r="V763">
        <v>0.34047285645501102</v>
      </c>
      <c r="W763">
        <v>0.32163212046607897</v>
      </c>
      <c r="X763">
        <v>0.65260560989330396</v>
      </c>
      <c r="Y763">
        <v>0.49280693204167603</v>
      </c>
      <c r="Z763">
        <v>0.52427738364285303</v>
      </c>
      <c r="AA763">
        <v>0.37658310531074868</v>
      </c>
    </row>
    <row r="764" spans="1:27" x14ac:dyDescent="0.35">
      <c r="A764" s="1">
        <v>43892</v>
      </c>
      <c r="B764">
        <v>0.35714957403030201</v>
      </c>
      <c r="C764">
        <v>0.51650773853832199</v>
      </c>
      <c r="D764">
        <v>0.50252345491959804</v>
      </c>
      <c r="E764">
        <v>0.36539050092530601</v>
      </c>
      <c r="F764">
        <v>0.52172200266756097</v>
      </c>
      <c r="G764">
        <v>0.47553237212159299</v>
      </c>
      <c r="H764">
        <v>0.60976243997352497</v>
      </c>
      <c r="I764">
        <v>0.43731761787541201</v>
      </c>
      <c r="J764">
        <v>0.59051695201718601</v>
      </c>
      <c r="K764">
        <v>0.60543965643204001</v>
      </c>
      <c r="L764">
        <v>3.5538621055937102E-2</v>
      </c>
      <c r="M764">
        <v>0.23929241954267999</v>
      </c>
      <c r="N764">
        <v>0.47512865748120298</v>
      </c>
      <c r="O764">
        <v>0.43286348420156601</v>
      </c>
      <c r="P764">
        <v>0.50083360248298203</v>
      </c>
      <c r="Q764">
        <v>0.29780273302695798</v>
      </c>
      <c r="R764">
        <v>0.58597681982208105</v>
      </c>
      <c r="S764">
        <v>0.317718210967119</v>
      </c>
      <c r="T764">
        <v>0.36554706041075002</v>
      </c>
      <c r="U764">
        <v>0.46140290332914302</v>
      </c>
      <c r="V764">
        <v>0.41113920462417303</v>
      </c>
      <c r="W764">
        <v>0.38292468577350802</v>
      </c>
      <c r="X764">
        <v>0.75525333290042895</v>
      </c>
      <c r="Y764">
        <v>0.57109810399709104</v>
      </c>
      <c r="Z764">
        <v>0.61317841257675798</v>
      </c>
      <c r="AA764">
        <v>0.44209247679844421</v>
      </c>
    </row>
    <row r="765" spans="1:27" x14ac:dyDescent="0.35">
      <c r="A765" s="1">
        <v>43893</v>
      </c>
      <c r="B765">
        <v>0.318689751906436</v>
      </c>
      <c r="C765">
        <v>0.46586049986037797</v>
      </c>
      <c r="D765">
        <v>0.45663020351379502</v>
      </c>
      <c r="E765">
        <v>0.31233342397506902</v>
      </c>
      <c r="F765">
        <v>0.47371439205070198</v>
      </c>
      <c r="G765">
        <v>0.43751237452484998</v>
      </c>
      <c r="H765">
        <v>0.57180303434239099</v>
      </c>
      <c r="I765">
        <v>0.38200075105257397</v>
      </c>
      <c r="J765">
        <v>0.54092042133125495</v>
      </c>
      <c r="K765">
        <v>0.55246968865093704</v>
      </c>
      <c r="L765">
        <v>5.5602480942211702E-3</v>
      </c>
      <c r="M765">
        <v>0.20686876503607901</v>
      </c>
      <c r="N765">
        <v>0.433039540023679</v>
      </c>
      <c r="O765">
        <v>0.389587539513018</v>
      </c>
      <c r="P765">
        <v>0.45704024153662198</v>
      </c>
      <c r="Q765">
        <v>0.25880209044779101</v>
      </c>
      <c r="R765">
        <v>0.54135619374668897</v>
      </c>
      <c r="S765">
        <v>0.27821412045953697</v>
      </c>
      <c r="T765">
        <v>0.32541886939174303</v>
      </c>
      <c r="U765">
        <v>0.41369669770591999</v>
      </c>
      <c r="V765">
        <v>0.380913608452356</v>
      </c>
      <c r="W765">
        <v>0.33860502480892002</v>
      </c>
      <c r="X765">
        <v>0.70946293142899097</v>
      </c>
      <c r="Y765">
        <v>0.52929658995363305</v>
      </c>
      <c r="Z765">
        <v>0.56435602597956702</v>
      </c>
      <c r="AA765">
        <v>0.40155563999699928</v>
      </c>
    </row>
    <row r="766" spans="1:27" x14ac:dyDescent="0.35">
      <c r="A766" s="1">
        <v>43894</v>
      </c>
      <c r="B766">
        <v>0.361381941448915</v>
      </c>
      <c r="C766">
        <v>0.535256552692702</v>
      </c>
      <c r="D766">
        <v>0.52177289656638004</v>
      </c>
      <c r="E766">
        <v>0.36810110608948399</v>
      </c>
      <c r="F766">
        <v>0.52716546116474605</v>
      </c>
      <c r="G766">
        <v>0.50449269330076896</v>
      </c>
      <c r="H766">
        <v>0.65768101642633403</v>
      </c>
      <c r="I766">
        <v>0.46503772615225603</v>
      </c>
      <c r="J766">
        <v>0.60785494718222499</v>
      </c>
      <c r="K766">
        <v>0.62849353066162705</v>
      </c>
      <c r="L766">
        <v>4.9330748190049997E-2</v>
      </c>
      <c r="M766">
        <v>0.248775086551727</v>
      </c>
      <c r="N766">
        <v>0.47073549299941497</v>
      </c>
      <c r="O766">
        <v>0.457824404313175</v>
      </c>
      <c r="P766">
        <v>0.53075906620674895</v>
      </c>
      <c r="Q766">
        <v>0.32768780999244301</v>
      </c>
      <c r="R766">
        <v>0.61783859113705097</v>
      </c>
      <c r="S766">
        <v>0.34045874653335001</v>
      </c>
      <c r="T766">
        <v>0.37691519646289001</v>
      </c>
      <c r="U766">
        <v>0.48292706764901999</v>
      </c>
      <c r="V766">
        <v>0.44112560807925499</v>
      </c>
      <c r="W766">
        <v>0.40289909857214201</v>
      </c>
      <c r="X766">
        <v>0.79622587249020405</v>
      </c>
      <c r="Y766">
        <v>0.60913456840166302</v>
      </c>
      <c r="Z766">
        <v>0.62433258920109802</v>
      </c>
      <c r="AA766">
        <v>0.46519707320852421</v>
      </c>
    </row>
    <row r="767" spans="1:27" x14ac:dyDescent="0.35">
      <c r="A767" s="1">
        <v>43895</v>
      </c>
      <c r="B767">
        <v>0.306133188555268</v>
      </c>
      <c r="C767">
        <v>0.483154736108871</v>
      </c>
      <c r="D767">
        <v>0.47534246926135099</v>
      </c>
      <c r="E767">
        <v>0.32385640913500802</v>
      </c>
      <c r="F767">
        <v>0.47515455819539898</v>
      </c>
      <c r="G767">
        <v>0.45215186215074699</v>
      </c>
      <c r="H767">
        <v>0.62285763508471803</v>
      </c>
      <c r="I767">
        <v>0.42902238769268097</v>
      </c>
      <c r="J767">
        <v>0.56333655307207697</v>
      </c>
      <c r="K767">
        <v>0.58391065359314798</v>
      </c>
      <c r="L767">
        <v>2.26663135749554E-2</v>
      </c>
      <c r="M767">
        <v>0.20505900329457599</v>
      </c>
      <c r="N767">
        <v>0.40600025675117801</v>
      </c>
      <c r="O767">
        <v>0.424227712488427</v>
      </c>
      <c r="P767">
        <v>0.48916848985188799</v>
      </c>
      <c r="Q767">
        <v>0.29547543482910399</v>
      </c>
      <c r="R767">
        <v>0.57610930956061701</v>
      </c>
      <c r="S767">
        <v>0.29754321520369398</v>
      </c>
      <c r="T767">
        <v>0.33590837310824201</v>
      </c>
      <c r="U767">
        <v>0.44833027580638701</v>
      </c>
      <c r="V767">
        <v>0.39269871880183399</v>
      </c>
      <c r="W767">
        <v>0.35943326698690198</v>
      </c>
      <c r="X767">
        <v>0.74233376234166604</v>
      </c>
      <c r="Y767">
        <v>0.55996098891392398</v>
      </c>
      <c r="Z767">
        <v>0.58583470297506801</v>
      </c>
      <c r="AA767">
        <v>0.42130209316438094</v>
      </c>
    </row>
    <row r="768" spans="1:27" x14ac:dyDescent="0.35">
      <c r="A768" s="1">
        <v>43896</v>
      </c>
      <c r="B768">
        <v>0.27897924296555199</v>
      </c>
      <c r="C768">
        <v>0.45851607456861498</v>
      </c>
      <c r="D768">
        <v>0.464775171947994</v>
      </c>
      <c r="E768">
        <v>0.30645486645335701</v>
      </c>
      <c r="F768">
        <v>0.46411983196494999</v>
      </c>
      <c r="G768">
        <v>0.45203707379352298</v>
      </c>
      <c r="H768">
        <v>0.60692949735611801</v>
      </c>
      <c r="I768">
        <v>0.41173120554716303</v>
      </c>
      <c r="J768">
        <v>0.55282028058647303</v>
      </c>
      <c r="K768">
        <v>0.56848372343713605</v>
      </c>
      <c r="L768">
        <v>1.13010787580398E-2</v>
      </c>
      <c r="M768">
        <v>0.19028060654928999</v>
      </c>
      <c r="N768">
        <v>0.386730110975188</v>
      </c>
      <c r="O768">
        <v>0.41550923474356599</v>
      </c>
      <c r="P768">
        <v>0.46691257717540302</v>
      </c>
      <c r="Q768">
        <v>0.28877720425499698</v>
      </c>
      <c r="R768">
        <v>0.56476931754945603</v>
      </c>
      <c r="S768">
        <v>0.28824145268674201</v>
      </c>
      <c r="T768">
        <v>0.32732437643331203</v>
      </c>
      <c r="U768">
        <v>0.43211464377953501</v>
      </c>
      <c r="V768">
        <v>0.37307831408865999</v>
      </c>
      <c r="W768">
        <v>0.35881149194751899</v>
      </c>
      <c r="X768">
        <v>0.70277164751465904</v>
      </c>
      <c r="Y768">
        <v>0.54709871230372897</v>
      </c>
      <c r="Z768">
        <v>0.58024348616313903</v>
      </c>
      <c r="AA768">
        <v>0.40806418663887079</v>
      </c>
    </row>
    <row r="769" spans="1:27" x14ac:dyDescent="0.35">
      <c r="A769" s="1">
        <v>43899</v>
      </c>
      <c r="B769">
        <v>0.15961556719085401</v>
      </c>
      <c r="C769">
        <v>0.35542543241382701</v>
      </c>
      <c r="D769">
        <v>0.38217214296568203</v>
      </c>
      <c r="E769">
        <v>0.20305767507184899</v>
      </c>
      <c r="F769">
        <v>0.32325656783596102</v>
      </c>
      <c r="G769">
        <v>0.35219156009129898</v>
      </c>
      <c r="H769">
        <v>0.52277258079904598</v>
      </c>
      <c r="I769">
        <v>0.30406466575798502</v>
      </c>
      <c r="J769">
        <v>0.47140602196673098</v>
      </c>
      <c r="K769">
        <v>0.47189044284815002</v>
      </c>
      <c r="L769">
        <v>-6.9384682020935104E-2</v>
      </c>
      <c r="M769">
        <v>7.6962597177071698E-2</v>
      </c>
      <c r="N769">
        <v>0.24786295070935699</v>
      </c>
      <c r="O769">
        <v>0.332719065524749</v>
      </c>
      <c r="P769">
        <v>0.36301817489950799</v>
      </c>
      <c r="Q769">
        <v>0.21094016632908599</v>
      </c>
      <c r="R769">
        <v>0.450592849993116</v>
      </c>
      <c r="S769">
        <v>0.18093289280257899</v>
      </c>
      <c r="T769">
        <v>0.24356303400120999</v>
      </c>
      <c r="U769">
        <v>0.33923656995711399</v>
      </c>
      <c r="V769">
        <v>0.27974688160564098</v>
      </c>
      <c r="W769">
        <v>0.268217888924491</v>
      </c>
      <c r="X769">
        <v>0.594063020943426</v>
      </c>
      <c r="Y769">
        <v>0.46459819353819998</v>
      </c>
      <c r="Z769">
        <v>0.48144216197462097</v>
      </c>
      <c r="AA769">
        <v>0.31025662119045383</v>
      </c>
    </row>
    <row r="770" spans="1:27" x14ac:dyDescent="0.35">
      <c r="A770" s="1">
        <v>43900</v>
      </c>
      <c r="B770">
        <v>0.213929984087006</v>
      </c>
      <c r="C770">
        <v>0.42920246034050002</v>
      </c>
      <c r="D770">
        <v>0.44447764574320298</v>
      </c>
      <c r="E770">
        <v>0.273324940057665</v>
      </c>
      <c r="F770">
        <v>0.39154337338043599</v>
      </c>
      <c r="G770">
        <v>0.40977109046591098</v>
      </c>
      <c r="H770">
        <v>0.57421483688916797</v>
      </c>
      <c r="I770">
        <v>0.370351956524411</v>
      </c>
      <c r="J770">
        <v>0.54745578904891401</v>
      </c>
      <c r="K770">
        <v>0.559096750073656</v>
      </c>
      <c r="L770">
        <v>-2.6852416418383498E-2</v>
      </c>
      <c r="M770">
        <v>0.13470420084537801</v>
      </c>
      <c r="N770">
        <v>0.31419789178110502</v>
      </c>
      <c r="O770">
        <v>0.38602230514896801</v>
      </c>
      <c r="P770">
        <v>0.42689180977277702</v>
      </c>
      <c r="Q770">
        <v>0.26596172559849002</v>
      </c>
      <c r="R770">
        <v>0.51959418223053</v>
      </c>
      <c r="S770">
        <v>0.23972328635767601</v>
      </c>
      <c r="T770">
        <v>0.30350371529233</v>
      </c>
      <c r="U770">
        <v>0.40604061928950802</v>
      </c>
      <c r="V770">
        <v>0.34677979772152701</v>
      </c>
      <c r="W770">
        <v>0.31815492860233602</v>
      </c>
      <c r="X770">
        <v>0.671155410290733</v>
      </c>
      <c r="Y770">
        <v>0.51635610137614896</v>
      </c>
      <c r="Z770">
        <v>0.56070492044466202</v>
      </c>
      <c r="AA770">
        <v>0.37262682057098329</v>
      </c>
    </row>
    <row r="771" spans="1:27" x14ac:dyDescent="0.35">
      <c r="A771" s="1">
        <v>43901</v>
      </c>
      <c r="B771">
        <v>0.13989998682921301</v>
      </c>
      <c r="C771">
        <v>0.35122788044674702</v>
      </c>
      <c r="D771">
        <v>0.375868485923746</v>
      </c>
      <c r="E771">
        <v>0.219745022454998</v>
      </c>
      <c r="F771">
        <v>0.30667985710501799</v>
      </c>
      <c r="G771">
        <v>0.32881268706651401</v>
      </c>
      <c r="H771">
        <v>0.53035178852464504</v>
      </c>
      <c r="I771">
        <v>0.31663158471494202</v>
      </c>
      <c r="J771">
        <v>0.47455165001740202</v>
      </c>
      <c r="K771">
        <v>0.487045151910795</v>
      </c>
      <c r="L771">
        <v>-6.8879546740082301E-2</v>
      </c>
      <c r="M771">
        <v>7.2895524151010901E-2</v>
      </c>
      <c r="N771">
        <v>0.22942418826330099</v>
      </c>
      <c r="O771">
        <v>0.33112537981383799</v>
      </c>
      <c r="P771">
        <v>0.36729849779635398</v>
      </c>
      <c r="Q771">
        <v>0.218912892148309</v>
      </c>
      <c r="R771">
        <v>0.45880227498363702</v>
      </c>
      <c r="S771">
        <v>0.19263694475422</v>
      </c>
      <c r="T771">
        <v>0.23433008706703301</v>
      </c>
      <c r="U771">
        <v>0.34249031671281299</v>
      </c>
      <c r="V771">
        <v>0.27572949249503598</v>
      </c>
      <c r="W771">
        <v>0.23848719890786901</v>
      </c>
      <c r="X771">
        <v>0.60677659382593896</v>
      </c>
      <c r="Y771">
        <v>0.42062943744369402</v>
      </c>
      <c r="Z771">
        <v>0.49741459974146202</v>
      </c>
      <c r="AA771">
        <v>0.30232622512949225</v>
      </c>
    </row>
    <row r="772" spans="1:27" x14ac:dyDescent="0.35">
      <c r="A772" s="1">
        <v>43902</v>
      </c>
      <c r="B772">
        <v>1.82265499045479E-2</v>
      </c>
      <c r="C772">
        <v>0.21561304873603701</v>
      </c>
      <c r="D772">
        <v>0.242203867541055</v>
      </c>
      <c r="E772">
        <v>0.102653589832677</v>
      </c>
      <c r="F772">
        <v>0.16938296473268999</v>
      </c>
      <c r="G772">
        <v>0.18731323695940599</v>
      </c>
      <c r="H772">
        <v>0.40350809045814601</v>
      </c>
      <c r="I772">
        <v>0.18149961497331901</v>
      </c>
      <c r="J772">
        <v>0.339462742200002</v>
      </c>
      <c r="K772">
        <v>0.33654765713471102</v>
      </c>
      <c r="L772">
        <v>-0.15295619611769401</v>
      </c>
      <c r="M772">
        <v>-2.78946448393474E-2</v>
      </c>
      <c r="N772">
        <v>0.104527669201571</v>
      </c>
      <c r="O772">
        <v>0.218222557573725</v>
      </c>
      <c r="P772">
        <v>0.244987422049778</v>
      </c>
      <c r="Q772">
        <v>0.103179928211012</v>
      </c>
      <c r="R772">
        <v>0.31839221058814099</v>
      </c>
      <c r="S772">
        <v>8.1132709207595494E-2</v>
      </c>
      <c r="T772">
        <v>0.112047749559208</v>
      </c>
      <c r="U772">
        <v>0.22272769724883601</v>
      </c>
      <c r="V772">
        <v>0.16207315441640399</v>
      </c>
      <c r="W772">
        <v>0.108270359988674</v>
      </c>
      <c r="X772">
        <v>0.45631938187946403</v>
      </c>
      <c r="Y772">
        <v>0.27474839906095799</v>
      </c>
      <c r="Z772">
        <v>0.36152324104043199</v>
      </c>
      <c r="AA772">
        <v>0.17632346605212068</v>
      </c>
    </row>
    <row r="773" spans="1:27" x14ac:dyDescent="0.35">
      <c r="A773" s="1">
        <v>43903</v>
      </c>
      <c r="B773">
        <v>0.12413354210604099</v>
      </c>
      <c r="C773">
        <v>0.35133195909350401</v>
      </c>
      <c r="D773">
        <v>0.33647271082205898</v>
      </c>
      <c r="E773">
        <v>0.20203517769686799</v>
      </c>
      <c r="F773">
        <v>0.28392976549654098</v>
      </c>
      <c r="G773">
        <v>0.28885472842119497</v>
      </c>
      <c r="H773">
        <v>0.47859710620976098</v>
      </c>
      <c r="I773">
        <v>0.31754757441029902</v>
      </c>
      <c r="J773">
        <v>0.47331546385517997</v>
      </c>
      <c r="K773">
        <v>0.47663006315937301</v>
      </c>
      <c r="L773">
        <v>-8.5332006420341597E-2</v>
      </c>
      <c r="M773">
        <v>0.10080935480751201</v>
      </c>
      <c r="N773">
        <v>0.21252347834240101</v>
      </c>
      <c r="O773">
        <v>0.30307108070566102</v>
      </c>
      <c r="P773">
        <v>0.36467500973915001</v>
      </c>
      <c r="Q773">
        <v>0.18911691707011599</v>
      </c>
      <c r="R773">
        <v>0.46550305531185998</v>
      </c>
      <c r="S773">
        <v>0.17449267304694799</v>
      </c>
      <c r="T773">
        <v>0.211851463505525</v>
      </c>
      <c r="U773">
        <v>0.36010150186989698</v>
      </c>
      <c r="V773">
        <v>0.27102272975015301</v>
      </c>
      <c r="W773">
        <v>0.233940191869455</v>
      </c>
      <c r="X773">
        <v>0.59163388909790404</v>
      </c>
      <c r="Y773">
        <v>0.37887428036818199</v>
      </c>
      <c r="Z773">
        <v>0.50148669404999502</v>
      </c>
      <c r="AA773">
        <v>0.28325644668361716</v>
      </c>
    </row>
    <row r="774" spans="1:27" x14ac:dyDescent="0.35">
      <c r="A774" s="1">
        <v>43906</v>
      </c>
      <c r="B774">
        <v>-2.7695070149772499E-2</v>
      </c>
      <c r="C774">
        <v>0.14926332478000101</v>
      </c>
      <c r="D774">
        <v>0.177708016503243</v>
      </c>
      <c r="E774">
        <v>7.6237051052335802E-2</v>
      </c>
      <c r="F774">
        <v>9.8613377885746506E-2</v>
      </c>
      <c r="G774">
        <v>0.155993298798938</v>
      </c>
      <c r="H774">
        <v>0.32227407325120999</v>
      </c>
      <c r="I774">
        <v>0.15763231065077901</v>
      </c>
      <c r="J774">
        <v>0.32882044843367603</v>
      </c>
      <c r="K774">
        <v>0.32341559547699</v>
      </c>
      <c r="L774">
        <v>-0.18808285660254401</v>
      </c>
      <c r="M774">
        <v>-7.7892934949837997E-3</v>
      </c>
      <c r="N774">
        <v>5.3010439751927298E-2</v>
      </c>
      <c r="O774">
        <v>0.194880184855312</v>
      </c>
      <c r="P774">
        <v>0.21199249720711</v>
      </c>
      <c r="Q774">
        <v>6.0542693638942303E-2</v>
      </c>
      <c r="R774">
        <v>0.30967033824263901</v>
      </c>
      <c r="S774">
        <v>5.0645562238253498E-2</v>
      </c>
      <c r="T774">
        <v>8.6432199371065194E-2</v>
      </c>
      <c r="U774">
        <v>0.21375523336119001</v>
      </c>
      <c r="V774">
        <v>0.14021271721609599</v>
      </c>
      <c r="W774">
        <v>9.0861775004354106E-2</v>
      </c>
      <c r="X774">
        <v>0.39119639216717</v>
      </c>
      <c r="Y774">
        <v>0.219378126384072</v>
      </c>
      <c r="Z774">
        <v>0.330419842703777</v>
      </c>
      <c r="AA774">
        <v>0.13900483139064868</v>
      </c>
    </row>
    <row r="775" spans="1:27" x14ac:dyDescent="0.35">
      <c r="A775" s="1">
        <v>43907</v>
      </c>
      <c r="B775">
        <v>2.50492864844373E-2</v>
      </c>
      <c r="C775">
        <v>0.220936897726423</v>
      </c>
      <c r="D775">
        <v>0.248934940719613</v>
      </c>
      <c r="E775">
        <v>0.14207339656852799</v>
      </c>
      <c r="F775">
        <v>0.15677173568470701</v>
      </c>
      <c r="G775">
        <v>0.215796736893615</v>
      </c>
      <c r="H775">
        <v>0.40410271879734</v>
      </c>
      <c r="I775">
        <v>0.24110481142328299</v>
      </c>
      <c r="J775">
        <v>0.41760912594264099</v>
      </c>
      <c r="K775">
        <v>0.39338263758681002</v>
      </c>
      <c r="L775">
        <v>-0.14629700604569201</v>
      </c>
      <c r="M775">
        <v>5.8999245044184898E-2</v>
      </c>
      <c r="N775">
        <v>9.9940040654972404E-2</v>
      </c>
      <c r="O775">
        <v>0.265506875361599</v>
      </c>
      <c r="P775">
        <v>0.29757276098336399</v>
      </c>
      <c r="Q775">
        <v>0.120732096764697</v>
      </c>
      <c r="R775">
        <v>0.38769553646555999</v>
      </c>
      <c r="S775">
        <v>9.4740365957221004E-2</v>
      </c>
      <c r="T775">
        <v>0.152581821479707</v>
      </c>
      <c r="U775">
        <v>0.28640924281573898</v>
      </c>
      <c r="V775">
        <v>0.18575214993647701</v>
      </c>
      <c r="W775">
        <v>0.15110808789388799</v>
      </c>
      <c r="X775">
        <v>0.50254197092600195</v>
      </c>
      <c r="Y775">
        <v>0.29364016736381598</v>
      </c>
      <c r="Z775">
        <v>0.40941623707567099</v>
      </c>
      <c r="AA775">
        <v>0.20420950563902407</v>
      </c>
    </row>
    <row r="776" spans="1:27" x14ac:dyDescent="0.35">
      <c r="A776" s="1">
        <v>43908</v>
      </c>
      <c r="B776">
        <v>-4.5052882404163601E-2</v>
      </c>
      <c r="C776">
        <v>0.14089312374337201</v>
      </c>
      <c r="D776">
        <v>0.196585433501726</v>
      </c>
      <c r="E776">
        <v>0.11775381084721</v>
      </c>
      <c r="F776">
        <v>7.8093432339865196E-2</v>
      </c>
      <c r="G776">
        <v>0.166943451006521</v>
      </c>
      <c r="H776">
        <v>0.31792749392415798</v>
      </c>
      <c r="I776">
        <v>0.16245789732625701</v>
      </c>
      <c r="J776">
        <v>0.39624341774640198</v>
      </c>
      <c r="K776">
        <v>0.346803227425038</v>
      </c>
      <c r="L776">
        <v>-0.20281942939814601</v>
      </c>
      <c r="M776">
        <v>2.9290904049662898E-2</v>
      </c>
      <c r="N776">
        <v>2.9488591678259599E-2</v>
      </c>
      <c r="O776">
        <v>0.21861859255223801</v>
      </c>
      <c r="P776">
        <v>0.241111417955128</v>
      </c>
      <c r="Q776">
        <v>5.8631941489715601E-2</v>
      </c>
      <c r="R776">
        <v>0.300761103473275</v>
      </c>
      <c r="S776">
        <v>3.3255944150267301E-2</v>
      </c>
      <c r="T776">
        <v>0.12152347601590401</v>
      </c>
      <c r="U776">
        <v>0.21605756923632999</v>
      </c>
      <c r="V776">
        <v>0.12726985133591001</v>
      </c>
      <c r="W776">
        <v>9.3964738183700505E-2</v>
      </c>
      <c r="X776">
        <v>0.41466654872993097</v>
      </c>
      <c r="Y776">
        <v>0.22635778064725001</v>
      </c>
      <c r="Z776">
        <v>0.35763831489528802</v>
      </c>
      <c r="AA776">
        <v>0.14757399394573989</v>
      </c>
    </row>
    <row r="777" spans="1:27" x14ac:dyDescent="0.35">
      <c r="A777" s="1">
        <v>43909</v>
      </c>
      <c r="B777">
        <v>-2.50715455086888E-2</v>
      </c>
      <c r="C777">
        <v>0.165427012133745</v>
      </c>
      <c r="D777">
        <v>0.21169609842079901</v>
      </c>
      <c r="E777">
        <v>0.12367102238246</v>
      </c>
      <c r="F777">
        <v>0.10740644687808799</v>
      </c>
      <c r="G777">
        <v>0.17855813390754299</v>
      </c>
      <c r="H777">
        <v>0.313472715401167</v>
      </c>
      <c r="I777">
        <v>0.15082185349600599</v>
      </c>
      <c r="J777">
        <v>0.403064598844244</v>
      </c>
      <c r="K777">
        <v>0.35366182684581099</v>
      </c>
      <c r="L777">
        <v>-0.180490446047851</v>
      </c>
      <c r="M777">
        <v>3.1963670607313803E-2</v>
      </c>
      <c r="N777">
        <v>8.1665812753414196E-2</v>
      </c>
      <c r="O777">
        <v>0.197600375154458</v>
      </c>
      <c r="P777">
        <v>0.22913846968608001</v>
      </c>
      <c r="Q777">
        <v>5.9345568835777303E-2</v>
      </c>
      <c r="R777">
        <v>0.285739133312502</v>
      </c>
      <c r="S777">
        <v>4.5465862338729797E-2</v>
      </c>
      <c r="T777">
        <v>0.115488738693464</v>
      </c>
      <c r="U777">
        <v>0.197005297266618</v>
      </c>
      <c r="V777">
        <v>0.107561720774935</v>
      </c>
      <c r="W777">
        <v>0.101815073278331</v>
      </c>
      <c r="X777">
        <v>0.41082282737986398</v>
      </c>
      <c r="Y777">
        <v>0.21737681314599999</v>
      </c>
      <c r="Z777">
        <v>0.36795912328393299</v>
      </c>
      <c r="AA777">
        <v>0.1485538230858392</v>
      </c>
    </row>
    <row r="778" spans="1:27" x14ac:dyDescent="0.35">
      <c r="A778" s="1">
        <v>43910</v>
      </c>
      <c r="B778">
        <v>-5.7140328382630001E-2</v>
      </c>
      <c r="C778">
        <v>0.124448545477112</v>
      </c>
      <c r="D778">
        <v>0.176630228649552</v>
      </c>
      <c r="E778">
        <v>6.5352805733437602E-2</v>
      </c>
      <c r="F778">
        <v>6.9100102001441399E-2</v>
      </c>
      <c r="G778">
        <v>0.109720946066637</v>
      </c>
      <c r="H778">
        <v>0.27610972274546702</v>
      </c>
      <c r="I778">
        <v>9.5813261613235404E-2</v>
      </c>
      <c r="J778">
        <v>0.32946070641358699</v>
      </c>
      <c r="K778">
        <v>0.29355737582394698</v>
      </c>
      <c r="L778">
        <v>-0.207859869718172</v>
      </c>
      <c r="M778">
        <v>-1.3596361530560999E-2</v>
      </c>
      <c r="N778">
        <v>4.9111925187945202E-2</v>
      </c>
      <c r="O778">
        <v>0.146403477361089</v>
      </c>
      <c r="P778">
        <v>0.172659823938561</v>
      </c>
      <c r="Q778">
        <v>8.0468589160995699E-3</v>
      </c>
      <c r="R778">
        <v>0.22342044260625499</v>
      </c>
      <c r="S778">
        <v>-3.54884985657444E-3</v>
      </c>
      <c r="T778">
        <v>8.2213693939471699E-2</v>
      </c>
      <c r="U778">
        <v>0.16002474571036901</v>
      </c>
      <c r="V778">
        <v>5.4629609226285403E-2</v>
      </c>
      <c r="W778">
        <v>4.47859676824491E-2</v>
      </c>
      <c r="X778">
        <v>0.35195524181735599</v>
      </c>
      <c r="Y778">
        <v>0.16048557997864099</v>
      </c>
      <c r="Z778">
        <v>0.33090240963101802</v>
      </c>
      <c r="AA778">
        <v>9.9744315322024768E-2</v>
      </c>
    </row>
    <row r="779" spans="1:27" x14ac:dyDescent="0.35">
      <c r="A779" s="1">
        <v>43913</v>
      </c>
      <c r="B779">
        <v>-8.4302701589207801E-2</v>
      </c>
      <c r="C779">
        <v>0.105384245683281</v>
      </c>
      <c r="D779">
        <v>0.147477358842</v>
      </c>
      <c r="E779">
        <v>3.6855851340798301E-2</v>
      </c>
      <c r="F779">
        <v>6.43209061208425E-2</v>
      </c>
      <c r="G779">
        <v>8.3162143249628298E-2</v>
      </c>
      <c r="H779">
        <v>0.20839336503372899</v>
      </c>
      <c r="I779">
        <v>6.5845297124769997E-2</v>
      </c>
      <c r="J779">
        <v>0.29094647248419098</v>
      </c>
      <c r="K779">
        <v>0.267685324097379</v>
      </c>
      <c r="L779">
        <v>-0.23123207266727899</v>
      </c>
      <c r="M779">
        <v>-2.0660422069186699E-2</v>
      </c>
      <c r="N779">
        <v>3.6377642351752497E-2</v>
      </c>
      <c r="O779">
        <v>0.10315821209987899</v>
      </c>
      <c r="P779">
        <v>0.15688129156615099</v>
      </c>
      <c r="Q779">
        <v>-1.5814003747177501E-2</v>
      </c>
      <c r="R779">
        <v>0.18138908583724001</v>
      </c>
      <c r="S779">
        <v>-4.8322996242100097E-2</v>
      </c>
      <c r="T779">
        <v>6.2308312730752199E-2</v>
      </c>
      <c r="U779">
        <v>0.11630935779554701</v>
      </c>
      <c r="V779">
        <v>1.1167528156164001E-3</v>
      </c>
      <c r="W779">
        <v>1.5578466043827399E-2</v>
      </c>
      <c r="X779">
        <v>0.31211376172514299</v>
      </c>
      <c r="Y779">
        <v>0.13866158514038401</v>
      </c>
      <c r="Z779">
        <v>0.307567082667628</v>
      </c>
      <c r="AA779">
        <v>7.1156038117180298E-2</v>
      </c>
    </row>
    <row r="780" spans="1:27" x14ac:dyDescent="0.35">
      <c r="A780" s="1">
        <v>43914</v>
      </c>
      <c r="B780">
        <v>4.9744213799380798E-3</v>
      </c>
      <c r="C780">
        <v>0.23297987388677899</v>
      </c>
      <c r="D780">
        <v>0.257008496757898</v>
      </c>
      <c r="E780">
        <v>0.13850789314019901</v>
      </c>
      <c r="F780">
        <v>0.21100787477270599</v>
      </c>
      <c r="G780">
        <v>0.17247549372274901</v>
      </c>
      <c r="H780">
        <v>0.34301445775295297</v>
      </c>
      <c r="I780">
        <v>0.24299541141109099</v>
      </c>
      <c r="J780">
        <v>0.41878211268460003</v>
      </c>
      <c r="K780">
        <v>0.38757062849711399</v>
      </c>
      <c r="L780">
        <v>-0.12905537643172699</v>
      </c>
      <c r="M780">
        <v>0.10597482581484199</v>
      </c>
      <c r="N780">
        <v>0.185483643482105</v>
      </c>
      <c r="O780">
        <v>0.180129683530589</v>
      </c>
      <c r="P780">
        <v>0.291782078868774</v>
      </c>
      <c r="Q780">
        <v>7.2091290517551698E-2</v>
      </c>
      <c r="R780">
        <v>0.31646134618879501</v>
      </c>
      <c r="S780">
        <v>7.3331632169787803E-2</v>
      </c>
      <c r="T780">
        <v>0.13014514605660801</v>
      </c>
      <c r="U780">
        <v>0.23848001749054001</v>
      </c>
      <c r="V780">
        <v>8.5669314651652007E-2</v>
      </c>
      <c r="W780">
        <v>0.13968732860650501</v>
      </c>
      <c r="X780">
        <v>0.41881598148592902</v>
      </c>
      <c r="Y780">
        <v>0.24456806069293599</v>
      </c>
      <c r="Z780">
        <v>0.42743347329152898</v>
      </c>
      <c r="AA780">
        <v>0.18494099428207211</v>
      </c>
    </row>
    <row r="781" spans="1:27" x14ac:dyDescent="0.35">
      <c r="A781" s="1">
        <v>43915</v>
      </c>
      <c r="B781">
        <v>3.1163384325435702E-2</v>
      </c>
      <c r="C781">
        <v>0.24581246646663599</v>
      </c>
      <c r="D781">
        <v>0.29175028855221602</v>
      </c>
      <c r="E781">
        <v>0.15897507091913901</v>
      </c>
      <c r="F781">
        <v>0.26927051625617499</v>
      </c>
      <c r="G781">
        <v>0.186592818976277</v>
      </c>
      <c r="H781">
        <v>0.35250391953014198</v>
      </c>
      <c r="I781">
        <v>0.27891603619993899</v>
      </c>
      <c r="J781">
        <v>0.42404108973666799</v>
      </c>
      <c r="K781">
        <v>0.39723115193995501</v>
      </c>
      <c r="L781">
        <v>-8.3114527401886101E-2</v>
      </c>
      <c r="M781">
        <v>0.13687058850779599</v>
      </c>
      <c r="N781">
        <v>0.243553678818309</v>
      </c>
      <c r="O781">
        <v>0.21035306391980699</v>
      </c>
      <c r="P781">
        <v>0.35861670621061298</v>
      </c>
      <c r="Q781">
        <v>8.6161475182655101E-2</v>
      </c>
      <c r="R781">
        <v>0.34385783361982902</v>
      </c>
      <c r="S781">
        <v>9.7913727449324903E-2</v>
      </c>
      <c r="T781">
        <v>0.129375922399039</v>
      </c>
      <c r="U781">
        <v>0.27542098097360301</v>
      </c>
      <c r="V781">
        <v>8.8838947788992095E-2</v>
      </c>
      <c r="W781">
        <v>0.175292377617775</v>
      </c>
      <c r="X781">
        <v>0.44179968244281198</v>
      </c>
      <c r="Y781">
        <v>0.289301570775987</v>
      </c>
      <c r="Z781">
        <v>0.42888620334969302</v>
      </c>
      <c r="AA781">
        <v>0.21025943976933559</v>
      </c>
    </row>
    <row r="782" spans="1:27" x14ac:dyDescent="0.35">
      <c r="A782" s="1">
        <v>43916</v>
      </c>
      <c r="B782">
        <v>9.6453896121402705E-2</v>
      </c>
      <c r="C782">
        <v>0.32427635955280498</v>
      </c>
      <c r="D782">
        <v>0.38200718681517898</v>
      </c>
      <c r="E782">
        <v>0.23473610944814099</v>
      </c>
      <c r="F782">
        <v>0.36541106840069398</v>
      </c>
      <c r="G782">
        <v>0.25741068344533302</v>
      </c>
      <c r="H782">
        <v>0.43807828899675499</v>
      </c>
      <c r="I782">
        <v>0.39733253627923898</v>
      </c>
      <c r="J782">
        <v>0.49928554984449303</v>
      </c>
      <c r="K782">
        <v>0.46879436356367099</v>
      </c>
      <c r="L782">
        <v>-2.11626239370825E-2</v>
      </c>
      <c r="M782">
        <v>0.21910549678832</v>
      </c>
      <c r="N782">
        <v>0.31884165861181901</v>
      </c>
      <c r="O782">
        <v>0.29226993221647002</v>
      </c>
      <c r="P782">
        <v>0.45543999950709602</v>
      </c>
      <c r="Q782">
        <v>0.16200125597478299</v>
      </c>
      <c r="R782">
        <v>0.43416995293553001</v>
      </c>
      <c r="S782">
        <v>0.16787747231175201</v>
      </c>
      <c r="T782">
        <v>0.1989992202525</v>
      </c>
      <c r="U782">
        <v>0.35382052008407</v>
      </c>
      <c r="V782">
        <v>0.147950312952943</v>
      </c>
      <c r="W782">
        <v>0.25889349425625102</v>
      </c>
      <c r="X782">
        <v>0.54232598271806098</v>
      </c>
      <c r="Y782">
        <v>0.37516474141526301</v>
      </c>
      <c r="Z782">
        <v>0.51992000250843595</v>
      </c>
      <c r="AA782">
        <v>0.2871913419896015</v>
      </c>
    </row>
    <row r="783" spans="1:27" x14ac:dyDescent="0.35">
      <c r="A783" s="1">
        <v>43917</v>
      </c>
      <c r="B783">
        <v>6.0018982652560102E-2</v>
      </c>
      <c r="C783">
        <v>0.27513169428066098</v>
      </c>
      <c r="D783">
        <v>0.32084302008235399</v>
      </c>
      <c r="E783">
        <v>0.17764628897948201</v>
      </c>
      <c r="F783">
        <v>0.29109354771806301</v>
      </c>
      <c r="G783">
        <v>0.21635529108752199</v>
      </c>
      <c r="H783">
        <v>0.38056629211808901</v>
      </c>
      <c r="I783">
        <v>0.30289907288343199</v>
      </c>
      <c r="J783">
        <v>0.454093845195287</v>
      </c>
      <c r="K783">
        <v>0.430020146195148</v>
      </c>
      <c r="L783">
        <v>-6.8335578669072999E-2</v>
      </c>
      <c r="M783">
        <v>0.15308716262288199</v>
      </c>
      <c r="N783">
        <v>0.240087473451394</v>
      </c>
      <c r="O783">
        <v>0.24400272853100599</v>
      </c>
      <c r="P783">
        <v>0.39447381308357499</v>
      </c>
      <c r="Q783">
        <v>0.113221914326521</v>
      </c>
      <c r="R783">
        <v>0.35486056937619398</v>
      </c>
      <c r="S783">
        <v>0.10758862404508</v>
      </c>
      <c r="T783">
        <v>0.17667183354252</v>
      </c>
      <c r="U783">
        <v>0.30102198333264801</v>
      </c>
      <c r="V783">
        <v>0.106249648185719</v>
      </c>
      <c r="W783">
        <v>0.20470304305154</v>
      </c>
      <c r="X783">
        <v>0.502491792183968</v>
      </c>
      <c r="Y783">
        <v>0.339004906559149</v>
      </c>
      <c r="Z783">
        <v>0.441917373672299</v>
      </c>
      <c r="AA783">
        <v>0.23721077265574375</v>
      </c>
    </row>
    <row r="784" spans="1:27" x14ac:dyDescent="0.35">
      <c r="A784" s="1">
        <v>43920</v>
      </c>
      <c r="B784">
        <v>0.10435640286939001</v>
      </c>
      <c r="C784">
        <v>0.31513453248649798</v>
      </c>
      <c r="D784">
        <v>0.36993082959726997</v>
      </c>
      <c r="E784">
        <v>0.23247532631341</v>
      </c>
      <c r="F784">
        <v>0.31624184674254902</v>
      </c>
      <c r="G784">
        <v>0.27271877591496202</v>
      </c>
      <c r="H784">
        <v>0.43652378311024198</v>
      </c>
      <c r="I784">
        <v>0.36519565398149401</v>
      </c>
      <c r="J784">
        <v>0.51945071730300396</v>
      </c>
      <c r="K784">
        <v>0.49040244073998901</v>
      </c>
      <c r="L784">
        <v>-4.9002189046781899E-2</v>
      </c>
      <c r="M784">
        <v>0.19076333239075899</v>
      </c>
      <c r="N784">
        <v>0.26531577772693299</v>
      </c>
      <c r="O784">
        <v>0.287430283187597</v>
      </c>
      <c r="P784">
        <v>0.43548395809086399</v>
      </c>
      <c r="Q784">
        <v>0.16485923911037401</v>
      </c>
      <c r="R784">
        <v>0.40268263318590197</v>
      </c>
      <c r="S784">
        <v>0.15763420444760201</v>
      </c>
      <c r="T784">
        <v>0.219269135905442</v>
      </c>
      <c r="U784">
        <v>0.33434707765862698</v>
      </c>
      <c r="V784">
        <v>0.147329774879775</v>
      </c>
      <c r="W784">
        <v>0.23810551125512999</v>
      </c>
      <c r="X784">
        <v>0.566941297041341</v>
      </c>
      <c r="Y784">
        <v>0.37647374565198</v>
      </c>
      <c r="Z784">
        <v>0.51294828686009297</v>
      </c>
      <c r="AA784">
        <v>0.28097790611696816</v>
      </c>
    </row>
    <row r="785" spans="1:27" x14ac:dyDescent="0.35">
      <c r="A785" s="1">
        <v>43921</v>
      </c>
      <c r="B785">
        <v>9.1773305348442802E-2</v>
      </c>
      <c r="C785">
        <v>0.27642593440837998</v>
      </c>
      <c r="D785">
        <v>0.35917437244392802</v>
      </c>
      <c r="E785">
        <v>0.225270752156216</v>
      </c>
      <c r="F785">
        <v>0.29393557423031202</v>
      </c>
      <c r="G785">
        <v>0.26655922851837699</v>
      </c>
      <c r="H785">
        <v>0.40725990555760599</v>
      </c>
      <c r="I785">
        <v>0.352771777314829</v>
      </c>
      <c r="J785">
        <v>0.48733420210672201</v>
      </c>
      <c r="K785">
        <v>0.46332974747433397</v>
      </c>
      <c r="L785">
        <v>-6.0217718355429398E-2</v>
      </c>
      <c r="M785">
        <v>0.18082577115884199</v>
      </c>
      <c r="N785">
        <v>0.233794151056952</v>
      </c>
      <c r="O785">
        <v>0.26974499624936799</v>
      </c>
      <c r="P785">
        <v>0.41685894138521801</v>
      </c>
      <c r="Q785">
        <v>0.14535108241075301</v>
      </c>
      <c r="R785">
        <v>0.39036515867962002</v>
      </c>
      <c r="S785">
        <v>0.150777105624924</v>
      </c>
      <c r="T785">
        <v>0.19612208659864699</v>
      </c>
      <c r="U785">
        <v>0.30717911850629598</v>
      </c>
      <c r="V785">
        <v>0.124956837188888</v>
      </c>
      <c r="W785">
        <v>0.216645250006511</v>
      </c>
      <c r="X785">
        <v>0.52802809698397002</v>
      </c>
      <c r="Y785">
        <v>0.33753732392181701</v>
      </c>
      <c r="Z785">
        <v>0.48736951620136898</v>
      </c>
      <c r="AA785">
        <v>0.25876666186552977</v>
      </c>
    </row>
    <row r="786" spans="1:27" x14ac:dyDescent="0.35">
      <c r="A786" s="1">
        <v>43922</v>
      </c>
      <c r="B786">
        <v>4.7727157060715099E-2</v>
      </c>
      <c r="C786">
        <v>0.21280783648409499</v>
      </c>
      <c r="D786">
        <v>0.29960603990704798</v>
      </c>
      <c r="E786">
        <v>0.170483120010988</v>
      </c>
      <c r="F786">
        <v>0.22046724860334199</v>
      </c>
      <c r="G786">
        <v>0.235743134786353</v>
      </c>
      <c r="H786">
        <v>0.36051259613060099</v>
      </c>
      <c r="I786">
        <v>0.29354427851289999</v>
      </c>
      <c r="J786">
        <v>0.44868465859816098</v>
      </c>
      <c r="K786">
        <v>0.39670700017381899</v>
      </c>
      <c r="L786">
        <v>-0.11163459743377301</v>
      </c>
      <c r="M786">
        <v>0.13143291884942199</v>
      </c>
      <c r="N786">
        <v>0.161984946627869</v>
      </c>
      <c r="O786">
        <v>0.21915336155034101</v>
      </c>
      <c r="P786">
        <v>0.34563160170732299</v>
      </c>
      <c r="Q786">
        <v>0.10490977796782</v>
      </c>
      <c r="R786">
        <v>0.337192494038355</v>
      </c>
      <c r="S786">
        <v>9.5771887748927906E-2</v>
      </c>
      <c r="T786">
        <v>0.14936354633950999</v>
      </c>
      <c r="U786">
        <v>0.246280141459053</v>
      </c>
      <c r="V786">
        <v>9.6644140791817906E-2</v>
      </c>
      <c r="W786">
        <v>0.154504456329979</v>
      </c>
      <c r="X786">
        <v>0.46548785046630597</v>
      </c>
      <c r="Y786">
        <v>0.27949313836527501</v>
      </c>
      <c r="Z786">
        <v>0.43682217888290398</v>
      </c>
      <c r="AA786">
        <v>0.20670937509530352</v>
      </c>
    </row>
    <row r="787" spans="1:27" x14ac:dyDescent="0.35">
      <c r="A787" s="1">
        <v>43923</v>
      </c>
      <c r="B787">
        <v>7.9450578422191498E-2</v>
      </c>
      <c r="C787">
        <v>0.230747775825449</v>
      </c>
      <c r="D787">
        <v>0.33616094359579501</v>
      </c>
      <c r="E787">
        <v>0.21335394264254301</v>
      </c>
      <c r="F787">
        <v>0.24853713102554101</v>
      </c>
      <c r="G787">
        <v>0.27189009189227398</v>
      </c>
      <c r="H787">
        <v>0.41110131369497899</v>
      </c>
      <c r="I787">
        <v>0.411243283262124</v>
      </c>
      <c r="J787">
        <v>0.48242455231611597</v>
      </c>
      <c r="K787">
        <v>0.43887066955705401</v>
      </c>
      <c r="L787">
        <v>-9.5101733315924905E-2</v>
      </c>
      <c r="M787">
        <v>0.184962101107259</v>
      </c>
      <c r="N787">
        <v>0.173116200303184</v>
      </c>
      <c r="O787">
        <v>0.24967479017378499</v>
      </c>
      <c r="P787">
        <v>0.36962612901458902</v>
      </c>
      <c r="Q787">
        <v>0.141654965487266</v>
      </c>
      <c r="R787">
        <v>0.39698139960599699</v>
      </c>
      <c r="S787">
        <v>0.14451527093552299</v>
      </c>
      <c r="T787">
        <v>0.191258581567923</v>
      </c>
      <c r="U787">
        <v>0.26361950368829501</v>
      </c>
      <c r="V787">
        <v>0.13623523718771</v>
      </c>
      <c r="W787">
        <v>0.179113724225926</v>
      </c>
      <c r="X787">
        <v>0.50601186274182697</v>
      </c>
      <c r="Y787">
        <v>0.29566813967633798</v>
      </c>
      <c r="Z787">
        <v>0.51450857359685298</v>
      </c>
      <c r="AA787">
        <v>0.24215163405853501</v>
      </c>
    </row>
    <row r="788" spans="1:27" x14ac:dyDescent="0.35">
      <c r="A788" s="1">
        <v>43924</v>
      </c>
      <c r="B788">
        <v>5.97364419771255E-2</v>
      </c>
      <c r="C788">
        <v>0.20189266408689499</v>
      </c>
      <c r="D788">
        <v>0.30793745984916598</v>
      </c>
      <c r="E788">
        <v>0.19064656178089701</v>
      </c>
      <c r="F788">
        <v>0.232367620441151</v>
      </c>
      <c r="G788">
        <v>0.24648303718205899</v>
      </c>
      <c r="H788">
        <v>0.39389514786382401</v>
      </c>
      <c r="I788">
        <v>0.40221258063180598</v>
      </c>
      <c r="J788">
        <v>0.46155937130242197</v>
      </c>
      <c r="K788">
        <v>0.41788386115935799</v>
      </c>
      <c r="L788">
        <v>-0.112758172983682</v>
      </c>
      <c r="M788">
        <v>0.16172958068124799</v>
      </c>
      <c r="N788">
        <v>0.14715438414381299</v>
      </c>
      <c r="O788">
        <v>0.23702679065510901</v>
      </c>
      <c r="P788">
        <v>0.35036776941668102</v>
      </c>
      <c r="Q788">
        <v>0.11829126588026</v>
      </c>
      <c r="R788">
        <v>0.36606672953609098</v>
      </c>
      <c r="S788">
        <v>0.11754912627962499</v>
      </c>
      <c r="T788">
        <v>0.172029810998657</v>
      </c>
      <c r="U788">
        <v>0.23657268301387899</v>
      </c>
      <c r="V788">
        <v>0.11351205293903199</v>
      </c>
      <c r="W788">
        <v>0.16469851289335899</v>
      </c>
      <c r="X788">
        <v>0.47213877760815398</v>
      </c>
      <c r="Y788">
        <v>0.28176442434202098</v>
      </c>
      <c r="Z788">
        <v>0.48686711740357702</v>
      </c>
      <c r="AA788">
        <v>0.22178259341587814</v>
      </c>
    </row>
    <row r="789" spans="1:27" x14ac:dyDescent="0.35">
      <c r="A789" s="1">
        <v>43927</v>
      </c>
      <c r="B789">
        <v>0.12479887521831801</v>
      </c>
      <c r="C789">
        <v>0.29531275774002003</v>
      </c>
      <c r="D789">
        <v>0.394386594739639</v>
      </c>
      <c r="E789">
        <v>0.27000409637156197</v>
      </c>
      <c r="F789">
        <v>0.34467450431978702</v>
      </c>
      <c r="G789">
        <v>0.310459938982039</v>
      </c>
      <c r="H789">
        <v>0.48051653186375498</v>
      </c>
      <c r="I789">
        <v>0.48487987389374898</v>
      </c>
      <c r="J789">
        <v>0.54883601470991605</v>
      </c>
      <c r="K789">
        <v>0.515425685019957</v>
      </c>
      <c r="L789">
        <v>-3.88513653675438E-2</v>
      </c>
      <c r="M789">
        <v>0.23198437307818701</v>
      </c>
      <c r="N789">
        <v>0.256204668720105</v>
      </c>
      <c r="O789">
        <v>0.32219957648146202</v>
      </c>
      <c r="P789">
        <v>0.45241151436154098</v>
      </c>
      <c r="Q789">
        <v>0.186654318111655</v>
      </c>
      <c r="R789">
        <v>0.44718538509135902</v>
      </c>
      <c r="S789">
        <v>0.19761466912081099</v>
      </c>
      <c r="T789">
        <v>0.24090180989120499</v>
      </c>
      <c r="U789">
        <v>0.33362264076675802</v>
      </c>
      <c r="V789">
        <v>0.17533730802094699</v>
      </c>
      <c r="W789">
        <v>0.269662681649944</v>
      </c>
      <c r="X789">
        <v>0.56123798579545903</v>
      </c>
      <c r="Y789">
        <v>0.37750784708991703</v>
      </c>
      <c r="Z789">
        <v>0.57363800464081804</v>
      </c>
      <c r="AA789">
        <v>0.30653674878762405</v>
      </c>
    </row>
    <row r="790" spans="1:27" x14ac:dyDescent="0.35">
      <c r="A790" s="1">
        <v>43928</v>
      </c>
      <c r="B790">
        <v>0.129472431988255</v>
      </c>
      <c r="C790">
        <v>0.29401502234939703</v>
      </c>
      <c r="D790">
        <v>0.39449576151272803</v>
      </c>
      <c r="E790">
        <v>0.26969310264308299</v>
      </c>
      <c r="F790">
        <v>0.34231682018214998</v>
      </c>
      <c r="G790">
        <v>0.29995670208848502</v>
      </c>
      <c r="H790">
        <v>0.46954661123619301</v>
      </c>
      <c r="I790">
        <v>0.47966749163925398</v>
      </c>
      <c r="J790">
        <v>0.53169619654269795</v>
      </c>
      <c r="K790">
        <v>0.51629910948508995</v>
      </c>
      <c r="L790">
        <v>-4.2222204576495899E-2</v>
      </c>
      <c r="M790">
        <v>0.23540787981661901</v>
      </c>
      <c r="N790">
        <v>0.26268325174914398</v>
      </c>
      <c r="O790">
        <v>0.30333663958928703</v>
      </c>
      <c r="P790">
        <v>0.43634812756207503</v>
      </c>
      <c r="Q790">
        <v>0.18289621636699399</v>
      </c>
      <c r="R790">
        <v>0.44133519939424998</v>
      </c>
      <c r="S790">
        <v>0.201654555748005</v>
      </c>
      <c r="T790">
        <v>0.23655775397914799</v>
      </c>
      <c r="U790">
        <v>0.340290205550555</v>
      </c>
      <c r="V790">
        <v>0.18050597734719001</v>
      </c>
      <c r="W790">
        <v>0.25559171383285101</v>
      </c>
      <c r="X790">
        <v>0.55353476022872505</v>
      </c>
      <c r="Y790">
        <v>0.36562204570701601</v>
      </c>
      <c r="Z790">
        <v>0.57219024377682803</v>
      </c>
      <c r="AA790">
        <v>0.30276129439161958</v>
      </c>
    </row>
    <row r="791" spans="1:27" x14ac:dyDescent="0.35">
      <c r="A791" s="1">
        <v>43929</v>
      </c>
      <c r="B791">
        <v>0.15728385687712301</v>
      </c>
      <c r="C791">
        <v>0.34156933962781699</v>
      </c>
      <c r="D791">
        <v>0.44288408940103502</v>
      </c>
      <c r="E791">
        <v>0.30978385607884301</v>
      </c>
      <c r="F791">
        <v>0.38156036920820702</v>
      </c>
      <c r="G791">
        <v>0.35374119594674902</v>
      </c>
      <c r="H791">
        <v>0.50155164958679999</v>
      </c>
      <c r="I791">
        <v>0.55535165653121998</v>
      </c>
      <c r="J791">
        <v>0.56956722815745797</v>
      </c>
      <c r="K791">
        <v>0.56967825810087203</v>
      </c>
      <c r="L791">
        <v>-1.0747254698156799E-2</v>
      </c>
      <c r="M791">
        <v>0.277279502131347</v>
      </c>
      <c r="N791">
        <v>0.293716701767748</v>
      </c>
      <c r="O791">
        <v>0.35141669392032399</v>
      </c>
      <c r="P791">
        <v>0.49526637934862</v>
      </c>
      <c r="Q791">
        <v>0.223289675220747</v>
      </c>
      <c r="R791">
        <v>0.496429766939048</v>
      </c>
      <c r="S791">
        <v>0.25795440476465498</v>
      </c>
      <c r="T791">
        <v>0.282516878344648</v>
      </c>
      <c r="U791">
        <v>0.38579237138519201</v>
      </c>
      <c r="V791">
        <v>0.211948253360035</v>
      </c>
      <c r="W791">
        <v>0.30020030935134601</v>
      </c>
      <c r="X791">
        <v>0.61085663396896095</v>
      </c>
      <c r="Y791">
        <v>0.40675608623374399</v>
      </c>
      <c r="Z791">
        <v>0.61651227695021205</v>
      </c>
      <c r="AA791">
        <v>0.34231499340241034</v>
      </c>
    </row>
    <row r="792" spans="1:27" x14ac:dyDescent="0.35">
      <c r="A792" s="1">
        <v>43930</v>
      </c>
      <c r="B792">
        <v>0.168504615824833</v>
      </c>
      <c r="C792">
        <v>0.37082222390256597</v>
      </c>
      <c r="D792">
        <v>0.457071449020091</v>
      </c>
      <c r="E792">
        <v>0.322508554913288</v>
      </c>
      <c r="F792">
        <v>0.39854528266688299</v>
      </c>
      <c r="G792">
        <v>0.34015224491407597</v>
      </c>
      <c r="H792">
        <v>0.52245382162171705</v>
      </c>
      <c r="I792">
        <v>0.53865334868579895</v>
      </c>
      <c r="J792">
        <v>0.57518803939517904</v>
      </c>
      <c r="K792">
        <v>0.58726343378670698</v>
      </c>
      <c r="L792">
        <v>8.0905353762286102E-3</v>
      </c>
      <c r="M792">
        <v>0.288642334462274</v>
      </c>
      <c r="N792">
        <v>0.34523706986438601</v>
      </c>
      <c r="O792">
        <v>0.35142289593887699</v>
      </c>
      <c r="P792">
        <v>0.49844628026906501</v>
      </c>
      <c r="Q792">
        <v>0.23145311736767199</v>
      </c>
      <c r="R792">
        <v>0.51866628043981</v>
      </c>
      <c r="S792">
        <v>0.26059907848309399</v>
      </c>
      <c r="T792">
        <v>0.29622088164848698</v>
      </c>
      <c r="U792">
        <v>0.400630417476043</v>
      </c>
      <c r="V792">
        <v>0.21985324110020699</v>
      </c>
      <c r="W792">
        <v>0.29864615059719901</v>
      </c>
      <c r="X792">
        <v>0.64688478006372696</v>
      </c>
      <c r="Y792">
        <v>0.41774434590731901</v>
      </c>
      <c r="Z792">
        <v>0.63720588729040795</v>
      </c>
      <c r="AA792">
        <v>0.35636218683942245</v>
      </c>
    </row>
    <row r="793" spans="1:27" x14ac:dyDescent="0.35">
      <c r="A793" s="1">
        <v>43934</v>
      </c>
      <c r="B793">
        <v>0.13508617613621399</v>
      </c>
      <c r="C793">
        <v>0.35822541873027303</v>
      </c>
      <c r="D793">
        <v>0.42730311442233299</v>
      </c>
      <c r="E793">
        <v>0.29732742064435402</v>
      </c>
      <c r="F793">
        <v>0.37327684825235102</v>
      </c>
      <c r="G793">
        <v>0.32305797947416198</v>
      </c>
      <c r="H793">
        <v>0.50123635830942903</v>
      </c>
      <c r="I793">
        <v>0.54249129554388098</v>
      </c>
      <c r="J793">
        <v>0.58365167601087198</v>
      </c>
      <c r="K793">
        <v>0.57289378462954499</v>
      </c>
      <c r="L793">
        <v>-2.1608489449870101E-2</v>
      </c>
      <c r="M793">
        <v>0.26289086097203801</v>
      </c>
      <c r="N793">
        <v>0.30350087385844898</v>
      </c>
      <c r="O793">
        <v>0.35099955165338098</v>
      </c>
      <c r="P793">
        <v>0.45963618256912803</v>
      </c>
      <c r="Q793">
        <v>0.222425633516526</v>
      </c>
      <c r="R793">
        <v>0.51575701200477797</v>
      </c>
      <c r="S793">
        <v>0.23619058630488499</v>
      </c>
      <c r="T793">
        <v>0.28841566875586599</v>
      </c>
      <c r="U793">
        <v>0.37562936915251799</v>
      </c>
      <c r="V793">
        <v>0.22750061999667701</v>
      </c>
      <c r="W793">
        <v>0.29885752926696502</v>
      </c>
      <c r="X793">
        <v>0.62669833458315605</v>
      </c>
      <c r="Y793">
        <v>0.41183150390251799</v>
      </c>
      <c r="Z793">
        <v>0.62407881908122698</v>
      </c>
      <c r="AA793">
        <v>0.33913374989921796</v>
      </c>
    </row>
    <row r="794" spans="1:27" x14ac:dyDescent="0.35">
      <c r="A794" s="1">
        <v>43935</v>
      </c>
      <c r="B794">
        <v>0.16491903338362299</v>
      </c>
      <c r="C794">
        <v>0.38842481855840599</v>
      </c>
      <c r="D794">
        <v>0.45983304123426499</v>
      </c>
      <c r="E794">
        <v>0.33459416585718899</v>
      </c>
      <c r="F794">
        <v>0.385428374038984</v>
      </c>
      <c r="G794">
        <v>0.36840944856418201</v>
      </c>
      <c r="H794">
        <v>0.53756362102502497</v>
      </c>
      <c r="I794">
        <v>0.56141293509470003</v>
      </c>
      <c r="J794">
        <v>0.64880833479101097</v>
      </c>
      <c r="K794">
        <v>0.61855604986585</v>
      </c>
      <c r="L794">
        <v>-3.0061459886842E-3</v>
      </c>
      <c r="M794">
        <v>0.27874462779867498</v>
      </c>
      <c r="N794">
        <v>0.30440493053462703</v>
      </c>
      <c r="O794">
        <v>0.38317504215186299</v>
      </c>
      <c r="P794">
        <v>0.484759624496991</v>
      </c>
      <c r="Q794">
        <v>0.26318928728381102</v>
      </c>
      <c r="R794">
        <v>0.54575669423952899</v>
      </c>
      <c r="S794">
        <v>0.26315502755939402</v>
      </c>
      <c r="T794">
        <v>0.32985124341077598</v>
      </c>
      <c r="U794">
        <v>0.40304649195690601</v>
      </c>
      <c r="V794">
        <v>0.25838559932969302</v>
      </c>
      <c r="W794">
        <v>0.32624639376385201</v>
      </c>
      <c r="X794">
        <v>0.67421552707071397</v>
      </c>
      <c r="Y794">
        <v>0.45021355721779899</v>
      </c>
      <c r="Z794">
        <v>0.64727800898207499</v>
      </c>
      <c r="AA794">
        <v>0.37063606984685893</v>
      </c>
    </row>
    <row r="795" spans="1:27" x14ac:dyDescent="0.35">
      <c r="A795" s="1">
        <v>43936</v>
      </c>
      <c r="B795">
        <v>0.12570333311147699</v>
      </c>
      <c r="C795">
        <v>0.36396858516379499</v>
      </c>
      <c r="D795">
        <v>0.43382791628459599</v>
      </c>
      <c r="E795">
        <v>0.300147721243892</v>
      </c>
      <c r="F795">
        <v>0.35405273708783103</v>
      </c>
      <c r="G795">
        <v>0.37284050507052502</v>
      </c>
      <c r="H795">
        <v>0.49390544985045798</v>
      </c>
      <c r="I795">
        <v>0.52998465402157202</v>
      </c>
      <c r="J795">
        <v>0.64385074109721496</v>
      </c>
      <c r="K795">
        <v>0.58317702824039797</v>
      </c>
      <c r="L795">
        <v>-2.7158894304169401E-2</v>
      </c>
      <c r="M795">
        <v>0.239275098218623</v>
      </c>
      <c r="N795">
        <v>0.26750286718651201</v>
      </c>
      <c r="O795">
        <v>0.38815712797412599</v>
      </c>
      <c r="P795">
        <v>0.47485485475465</v>
      </c>
      <c r="Q795">
        <v>0.25184386155621402</v>
      </c>
      <c r="R795">
        <v>0.52420583983813696</v>
      </c>
      <c r="S795">
        <v>0.237605784453881</v>
      </c>
      <c r="T795">
        <v>0.30590249111065199</v>
      </c>
      <c r="U795">
        <v>0.37878483120802903</v>
      </c>
      <c r="V795">
        <v>0.23894203254923199</v>
      </c>
      <c r="W795">
        <v>0.31620972910748202</v>
      </c>
      <c r="X795">
        <v>0.65305232949269298</v>
      </c>
      <c r="Y795">
        <v>0.44542332979441401</v>
      </c>
      <c r="Z795">
        <v>0.59873515741419603</v>
      </c>
      <c r="AA795">
        <v>0.34308590674141448</v>
      </c>
    </row>
    <row r="796" spans="1:27" x14ac:dyDescent="0.35">
      <c r="A796" s="1">
        <v>43937</v>
      </c>
      <c r="B796">
        <v>0.144066498432108</v>
      </c>
      <c r="C796">
        <v>0.380835850116927</v>
      </c>
      <c r="D796">
        <v>0.44034357702801502</v>
      </c>
      <c r="E796">
        <v>0.300796263443802</v>
      </c>
      <c r="F796">
        <v>0.331391574854491</v>
      </c>
      <c r="G796">
        <v>0.41529957959450797</v>
      </c>
      <c r="H796">
        <v>0.48779815838551099</v>
      </c>
      <c r="I796">
        <v>0.49638609379674797</v>
      </c>
      <c r="J796">
        <v>0.68597409534045095</v>
      </c>
      <c r="K796">
        <v>0.59651412375035795</v>
      </c>
      <c r="L796">
        <v>-3.62199040091448E-2</v>
      </c>
      <c r="M796">
        <v>0.22557377827139499</v>
      </c>
      <c r="N796">
        <v>0.24718760586981101</v>
      </c>
      <c r="O796">
        <v>0.40248046369680002</v>
      </c>
      <c r="P796">
        <v>0.47728145628267499</v>
      </c>
      <c r="Q796">
        <v>0.26677913795245101</v>
      </c>
      <c r="R796">
        <v>0.52594028472717302</v>
      </c>
      <c r="S796">
        <v>0.24182608970480099</v>
      </c>
      <c r="T796">
        <v>0.31710097754938399</v>
      </c>
      <c r="U796">
        <v>0.39000310115716003</v>
      </c>
      <c r="V796">
        <v>0.25286202189913698</v>
      </c>
      <c r="W796">
        <v>0.32367938985087802</v>
      </c>
      <c r="X796">
        <v>0.67344414338111802</v>
      </c>
      <c r="Y796">
        <v>0.46117623852324902</v>
      </c>
      <c r="Z796">
        <v>0.58743290412584204</v>
      </c>
      <c r="AA796">
        <v>0.34570380347315188</v>
      </c>
    </row>
    <row r="797" spans="1:27" x14ac:dyDescent="0.35">
      <c r="A797" s="1">
        <v>43938</v>
      </c>
      <c r="B797">
        <v>0.17779033981662001</v>
      </c>
      <c r="C797">
        <v>0.419995266886867</v>
      </c>
      <c r="D797">
        <v>0.47788207205623601</v>
      </c>
      <c r="E797">
        <v>0.33221855885961998</v>
      </c>
      <c r="F797">
        <v>0.407527404008449</v>
      </c>
      <c r="G797">
        <v>0.41549944995728399</v>
      </c>
      <c r="H797">
        <v>0.55190059049492302</v>
      </c>
      <c r="I797">
        <v>0.60222716346021399</v>
      </c>
      <c r="J797">
        <v>0.70082970864332805</v>
      </c>
      <c r="K797">
        <v>0.62579464281513397</v>
      </c>
      <c r="L797">
        <v>8.5457452654633601E-3</v>
      </c>
      <c r="M797">
        <v>0.28516473227787698</v>
      </c>
      <c r="N797">
        <v>0.32496149147041498</v>
      </c>
      <c r="O797">
        <v>0.42854471331820598</v>
      </c>
      <c r="P797">
        <v>0.53340404502285799</v>
      </c>
      <c r="Q797">
        <v>0.28291937155217101</v>
      </c>
      <c r="R797">
        <v>0.57258764491705305</v>
      </c>
      <c r="S797">
        <v>0.271230755905433</v>
      </c>
      <c r="T797">
        <v>0.33839824722502199</v>
      </c>
      <c r="U797">
        <v>0.43096911477933098</v>
      </c>
      <c r="V797">
        <v>0.284700099197981</v>
      </c>
      <c r="W797">
        <v>0.36224023051376802</v>
      </c>
      <c r="X797">
        <v>0.70119086742873205</v>
      </c>
      <c r="Y797">
        <v>0.49679058019323002</v>
      </c>
      <c r="Z797">
        <v>0.65253150147207495</v>
      </c>
      <c r="AA797">
        <v>0.38744682833460642</v>
      </c>
    </row>
    <row r="798" spans="1:27" x14ac:dyDescent="0.35">
      <c r="A798" s="1">
        <v>43941</v>
      </c>
      <c r="B798">
        <v>0.157111794032887</v>
      </c>
      <c r="C798">
        <v>0.394372544007774</v>
      </c>
      <c r="D798">
        <v>0.45127787446034401</v>
      </c>
      <c r="E798">
        <v>0.31200541925019598</v>
      </c>
      <c r="F798">
        <v>0.35748252976128397</v>
      </c>
      <c r="G798">
        <v>0.39414089615348202</v>
      </c>
      <c r="H798">
        <v>0.51374919938269703</v>
      </c>
      <c r="I798">
        <v>0.53955322985249099</v>
      </c>
      <c r="J798">
        <v>0.67555396081924102</v>
      </c>
      <c r="K798">
        <v>0.59614562793671799</v>
      </c>
      <c r="L798">
        <v>-1.9841150474455699E-2</v>
      </c>
      <c r="M798">
        <v>0.249196920721348</v>
      </c>
      <c r="N798">
        <v>0.27755631781594098</v>
      </c>
      <c r="O798">
        <v>0.409437972372314</v>
      </c>
      <c r="P798">
        <v>0.49827107507536</v>
      </c>
      <c r="Q798">
        <v>0.26243592978362901</v>
      </c>
      <c r="R798">
        <v>0.53265612164000498</v>
      </c>
      <c r="S798">
        <v>0.24378432559551699</v>
      </c>
      <c r="T798">
        <v>0.31095130048606401</v>
      </c>
      <c r="U798">
        <v>0.40171943681111399</v>
      </c>
      <c r="V798">
        <v>0.25602671572636898</v>
      </c>
      <c r="W798">
        <v>0.32750565679144</v>
      </c>
      <c r="X798">
        <v>0.652755664402209</v>
      </c>
      <c r="Y798">
        <v>0.46323674807321402</v>
      </c>
      <c r="Z798">
        <v>0.61706133202778002</v>
      </c>
      <c r="AA798">
        <v>0.35811539022404926</v>
      </c>
    </row>
    <row r="799" spans="1:27" x14ac:dyDescent="0.35">
      <c r="A799" s="1">
        <v>43942</v>
      </c>
      <c r="B799">
        <v>0.117072903971069</v>
      </c>
      <c r="C799">
        <v>0.350338252359637</v>
      </c>
      <c r="D799">
        <v>0.40734567646814501</v>
      </c>
      <c r="E799">
        <v>0.26400495826286802</v>
      </c>
      <c r="F799">
        <v>0.31880353721440602</v>
      </c>
      <c r="G799">
        <v>0.35759953076656997</v>
      </c>
      <c r="H799">
        <v>0.476502270121684</v>
      </c>
      <c r="I799">
        <v>0.51095807086150302</v>
      </c>
      <c r="J799">
        <v>0.632610373256418</v>
      </c>
      <c r="K799">
        <v>0.55033521660523999</v>
      </c>
      <c r="L799">
        <v>-5.1040265789886401E-2</v>
      </c>
      <c r="M799">
        <v>0.21275576914473601</v>
      </c>
      <c r="N799">
        <v>0.240199300952217</v>
      </c>
      <c r="O799">
        <v>0.37042284034122502</v>
      </c>
      <c r="P799">
        <v>0.45051437520608101</v>
      </c>
      <c r="Q799">
        <v>0.226669475772869</v>
      </c>
      <c r="R799">
        <v>0.49214866165286902</v>
      </c>
      <c r="S799">
        <v>0.204150115365099</v>
      </c>
      <c r="T799">
        <v>0.28694790476496901</v>
      </c>
      <c r="U799">
        <v>0.36424996797975001</v>
      </c>
      <c r="V799">
        <v>0.23595561468353199</v>
      </c>
      <c r="W799">
        <v>0.28626376133197001</v>
      </c>
      <c r="X799">
        <v>0.61344828712734201</v>
      </c>
      <c r="Y799">
        <v>0.42750178880621797</v>
      </c>
      <c r="Z799">
        <v>0.57217001010823199</v>
      </c>
      <c r="AA799">
        <v>0.32045591004045426</v>
      </c>
    </row>
    <row r="800" spans="1:27" x14ac:dyDescent="0.35">
      <c r="A800" s="1">
        <v>43943</v>
      </c>
      <c r="B800">
        <v>0.147414995498342</v>
      </c>
      <c r="C800">
        <v>0.36857710812548999</v>
      </c>
      <c r="D800">
        <v>0.42851802511481402</v>
      </c>
      <c r="E800">
        <v>0.28925495596686501</v>
      </c>
      <c r="F800">
        <v>0.343502252085222</v>
      </c>
      <c r="G800">
        <v>0.36941352830041602</v>
      </c>
      <c r="H800">
        <v>0.50793304019540297</v>
      </c>
      <c r="I800">
        <v>0.54604620192046605</v>
      </c>
      <c r="J800">
        <v>0.66779605547160104</v>
      </c>
      <c r="K800">
        <v>0.57795001373518196</v>
      </c>
      <c r="L800">
        <v>-4.3605881745450402E-2</v>
      </c>
      <c r="M800">
        <v>0.232787819342751</v>
      </c>
      <c r="N800">
        <v>0.25830494730202203</v>
      </c>
      <c r="O800">
        <v>0.38508907921973901</v>
      </c>
      <c r="P800">
        <v>0.45907811340657501</v>
      </c>
      <c r="Q800">
        <v>0.24650840696704099</v>
      </c>
      <c r="R800">
        <v>0.51267779006645198</v>
      </c>
      <c r="S800">
        <v>0.223464828525441</v>
      </c>
      <c r="T800">
        <v>0.29974098240249503</v>
      </c>
      <c r="U800">
        <v>0.38091282511132002</v>
      </c>
      <c r="V800">
        <v>0.25405358840455</v>
      </c>
      <c r="W800">
        <v>0.31600494946518198</v>
      </c>
      <c r="X800">
        <v>0.63285843044359402</v>
      </c>
      <c r="Y800">
        <v>0.44930708873972403</v>
      </c>
      <c r="Z800">
        <v>0.60462623439602103</v>
      </c>
      <c r="AA800">
        <v>0.34438801609378755</v>
      </c>
    </row>
    <row r="801" spans="1:27" x14ac:dyDescent="0.35">
      <c r="A801" s="1">
        <v>43944</v>
      </c>
      <c r="B801">
        <v>0.147250596917817</v>
      </c>
      <c r="C801">
        <v>0.36392713972590202</v>
      </c>
      <c r="D801">
        <v>0.43551185288326599</v>
      </c>
      <c r="E801">
        <v>0.300044080625122</v>
      </c>
      <c r="F801">
        <v>0.34059700586751201</v>
      </c>
      <c r="G801">
        <v>0.37870289019023801</v>
      </c>
      <c r="H801">
        <v>0.52149380467611794</v>
      </c>
      <c r="I801">
        <v>0.55756493214441705</v>
      </c>
      <c r="J801">
        <v>0.671460109043446</v>
      </c>
      <c r="K801">
        <v>0.57842844620790701</v>
      </c>
      <c r="L801">
        <v>-4.29139877672991E-2</v>
      </c>
      <c r="M801">
        <v>0.24104366733281901</v>
      </c>
      <c r="N801">
        <v>0.25721275178217401</v>
      </c>
      <c r="O801">
        <v>0.40015356395499602</v>
      </c>
      <c r="P801">
        <v>0.46224378555042001</v>
      </c>
      <c r="Q801">
        <v>0.25531168034539597</v>
      </c>
      <c r="R801">
        <v>0.52696941176314105</v>
      </c>
      <c r="S801">
        <v>0.23128564179538499</v>
      </c>
      <c r="T801">
        <v>0.304401505571466</v>
      </c>
      <c r="U801">
        <v>0.379062025879707</v>
      </c>
      <c r="V801">
        <v>0.24818971089754999</v>
      </c>
      <c r="W801">
        <v>0.31193125774973901</v>
      </c>
      <c r="X801">
        <v>0.63117729114968402</v>
      </c>
      <c r="Y801">
        <v>0.45040160144596603</v>
      </c>
      <c r="Z801">
        <v>0.59309651429185095</v>
      </c>
      <c r="AA801">
        <v>0.3468483665893809</v>
      </c>
    </row>
    <row r="802" spans="1:27" x14ac:dyDescent="0.35">
      <c r="A802" s="1">
        <v>43945</v>
      </c>
      <c r="B802">
        <v>0.155006329380285</v>
      </c>
      <c r="C802">
        <v>0.38411306651599703</v>
      </c>
      <c r="D802">
        <v>0.44887213776091101</v>
      </c>
      <c r="E802">
        <v>0.325988885337399</v>
      </c>
      <c r="F802">
        <v>0.34429533500672499</v>
      </c>
      <c r="G802">
        <v>0.39707931142712999</v>
      </c>
      <c r="H802">
        <v>0.53648930587491905</v>
      </c>
      <c r="I802">
        <v>0.58694801149062803</v>
      </c>
      <c r="J802">
        <v>0.68680527233730104</v>
      </c>
      <c r="K802">
        <v>0.60436073385391098</v>
      </c>
      <c r="L802">
        <v>-2.8830038162605699E-2</v>
      </c>
      <c r="M802">
        <v>0.25189135594332401</v>
      </c>
      <c r="N802">
        <v>0.264016377400069</v>
      </c>
      <c r="O802">
        <v>0.41051211429856699</v>
      </c>
      <c r="P802">
        <v>0.48123317889449002</v>
      </c>
      <c r="Q802">
        <v>0.28028249600233202</v>
      </c>
      <c r="R802">
        <v>0.53747868458384995</v>
      </c>
      <c r="S802">
        <v>0.248622203894766</v>
      </c>
      <c r="T802">
        <v>0.31944655405875699</v>
      </c>
      <c r="U802">
        <v>0.39038592131052402</v>
      </c>
      <c r="V802">
        <v>0.254379783132682</v>
      </c>
      <c r="W802">
        <v>0.32590182515188698</v>
      </c>
      <c r="X802">
        <v>0.66103351496682905</v>
      </c>
      <c r="Y802">
        <v>0.46982066344367601</v>
      </c>
      <c r="Z802">
        <v>0.60854810698689399</v>
      </c>
      <c r="AA802">
        <v>0.35889343733343648</v>
      </c>
    </row>
    <row r="803" spans="1:27" x14ac:dyDescent="0.35">
      <c r="A803" s="1">
        <v>43948</v>
      </c>
      <c r="B803">
        <v>0.170596890046424</v>
      </c>
      <c r="C803">
        <v>0.40198915728773998</v>
      </c>
      <c r="D803">
        <v>0.467415736635026</v>
      </c>
      <c r="E803">
        <v>0.341307037847211</v>
      </c>
      <c r="F803">
        <v>0.37107316126141898</v>
      </c>
      <c r="G803">
        <v>0.42484294562966002</v>
      </c>
      <c r="H803">
        <v>0.55521195547596203</v>
      </c>
      <c r="I803">
        <v>0.61165857409841196</v>
      </c>
      <c r="J803">
        <v>0.70034528001530405</v>
      </c>
      <c r="K803">
        <v>0.62930700744358603</v>
      </c>
      <c r="L803">
        <v>-8.7719704151056899E-4</v>
      </c>
      <c r="M803">
        <v>0.28458182908014301</v>
      </c>
      <c r="N803">
        <v>0.28535777204651303</v>
      </c>
      <c r="O803">
        <v>0.43730441935629399</v>
      </c>
      <c r="P803">
        <v>0.50463934492108298</v>
      </c>
      <c r="Q803">
        <v>0.30387490097859798</v>
      </c>
      <c r="R803">
        <v>0.56351613622296703</v>
      </c>
      <c r="S803">
        <v>0.28374310345514703</v>
      </c>
      <c r="T803">
        <v>0.34501281917988802</v>
      </c>
      <c r="U803">
        <v>0.41841754209012599</v>
      </c>
      <c r="V803">
        <v>0.272140786856711</v>
      </c>
      <c r="W803">
        <v>0.33971220096358201</v>
      </c>
      <c r="X803">
        <v>0.68451338316215105</v>
      </c>
      <c r="Y803">
        <v>0.477439515605808</v>
      </c>
      <c r="Z803">
        <v>0.62547305587153601</v>
      </c>
      <c r="AA803">
        <v>0.37882044140120796</v>
      </c>
    </row>
    <row r="804" spans="1:27" x14ac:dyDescent="0.35">
      <c r="A804" s="1">
        <v>43949</v>
      </c>
      <c r="B804">
        <v>0.171609084445842</v>
      </c>
      <c r="C804">
        <v>0.39396962697000498</v>
      </c>
      <c r="D804">
        <v>0.45168507198640301</v>
      </c>
      <c r="E804">
        <v>0.32752205399491502</v>
      </c>
      <c r="F804">
        <v>0.37563018314763502</v>
      </c>
      <c r="G804">
        <v>0.41455288124826001</v>
      </c>
      <c r="H804">
        <v>0.52983446821385605</v>
      </c>
      <c r="I804">
        <v>0.61345511495834804</v>
      </c>
      <c r="J804">
        <v>0.67560630015478496</v>
      </c>
      <c r="K804">
        <v>0.621968014786072</v>
      </c>
      <c r="L804">
        <v>6.7428901315997802E-3</v>
      </c>
      <c r="M804">
        <v>0.29089769376947999</v>
      </c>
      <c r="N804">
        <v>0.28233527682272103</v>
      </c>
      <c r="O804">
        <v>0.43036435579266202</v>
      </c>
      <c r="P804">
        <v>0.50049163451307499</v>
      </c>
      <c r="Q804">
        <v>0.29060190184456203</v>
      </c>
      <c r="R804">
        <v>0.55252241639962396</v>
      </c>
      <c r="S804">
        <v>0.28282688727080502</v>
      </c>
      <c r="T804">
        <v>0.33614329680048199</v>
      </c>
      <c r="U804">
        <v>0.41564301241269302</v>
      </c>
      <c r="V804">
        <v>0.26935023295587202</v>
      </c>
      <c r="W804">
        <v>0.33346574700437298</v>
      </c>
      <c r="X804">
        <v>0.67201472829380704</v>
      </c>
      <c r="Y804">
        <v>0.46238339589509198</v>
      </c>
      <c r="Z804">
        <v>0.60043363964487495</v>
      </c>
      <c r="AA804">
        <v>0.37544418318402428</v>
      </c>
    </row>
    <row r="805" spans="1:27" x14ac:dyDescent="0.35">
      <c r="A805" s="1">
        <v>43950</v>
      </c>
      <c r="B805">
        <v>0.20208293898256399</v>
      </c>
      <c r="C805">
        <v>0.42060807131018801</v>
      </c>
      <c r="D805">
        <v>0.478212443648315</v>
      </c>
      <c r="E805">
        <v>0.35549806959233399</v>
      </c>
      <c r="F805">
        <v>0.416507745461415</v>
      </c>
      <c r="G805">
        <v>0.440331400835412</v>
      </c>
      <c r="H805">
        <v>0.54330682644196304</v>
      </c>
      <c r="I805">
        <v>0.65648132973696505</v>
      </c>
      <c r="J805">
        <v>0.695663139717275</v>
      </c>
      <c r="K805">
        <v>0.66653686550365498</v>
      </c>
      <c r="L805">
        <v>3.2441870738899301E-2</v>
      </c>
      <c r="M805">
        <v>0.33319504482531298</v>
      </c>
      <c r="N805">
        <v>0.32962639813968297</v>
      </c>
      <c r="O805">
        <v>0.43483440764335102</v>
      </c>
      <c r="P805">
        <v>0.52371118282943796</v>
      </c>
      <c r="Q805">
        <v>0.31324691681220201</v>
      </c>
      <c r="R805">
        <v>0.57496836661921102</v>
      </c>
      <c r="S805">
        <v>0.31055500943693798</v>
      </c>
      <c r="T805">
        <v>0.35191029915729999</v>
      </c>
      <c r="U805">
        <v>0.45303092436796899</v>
      </c>
      <c r="V805">
        <v>0.30482131718487698</v>
      </c>
      <c r="W805">
        <v>0.36984224675425897</v>
      </c>
      <c r="X805">
        <v>0.70231289169290401</v>
      </c>
      <c r="Y805">
        <v>0.471479301157119</v>
      </c>
      <c r="Z805">
        <v>0.63716518723818605</v>
      </c>
      <c r="AA805">
        <v>0.40363888345322341</v>
      </c>
    </row>
    <row r="806" spans="1:27" x14ac:dyDescent="0.35">
      <c r="A806" s="1">
        <v>43951</v>
      </c>
      <c r="B806">
        <v>0.18142794956481401</v>
      </c>
      <c r="C806">
        <v>0.418977871678611</v>
      </c>
      <c r="D806">
        <v>0.47414242262488199</v>
      </c>
      <c r="E806">
        <v>0.35753886033849003</v>
      </c>
      <c r="F806">
        <v>0.39403709614617599</v>
      </c>
      <c r="G806">
        <v>0.41725012137313</v>
      </c>
      <c r="H806">
        <v>0.54069674009754198</v>
      </c>
      <c r="I806">
        <v>0.63215487089585198</v>
      </c>
      <c r="J806">
        <v>0.70615136458247796</v>
      </c>
      <c r="K806">
        <v>0.64794100813909905</v>
      </c>
      <c r="L806">
        <v>7.6394083796671398E-4</v>
      </c>
      <c r="M806">
        <v>0.30494441541857298</v>
      </c>
      <c r="N806">
        <v>0.315039283384632</v>
      </c>
      <c r="O806">
        <v>0.421823191552684</v>
      </c>
      <c r="P806">
        <v>0.502383274882786</v>
      </c>
      <c r="Q806">
        <v>0.30078046330073399</v>
      </c>
      <c r="R806">
        <v>0.57089617488890498</v>
      </c>
      <c r="S806">
        <v>0.28225621063540102</v>
      </c>
      <c r="T806">
        <v>0.33516175852772401</v>
      </c>
      <c r="U806">
        <v>0.41574357517162802</v>
      </c>
      <c r="V806">
        <v>0.29600200059501602</v>
      </c>
      <c r="W806">
        <v>0.349834255338968</v>
      </c>
      <c r="X806">
        <v>0.69225989291924594</v>
      </c>
      <c r="Y806">
        <v>0.47172006762353902</v>
      </c>
      <c r="Z806">
        <v>0.62573888880138695</v>
      </c>
      <c r="AA806">
        <v>0.38600214966850532</v>
      </c>
    </row>
    <row r="807" spans="1:27" x14ac:dyDescent="0.35">
      <c r="A807" s="1">
        <v>43952</v>
      </c>
      <c r="B807">
        <v>0.13767345915830101</v>
      </c>
      <c r="C807">
        <v>0.38042332883974</v>
      </c>
      <c r="D807">
        <v>0.42072877563946998</v>
      </c>
      <c r="E807">
        <v>0.31426479326779999</v>
      </c>
      <c r="F807">
        <v>0.345005999656883</v>
      </c>
      <c r="G807">
        <v>0.386094927949649</v>
      </c>
      <c r="H807">
        <v>0.49961890001913001</v>
      </c>
      <c r="I807">
        <v>0.58470369146690004</v>
      </c>
      <c r="J807">
        <v>0.65944144276749295</v>
      </c>
      <c r="K807">
        <v>0.60278425057676899</v>
      </c>
      <c r="L807">
        <v>-2.3821830872072101E-2</v>
      </c>
      <c r="M807">
        <v>0.26518615131119999</v>
      </c>
      <c r="N807">
        <v>0.25802517126942198</v>
      </c>
      <c r="O807">
        <v>0.38767418996761099</v>
      </c>
      <c r="P807">
        <v>0.457652218724108</v>
      </c>
      <c r="Q807">
        <v>0.27886708877869198</v>
      </c>
      <c r="R807">
        <v>0.53520018444652095</v>
      </c>
      <c r="S807">
        <v>0.251407219537917</v>
      </c>
      <c r="T807">
        <v>0.29138944979021603</v>
      </c>
      <c r="U807">
        <v>0.38596540512875099</v>
      </c>
      <c r="V807">
        <v>0.26879570231143901</v>
      </c>
      <c r="W807">
        <v>0.31455525913212201</v>
      </c>
      <c r="X807">
        <v>0.64685597789180505</v>
      </c>
      <c r="Y807">
        <v>0.44676732802233399</v>
      </c>
      <c r="Z807">
        <v>0.59092718060752003</v>
      </c>
      <c r="AA807">
        <v>0.34827175240962127</v>
      </c>
    </row>
    <row r="808" spans="1:27" x14ac:dyDescent="0.35">
      <c r="A808" s="1">
        <v>43955</v>
      </c>
      <c r="B808">
        <v>0.134384789487664</v>
      </c>
      <c r="C808">
        <v>0.388204355330659</v>
      </c>
      <c r="D808">
        <v>0.424315271412878</v>
      </c>
      <c r="E808">
        <v>0.32290727368620598</v>
      </c>
      <c r="F808">
        <v>0.34480818673693903</v>
      </c>
      <c r="G808">
        <v>0.38320603531052799</v>
      </c>
      <c r="H808">
        <v>0.50928102971762701</v>
      </c>
      <c r="I808">
        <v>0.57714148105949503</v>
      </c>
      <c r="J808">
        <v>0.66633131433500603</v>
      </c>
      <c r="K808">
        <v>0.60446669529911801</v>
      </c>
      <c r="L808">
        <v>-2.93373350579E-2</v>
      </c>
      <c r="M808">
        <v>0.25979122158936802</v>
      </c>
      <c r="N808">
        <v>0.25043841069005801</v>
      </c>
      <c r="O808">
        <v>0.38483280021820698</v>
      </c>
      <c r="P808">
        <v>0.45734662521423097</v>
      </c>
      <c r="Q808">
        <v>0.27572808959810802</v>
      </c>
      <c r="R808">
        <v>0.53605027907745695</v>
      </c>
      <c r="S808">
        <v>0.244746881213177</v>
      </c>
      <c r="T808">
        <v>0.29416360749812798</v>
      </c>
      <c r="U808">
        <v>0.38542776156606601</v>
      </c>
      <c r="V808">
        <v>0.26051830293990302</v>
      </c>
      <c r="W808">
        <v>0.32010025904731099</v>
      </c>
      <c r="X808">
        <v>0.65949341351267798</v>
      </c>
      <c r="Y808">
        <v>0.44894563941521798</v>
      </c>
      <c r="Z808">
        <v>0.59819261420935099</v>
      </c>
      <c r="AA808">
        <v>0.3469572332617874</v>
      </c>
    </row>
    <row r="809" spans="1:27" x14ac:dyDescent="0.35">
      <c r="A809" s="1">
        <v>43956</v>
      </c>
      <c r="B809">
        <v>0.140563037550053</v>
      </c>
      <c r="C809">
        <v>0.39619330602199898</v>
      </c>
      <c r="D809">
        <v>0.43084013984495301</v>
      </c>
      <c r="E809">
        <v>0.33425241908380798</v>
      </c>
      <c r="F809">
        <v>0.34075696527188798</v>
      </c>
      <c r="G809">
        <v>0.38991706059215597</v>
      </c>
      <c r="H809">
        <v>0.53184512621276903</v>
      </c>
      <c r="I809">
        <v>0.59611084570820205</v>
      </c>
      <c r="J809">
        <v>0.67450680159021004</v>
      </c>
      <c r="K809">
        <v>0.61682426766704701</v>
      </c>
      <c r="L809">
        <v>-2.32623699836963E-2</v>
      </c>
      <c r="M809">
        <v>0.261974774107405</v>
      </c>
      <c r="N809">
        <v>0.24225900951430901</v>
      </c>
      <c r="O809">
        <v>0.39405466073057399</v>
      </c>
      <c r="P809">
        <v>0.46905443991054002</v>
      </c>
      <c r="Q809">
        <v>0.28831287696886898</v>
      </c>
      <c r="R809">
        <v>0.54572169415085403</v>
      </c>
      <c r="S809">
        <v>0.25255998292318699</v>
      </c>
      <c r="T809">
        <v>0.30365956530719002</v>
      </c>
      <c r="U809">
        <v>0.39775964873609898</v>
      </c>
      <c r="V809">
        <v>0.260068452523122</v>
      </c>
      <c r="W809">
        <v>0.33028438415348699</v>
      </c>
      <c r="X809">
        <v>0.67673041764359498</v>
      </c>
      <c r="Y809">
        <v>0.46679794533847102</v>
      </c>
      <c r="Z809">
        <v>0.60721078997344602</v>
      </c>
      <c r="AA809">
        <v>0.35277528192254537</v>
      </c>
    </row>
    <row r="810" spans="1:27" x14ac:dyDescent="0.35">
      <c r="A810" s="1">
        <v>43957</v>
      </c>
      <c r="B810">
        <v>0.13244701727069599</v>
      </c>
      <c r="C810">
        <v>0.38454391259995102</v>
      </c>
      <c r="D810">
        <v>0.42751375210122899</v>
      </c>
      <c r="E810">
        <v>0.33539170002414997</v>
      </c>
      <c r="F810">
        <v>0.326729257141461</v>
      </c>
      <c r="G810">
        <v>0.37347680598198102</v>
      </c>
      <c r="H810">
        <v>0.52055111237149498</v>
      </c>
      <c r="I810">
        <v>0.58496016290128605</v>
      </c>
      <c r="J810">
        <v>0.67405050648820497</v>
      </c>
      <c r="K810">
        <v>0.61400302739036805</v>
      </c>
      <c r="L810">
        <v>-3.8629269932966698E-2</v>
      </c>
      <c r="M810">
        <v>0.24719696453126599</v>
      </c>
      <c r="N810">
        <v>0.23180887361371799</v>
      </c>
      <c r="O810">
        <v>0.379200556505006</v>
      </c>
      <c r="P810">
        <v>0.45700708786836602</v>
      </c>
      <c r="Q810">
        <v>0.28019169235762598</v>
      </c>
      <c r="R810">
        <v>0.52659499961051104</v>
      </c>
      <c r="S810">
        <v>0.23767600206251099</v>
      </c>
      <c r="T810">
        <v>0.29878765905189197</v>
      </c>
      <c r="U810">
        <v>0.37887642611975503</v>
      </c>
      <c r="V810">
        <v>0.24227489180866399</v>
      </c>
      <c r="W810">
        <v>0.31610515851329202</v>
      </c>
      <c r="X810">
        <v>0.666125857673594</v>
      </c>
      <c r="Y810">
        <v>0.454678177356447</v>
      </c>
      <c r="Z810">
        <v>0.60468600918030402</v>
      </c>
      <c r="AA810">
        <v>0.33993799088051024</v>
      </c>
    </row>
    <row r="811" spans="1:27" x14ac:dyDescent="0.35">
      <c r="A811" s="1">
        <v>43958</v>
      </c>
      <c r="B811">
        <v>0.13921601292379901</v>
      </c>
      <c r="C811">
        <v>0.39932319520217502</v>
      </c>
      <c r="D811">
        <v>0.43375122471437</v>
      </c>
      <c r="E811">
        <v>0.33197042850936098</v>
      </c>
      <c r="F811">
        <v>0.35297864042765498</v>
      </c>
      <c r="G811">
        <v>0.38521475794599103</v>
      </c>
      <c r="H811">
        <v>0.51767923420112305</v>
      </c>
      <c r="I811">
        <v>0.58253359364874602</v>
      </c>
      <c r="J811">
        <v>0.68317692913625505</v>
      </c>
      <c r="K811">
        <v>0.62258545050997605</v>
      </c>
      <c r="L811">
        <v>-2.4661478592979499E-2</v>
      </c>
      <c r="M811">
        <v>0.26145349885561803</v>
      </c>
      <c r="N811">
        <v>0.25838390209715201</v>
      </c>
      <c r="O811">
        <v>0.37232528309651902</v>
      </c>
      <c r="P811">
        <v>0.45653291337754398</v>
      </c>
      <c r="Q811">
        <v>0.28618273827496499</v>
      </c>
      <c r="R811">
        <v>0.53239081997792204</v>
      </c>
      <c r="S811">
        <v>0.243386152112784</v>
      </c>
      <c r="T811">
        <v>0.29735989546791702</v>
      </c>
      <c r="U811">
        <v>0.38227477130819099</v>
      </c>
      <c r="V811">
        <v>0.25441635628357201</v>
      </c>
      <c r="W811">
        <v>0.32801581711116301</v>
      </c>
      <c r="X811">
        <v>0.670520193807982</v>
      </c>
      <c r="Y811">
        <v>0.45493589888040598</v>
      </c>
      <c r="Z811">
        <v>0.61755629228684095</v>
      </c>
      <c r="AA811">
        <v>0.34914835094120011</v>
      </c>
    </row>
    <row r="812" spans="1:27" x14ac:dyDescent="0.35">
      <c r="A812" s="1">
        <v>43959</v>
      </c>
      <c r="B812">
        <v>0.16379587477065299</v>
      </c>
      <c r="C812">
        <v>0.41951029182914801</v>
      </c>
      <c r="D812">
        <v>0.45803012598014198</v>
      </c>
      <c r="E812">
        <v>0.34685677882482402</v>
      </c>
      <c r="F812">
        <v>0.37822827427997302</v>
      </c>
      <c r="G812">
        <v>0.41117125917275399</v>
      </c>
      <c r="H812">
        <v>0.54280719384265896</v>
      </c>
      <c r="I812">
        <v>0.61413484585329603</v>
      </c>
      <c r="J812">
        <v>0.70883422430173504</v>
      </c>
      <c r="K812">
        <v>0.65351709045475703</v>
      </c>
      <c r="L812">
        <v>-1.07603315925297E-4</v>
      </c>
      <c r="M812">
        <v>0.29470584646180797</v>
      </c>
      <c r="N812">
        <v>0.28119096773166202</v>
      </c>
      <c r="O812">
        <v>0.394269971179733</v>
      </c>
      <c r="P812">
        <v>0.48148689073015299</v>
      </c>
      <c r="Q812">
        <v>0.31138922615050202</v>
      </c>
      <c r="R812">
        <v>0.56431892172228104</v>
      </c>
      <c r="S812">
        <v>0.27381765161160598</v>
      </c>
      <c r="T812">
        <v>0.317360630852067</v>
      </c>
      <c r="U812">
        <v>0.40465790897361398</v>
      </c>
      <c r="V812">
        <v>0.28236720901100598</v>
      </c>
      <c r="W812">
        <v>0.354249945667027</v>
      </c>
      <c r="X812">
        <v>0.695911309164295</v>
      </c>
      <c r="Y812">
        <v>0.48209400994385099</v>
      </c>
      <c r="Z812">
        <v>0.63782922165816602</v>
      </c>
      <c r="AA812">
        <v>0.37679068404889282</v>
      </c>
    </row>
    <row r="813" spans="1:27" x14ac:dyDescent="0.35">
      <c r="A813" s="1">
        <v>43962</v>
      </c>
      <c r="B813">
        <v>0.14812926401159601</v>
      </c>
      <c r="C813">
        <v>0.42221092988314501</v>
      </c>
      <c r="D813">
        <v>0.46580807776224797</v>
      </c>
      <c r="E813">
        <v>0.35101394067005498</v>
      </c>
      <c r="F813">
        <v>0.368326604162448</v>
      </c>
      <c r="G813">
        <v>0.40819140015042099</v>
      </c>
      <c r="H813">
        <v>0.54681972593121198</v>
      </c>
      <c r="I813">
        <v>0.60387238573129998</v>
      </c>
      <c r="J813">
        <v>0.72068386267018203</v>
      </c>
      <c r="K813">
        <v>0.65358872885869901</v>
      </c>
      <c r="L813">
        <v>-1.48959928356747E-2</v>
      </c>
      <c r="M813">
        <v>0.275903851915968</v>
      </c>
      <c r="N813">
        <v>0.26415266813307697</v>
      </c>
      <c r="O813">
        <v>0.38968311788302101</v>
      </c>
      <c r="P813">
        <v>0.472228387703166</v>
      </c>
      <c r="Q813">
        <v>0.31744423276772299</v>
      </c>
      <c r="R813">
        <v>0.563185945600291</v>
      </c>
      <c r="S813">
        <v>0.26409089733738</v>
      </c>
      <c r="T813">
        <v>0.32030927013226901</v>
      </c>
      <c r="U813">
        <v>0.39218030613768601</v>
      </c>
      <c r="V813">
        <v>0.27053571762137402</v>
      </c>
      <c r="W813">
        <v>0.35431273175976502</v>
      </c>
      <c r="X813">
        <v>0.69363155080456396</v>
      </c>
      <c r="Y813">
        <v>0.48643344831593799</v>
      </c>
      <c r="Z813">
        <v>0.65177501456451004</v>
      </c>
      <c r="AA813">
        <v>0.36984044880285349</v>
      </c>
    </row>
    <row r="814" spans="1:27" x14ac:dyDescent="0.35">
      <c r="A814" s="1">
        <v>43963</v>
      </c>
      <c r="B814">
        <v>0.11203407304275</v>
      </c>
      <c r="C814">
        <v>0.39876782375821801</v>
      </c>
      <c r="D814">
        <v>0.43518167479744801</v>
      </c>
      <c r="E814">
        <v>0.32775223015544502</v>
      </c>
      <c r="F814">
        <v>0.33206294391879798</v>
      </c>
      <c r="G814">
        <v>0.388128521276843</v>
      </c>
      <c r="H814">
        <v>0.52163846725874297</v>
      </c>
      <c r="I814">
        <v>0.57164236809678204</v>
      </c>
      <c r="J814">
        <v>0.69243368596578903</v>
      </c>
      <c r="K814">
        <v>0.61626981419516502</v>
      </c>
      <c r="L814">
        <v>-3.84670518153837E-2</v>
      </c>
      <c r="M814">
        <v>0.23735374173586099</v>
      </c>
      <c r="N814">
        <v>0.22867313253746199</v>
      </c>
      <c r="O814">
        <v>0.36234387475003399</v>
      </c>
      <c r="P814">
        <v>0.43813549577311001</v>
      </c>
      <c r="Q814">
        <v>0.29933287948517601</v>
      </c>
      <c r="R814">
        <v>0.53521508103705695</v>
      </c>
      <c r="S814">
        <v>0.24086825918582899</v>
      </c>
      <c r="T814">
        <v>0.288107714854552</v>
      </c>
      <c r="U814">
        <v>0.35968652737198498</v>
      </c>
      <c r="V814">
        <v>0.24690560908680301</v>
      </c>
      <c r="W814">
        <v>0.335848706223278</v>
      </c>
      <c r="X814">
        <v>0.66294877191854995</v>
      </c>
      <c r="Y814">
        <v>0.46914336485644798</v>
      </c>
      <c r="Z814">
        <v>0.62192706899960104</v>
      </c>
      <c r="AA814">
        <v>0.34183725813292254</v>
      </c>
    </row>
    <row r="815" spans="1:27" x14ac:dyDescent="0.35">
      <c r="A815" s="1">
        <v>43964</v>
      </c>
      <c r="B815">
        <v>8.4308943816829796E-2</v>
      </c>
      <c r="C815">
        <v>0.36530018523525598</v>
      </c>
      <c r="D815">
        <v>0.40871773153017898</v>
      </c>
      <c r="E815">
        <v>0.297865889692984</v>
      </c>
      <c r="F815">
        <v>0.30579010460469402</v>
      </c>
      <c r="G815">
        <v>0.36437435351977399</v>
      </c>
      <c r="H815">
        <v>0.498426986203795</v>
      </c>
      <c r="I815">
        <v>0.53015059604088799</v>
      </c>
      <c r="J815">
        <v>0.67007568788265304</v>
      </c>
      <c r="K815">
        <v>0.583873119970726</v>
      </c>
      <c r="L815">
        <v>-6.1709352022162101E-2</v>
      </c>
      <c r="M815">
        <v>0.21302614406387099</v>
      </c>
      <c r="N815">
        <v>0.20667058967128599</v>
      </c>
      <c r="O815">
        <v>0.33995552666309597</v>
      </c>
      <c r="P815">
        <v>0.41404426192022598</v>
      </c>
      <c r="Q815">
        <v>0.279762187185147</v>
      </c>
      <c r="R815">
        <v>0.511784147622656</v>
      </c>
      <c r="S815">
        <v>0.211690548888157</v>
      </c>
      <c r="T815">
        <v>0.26538343404373499</v>
      </c>
      <c r="U815">
        <v>0.33297199344244099</v>
      </c>
      <c r="V815">
        <v>0.221997971558656</v>
      </c>
      <c r="W815">
        <v>0.30429461172637901</v>
      </c>
      <c r="X815">
        <v>0.61517520296331196</v>
      </c>
      <c r="Y815">
        <v>0.45025144602664902</v>
      </c>
      <c r="Z815">
        <v>0.61244370458034503</v>
      </c>
      <c r="AA815">
        <v>0.31538515391217348</v>
      </c>
    </row>
    <row r="816" spans="1:27" x14ac:dyDescent="0.35">
      <c r="A816" s="1">
        <v>43965</v>
      </c>
      <c r="B816">
        <v>0.103782184137162</v>
      </c>
      <c r="C816">
        <v>0.39674687668702002</v>
      </c>
      <c r="D816">
        <v>0.43158860669653998</v>
      </c>
      <c r="E816">
        <v>0.322565784756424</v>
      </c>
      <c r="F816">
        <v>0.31895092235642902</v>
      </c>
      <c r="G816">
        <v>0.40322326803250602</v>
      </c>
      <c r="H816">
        <v>0.52389362973467601</v>
      </c>
      <c r="I816">
        <v>0.56381397850355097</v>
      </c>
      <c r="J816">
        <v>0.69719606289452096</v>
      </c>
      <c r="K816">
        <v>0.61937444802871</v>
      </c>
      <c r="L816">
        <v>-4.3441435886804103E-2</v>
      </c>
      <c r="M816">
        <v>0.23702717726608299</v>
      </c>
      <c r="N816">
        <v>0.228605315003406</v>
      </c>
      <c r="O816">
        <v>0.35640377732553402</v>
      </c>
      <c r="P816">
        <v>0.43234208005279801</v>
      </c>
      <c r="Q816">
        <v>0.30745253047211502</v>
      </c>
      <c r="R816">
        <v>0.53942552519906894</v>
      </c>
      <c r="S816">
        <v>0.24190439570960601</v>
      </c>
      <c r="T816">
        <v>0.29026122296990198</v>
      </c>
      <c r="U816">
        <v>0.36894875409508798</v>
      </c>
      <c r="V816">
        <v>0.243992486858122</v>
      </c>
      <c r="W816">
        <v>0.337104773245408</v>
      </c>
      <c r="X816">
        <v>0.64187281778715599</v>
      </c>
      <c r="Y816">
        <v>0.47326122132313497</v>
      </c>
      <c r="Z816">
        <v>0.63263134723534398</v>
      </c>
      <c r="AA816">
        <v>0.33731206873409514</v>
      </c>
    </row>
    <row r="817" spans="1:27" x14ac:dyDescent="0.35">
      <c r="A817" s="1">
        <v>43966</v>
      </c>
      <c r="B817">
        <v>0.104043157660741</v>
      </c>
      <c r="C817">
        <v>0.397735470424043</v>
      </c>
      <c r="D817">
        <v>0.43502350854634902</v>
      </c>
      <c r="E817">
        <v>0.325700059880219</v>
      </c>
      <c r="F817">
        <v>0.32729626178315302</v>
      </c>
      <c r="G817">
        <v>0.41509304626024801</v>
      </c>
      <c r="H817">
        <v>0.52267327948951303</v>
      </c>
      <c r="I817">
        <v>0.56137221803529302</v>
      </c>
      <c r="J817">
        <v>0.71315477670942196</v>
      </c>
      <c r="K817">
        <v>0.62695643854435601</v>
      </c>
      <c r="L817">
        <v>-3.6341091534223303E-2</v>
      </c>
      <c r="M817">
        <v>0.240042861883599</v>
      </c>
      <c r="N817">
        <v>0.23647761191342201</v>
      </c>
      <c r="O817">
        <v>0.357628095271673</v>
      </c>
      <c r="P817">
        <v>0.43659046070700402</v>
      </c>
      <c r="Q817">
        <v>0.31650473663294998</v>
      </c>
      <c r="R817">
        <v>0.53898805411238904</v>
      </c>
      <c r="S817">
        <v>0.245352692513578</v>
      </c>
      <c r="T817">
        <v>0.28902580788052501</v>
      </c>
      <c r="U817">
        <v>0.36231332526430499</v>
      </c>
      <c r="V817">
        <v>0.230896552532937</v>
      </c>
      <c r="W817">
        <v>0.34563801299096703</v>
      </c>
      <c r="X817">
        <v>0.63751772461723999</v>
      </c>
      <c r="Y817">
        <v>0.47950864238405599</v>
      </c>
      <c r="Z817">
        <v>0.64029718923897605</v>
      </c>
      <c r="AA817">
        <v>0.34044721429062208</v>
      </c>
    </row>
    <row r="818" spans="1:27" x14ac:dyDescent="0.35">
      <c r="A818" s="1">
        <v>43969</v>
      </c>
      <c r="B818">
        <v>0.163291036166966</v>
      </c>
      <c r="C818">
        <v>0.43310207068058298</v>
      </c>
      <c r="D818">
        <v>0.47508303122941198</v>
      </c>
      <c r="E818">
        <v>0.359504191506132</v>
      </c>
      <c r="F818">
        <v>0.39208526599090898</v>
      </c>
      <c r="G818">
        <v>0.457739043016618</v>
      </c>
      <c r="H818">
        <v>0.54848248334798599</v>
      </c>
      <c r="I818">
        <v>0.61183549592393505</v>
      </c>
      <c r="J818">
        <v>0.74643869911904004</v>
      </c>
      <c r="K818">
        <v>0.68383077166620299</v>
      </c>
      <c r="L818">
        <v>8.5493635732245502E-3</v>
      </c>
      <c r="M818">
        <v>0.30483924033966098</v>
      </c>
      <c r="N818">
        <v>0.296631196784372</v>
      </c>
      <c r="O818">
        <v>0.39180995966693699</v>
      </c>
      <c r="P818">
        <v>0.48631605127452698</v>
      </c>
      <c r="Q818">
        <v>0.34456739109374201</v>
      </c>
      <c r="R818">
        <v>0.57932491857703505</v>
      </c>
      <c r="S818">
        <v>0.29335894544477897</v>
      </c>
      <c r="T818">
        <v>0.324152109799626</v>
      </c>
      <c r="U818">
        <v>0.40852144656184702</v>
      </c>
      <c r="V818">
        <v>0.27810533697462703</v>
      </c>
      <c r="W818">
        <v>0.37895502922242302</v>
      </c>
      <c r="X818">
        <v>0.68683665450164699</v>
      </c>
      <c r="Y818">
        <v>0.50556375559806599</v>
      </c>
      <c r="Z818">
        <v>0.67117133476760804</v>
      </c>
      <c r="AA818">
        <v>0.38796413821777165</v>
      </c>
    </row>
    <row r="819" spans="1:27" x14ac:dyDescent="0.35">
      <c r="A819" s="1">
        <v>43970</v>
      </c>
      <c r="B819">
        <v>0.14664956028738901</v>
      </c>
      <c r="C819">
        <v>0.41282603432419901</v>
      </c>
      <c r="D819">
        <v>0.45477372017920398</v>
      </c>
      <c r="E819">
        <v>0.350821331468537</v>
      </c>
      <c r="F819">
        <v>0.36831676391190199</v>
      </c>
      <c r="G819">
        <v>0.42816835209222298</v>
      </c>
      <c r="H819">
        <v>0.52820500239693102</v>
      </c>
      <c r="I819">
        <v>0.58945684894783801</v>
      </c>
      <c r="J819">
        <v>0.72794540857144396</v>
      </c>
      <c r="K819">
        <v>0.66364119084532303</v>
      </c>
      <c r="L819">
        <v>-1.33977500141844E-2</v>
      </c>
      <c r="M819">
        <v>0.27781128186054199</v>
      </c>
      <c r="N819">
        <v>0.27950132813093198</v>
      </c>
      <c r="O819">
        <v>0.367079343041672</v>
      </c>
      <c r="P819">
        <v>0.46622028968581802</v>
      </c>
      <c r="Q819">
        <v>0.316547753242434</v>
      </c>
      <c r="R819">
        <v>0.541384772708978</v>
      </c>
      <c r="S819">
        <v>0.27208141847037098</v>
      </c>
      <c r="T819">
        <v>0.309319710954228</v>
      </c>
      <c r="U819">
        <v>0.38169839866954802</v>
      </c>
      <c r="V819">
        <v>0.25731963169082001</v>
      </c>
      <c r="W819">
        <v>0.35740826656257402</v>
      </c>
      <c r="X819">
        <v>0.66821870941962902</v>
      </c>
      <c r="Y819">
        <v>0.48273836459586</v>
      </c>
      <c r="Z819">
        <v>0.64988889498876001</v>
      </c>
      <c r="AA819">
        <v>0.36588505681090022</v>
      </c>
    </row>
    <row r="820" spans="1:27" x14ac:dyDescent="0.35">
      <c r="A820" s="1">
        <v>43971</v>
      </c>
      <c r="B820">
        <v>0.17487121934213701</v>
      </c>
      <c r="C820">
        <v>0.43106790030067799</v>
      </c>
      <c r="D820">
        <v>0.47560799151488797</v>
      </c>
      <c r="E820">
        <v>0.363934381610796</v>
      </c>
      <c r="F820">
        <v>0.40200288368934001</v>
      </c>
      <c r="G820">
        <v>0.45073120868613298</v>
      </c>
      <c r="H820">
        <v>0.54086877604421202</v>
      </c>
      <c r="I820">
        <v>0.61860035894515797</v>
      </c>
      <c r="J820">
        <v>0.75148342096155396</v>
      </c>
      <c r="K820">
        <v>0.69449249433806604</v>
      </c>
      <c r="L820">
        <v>7.1584806261451002E-3</v>
      </c>
      <c r="M820">
        <v>0.31744971213119699</v>
      </c>
      <c r="N820">
        <v>0.31877331611328202</v>
      </c>
      <c r="O820">
        <v>0.37894036744036103</v>
      </c>
      <c r="P820">
        <v>0.49196752293910001</v>
      </c>
      <c r="Q820">
        <v>0.32646973984681599</v>
      </c>
      <c r="R820">
        <v>0.56783849027280298</v>
      </c>
      <c r="S820">
        <v>0.30061859034636501</v>
      </c>
      <c r="T820">
        <v>0.333313605604242</v>
      </c>
      <c r="U820">
        <v>0.41148801356825998</v>
      </c>
      <c r="V820">
        <v>0.28410754287255302</v>
      </c>
      <c r="W820">
        <v>0.38434797686170402</v>
      </c>
      <c r="X820">
        <v>0.69496133471421295</v>
      </c>
      <c r="Y820">
        <v>0.48935224706882802</v>
      </c>
      <c r="Z820">
        <v>0.68510751279479698</v>
      </c>
      <c r="AA820">
        <v>0.39035461741461286</v>
      </c>
    </row>
    <row r="821" spans="1:27" x14ac:dyDescent="0.35">
      <c r="A821" s="1">
        <v>43972</v>
      </c>
      <c r="B821">
        <v>0.180775027447207</v>
      </c>
      <c r="C821">
        <v>0.431940710243994</v>
      </c>
      <c r="D821">
        <v>0.473715528680897</v>
      </c>
      <c r="E821">
        <v>0.34347815700821699</v>
      </c>
      <c r="F821">
        <v>0.40271943424614498</v>
      </c>
      <c r="G821">
        <v>0.43898495936982201</v>
      </c>
      <c r="H821">
        <v>0.53371852227848304</v>
      </c>
      <c r="I821">
        <v>0.59577101414482203</v>
      </c>
      <c r="J821">
        <v>0.73674750647307996</v>
      </c>
      <c r="K821">
        <v>0.67946071817382503</v>
      </c>
      <c r="L821">
        <v>2.8103930485803199E-3</v>
      </c>
      <c r="M821">
        <v>0.30125982721752398</v>
      </c>
      <c r="N821">
        <v>0.31266321711658002</v>
      </c>
      <c r="O821">
        <v>0.36395749233895902</v>
      </c>
      <c r="P821">
        <v>0.48195384520830298</v>
      </c>
      <c r="Q821">
        <v>0.31658264114113299</v>
      </c>
      <c r="R821">
        <v>0.55684738578868298</v>
      </c>
      <c r="S821">
        <v>0.28181081399123697</v>
      </c>
      <c r="T821">
        <v>0.32061415015953698</v>
      </c>
      <c r="U821">
        <v>0.40042360303376201</v>
      </c>
      <c r="V821">
        <v>0.27693758296711901</v>
      </c>
      <c r="W821">
        <v>0.37458553968754699</v>
      </c>
      <c r="X821">
        <v>0.69435564195493404</v>
      </c>
      <c r="Y821">
        <v>0.48433206911702897</v>
      </c>
      <c r="Z821">
        <v>0.66698050815530596</v>
      </c>
      <c r="AA821">
        <v>0.38310431887715501</v>
      </c>
    </row>
    <row r="822" spans="1:27" x14ac:dyDescent="0.35">
      <c r="A822" s="1">
        <v>43973</v>
      </c>
      <c r="B822">
        <v>0.17750547650533499</v>
      </c>
      <c r="C822">
        <v>0.43393982278729198</v>
      </c>
      <c r="D822">
        <v>0.47895558632777402</v>
      </c>
      <c r="E822">
        <v>0.34306369112903101</v>
      </c>
      <c r="F822">
        <v>0.40010482599366398</v>
      </c>
      <c r="G822">
        <v>0.438802479586481</v>
      </c>
      <c r="H822">
        <v>0.53149056000612704</v>
      </c>
      <c r="I822">
        <v>0.59490531128901203</v>
      </c>
      <c r="J822">
        <v>0.73610530836216603</v>
      </c>
      <c r="K822">
        <v>0.68533594770550199</v>
      </c>
      <c r="L822">
        <v>4.9494154737583698E-4</v>
      </c>
      <c r="M822">
        <v>0.29864724067105602</v>
      </c>
      <c r="N822">
        <v>0.30806171227329998</v>
      </c>
      <c r="O822">
        <v>0.36048704509996399</v>
      </c>
      <c r="P822">
        <v>0.48187462984764001</v>
      </c>
      <c r="Q822">
        <v>0.31788518427784102</v>
      </c>
      <c r="R822">
        <v>0.55864767188872499</v>
      </c>
      <c r="S822">
        <v>0.28447370988463</v>
      </c>
      <c r="T822">
        <v>0.31793141725157897</v>
      </c>
      <c r="U822">
        <v>0.40004179328681799</v>
      </c>
      <c r="V822">
        <v>0.27758778293792302</v>
      </c>
      <c r="W822">
        <v>0.37970223773211598</v>
      </c>
      <c r="X822">
        <v>0.70058249814630802</v>
      </c>
      <c r="Y822">
        <v>0.48541961705539799</v>
      </c>
      <c r="Z822">
        <v>0.66658863139361002</v>
      </c>
      <c r="AA822">
        <v>0.38170809230285618</v>
      </c>
    </row>
    <row r="823" spans="1:27" x14ac:dyDescent="0.35">
      <c r="A823" s="1">
        <v>43977</v>
      </c>
      <c r="B823">
        <v>0.218340447544283</v>
      </c>
      <c r="C823">
        <v>0.45519206425275199</v>
      </c>
      <c r="D823">
        <v>0.49268841392158103</v>
      </c>
      <c r="E823">
        <v>0.36155359639170198</v>
      </c>
      <c r="F823">
        <v>0.41880337709510002</v>
      </c>
      <c r="G823">
        <v>0.45644305947339497</v>
      </c>
      <c r="H823">
        <v>0.55155861268847595</v>
      </c>
      <c r="I823">
        <v>0.62872614326119902</v>
      </c>
      <c r="J823">
        <v>0.74482265581960205</v>
      </c>
      <c r="K823">
        <v>0.70833391407243995</v>
      </c>
      <c r="L823">
        <v>2.9302178046367099E-2</v>
      </c>
      <c r="M823">
        <v>0.34176950029467401</v>
      </c>
      <c r="N823">
        <v>0.34154241356489401</v>
      </c>
      <c r="O823">
        <v>0.38801937212490101</v>
      </c>
      <c r="P823">
        <v>0.51488543421475697</v>
      </c>
      <c r="Q823">
        <v>0.33363795841632798</v>
      </c>
      <c r="R823">
        <v>0.58282647573503599</v>
      </c>
      <c r="S823">
        <v>0.311312912608319</v>
      </c>
      <c r="T823">
        <v>0.34166332973879499</v>
      </c>
      <c r="U823">
        <v>0.431242606604819</v>
      </c>
      <c r="V823">
        <v>0.29763668438906798</v>
      </c>
      <c r="W823">
        <v>0.38894071717870299</v>
      </c>
      <c r="X823">
        <v>0.73214576251303998</v>
      </c>
      <c r="Y823">
        <v>0.48933062289113299</v>
      </c>
      <c r="Z823">
        <v>0.66291250207363195</v>
      </c>
      <c r="AA823">
        <v>0.40632013489069374</v>
      </c>
    </row>
    <row r="824" spans="1:27" x14ac:dyDescent="0.35">
      <c r="A824" s="1">
        <v>43978</v>
      </c>
      <c r="B824">
        <v>0.25504876078859601</v>
      </c>
      <c r="C824">
        <v>0.49306890466174302</v>
      </c>
      <c r="D824">
        <v>0.515786556121684</v>
      </c>
      <c r="E824">
        <v>0.39105117609648099</v>
      </c>
      <c r="F824">
        <v>0.445448434551665</v>
      </c>
      <c r="G824">
        <v>0.471250238673521</v>
      </c>
      <c r="H824">
        <v>0.572123990171444</v>
      </c>
      <c r="I824">
        <v>0.68245911617808197</v>
      </c>
      <c r="J824">
        <v>0.76569472682531503</v>
      </c>
      <c r="K824">
        <v>0.74510476203950704</v>
      </c>
      <c r="L824">
        <v>5.8254910955107798E-2</v>
      </c>
      <c r="M824">
        <v>0.37842125678935101</v>
      </c>
      <c r="N824">
        <v>0.37315955491421099</v>
      </c>
      <c r="O824">
        <v>0.41220012548132601</v>
      </c>
      <c r="P824">
        <v>0.55171360808894598</v>
      </c>
      <c r="Q824">
        <v>0.35511653211509497</v>
      </c>
      <c r="R824">
        <v>0.60368881527332396</v>
      </c>
      <c r="S824">
        <v>0.34133583006894003</v>
      </c>
      <c r="T824">
        <v>0.36818373625109402</v>
      </c>
      <c r="U824">
        <v>0.46790333538006901</v>
      </c>
      <c r="V824">
        <v>0.32383112740062697</v>
      </c>
      <c r="W824">
        <v>0.417651054364087</v>
      </c>
      <c r="X824">
        <v>0.77437611537279605</v>
      </c>
      <c r="Y824">
        <v>0.503565284948438</v>
      </c>
      <c r="Z824">
        <v>0.66274068665885799</v>
      </c>
      <c r="AA824">
        <v>0.43622570248590109</v>
      </c>
    </row>
    <row r="825" spans="1:27" x14ac:dyDescent="0.35">
      <c r="A825" s="1">
        <v>43979</v>
      </c>
      <c r="B825">
        <v>0.24722581086654699</v>
      </c>
      <c r="C825">
        <v>0.488868542056556</v>
      </c>
      <c r="D825">
        <v>0.51306584406609501</v>
      </c>
      <c r="E825">
        <v>0.386283586967821</v>
      </c>
      <c r="F825">
        <v>0.43193369977852702</v>
      </c>
      <c r="G825">
        <v>0.464556691752955</v>
      </c>
      <c r="H825">
        <v>0.57522532540685001</v>
      </c>
      <c r="I825">
        <v>0.67260825867557605</v>
      </c>
      <c r="J825">
        <v>0.75848510664742896</v>
      </c>
      <c r="K825">
        <v>0.728810995593836</v>
      </c>
      <c r="L825">
        <v>4.5820090669097702E-2</v>
      </c>
      <c r="M825">
        <v>0.35705090197830802</v>
      </c>
      <c r="N825">
        <v>0.35821683252695002</v>
      </c>
      <c r="O825">
        <v>0.41429171850139002</v>
      </c>
      <c r="P825">
        <v>0.54623578887743596</v>
      </c>
      <c r="Q825">
        <v>0.35038789180114299</v>
      </c>
      <c r="R825">
        <v>0.59633266495578496</v>
      </c>
      <c r="S825">
        <v>0.331795166464321</v>
      </c>
      <c r="T825">
        <v>0.35610923036262898</v>
      </c>
      <c r="U825">
        <v>0.45941844340361798</v>
      </c>
      <c r="V825">
        <v>0.33054072194093498</v>
      </c>
      <c r="W825">
        <v>0.40702040972454101</v>
      </c>
      <c r="X825">
        <v>0.77466838871161803</v>
      </c>
      <c r="Y825">
        <v>0.51439096084997105</v>
      </c>
      <c r="Z825">
        <v>0.65484698327590696</v>
      </c>
      <c r="AA825">
        <v>0.42885058762464179</v>
      </c>
    </row>
    <row r="826" spans="1:27" x14ac:dyDescent="0.35">
      <c r="A826" s="1">
        <v>43980</v>
      </c>
      <c r="B826">
        <v>0.237151977412875</v>
      </c>
      <c r="C826">
        <v>0.48836546115610502</v>
      </c>
      <c r="D826">
        <v>0.53350858285811698</v>
      </c>
      <c r="E826">
        <v>0.387080605837747</v>
      </c>
      <c r="F826">
        <v>0.43634198499122201</v>
      </c>
      <c r="G826">
        <v>0.47743815967860898</v>
      </c>
      <c r="H826">
        <v>0.58778649520020598</v>
      </c>
      <c r="I826">
        <v>0.67466954472820795</v>
      </c>
      <c r="J826">
        <v>0.773951789965312</v>
      </c>
      <c r="K826">
        <v>0.73724299199621102</v>
      </c>
      <c r="L826">
        <v>4.7565090325409898E-2</v>
      </c>
      <c r="M826">
        <v>0.35297622921558602</v>
      </c>
      <c r="N826">
        <v>0.35041387139670499</v>
      </c>
      <c r="O826">
        <v>0.42190650085398501</v>
      </c>
      <c r="P826">
        <v>0.544033608490476</v>
      </c>
      <c r="Q826">
        <v>0.36675871617954803</v>
      </c>
      <c r="R826">
        <v>0.59845777835569103</v>
      </c>
      <c r="S826">
        <v>0.33698294309316001</v>
      </c>
      <c r="T826">
        <v>0.37052922936802601</v>
      </c>
      <c r="U826">
        <v>0.46266524321187802</v>
      </c>
      <c r="V826">
        <v>0.32261570294541603</v>
      </c>
      <c r="W826">
        <v>0.41713477866545501</v>
      </c>
      <c r="X826">
        <v>0.76988508087373497</v>
      </c>
      <c r="Y826">
        <v>0.527279323464804</v>
      </c>
      <c r="Z826">
        <v>0.67207738073835899</v>
      </c>
      <c r="AA826">
        <v>0.4332724118868434</v>
      </c>
    </row>
    <row r="827" spans="1:27" x14ac:dyDescent="0.35">
      <c r="A827" s="1">
        <v>43983</v>
      </c>
      <c r="B827">
        <v>0.251015337686046</v>
      </c>
      <c r="C827">
        <v>0.49666456879706</v>
      </c>
      <c r="D827">
        <v>0.53068267090172205</v>
      </c>
      <c r="E827">
        <v>0.39237665845811998</v>
      </c>
      <c r="F827">
        <v>0.44113185647895298</v>
      </c>
      <c r="G827">
        <v>0.47790876413476602</v>
      </c>
      <c r="H827">
        <v>0.59057891040635502</v>
      </c>
      <c r="I827">
        <v>0.67233369472710403</v>
      </c>
      <c r="J827">
        <v>0.77601758188244696</v>
      </c>
      <c r="K827">
        <v>0.73939058542089497</v>
      </c>
      <c r="L827">
        <v>4.9968540083805399E-2</v>
      </c>
      <c r="M827">
        <v>0.36101472454569999</v>
      </c>
      <c r="N827">
        <v>0.36644840566605003</v>
      </c>
      <c r="O827">
        <v>0.41782940142044001</v>
      </c>
      <c r="P827">
        <v>0.54833372950202797</v>
      </c>
      <c r="Q827">
        <v>0.36038096018555299</v>
      </c>
      <c r="R827">
        <v>0.60886926467643898</v>
      </c>
      <c r="S827">
        <v>0.33674788834950697</v>
      </c>
      <c r="T827">
        <v>0.36332122922390803</v>
      </c>
      <c r="U827">
        <v>0.464912947992764</v>
      </c>
      <c r="V827">
        <v>0.33156964311109399</v>
      </c>
      <c r="W827">
        <v>0.418734928348234</v>
      </c>
      <c r="X827">
        <v>0.785766866488955</v>
      </c>
      <c r="Y827">
        <v>0.529335046537456</v>
      </c>
      <c r="Z827">
        <v>0.66898539268898305</v>
      </c>
      <c r="AA827">
        <v>0.43615610068509647</v>
      </c>
    </row>
    <row r="828" spans="1:27" x14ac:dyDescent="0.35">
      <c r="A828" s="1">
        <v>43984</v>
      </c>
      <c r="B828">
        <v>0.266611538436476</v>
      </c>
      <c r="C828">
        <v>0.50702869894045899</v>
      </c>
      <c r="D828">
        <v>0.54161872662072996</v>
      </c>
      <c r="E828">
        <v>0.40516418064100801</v>
      </c>
      <c r="F828">
        <v>0.45301024287881198</v>
      </c>
      <c r="G828">
        <v>0.48737953275962798</v>
      </c>
      <c r="H828">
        <v>0.607360725291476</v>
      </c>
      <c r="I828">
        <v>0.68687753900445003</v>
      </c>
      <c r="J828">
        <v>0.77862788831540297</v>
      </c>
      <c r="K828">
        <v>0.75974947107086799</v>
      </c>
      <c r="L828">
        <v>6.4629081925624998E-2</v>
      </c>
      <c r="M828">
        <v>0.37786069326549798</v>
      </c>
      <c r="N828">
        <v>0.376675699010178</v>
      </c>
      <c r="O828">
        <v>0.42453380743469898</v>
      </c>
      <c r="P828">
        <v>0.56240329985494097</v>
      </c>
      <c r="Q828">
        <v>0.37290184408750499</v>
      </c>
      <c r="R828">
        <v>0.61417142591973495</v>
      </c>
      <c r="S828">
        <v>0.34617933219938501</v>
      </c>
      <c r="T828">
        <v>0.37353800274229398</v>
      </c>
      <c r="U828">
        <v>0.48475337973072902</v>
      </c>
      <c r="V828">
        <v>0.33987984032094198</v>
      </c>
      <c r="W828">
        <v>0.42766244457363201</v>
      </c>
      <c r="X828">
        <v>0.79546345851135203</v>
      </c>
      <c r="Y828">
        <v>0.54016845312103801</v>
      </c>
      <c r="Z828">
        <v>0.67739270733768697</v>
      </c>
      <c r="AA828">
        <v>0.44914912615841285</v>
      </c>
    </row>
    <row r="829" spans="1:27" x14ac:dyDescent="0.35">
      <c r="A829" s="1">
        <v>43985</v>
      </c>
      <c r="B829">
        <v>0.31724273466155101</v>
      </c>
      <c r="C829">
        <v>0.545494433880088</v>
      </c>
      <c r="D829">
        <v>0.56444589869569595</v>
      </c>
      <c r="E829">
        <v>0.43063345327284602</v>
      </c>
      <c r="F829">
        <v>0.49089352940547298</v>
      </c>
      <c r="G829">
        <v>0.503987765692822</v>
      </c>
      <c r="H829">
        <v>0.62595967652329698</v>
      </c>
      <c r="I829">
        <v>0.72394998078966299</v>
      </c>
      <c r="J829">
        <v>0.794740404090995</v>
      </c>
      <c r="K829">
        <v>0.78220411622288</v>
      </c>
      <c r="L829">
        <v>9.0126293447860106E-2</v>
      </c>
      <c r="M829">
        <v>0.42198753838563402</v>
      </c>
      <c r="N829">
        <v>0.41761203227479599</v>
      </c>
      <c r="O829">
        <v>0.45192552647949702</v>
      </c>
      <c r="P829">
        <v>0.58691615499033101</v>
      </c>
      <c r="Q829">
        <v>0.38576085005899502</v>
      </c>
      <c r="R829">
        <v>0.639137999235593</v>
      </c>
      <c r="S829">
        <v>0.36957247935649201</v>
      </c>
      <c r="T829">
        <v>0.39507591551066201</v>
      </c>
      <c r="U829">
        <v>0.52024932675717395</v>
      </c>
      <c r="V829">
        <v>0.37615617495247899</v>
      </c>
      <c r="W829">
        <v>0.44890451492299999</v>
      </c>
      <c r="X829">
        <v>0.82463762448328304</v>
      </c>
      <c r="Y829">
        <v>0.54339866004235804</v>
      </c>
      <c r="Z829">
        <v>0.68746195546901201</v>
      </c>
      <c r="AA829">
        <v>0.48026364321101567</v>
      </c>
    </row>
    <row r="830" spans="1:27" x14ac:dyDescent="0.35">
      <c r="A830" s="1">
        <v>43986</v>
      </c>
      <c r="B830">
        <v>0.33227795629581502</v>
      </c>
      <c r="C830">
        <v>0.55030415834898405</v>
      </c>
      <c r="D830">
        <v>0.56664687401796998</v>
      </c>
      <c r="E830">
        <v>0.422051229917698</v>
      </c>
      <c r="F830">
        <v>0.512101194984666</v>
      </c>
      <c r="G830">
        <v>0.49225993775368598</v>
      </c>
      <c r="H830">
        <v>0.60011229597418003</v>
      </c>
      <c r="I830">
        <v>0.72779965736131103</v>
      </c>
      <c r="J830">
        <v>0.77833162678088397</v>
      </c>
      <c r="K830">
        <v>0.76883021481061298</v>
      </c>
      <c r="L830">
        <v>9.5132645761449405E-2</v>
      </c>
      <c r="M830">
        <v>0.44050101180247098</v>
      </c>
      <c r="N830">
        <v>0.43453128171426902</v>
      </c>
      <c r="O830">
        <v>0.45504516943197298</v>
      </c>
      <c r="P830">
        <v>0.595602874640631</v>
      </c>
      <c r="Q830">
        <v>0.37620814982331702</v>
      </c>
      <c r="R830">
        <v>0.63565470674535396</v>
      </c>
      <c r="S830">
        <v>0.36957398619236298</v>
      </c>
      <c r="T830">
        <v>0.39359109051388502</v>
      </c>
      <c r="U830">
        <v>0.53497718691775098</v>
      </c>
      <c r="V830">
        <v>0.377636706356904</v>
      </c>
      <c r="W830">
        <v>0.44865126924110599</v>
      </c>
      <c r="X830">
        <v>0.81687927456619702</v>
      </c>
      <c r="Y830">
        <v>0.51541931537006702</v>
      </c>
      <c r="Z830">
        <v>0.67986193466329203</v>
      </c>
      <c r="AA830">
        <v>0.48420463894249721</v>
      </c>
    </row>
    <row r="831" spans="1:27" x14ac:dyDescent="0.35">
      <c r="A831" s="1">
        <v>43987</v>
      </c>
      <c r="B831">
        <v>0.39422162149013501</v>
      </c>
      <c r="C831">
        <v>0.609120955997003</v>
      </c>
      <c r="D831">
        <v>0.612409891277506</v>
      </c>
      <c r="E831">
        <v>0.455959560274734</v>
      </c>
      <c r="F831">
        <v>0.57330949375438001</v>
      </c>
      <c r="G831">
        <v>0.51718755952834095</v>
      </c>
      <c r="H831">
        <v>0.63732162944707704</v>
      </c>
      <c r="I831">
        <v>0.77743958885084097</v>
      </c>
      <c r="J831">
        <v>0.811312255102977</v>
      </c>
      <c r="K831">
        <v>0.80058629602267595</v>
      </c>
      <c r="L831">
        <v>0.123588801610254</v>
      </c>
      <c r="M831">
        <v>0.49877220758241098</v>
      </c>
      <c r="N831">
        <v>0.48077630825107298</v>
      </c>
      <c r="O831">
        <v>0.491784898117058</v>
      </c>
      <c r="P831">
        <v>0.64284371769099202</v>
      </c>
      <c r="Q831">
        <v>0.39965518541169898</v>
      </c>
      <c r="R831">
        <v>0.68511901423920696</v>
      </c>
      <c r="S831">
        <v>0.40648886030258602</v>
      </c>
      <c r="T831">
        <v>0.42267247988845702</v>
      </c>
      <c r="U831">
        <v>0.57273514870227304</v>
      </c>
      <c r="V831">
        <v>0.420070918857682</v>
      </c>
      <c r="W831">
        <v>0.49203215220322499</v>
      </c>
      <c r="X831">
        <v>0.87798296488313599</v>
      </c>
      <c r="Y831">
        <v>0.535997123500631</v>
      </c>
      <c r="Z831">
        <v>0.69897917727786696</v>
      </c>
      <c r="AA831">
        <v>0.52769607785911377</v>
      </c>
    </row>
    <row r="832" spans="1:27" x14ac:dyDescent="0.35">
      <c r="A832" s="1">
        <v>43990</v>
      </c>
      <c r="B832">
        <v>0.436437915164894</v>
      </c>
      <c r="C832">
        <v>0.64824359102190099</v>
      </c>
      <c r="D832">
        <v>0.63782226120897101</v>
      </c>
      <c r="E832">
        <v>0.47532760691353798</v>
      </c>
      <c r="F832">
        <v>0.61772279365115401</v>
      </c>
      <c r="G832">
        <v>0.53290310854082701</v>
      </c>
      <c r="H832">
        <v>0.64957996043531196</v>
      </c>
      <c r="I832">
        <v>0.80165665181089596</v>
      </c>
      <c r="J832">
        <v>0.823796998006741</v>
      </c>
      <c r="K832">
        <v>0.80932581006448401</v>
      </c>
      <c r="L832">
        <v>0.13997295474191701</v>
      </c>
      <c r="M832">
        <v>0.53221375027238704</v>
      </c>
      <c r="N832">
        <v>0.51432606161195804</v>
      </c>
      <c r="O832">
        <v>0.51112418379183</v>
      </c>
      <c r="P832">
        <v>0.65398506055518102</v>
      </c>
      <c r="Q832">
        <v>0.41168138543899901</v>
      </c>
      <c r="R832">
        <v>0.70485601674781095</v>
      </c>
      <c r="S832">
        <v>0.41786446937576499</v>
      </c>
      <c r="T832">
        <v>0.43352403006121698</v>
      </c>
      <c r="U832">
        <v>0.59570642623243197</v>
      </c>
      <c r="V832">
        <v>0.44973244864428003</v>
      </c>
      <c r="W832">
        <v>0.51562226655116095</v>
      </c>
      <c r="X832">
        <v>0.89529337811154797</v>
      </c>
      <c r="Y832">
        <v>0.53898100344573696</v>
      </c>
      <c r="Z832">
        <v>0.707516727301853</v>
      </c>
      <c r="AA832">
        <v>0.55416573107216593</v>
      </c>
    </row>
    <row r="833" spans="1:27" x14ac:dyDescent="0.35">
      <c r="A833" s="1">
        <v>43991</v>
      </c>
      <c r="B833">
        <v>0.404097043030959</v>
      </c>
      <c r="C833">
        <v>0.63163559477207198</v>
      </c>
      <c r="D833">
        <v>0.62841922256176697</v>
      </c>
      <c r="E833">
        <v>0.477281147037938</v>
      </c>
      <c r="F833">
        <v>0.59111683054276898</v>
      </c>
      <c r="G833">
        <v>0.51932349683025103</v>
      </c>
      <c r="H833">
        <v>0.63904325139784302</v>
      </c>
      <c r="I833">
        <v>0.78233530795511597</v>
      </c>
      <c r="J833">
        <v>0.82552162518803096</v>
      </c>
      <c r="K833">
        <v>0.80445565521062101</v>
      </c>
      <c r="L833">
        <v>0.12252114878591901</v>
      </c>
      <c r="M833">
        <v>0.49752513546314497</v>
      </c>
      <c r="N833">
        <v>0.49370659372235798</v>
      </c>
      <c r="O833">
        <v>0.49337160287930598</v>
      </c>
      <c r="P833">
        <v>0.64328691925574799</v>
      </c>
      <c r="Q833">
        <v>0.40022597740732602</v>
      </c>
      <c r="R833">
        <v>0.69073388652241297</v>
      </c>
      <c r="S833">
        <v>0.40621860659943998</v>
      </c>
      <c r="T833">
        <v>0.42046621502880499</v>
      </c>
      <c r="U833">
        <v>0.57968725115469499</v>
      </c>
      <c r="V833">
        <v>0.43525073866527902</v>
      </c>
      <c r="W833">
        <v>0.50254030854259701</v>
      </c>
      <c r="X833">
        <v>0.89008545697168195</v>
      </c>
      <c r="Y833">
        <v>0.54841541176285602</v>
      </c>
      <c r="Z833">
        <v>0.71030115386056303</v>
      </c>
      <c r="AA833">
        <v>0.53494750912092681</v>
      </c>
    </row>
    <row r="834" spans="1:27" x14ac:dyDescent="0.35">
      <c r="A834" s="1">
        <v>43992</v>
      </c>
      <c r="B834">
        <v>0.37667158030222597</v>
      </c>
      <c r="C834">
        <v>0.61017215280706005</v>
      </c>
      <c r="D834">
        <v>0.62411016420123899</v>
      </c>
      <c r="E834">
        <v>0.47885179490394603</v>
      </c>
      <c r="F834">
        <v>0.57043779262598504</v>
      </c>
      <c r="G834">
        <v>0.50306544014224497</v>
      </c>
      <c r="H834">
        <v>0.63287873608915801</v>
      </c>
      <c r="I834">
        <v>0.76846412313524504</v>
      </c>
      <c r="J834">
        <v>0.83252942074227099</v>
      </c>
      <c r="K834">
        <v>0.80561510486181198</v>
      </c>
      <c r="L834">
        <v>0.10233198674272299</v>
      </c>
      <c r="M834">
        <v>0.46337023114771198</v>
      </c>
      <c r="N834">
        <v>0.47375065620282802</v>
      </c>
      <c r="O834">
        <v>0.47488846752611202</v>
      </c>
      <c r="P834">
        <v>0.631646570339508</v>
      </c>
      <c r="Q834">
        <v>0.39389274291820198</v>
      </c>
      <c r="R834">
        <v>0.67191433584428595</v>
      </c>
      <c r="S834">
        <v>0.38879114717253099</v>
      </c>
      <c r="T834">
        <v>0.40451480692800001</v>
      </c>
      <c r="U834">
        <v>0.56142725705088703</v>
      </c>
      <c r="V834">
        <v>0.42362895836176301</v>
      </c>
      <c r="W834">
        <v>0.49307361844648301</v>
      </c>
      <c r="X834">
        <v>0.88557063670896097</v>
      </c>
      <c r="Y834">
        <v>0.55925395511696796</v>
      </c>
      <c r="Z834">
        <v>0.72643557387490798</v>
      </c>
      <c r="AA834">
        <v>0.51787985058777575</v>
      </c>
    </row>
    <row r="835" spans="1:27" x14ac:dyDescent="0.35">
      <c r="A835" s="1">
        <v>43993</v>
      </c>
      <c r="B835">
        <v>0.26219056103354998</v>
      </c>
      <c r="C835">
        <v>0.49706973605364702</v>
      </c>
      <c r="D835">
        <v>0.51617182172832399</v>
      </c>
      <c r="E835">
        <v>0.38977116161846398</v>
      </c>
      <c r="F835">
        <v>0.45115953667490499</v>
      </c>
      <c r="G835">
        <v>0.41547645720057602</v>
      </c>
      <c r="H835">
        <v>0.54339514260960198</v>
      </c>
      <c r="I835">
        <v>0.65745567552748496</v>
      </c>
      <c r="J835">
        <v>0.73603040252235297</v>
      </c>
      <c r="K835">
        <v>0.70670509757896505</v>
      </c>
      <c r="L835">
        <v>3.0298482676926801E-2</v>
      </c>
      <c r="M835">
        <v>0.34339494911226698</v>
      </c>
      <c r="N835">
        <v>0.37369047703319203</v>
      </c>
      <c r="O835">
        <v>0.38525906926617598</v>
      </c>
      <c r="P835">
        <v>0.53079854255824399</v>
      </c>
      <c r="Q835">
        <v>0.31053875727172903</v>
      </c>
      <c r="R835">
        <v>0.57498552827223903</v>
      </c>
      <c r="S835">
        <v>0.29643781369389799</v>
      </c>
      <c r="T835">
        <v>0.31891495242152501</v>
      </c>
      <c r="U835">
        <v>0.465911376027345</v>
      </c>
      <c r="V835">
        <v>0.337518542023864</v>
      </c>
      <c r="W835">
        <v>0.39763465532568798</v>
      </c>
      <c r="X835">
        <v>0.76559910924293495</v>
      </c>
      <c r="Y835">
        <v>0.49523939992870503</v>
      </c>
      <c r="Z835">
        <v>0.653974246481972</v>
      </c>
      <c r="AA835">
        <v>0.41784032545014238</v>
      </c>
    </row>
    <row r="836" spans="1:27" x14ac:dyDescent="0.35">
      <c r="A836" s="1">
        <v>43994</v>
      </c>
      <c r="B836">
        <v>0.294254536588342</v>
      </c>
      <c r="C836">
        <v>0.52903703814150105</v>
      </c>
      <c r="D836">
        <v>0.53653389547325603</v>
      </c>
      <c r="E836">
        <v>0.404422733831096</v>
      </c>
      <c r="F836">
        <v>0.48540798470726099</v>
      </c>
      <c r="G836">
        <v>0.42292823872075402</v>
      </c>
      <c r="H836">
        <v>0.54692262994887997</v>
      </c>
      <c r="I836">
        <v>0.67817420821566698</v>
      </c>
      <c r="J836">
        <v>0.75060064144473104</v>
      </c>
      <c r="K836">
        <v>0.71279123906269704</v>
      </c>
      <c r="L836">
        <v>4.3864487547532402E-2</v>
      </c>
      <c r="M836">
        <v>0.37558749301792099</v>
      </c>
      <c r="N836">
        <v>0.39561250011648302</v>
      </c>
      <c r="O836">
        <v>0.39882568990587303</v>
      </c>
      <c r="P836">
        <v>0.54058811240531401</v>
      </c>
      <c r="Q836">
        <v>0.322645335750536</v>
      </c>
      <c r="R836">
        <v>0.58906637314976695</v>
      </c>
      <c r="S836">
        <v>0.30921571479943999</v>
      </c>
      <c r="T836">
        <v>0.32947912862220802</v>
      </c>
      <c r="U836">
        <v>0.476369951156358</v>
      </c>
      <c r="V836">
        <v>0.35444383662344697</v>
      </c>
      <c r="W836">
        <v>0.42106340240098999</v>
      </c>
      <c r="X836">
        <v>0.78304569848596095</v>
      </c>
      <c r="Y836">
        <v>0.48852692096162997</v>
      </c>
      <c r="Z836">
        <v>0.64970454638086195</v>
      </c>
      <c r="AA836">
        <v>0.43946760936597551</v>
      </c>
    </row>
    <row r="837" spans="1:27" x14ac:dyDescent="0.35">
      <c r="A837" s="1">
        <v>43997</v>
      </c>
      <c r="B837">
        <v>0.30762641630325799</v>
      </c>
      <c r="C837">
        <v>0.540398598864129</v>
      </c>
      <c r="D837">
        <v>0.542929149374071</v>
      </c>
      <c r="E837">
        <v>0.41165078330592902</v>
      </c>
      <c r="F837">
        <v>0.496651158857699</v>
      </c>
      <c r="G837">
        <v>0.41867991838139501</v>
      </c>
      <c r="H837">
        <v>0.544294614378662</v>
      </c>
      <c r="I837">
        <v>0.68887322728840705</v>
      </c>
      <c r="J837">
        <v>0.76580170077592102</v>
      </c>
      <c r="K837">
        <v>0.72708665581001997</v>
      </c>
      <c r="L837">
        <v>4.8983018387576301E-2</v>
      </c>
      <c r="M837">
        <v>0.38485509728791301</v>
      </c>
      <c r="N837">
        <v>0.40964589933891199</v>
      </c>
      <c r="O837">
        <v>0.401847538461575</v>
      </c>
      <c r="P837">
        <v>0.55541990558287802</v>
      </c>
      <c r="Q837">
        <v>0.31755376606124802</v>
      </c>
      <c r="R837">
        <v>0.59665426160943302</v>
      </c>
      <c r="S837">
        <v>0.31821762127037001</v>
      </c>
      <c r="T837">
        <v>0.334439398665972</v>
      </c>
      <c r="U837">
        <v>0.48384261819288299</v>
      </c>
      <c r="V837">
        <v>0.36377403535604202</v>
      </c>
      <c r="W837">
        <v>0.43714584859896699</v>
      </c>
      <c r="X837">
        <v>0.80346908831089403</v>
      </c>
      <c r="Y837">
        <v>0.49095178208164802</v>
      </c>
      <c r="Z837">
        <v>0.65111775701005703</v>
      </c>
      <c r="AA837">
        <v>0.4481395065565541</v>
      </c>
    </row>
    <row r="838" spans="1:27" x14ac:dyDescent="0.35">
      <c r="A838" s="1">
        <v>43998</v>
      </c>
      <c r="B838">
        <v>0.33846003643064598</v>
      </c>
      <c r="C838">
        <v>0.57450626406097405</v>
      </c>
      <c r="D838">
        <v>0.57835337244429597</v>
      </c>
      <c r="E838">
        <v>0.44338844502726399</v>
      </c>
      <c r="F838">
        <v>0.53257297003899495</v>
      </c>
      <c r="G838">
        <v>0.451118402844564</v>
      </c>
      <c r="H838">
        <v>0.57749821552336</v>
      </c>
      <c r="I838">
        <v>0.73320857336217604</v>
      </c>
      <c r="J838">
        <v>0.79822799850939297</v>
      </c>
      <c r="K838">
        <v>0.75951644231244997</v>
      </c>
      <c r="L838">
        <v>7.2551389762030002E-2</v>
      </c>
      <c r="M838">
        <v>0.41676106652943901</v>
      </c>
      <c r="N838">
        <v>0.43520359751425097</v>
      </c>
      <c r="O838">
        <v>0.43064537097771699</v>
      </c>
      <c r="P838">
        <v>0.58668172807910102</v>
      </c>
      <c r="Q838">
        <v>0.35159102639428502</v>
      </c>
      <c r="R838">
        <v>0.63095451226056098</v>
      </c>
      <c r="S838">
        <v>0.347917096585039</v>
      </c>
      <c r="T838">
        <v>0.35973414879100202</v>
      </c>
      <c r="U838">
        <v>0.51123365722326097</v>
      </c>
      <c r="V838">
        <v>0.38750694261207103</v>
      </c>
      <c r="W838">
        <v>0.46712018287364299</v>
      </c>
      <c r="X838">
        <v>0.83260818097071199</v>
      </c>
      <c r="Y838">
        <v>0.52252780836679402</v>
      </c>
      <c r="Z838">
        <v>0.68007433531394701</v>
      </c>
      <c r="AA838">
        <v>0.47842687146250507</v>
      </c>
    </row>
    <row r="839" spans="1:27" x14ac:dyDescent="0.35">
      <c r="A839" s="1">
        <v>43999</v>
      </c>
      <c r="B839">
        <v>0.32496768065288201</v>
      </c>
      <c r="C839">
        <v>0.56366092423206005</v>
      </c>
      <c r="D839">
        <v>0.57287002822505595</v>
      </c>
      <c r="E839">
        <v>0.44010824225129402</v>
      </c>
      <c r="F839">
        <v>0.52323969739822895</v>
      </c>
      <c r="G839">
        <v>0.446480174856694</v>
      </c>
      <c r="H839">
        <v>0.56925665902577904</v>
      </c>
      <c r="I839">
        <v>0.71766488034318499</v>
      </c>
      <c r="J839">
        <v>0.79397957075706604</v>
      </c>
      <c r="K839">
        <v>0.75963721154317299</v>
      </c>
      <c r="L839">
        <v>6.2666636170228093E-2</v>
      </c>
      <c r="M839">
        <v>0.40025010764775798</v>
      </c>
      <c r="N839">
        <v>0.42500352001930303</v>
      </c>
      <c r="O839">
        <v>0.41962311666466501</v>
      </c>
      <c r="P839">
        <v>0.57858955889175401</v>
      </c>
      <c r="Q839">
        <v>0.34637329001797301</v>
      </c>
      <c r="R839">
        <v>0.61516148366815904</v>
      </c>
      <c r="S839">
        <v>0.33865636007122202</v>
      </c>
      <c r="T839">
        <v>0.35166489468620399</v>
      </c>
      <c r="U839">
        <v>0.50148594386506595</v>
      </c>
      <c r="V839">
        <v>0.37775436634277998</v>
      </c>
      <c r="W839">
        <v>0.45900223752806901</v>
      </c>
      <c r="X839">
        <v>0.82336110549288699</v>
      </c>
      <c r="Y839">
        <v>0.52453507396363097</v>
      </c>
      <c r="Z839">
        <v>0.67779068603597203</v>
      </c>
      <c r="AA839">
        <v>0.46866620309175544</v>
      </c>
    </row>
    <row r="840" spans="1:27" x14ac:dyDescent="0.35">
      <c r="A840" s="1">
        <v>44000</v>
      </c>
      <c r="B840">
        <v>0.323380875213097</v>
      </c>
      <c r="C840">
        <v>0.56258104733093195</v>
      </c>
      <c r="D840">
        <v>0.57954610097016701</v>
      </c>
      <c r="E840">
        <v>0.43864062365641199</v>
      </c>
      <c r="F840">
        <v>0.52540448743589896</v>
      </c>
      <c r="G840">
        <v>0.44323415037403702</v>
      </c>
      <c r="H840">
        <v>0.57373914186530395</v>
      </c>
      <c r="I840">
        <v>0.71513378874369005</v>
      </c>
      <c r="J840">
        <v>0.79508158717882704</v>
      </c>
      <c r="K840">
        <v>0.75719532245388099</v>
      </c>
      <c r="L840">
        <v>6.3489347605524493E-2</v>
      </c>
      <c r="M840">
        <v>0.39984357675173698</v>
      </c>
      <c r="N840">
        <v>0.42791001066732498</v>
      </c>
      <c r="O840">
        <v>0.42208610214297798</v>
      </c>
      <c r="P840">
        <v>0.57884291620219397</v>
      </c>
      <c r="Q840">
        <v>0.34533951590922701</v>
      </c>
      <c r="R840">
        <v>0.62031275345301196</v>
      </c>
      <c r="S840">
        <v>0.33904019990991602</v>
      </c>
      <c r="T840">
        <v>0.34908306734217898</v>
      </c>
      <c r="U840">
        <v>0.50063160724374001</v>
      </c>
      <c r="V840">
        <v>0.37964948951830801</v>
      </c>
      <c r="W840">
        <v>0.45887078859448399</v>
      </c>
      <c r="X840">
        <v>0.83123960111228001</v>
      </c>
      <c r="Y840">
        <v>0.524082177173542</v>
      </c>
      <c r="Z840">
        <v>0.67944992306909102</v>
      </c>
      <c r="AA840">
        <v>0.46852161083659372</v>
      </c>
    </row>
    <row r="841" spans="1:27" x14ac:dyDescent="0.35">
      <c r="A841" s="1">
        <v>44001</v>
      </c>
      <c r="B841">
        <v>0.308624123626556</v>
      </c>
      <c r="C841">
        <v>0.55868927027596604</v>
      </c>
      <c r="D841">
        <v>0.57559221709715003</v>
      </c>
      <c r="E841">
        <v>0.43472924712834499</v>
      </c>
      <c r="F841">
        <v>0.518132335138213</v>
      </c>
      <c r="G841">
        <v>0.437013350907616</v>
      </c>
      <c r="H841">
        <v>0.56566503389679701</v>
      </c>
      <c r="I841">
        <v>0.71536344416775899</v>
      </c>
      <c r="J841">
        <v>0.79002179957386598</v>
      </c>
      <c r="K841">
        <v>0.74411898218436601</v>
      </c>
      <c r="L841">
        <v>5.6311508902579598E-2</v>
      </c>
      <c r="M841">
        <v>0.38095318107287002</v>
      </c>
      <c r="N841">
        <v>0.41632785313194098</v>
      </c>
      <c r="O841">
        <v>0.42125436326465299</v>
      </c>
      <c r="P841">
        <v>0.57660521371087003</v>
      </c>
      <c r="Q841">
        <v>0.33445778199925202</v>
      </c>
      <c r="R841">
        <v>0.61890953196246101</v>
      </c>
      <c r="S841">
        <v>0.33300858319386301</v>
      </c>
      <c r="T841">
        <v>0.34624166935706102</v>
      </c>
      <c r="U841">
        <v>0.50387357672370703</v>
      </c>
      <c r="V841">
        <v>0.365830904217335</v>
      </c>
      <c r="W841">
        <v>0.456324158767346</v>
      </c>
      <c r="X841">
        <v>0.81969267700453197</v>
      </c>
      <c r="Y841">
        <v>0.52269439055428502</v>
      </c>
      <c r="Z841">
        <v>0.67388378097347501</v>
      </c>
      <c r="AA841">
        <v>0.45839027829555068</v>
      </c>
    </row>
    <row r="842" spans="1:27" x14ac:dyDescent="0.35">
      <c r="A842" s="1">
        <v>44004</v>
      </c>
      <c r="B842">
        <v>0.32000129299507202</v>
      </c>
      <c r="C842">
        <v>0.56761938748392604</v>
      </c>
      <c r="D842">
        <v>0.58500241108850204</v>
      </c>
      <c r="E842">
        <v>0.44217947607303598</v>
      </c>
      <c r="F842">
        <v>0.52440496124616998</v>
      </c>
      <c r="G842">
        <v>0.44135095622831699</v>
      </c>
      <c r="H842">
        <v>0.57951361166043902</v>
      </c>
      <c r="I842">
        <v>0.705503004287793</v>
      </c>
      <c r="J842">
        <v>0.81129709877994005</v>
      </c>
      <c r="K842">
        <v>0.75727850418578102</v>
      </c>
      <c r="L842">
        <v>5.3418983468252301E-2</v>
      </c>
      <c r="M842">
        <v>0.378347230016784</v>
      </c>
      <c r="N842">
        <v>0.422140582467952</v>
      </c>
      <c r="O842">
        <v>0.41286584900921502</v>
      </c>
      <c r="P842">
        <v>0.57498751376781898</v>
      </c>
      <c r="Q842">
        <v>0.334928602560982</v>
      </c>
      <c r="R842">
        <v>0.622699386442643</v>
      </c>
      <c r="S842">
        <v>0.32811420885431603</v>
      </c>
      <c r="T842">
        <v>0.34726555885628102</v>
      </c>
      <c r="U842">
        <v>0.49768313604613101</v>
      </c>
      <c r="V842">
        <v>0.367192536255876</v>
      </c>
      <c r="W842">
        <v>0.46512555945089801</v>
      </c>
      <c r="X842">
        <v>0.83773119387128403</v>
      </c>
      <c r="Y842">
        <v>0.53669274247788001</v>
      </c>
      <c r="Z842">
        <v>0.69449054265613297</v>
      </c>
      <c r="AA842">
        <v>0.46115488494027801</v>
      </c>
    </row>
    <row r="843" spans="1:27" x14ac:dyDescent="0.35">
      <c r="A843" s="1">
        <v>44005</v>
      </c>
      <c r="B843">
        <v>0.32899299962526002</v>
      </c>
      <c r="C843">
        <v>0.58106643499217503</v>
      </c>
      <c r="D843">
        <v>0.59522413733965096</v>
      </c>
      <c r="E843">
        <v>0.45598509852952701</v>
      </c>
      <c r="F843">
        <v>0.52620966646052703</v>
      </c>
      <c r="G843">
        <v>0.44692588856330501</v>
      </c>
      <c r="H843">
        <v>0.58870164960841098</v>
      </c>
      <c r="I843">
        <v>0.71373989951891004</v>
      </c>
      <c r="J843">
        <v>0.83194579526302304</v>
      </c>
      <c r="K843">
        <v>0.77497523344831598</v>
      </c>
      <c r="L843">
        <v>5.6022013398240297E-2</v>
      </c>
      <c r="M843">
        <v>0.38551002630893799</v>
      </c>
      <c r="N843">
        <v>0.43044473896245899</v>
      </c>
      <c r="O843">
        <v>0.41502255659443399</v>
      </c>
      <c r="P843">
        <v>0.58178448806905203</v>
      </c>
      <c r="Q843">
        <v>0.33827095455749001</v>
      </c>
      <c r="R843">
        <v>0.63188640265386797</v>
      </c>
      <c r="S843">
        <v>0.33554545056503299</v>
      </c>
      <c r="T843">
        <v>0.353253082932796</v>
      </c>
      <c r="U843">
        <v>0.49922038560405402</v>
      </c>
      <c r="V843">
        <v>0.37113618462825398</v>
      </c>
      <c r="W843">
        <v>0.47002877224405598</v>
      </c>
      <c r="X843">
        <v>0.860586467334573</v>
      </c>
      <c r="Y843">
        <v>0.54506462096168695</v>
      </c>
      <c r="Z843">
        <v>0.69945141069668804</v>
      </c>
      <c r="AA843">
        <v>0.46612917448521096</v>
      </c>
    </row>
    <row r="844" spans="1:27" x14ac:dyDescent="0.35">
      <c r="A844" s="1">
        <v>44006</v>
      </c>
      <c r="B844">
        <v>0.28692448431199802</v>
      </c>
      <c r="C844">
        <v>0.54359999307493001</v>
      </c>
      <c r="D844">
        <v>0.55791183107868603</v>
      </c>
      <c r="E844">
        <v>0.42226852709580298</v>
      </c>
      <c r="F844">
        <v>0.48079315765541802</v>
      </c>
      <c r="G844">
        <v>0.41329327256324799</v>
      </c>
      <c r="H844">
        <v>0.55436609535380199</v>
      </c>
      <c r="I844">
        <v>0.672550704855575</v>
      </c>
      <c r="J844">
        <v>0.79858986056157999</v>
      </c>
      <c r="K844">
        <v>0.737111514247758</v>
      </c>
      <c r="L844">
        <v>2.6940502587823899E-2</v>
      </c>
      <c r="M844">
        <v>0.34659211987259703</v>
      </c>
      <c r="N844">
        <v>0.38950432944350499</v>
      </c>
      <c r="O844">
        <v>0.37783391956454099</v>
      </c>
      <c r="P844">
        <v>0.54484020443404302</v>
      </c>
      <c r="Q844">
        <v>0.30774843167648802</v>
      </c>
      <c r="R844">
        <v>0.58908925535054302</v>
      </c>
      <c r="S844">
        <v>0.29671097268963897</v>
      </c>
      <c r="T844">
        <v>0.32333313450358597</v>
      </c>
      <c r="U844">
        <v>0.46138490194996501</v>
      </c>
      <c r="V844">
        <v>0.33888604332904199</v>
      </c>
      <c r="W844">
        <v>0.427745221140998</v>
      </c>
      <c r="X844">
        <v>0.82132890254767099</v>
      </c>
      <c r="Y844">
        <v>0.51259203839372802</v>
      </c>
      <c r="Z844">
        <v>0.67091135127423396</v>
      </c>
      <c r="AA844">
        <v>0.42988893371877412</v>
      </c>
    </row>
    <row r="845" spans="1:27" x14ac:dyDescent="0.35">
      <c r="A845" s="1">
        <v>44007</v>
      </c>
      <c r="B845">
        <v>0.30980835513800697</v>
      </c>
      <c r="C845">
        <v>0.56054022548856897</v>
      </c>
      <c r="D845">
        <v>0.57661993679257395</v>
      </c>
      <c r="E845">
        <v>0.44911317409407803</v>
      </c>
      <c r="F845">
        <v>0.48445166418685398</v>
      </c>
      <c r="G845">
        <v>0.42628669017057502</v>
      </c>
      <c r="H845">
        <v>0.57580717086567601</v>
      </c>
      <c r="I845">
        <v>0.70165521488545302</v>
      </c>
      <c r="J845">
        <v>0.81479631056000301</v>
      </c>
      <c r="K845">
        <v>0.75711533929931196</v>
      </c>
      <c r="L845">
        <v>3.9742142447649398E-2</v>
      </c>
      <c r="M845">
        <v>0.365969255704782</v>
      </c>
      <c r="N845">
        <v>0.40291431738080402</v>
      </c>
      <c r="O845">
        <v>0.39511008678468801</v>
      </c>
      <c r="P845">
        <v>0.56377999592707595</v>
      </c>
      <c r="Q845">
        <v>0.31835445305376697</v>
      </c>
      <c r="R845">
        <v>0.61211119924622504</v>
      </c>
      <c r="S845">
        <v>0.31655610079915802</v>
      </c>
      <c r="T845">
        <v>0.337522832633737</v>
      </c>
      <c r="U845">
        <v>0.48156695580484998</v>
      </c>
      <c r="V845">
        <v>0.35563995607417698</v>
      </c>
      <c r="W845">
        <v>0.44019940461603602</v>
      </c>
      <c r="X845">
        <v>0.85628920599353098</v>
      </c>
      <c r="Y845">
        <v>0.52440326017669703</v>
      </c>
      <c r="Z845">
        <v>0.67184518681412297</v>
      </c>
      <c r="AA845">
        <v>0.44452641895332334</v>
      </c>
    </row>
    <row r="846" spans="1:27" x14ac:dyDescent="0.35">
      <c r="A846" s="1">
        <v>44008</v>
      </c>
      <c r="B846">
        <v>0.25894597245690898</v>
      </c>
      <c r="C846">
        <v>0.51814161628149202</v>
      </c>
      <c r="D846">
        <v>0.54084647881849801</v>
      </c>
      <c r="E846">
        <v>0.41547114561338599</v>
      </c>
      <c r="F846">
        <v>0.45637865754921703</v>
      </c>
      <c r="G846">
        <v>0.402009702603291</v>
      </c>
      <c r="H846">
        <v>0.52015636519808195</v>
      </c>
      <c r="I846">
        <v>0.64978775730443505</v>
      </c>
      <c r="J846">
        <v>0.77188872584694301</v>
      </c>
      <c r="K846">
        <v>0.70757898991669099</v>
      </c>
      <c r="L846">
        <v>1.1093668193841799E-2</v>
      </c>
      <c r="M846">
        <v>0.33022692552910998</v>
      </c>
      <c r="N846">
        <v>0.36453307782129302</v>
      </c>
      <c r="O846">
        <v>0.36174130191995302</v>
      </c>
      <c r="P846">
        <v>0.52528184789745502</v>
      </c>
      <c r="Q846">
        <v>0.29018152152750298</v>
      </c>
      <c r="R846">
        <v>0.56937882338392198</v>
      </c>
      <c r="S846">
        <v>0.29027659570396103</v>
      </c>
      <c r="T846">
        <v>0.30710841447525999</v>
      </c>
      <c r="U846">
        <v>0.43881778385527798</v>
      </c>
      <c r="V846">
        <v>0.31731357503150598</v>
      </c>
      <c r="W846">
        <v>0.41158764063000502</v>
      </c>
      <c r="X846">
        <v>0.78395957325158105</v>
      </c>
      <c r="Y846">
        <v>0.476023146083973</v>
      </c>
      <c r="Z846">
        <v>0.64185480397848704</v>
      </c>
      <c r="AA846">
        <v>0.40981637667909321</v>
      </c>
    </row>
    <row r="847" spans="1:27" x14ac:dyDescent="0.35">
      <c r="A847" s="1">
        <v>44011</v>
      </c>
      <c r="B847">
        <v>0.29680440773073102</v>
      </c>
      <c r="C847">
        <v>0.54971750059928504</v>
      </c>
      <c r="D847">
        <v>0.57311351438452096</v>
      </c>
      <c r="E847">
        <v>0.43100905382256699</v>
      </c>
      <c r="F847">
        <v>0.50067594367273105</v>
      </c>
      <c r="G847">
        <v>0.42212413742877503</v>
      </c>
      <c r="H847">
        <v>0.544526496668023</v>
      </c>
      <c r="I847">
        <v>0.66852447179155805</v>
      </c>
      <c r="J847">
        <v>0.78309713154649296</v>
      </c>
      <c r="K847">
        <v>0.72647236986992003</v>
      </c>
      <c r="L847">
        <v>2.4524028969371999E-2</v>
      </c>
      <c r="M847">
        <v>0.35025076748321099</v>
      </c>
      <c r="N847">
        <v>0.392776618055593</v>
      </c>
      <c r="O847">
        <v>0.38756639659242298</v>
      </c>
      <c r="P847">
        <v>0.542947391637296</v>
      </c>
      <c r="Q847">
        <v>0.31381814727713703</v>
      </c>
      <c r="R847">
        <v>0.59688711101570202</v>
      </c>
      <c r="S847">
        <v>0.30599300079924702</v>
      </c>
      <c r="T847">
        <v>0.32648213938893</v>
      </c>
      <c r="U847">
        <v>0.45310428311191697</v>
      </c>
      <c r="V847">
        <v>0.34773436170557198</v>
      </c>
      <c r="W847">
        <v>0.44651275197229501</v>
      </c>
      <c r="X847">
        <v>0.80511257617209697</v>
      </c>
      <c r="Y847">
        <v>0.51322967077218296</v>
      </c>
      <c r="Z847">
        <v>0.66182687082518998</v>
      </c>
      <c r="AA847">
        <v>0.43718640873837566</v>
      </c>
    </row>
    <row r="848" spans="1:27" x14ac:dyDescent="0.35">
      <c r="A848" s="1">
        <v>44012</v>
      </c>
      <c r="B848">
        <v>0.30669370460088002</v>
      </c>
      <c r="C848">
        <v>0.56176089682251096</v>
      </c>
      <c r="D848">
        <v>0.59129358008824096</v>
      </c>
      <c r="E848">
        <v>0.45271558056599998</v>
      </c>
      <c r="F848">
        <v>0.50675859867925399</v>
      </c>
      <c r="G848">
        <v>0.43784856355324497</v>
      </c>
      <c r="H848">
        <v>0.57304889950103599</v>
      </c>
      <c r="I848">
        <v>0.69461955116961205</v>
      </c>
      <c r="J848">
        <v>0.81078155950649899</v>
      </c>
      <c r="K848">
        <v>0.76060307509624803</v>
      </c>
      <c r="L848">
        <v>3.7587778833487497E-2</v>
      </c>
      <c r="M848">
        <v>0.37244293738577999</v>
      </c>
      <c r="N848">
        <v>0.403725172457578</v>
      </c>
      <c r="O848">
        <v>0.398719184266632</v>
      </c>
      <c r="P848">
        <v>0.56780784344142399</v>
      </c>
      <c r="Q848">
        <v>0.32858427505729998</v>
      </c>
      <c r="R848">
        <v>0.61225305505237104</v>
      </c>
      <c r="S848">
        <v>0.318342850147187</v>
      </c>
      <c r="T848">
        <v>0.344098821211829</v>
      </c>
      <c r="U848">
        <v>0.47488196887770401</v>
      </c>
      <c r="V848">
        <v>0.36013921762923101</v>
      </c>
      <c r="W848">
        <v>0.45467462278249898</v>
      </c>
      <c r="X848">
        <v>0.837597616520384</v>
      </c>
      <c r="Y848">
        <v>0.52771834766477799</v>
      </c>
      <c r="Z848">
        <v>0.68814904250947895</v>
      </c>
      <c r="AA848">
        <v>0.45199271935324625</v>
      </c>
    </row>
    <row r="849" spans="1:27" x14ac:dyDescent="0.35">
      <c r="A849" s="1">
        <v>44013</v>
      </c>
      <c r="B849">
        <v>0.29856741414083299</v>
      </c>
      <c r="C849">
        <v>0.57472032951119201</v>
      </c>
      <c r="D849">
        <v>0.60576754914911302</v>
      </c>
      <c r="E849">
        <v>0.45649802172582898</v>
      </c>
      <c r="F849">
        <v>0.51296336797264797</v>
      </c>
      <c r="G849">
        <v>0.44248167999823401</v>
      </c>
      <c r="H849">
        <v>0.57317518433052606</v>
      </c>
      <c r="I849">
        <v>0.71248314951750802</v>
      </c>
      <c r="J849">
        <v>0.83715631436670301</v>
      </c>
      <c r="K849">
        <v>0.76876282670887797</v>
      </c>
      <c r="L849">
        <v>3.9276216219657101E-2</v>
      </c>
      <c r="M849">
        <v>0.37444852876175999</v>
      </c>
      <c r="N849">
        <v>0.41365046631379798</v>
      </c>
      <c r="O849">
        <v>0.41153760503098302</v>
      </c>
      <c r="P849">
        <v>0.57219313735601496</v>
      </c>
      <c r="Q849">
        <v>0.33003769385898801</v>
      </c>
      <c r="R849">
        <v>0.62689660312047502</v>
      </c>
      <c r="S849">
        <v>0.32259316740884503</v>
      </c>
      <c r="T849">
        <v>0.35100268748668501</v>
      </c>
      <c r="U849">
        <v>0.46734288832904802</v>
      </c>
      <c r="V849">
        <v>0.35781554158256301</v>
      </c>
      <c r="W849">
        <v>0.453402096520436</v>
      </c>
      <c r="X849">
        <v>0.84666074246084999</v>
      </c>
      <c r="Y849">
        <v>0.52709840476822201</v>
      </c>
      <c r="Z849">
        <v>0.69539202613726003</v>
      </c>
      <c r="AA849">
        <v>0.45304850242554795</v>
      </c>
    </row>
    <row r="850" spans="1:27" x14ac:dyDescent="0.35">
      <c r="A850" s="1">
        <v>44014</v>
      </c>
      <c r="B850">
        <v>0.30459351440262999</v>
      </c>
      <c r="C850">
        <v>0.57606096108051696</v>
      </c>
      <c r="D850">
        <v>0.61231408531490505</v>
      </c>
      <c r="E850">
        <v>0.46386579514466503</v>
      </c>
      <c r="F850">
        <v>0.52047108636301997</v>
      </c>
      <c r="G850">
        <v>0.44377011766073898</v>
      </c>
      <c r="H850">
        <v>0.58356386855617903</v>
      </c>
      <c r="I850">
        <v>0.72684271497575303</v>
      </c>
      <c r="J850">
        <v>0.83776746288652304</v>
      </c>
      <c r="K850">
        <v>0.77738485394126899</v>
      </c>
      <c r="L850">
        <v>4.3647614503528498E-2</v>
      </c>
      <c r="M850">
        <v>0.37971713220883502</v>
      </c>
      <c r="N850">
        <v>0.41376178065600799</v>
      </c>
      <c r="O850">
        <v>0.41853354560244699</v>
      </c>
      <c r="P850">
        <v>0.57840047695824104</v>
      </c>
      <c r="Q850">
        <v>0.333787684737614</v>
      </c>
      <c r="R850">
        <v>0.63022849788124302</v>
      </c>
      <c r="S850">
        <v>0.32665392917062602</v>
      </c>
      <c r="T850">
        <v>0.35651749404071098</v>
      </c>
      <c r="U850">
        <v>0.471342848331326</v>
      </c>
      <c r="V850">
        <v>0.359910063969269</v>
      </c>
      <c r="W850">
        <v>0.45672764043243502</v>
      </c>
      <c r="X850">
        <v>0.85268837921770801</v>
      </c>
      <c r="Y850">
        <v>0.53269799173532695</v>
      </c>
      <c r="Z850">
        <v>0.69772719204879696</v>
      </c>
      <c r="AA850">
        <v>0.45794436725309384</v>
      </c>
    </row>
    <row r="851" spans="1:27" x14ac:dyDescent="0.35">
      <c r="A851" s="1">
        <v>44018</v>
      </c>
      <c r="B851">
        <v>0.330497579376692</v>
      </c>
      <c r="C851">
        <v>0.60806550557560202</v>
      </c>
      <c r="D851">
        <v>0.644345945648783</v>
      </c>
      <c r="E851">
        <v>0.496097167535274</v>
      </c>
      <c r="F851">
        <v>0.54189533408498802</v>
      </c>
      <c r="G851">
        <v>0.46227191041357801</v>
      </c>
      <c r="H851">
        <v>0.60101298932838798</v>
      </c>
      <c r="I851">
        <v>0.73749173975596705</v>
      </c>
      <c r="J851">
        <v>0.87550380872269096</v>
      </c>
      <c r="K851">
        <v>0.81110253167289903</v>
      </c>
      <c r="L851">
        <v>5.5986622494881198E-2</v>
      </c>
      <c r="M851">
        <v>0.40790775263280499</v>
      </c>
      <c r="N851">
        <v>0.456183264919158</v>
      </c>
      <c r="O851">
        <v>0.43736706211783599</v>
      </c>
      <c r="P851">
        <v>0.60486430721289497</v>
      </c>
      <c r="Q851">
        <v>0.34697310111850699</v>
      </c>
      <c r="R851">
        <v>0.64677183328221599</v>
      </c>
      <c r="S851">
        <v>0.34316095070383101</v>
      </c>
      <c r="T851">
        <v>0.37574307757995101</v>
      </c>
      <c r="U851">
        <v>0.49053021870139402</v>
      </c>
      <c r="V851">
        <v>0.38546500050732302</v>
      </c>
      <c r="W851">
        <v>0.47625022951453699</v>
      </c>
      <c r="X851">
        <v>0.88542701068010998</v>
      </c>
      <c r="Y851">
        <v>0.56113128010068103</v>
      </c>
      <c r="Z851">
        <v>0.72609789337429398</v>
      </c>
      <c r="AA851">
        <v>0.48022799925261528</v>
      </c>
    </row>
    <row r="852" spans="1:27" x14ac:dyDescent="0.35">
      <c r="A852" s="1">
        <v>44019</v>
      </c>
      <c r="B852">
        <v>0.30980733925917397</v>
      </c>
      <c r="C852">
        <v>0.57986428679334101</v>
      </c>
      <c r="D852">
        <v>0.61317712429840099</v>
      </c>
      <c r="E852">
        <v>0.46762299993894102</v>
      </c>
      <c r="F852">
        <v>0.51103812545970895</v>
      </c>
      <c r="G852">
        <v>0.45541007313873999</v>
      </c>
      <c r="H852">
        <v>0.57974508214910903</v>
      </c>
      <c r="I852">
        <v>0.70311809260209701</v>
      </c>
      <c r="J852">
        <v>0.86252370229949304</v>
      </c>
      <c r="K852">
        <v>0.78013533693957304</v>
      </c>
      <c r="L852">
        <v>4.4272224331544097E-2</v>
      </c>
      <c r="M852">
        <v>0.38381110130748902</v>
      </c>
      <c r="N852">
        <v>0.42711267068456099</v>
      </c>
      <c r="O852">
        <v>0.42238615804773599</v>
      </c>
      <c r="P852">
        <v>0.59148703868568797</v>
      </c>
      <c r="Q852">
        <v>0.334082731276027</v>
      </c>
      <c r="R852">
        <v>0.64128742654062998</v>
      </c>
      <c r="S852">
        <v>0.32219576032757202</v>
      </c>
      <c r="T852">
        <v>0.35627504282942701</v>
      </c>
      <c r="U852">
        <v>0.48091456056648402</v>
      </c>
      <c r="V852">
        <v>0.37207444917243598</v>
      </c>
      <c r="W852">
        <v>0.45885462015279699</v>
      </c>
      <c r="X852">
        <v>0.85821039478862104</v>
      </c>
      <c r="Y852">
        <v>0.54717377325877803</v>
      </c>
      <c r="Z852">
        <v>0.72763074691892604</v>
      </c>
      <c r="AA852">
        <v>0.46098400892870139</v>
      </c>
    </row>
    <row r="853" spans="1:27" x14ac:dyDescent="0.35">
      <c r="A853" s="1">
        <v>44020</v>
      </c>
      <c r="B853">
        <v>0.32179618986525899</v>
      </c>
      <c r="C853">
        <v>0.59173550286373799</v>
      </c>
      <c r="D853">
        <v>0.62988284629673297</v>
      </c>
      <c r="E853">
        <v>0.483758790429198</v>
      </c>
      <c r="F853">
        <v>0.52048367361734504</v>
      </c>
      <c r="G853">
        <v>0.459938033391875</v>
      </c>
      <c r="H853">
        <v>0.58790394507842902</v>
      </c>
      <c r="I853">
        <v>0.707657828152919</v>
      </c>
      <c r="J853">
        <v>0.88411920412758005</v>
      </c>
      <c r="K853">
        <v>0.80034079571569605</v>
      </c>
      <c r="L853">
        <v>4.8659993952908598E-2</v>
      </c>
      <c r="M853">
        <v>0.40096161264920199</v>
      </c>
      <c r="N853">
        <v>0.44911010384667399</v>
      </c>
      <c r="O853">
        <v>0.42275247765948198</v>
      </c>
      <c r="P853">
        <v>0.60150345941498995</v>
      </c>
      <c r="Q853">
        <v>0.34357263528792498</v>
      </c>
      <c r="R853">
        <v>0.64842700142656495</v>
      </c>
      <c r="S853">
        <v>0.32590631875339499</v>
      </c>
      <c r="T853">
        <v>0.35875586728270698</v>
      </c>
      <c r="U853">
        <v>0.47859851144232401</v>
      </c>
      <c r="V853">
        <v>0.38140639538476001</v>
      </c>
      <c r="W853">
        <v>0.46535831141023498</v>
      </c>
      <c r="X853">
        <v>0.88236390575330703</v>
      </c>
      <c r="Y853">
        <v>0.55827757898614905</v>
      </c>
      <c r="Z853">
        <v>0.74079682242851097</v>
      </c>
      <c r="AA853">
        <v>0.46941891229444122</v>
      </c>
    </row>
    <row r="854" spans="1:27" x14ac:dyDescent="0.35">
      <c r="A854" s="1">
        <v>44021</v>
      </c>
      <c r="B854">
        <v>0.30055146378434799</v>
      </c>
      <c r="C854">
        <v>0.581046643706991</v>
      </c>
      <c r="D854">
        <v>0.61687854899180805</v>
      </c>
      <c r="E854">
        <v>0.478200826684064</v>
      </c>
      <c r="F854">
        <v>0.49946973650833698</v>
      </c>
      <c r="G854">
        <v>0.45343834436296498</v>
      </c>
      <c r="H854">
        <v>0.55380716669625296</v>
      </c>
      <c r="I854">
        <v>0.68140532101437301</v>
      </c>
      <c r="J854">
        <v>0.89549529093096103</v>
      </c>
      <c r="K854">
        <v>0.79606730081151</v>
      </c>
      <c r="L854">
        <v>3.3716533801361102E-2</v>
      </c>
      <c r="M854">
        <v>0.39071337643380799</v>
      </c>
      <c r="N854">
        <v>0.44128236812907601</v>
      </c>
      <c r="O854">
        <v>0.40295949650584101</v>
      </c>
      <c r="P854">
        <v>0.590151049661089</v>
      </c>
      <c r="Q854">
        <v>0.325945962933884</v>
      </c>
      <c r="R854">
        <v>0.63248999199880196</v>
      </c>
      <c r="S854">
        <v>0.306909558901936</v>
      </c>
      <c r="T854">
        <v>0.35086659610217902</v>
      </c>
      <c r="U854">
        <v>0.46364855989875098</v>
      </c>
      <c r="V854">
        <v>0.362666384994632</v>
      </c>
      <c r="W854">
        <v>0.45287773733384801</v>
      </c>
      <c r="X854">
        <v>0.86071322341101797</v>
      </c>
      <c r="Y854">
        <v>0.54615357658160302</v>
      </c>
      <c r="Z854">
        <v>0.74698278410422003</v>
      </c>
      <c r="AA854">
        <v>0.4542965916122883</v>
      </c>
    </row>
    <row r="855" spans="1:27" x14ac:dyDescent="0.35">
      <c r="A855" s="1">
        <v>44022</v>
      </c>
      <c r="B855">
        <v>0.32931694577655102</v>
      </c>
      <c r="C855">
        <v>0.59771104175073897</v>
      </c>
      <c r="D855">
        <v>0.62506878258198295</v>
      </c>
      <c r="E855">
        <v>0.49139395028612898</v>
      </c>
      <c r="F855">
        <v>0.52078260593009396</v>
      </c>
      <c r="G855">
        <v>0.46865550969106201</v>
      </c>
      <c r="H855">
        <v>0.56973194161204399</v>
      </c>
      <c r="I855">
        <v>0.69999064776656506</v>
      </c>
      <c r="J855">
        <v>0.90707182883550996</v>
      </c>
      <c r="K855">
        <v>0.80847753700073999</v>
      </c>
      <c r="L855">
        <v>5.3809686378478702E-2</v>
      </c>
      <c r="M855">
        <v>0.42013972214540501</v>
      </c>
      <c r="N855">
        <v>0.47144257421636199</v>
      </c>
      <c r="O855">
        <v>0.42270436658367699</v>
      </c>
      <c r="P855">
        <v>0.61541432377303695</v>
      </c>
      <c r="Q855">
        <v>0.33562902919672699</v>
      </c>
      <c r="R855">
        <v>0.65922057811579104</v>
      </c>
      <c r="S855">
        <v>0.325073628059451</v>
      </c>
      <c r="T855">
        <v>0.36778458850238999</v>
      </c>
      <c r="U855">
        <v>0.49364583281227298</v>
      </c>
      <c r="V855">
        <v>0.38071911075307602</v>
      </c>
      <c r="W855">
        <v>0.47165435411645601</v>
      </c>
      <c r="X855">
        <v>0.88754564811681402</v>
      </c>
      <c r="Y855">
        <v>0.56246810137011904</v>
      </c>
      <c r="Z855">
        <v>0.76160255124251797</v>
      </c>
      <c r="AA855">
        <v>0.4739506206893227</v>
      </c>
    </row>
    <row r="856" spans="1:27" x14ac:dyDescent="0.35">
      <c r="A856" s="1">
        <v>44025</v>
      </c>
      <c r="B856">
        <v>0.325392253005793</v>
      </c>
      <c r="C856">
        <v>0.592213676698781</v>
      </c>
      <c r="D856">
        <v>0.61361498995146002</v>
      </c>
      <c r="E856">
        <v>0.487628102008272</v>
      </c>
      <c r="F856">
        <v>0.51159686718611097</v>
      </c>
      <c r="G856">
        <v>0.47060619292211597</v>
      </c>
      <c r="H856">
        <v>0.57108812491354899</v>
      </c>
      <c r="I856">
        <v>0.70860487883392598</v>
      </c>
      <c r="J856">
        <v>0.89267598323753405</v>
      </c>
      <c r="K856">
        <v>0.79010938654324603</v>
      </c>
      <c r="L856">
        <v>5.2888868148615403E-2</v>
      </c>
      <c r="M856">
        <v>0.413654759479261</v>
      </c>
      <c r="N856">
        <v>0.45849411211811802</v>
      </c>
      <c r="O856">
        <v>0.43012145864750501</v>
      </c>
      <c r="P856">
        <v>0.61823024313174502</v>
      </c>
      <c r="Q856">
        <v>0.34186718725106702</v>
      </c>
      <c r="R856">
        <v>0.66288457700951198</v>
      </c>
      <c r="S856">
        <v>0.33110992548916002</v>
      </c>
      <c r="T856">
        <v>0.36195386612776898</v>
      </c>
      <c r="U856">
        <v>0.49433668899963201</v>
      </c>
      <c r="V856">
        <v>0.38330176842501101</v>
      </c>
      <c r="W856">
        <v>0.46318449350811097</v>
      </c>
      <c r="X856">
        <v>0.88590876242420402</v>
      </c>
      <c r="Y856">
        <v>0.56040018538111802</v>
      </c>
      <c r="Z856">
        <v>0.73883960773649904</v>
      </c>
      <c r="AA856">
        <v>0.47171752710694737</v>
      </c>
    </row>
    <row r="857" spans="1:27" x14ac:dyDescent="0.35">
      <c r="A857" s="1">
        <v>44026</v>
      </c>
      <c r="B857">
        <v>0.35555704814803601</v>
      </c>
      <c r="C857">
        <v>0.619795635122252</v>
      </c>
      <c r="D857">
        <v>0.63799527577896997</v>
      </c>
      <c r="E857">
        <v>0.50287133096994996</v>
      </c>
      <c r="F857">
        <v>0.55170700350219604</v>
      </c>
      <c r="G857">
        <v>0.502770918387343</v>
      </c>
      <c r="H857">
        <v>0.59588358068040004</v>
      </c>
      <c r="I857">
        <v>0.73326090585072401</v>
      </c>
      <c r="J857">
        <v>0.91373431998728905</v>
      </c>
      <c r="K857">
        <v>0.80834005377305995</v>
      </c>
      <c r="L857">
        <v>7.7908071943332005E-2</v>
      </c>
      <c r="M857">
        <v>0.437463220575459</v>
      </c>
      <c r="N857">
        <v>0.48972031308259401</v>
      </c>
      <c r="O857">
        <v>0.45235267464242701</v>
      </c>
      <c r="P857">
        <v>0.64913494409310601</v>
      </c>
      <c r="Q857">
        <v>0.36919428238708202</v>
      </c>
      <c r="R857">
        <v>0.69389170094824104</v>
      </c>
      <c r="S857">
        <v>0.35971161877195401</v>
      </c>
      <c r="T857">
        <v>0.37828703121657398</v>
      </c>
      <c r="U857">
        <v>0.51484821648477996</v>
      </c>
      <c r="V857">
        <v>0.40554675138893098</v>
      </c>
      <c r="W857">
        <v>0.495054459052365</v>
      </c>
      <c r="X857">
        <v>0.91086844682614199</v>
      </c>
      <c r="Y857">
        <v>0.58364145394226097</v>
      </c>
      <c r="Z857">
        <v>0.76425985636139504</v>
      </c>
      <c r="AA857">
        <v>0.498748004675589</v>
      </c>
    </row>
    <row r="858" spans="1:27" x14ac:dyDescent="0.35">
      <c r="A858" s="1">
        <v>44027</v>
      </c>
      <c r="B858">
        <v>0.373851434456906</v>
      </c>
      <c r="C858">
        <v>0.62987988740308998</v>
      </c>
      <c r="D858">
        <v>0.64641794179120304</v>
      </c>
      <c r="E858">
        <v>0.50795115370619603</v>
      </c>
      <c r="F858">
        <v>0.56653079109362503</v>
      </c>
      <c r="G858">
        <v>0.51121361614947602</v>
      </c>
      <c r="H858">
        <v>0.59715012227533304</v>
      </c>
      <c r="I858">
        <v>0.74556470897542704</v>
      </c>
      <c r="J858">
        <v>0.91397222098576902</v>
      </c>
      <c r="K858">
        <v>0.81722053781152404</v>
      </c>
      <c r="L858">
        <v>8.5799913959285698E-2</v>
      </c>
      <c r="M858">
        <v>0.44396969165431699</v>
      </c>
      <c r="N858">
        <v>0.49955184988392698</v>
      </c>
      <c r="O858">
        <v>0.45966766514575902</v>
      </c>
      <c r="P858">
        <v>0.65190121879469498</v>
      </c>
      <c r="Q858">
        <v>0.37633298776280699</v>
      </c>
      <c r="R858">
        <v>0.70483811594191104</v>
      </c>
      <c r="S858">
        <v>0.373704612340442</v>
      </c>
      <c r="T858">
        <v>0.388359489953227</v>
      </c>
      <c r="U858">
        <v>0.53327877275584301</v>
      </c>
      <c r="V858">
        <v>0.42052589457573702</v>
      </c>
      <c r="W858">
        <v>0.50793975401189295</v>
      </c>
      <c r="X858">
        <v>0.91432225917494403</v>
      </c>
      <c r="Y858">
        <v>0.58510954355253697</v>
      </c>
      <c r="Z858">
        <v>0.76797973491112803</v>
      </c>
      <c r="AA858">
        <v>0.50918303747538385</v>
      </c>
    </row>
    <row r="859" spans="1:27" x14ac:dyDescent="0.35">
      <c r="A859" s="1">
        <v>44028</v>
      </c>
      <c r="B859">
        <v>0.365198860626396</v>
      </c>
      <c r="C859">
        <v>0.61675009968305905</v>
      </c>
      <c r="D859">
        <v>0.64079110242464499</v>
      </c>
      <c r="E859">
        <v>0.50334544058854302</v>
      </c>
      <c r="F859">
        <v>0.55552563118426901</v>
      </c>
      <c r="G859">
        <v>0.51004757135114598</v>
      </c>
      <c r="H859">
        <v>0.59551972433258005</v>
      </c>
      <c r="I859">
        <v>0.74786673488787603</v>
      </c>
      <c r="J859">
        <v>0.90466175285672401</v>
      </c>
      <c r="K859">
        <v>0.80933463438381903</v>
      </c>
      <c r="L859">
        <v>8.7781066189356702E-2</v>
      </c>
      <c r="M859">
        <v>0.44326117884733301</v>
      </c>
      <c r="N859">
        <v>0.48962110250574198</v>
      </c>
      <c r="O859">
        <v>0.46334191388236201</v>
      </c>
      <c r="P859">
        <v>0.65837834915679005</v>
      </c>
      <c r="Q859">
        <v>0.37977932198773601</v>
      </c>
      <c r="R859">
        <v>0.70335827870272605</v>
      </c>
      <c r="S859">
        <v>0.369731147029012</v>
      </c>
      <c r="T859">
        <v>0.38691498613043601</v>
      </c>
      <c r="U859">
        <v>0.53270445165886104</v>
      </c>
      <c r="V859">
        <v>0.41404906223763899</v>
      </c>
      <c r="W859">
        <v>0.496373174142405</v>
      </c>
      <c r="X859">
        <v>0.91062524642754406</v>
      </c>
      <c r="Y859">
        <v>0.580354819208449</v>
      </c>
      <c r="Z859">
        <v>0.75824357306012302</v>
      </c>
      <c r="AA859">
        <v>0.50541020547487903</v>
      </c>
    </row>
    <row r="860" spans="1:27" x14ac:dyDescent="0.35">
      <c r="A860" s="1">
        <v>44029</v>
      </c>
      <c r="B860">
        <v>0.35096111913550798</v>
      </c>
      <c r="C860">
        <v>0.61044392567382899</v>
      </c>
      <c r="D860">
        <v>0.64356533415494599</v>
      </c>
      <c r="E860">
        <v>0.49830486648923999</v>
      </c>
      <c r="F860">
        <v>0.54934317205667504</v>
      </c>
      <c r="G860">
        <v>0.51264810726658905</v>
      </c>
      <c r="H860">
        <v>0.59499270929640002</v>
      </c>
      <c r="I860">
        <v>0.75005403462636</v>
      </c>
      <c r="J860">
        <v>0.89973591633109196</v>
      </c>
      <c r="K860">
        <v>0.81179788018596799</v>
      </c>
      <c r="L860">
        <v>8.1682256159995595E-2</v>
      </c>
      <c r="M860">
        <v>0.43866545360770198</v>
      </c>
      <c r="N860">
        <v>0.47162167285296702</v>
      </c>
      <c r="O860">
        <v>0.46284679680462798</v>
      </c>
      <c r="P860">
        <v>0.657027043501205</v>
      </c>
      <c r="Q860">
        <v>0.38564541192693702</v>
      </c>
      <c r="R860">
        <v>0.70166530979980501</v>
      </c>
      <c r="S860">
        <v>0.369829647096099</v>
      </c>
      <c r="T860">
        <v>0.38981764242559902</v>
      </c>
      <c r="U860">
        <v>0.52922237558657803</v>
      </c>
      <c r="V860">
        <v>0.417465701093786</v>
      </c>
      <c r="W860">
        <v>0.494002315869359</v>
      </c>
      <c r="X860">
        <v>0.90306655695376004</v>
      </c>
      <c r="Y860">
        <v>0.57624019801086102</v>
      </c>
      <c r="Z860">
        <v>0.758516439425723</v>
      </c>
      <c r="AA860">
        <v>0.50485746122199671</v>
      </c>
    </row>
    <row r="861" spans="1:27" x14ac:dyDescent="0.35">
      <c r="A861" s="1">
        <v>44032</v>
      </c>
      <c r="B861">
        <v>0.350231149342832</v>
      </c>
      <c r="C861">
        <v>0.62361374530976899</v>
      </c>
      <c r="D861">
        <v>0.66492330065107597</v>
      </c>
      <c r="E861">
        <v>0.52340468695075004</v>
      </c>
      <c r="F861">
        <v>0.54856173540883402</v>
      </c>
      <c r="G861">
        <v>0.50433765417606302</v>
      </c>
      <c r="H861">
        <v>0.58623992747687104</v>
      </c>
      <c r="I861">
        <v>0.74708779350541599</v>
      </c>
      <c r="J861">
        <v>0.92706866146121603</v>
      </c>
      <c r="K861">
        <v>0.83505775929459802</v>
      </c>
      <c r="L861">
        <v>7.5160748654095194E-2</v>
      </c>
      <c r="M861">
        <v>0.44900145816084502</v>
      </c>
      <c r="N861">
        <v>0.49008568312612799</v>
      </c>
      <c r="O861">
        <v>0.46278939836374799</v>
      </c>
      <c r="P861">
        <v>0.671074674013723</v>
      </c>
      <c r="Q861">
        <v>0.38144243492032198</v>
      </c>
      <c r="R861">
        <v>0.69710802631532998</v>
      </c>
      <c r="S861">
        <v>0.35767664627877799</v>
      </c>
      <c r="T861">
        <v>0.39822231592789098</v>
      </c>
      <c r="U861">
        <v>0.52856416622505098</v>
      </c>
      <c r="V861">
        <v>0.41847157477556002</v>
      </c>
      <c r="W861">
        <v>0.48955172240378803</v>
      </c>
      <c r="X861">
        <v>0.91615402779673605</v>
      </c>
      <c r="Y861">
        <v>0.58336032187285403</v>
      </c>
      <c r="Z861">
        <v>0.78267753387403105</v>
      </c>
      <c r="AA861">
        <v>0.50697115337593668</v>
      </c>
    </row>
    <row r="862" spans="1:27" x14ac:dyDescent="0.35">
      <c r="A862" s="1">
        <v>44033</v>
      </c>
      <c r="B862">
        <v>0.36901246167000401</v>
      </c>
      <c r="C862">
        <v>0.62886784832390896</v>
      </c>
      <c r="D862">
        <v>0.66033754936962796</v>
      </c>
      <c r="E862">
        <v>0.51564914323001099</v>
      </c>
      <c r="F862">
        <v>0.56309772379714296</v>
      </c>
      <c r="G862">
        <v>0.51093058454514795</v>
      </c>
      <c r="H862">
        <v>0.61212198662245898</v>
      </c>
      <c r="I862">
        <v>0.76164585811724905</v>
      </c>
      <c r="J862">
        <v>0.92420220859413404</v>
      </c>
      <c r="K862">
        <v>0.83375238938771301</v>
      </c>
      <c r="L862">
        <v>8.9954643063409695E-2</v>
      </c>
      <c r="M862">
        <v>0.46184401324910002</v>
      </c>
      <c r="N862">
        <v>0.49686980198193598</v>
      </c>
      <c r="O862">
        <v>0.47454585543567401</v>
      </c>
      <c r="P862">
        <v>0.67411103693947705</v>
      </c>
      <c r="Q862">
        <v>0.38297570095681499</v>
      </c>
      <c r="R862">
        <v>0.71346810129274396</v>
      </c>
      <c r="S862">
        <v>0.37381411784552498</v>
      </c>
      <c r="T862">
        <v>0.40778044119970103</v>
      </c>
      <c r="U862">
        <v>0.54012627524297296</v>
      </c>
      <c r="V862">
        <v>0.42442621637114403</v>
      </c>
      <c r="W862">
        <v>0.50332016783657196</v>
      </c>
      <c r="X862">
        <v>0.92414895348174697</v>
      </c>
      <c r="Y862">
        <v>0.59279030119865805</v>
      </c>
      <c r="Z862">
        <v>0.77934715307203395</v>
      </c>
      <c r="AA862">
        <v>0.51728090471907473</v>
      </c>
    </row>
    <row r="863" spans="1:27" x14ac:dyDescent="0.35">
      <c r="A863" s="1">
        <v>44034</v>
      </c>
      <c r="B863">
        <v>0.37486807825589002</v>
      </c>
      <c r="C863">
        <v>0.63857887247909895</v>
      </c>
      <c r="D863">
        <v>0.66599262276339999</v>
      </c>
      <c r="E863">
        <v>0.52292387691790299</v>
      </c>
      <c r="F863">
        <v>0.57788839718479401</v>
      </c>
      <c r="G863">
        <v>0.51827127208728196</v>
      </c>
      <c r="H863">
        <v>0.61984772228384499</v>
      </c>
      <c r="I863">
        <v>0.76958938656072695</v>
      </c>
      <c r="J863">
        <v>0.92740761102672198</v>
      </c>
      <c r="K863">
        <v>0.83805737317939699</v>
      </c>
      <c r="L863">
        <v>9.2530734192435501E-2</v>
      </c>
      <c r="M863">
        <v>0.45946117007320197</v>
      </c>
      <c r="N863">
        <v>0.50711143965263406</v>
      </c>
      <c r="O863">
        <v>0.476004864841649</v>
      </c>
      <c r="P863">
        <v>0.68164517666749103</v>
      </c>
      <c r="Q863">
        <v>0.38984338516141898</v>
      </c>
      <c r="R863">
        <v>0.71464987756033505</v>
      </c>
      <c r="S863">
        <v>0.38104449539435797</v>
      </c>
      <c r="T863">
        <v>0.40699524296705702</v>
      </c>
      <c r="U863">
        <v>0.54102701633085803</v>
      </c>
      <c r="V863">
        <v>0.43792461807379301</v>
      </c>
      <c r="W863">
        <v>0.51028474723597705</v>
      </c>
      <c r="X863">
        <v>0.93860210118910103</v>
      </c>
      <c r="Y863">
        <v>0.59621867217963098</v>
      </c>
      <c r="Z863">
        <v>0.78810817547676504</v>
      </c>
      <c r="AA863">
        <v>0.52543718331292344</v>
      </c>
    </row>
    <row r="864" spans="1:27" x14ac:dyDescent="0.35">
      <c r="A864" s="1">
        <v>44035</v>
      </c>
      <c r="B864">
        <v>0.35425789932957602</v>
      </c>
      <c r="C864">
        <v>0.60967021966591695</v>
      </c>
      <c r="D864">
        <v>0.63297889728766299</v>
      </c>
      <c r="E864">
        <v>0.488805707829012</v>
      </c>
      <c r="F864">
        <v>0.55604233454391405</v>
      </c>
      <c r="G864">
        <v>0.50930401207045495</v>
      </c>
      <c r="H864">
        <v>0.60557798065225499</v>
      </c>
      <c r="I864">
        <v>0.74941350973404397</v>
      </c>
      <c r="J864">
        <v>0.8965401438924</v>
      </c>
      <c r="K864">
        <v>0.81230872973502499</v>
      </c>
      <c r="L864">
        <v>8.5745873406730899E-2</v>
      </c>
      <c r="M864">
        <v>0.449283039255021</v>
      </c>
      <c r="N864">
        <v>0.47812426278176501</v>
      </c>
      <c r="O864">
        <v>0.46827460110991598</v>
      </c>
      <c r="P864">
        <v>0.65695127836505596</v>
      </c>
      <c r="Q864">
        <v>0.37814675644514401</v>
      </c>
      <c r="R864">
        <v>0.69259094102315899</v>
      </c>
      <c r="S864">
        <v>0.36977038822153002</v>
      </c>
      <c r="T864">
        <v>0.39901912852497601</v>
      </c>
      <c r="U864">
        <v>0.53053343890639804</v>
      </c>
      <c r="V864">
        <v>0.41766360144923398</v>
      </c>
      <c r="W864">
        <v>0.494715761821167</v>
      </c>
      <c r="X864">
        <v>0.89217275013339303</v>
      </c>
      <c r="Y864">
        <v>0.57811200867514001</v>
      </c>
      <c r="Z864">
        <v>0.75615641588396398</v>
      </c>
      <c r="AA864">
        <v>0.51009300652864487</v>
      </c>
    </row>
    <row r="865" spans="1:27" x14ac:dyDescent="0.35">
      <c r="A865" s="1">
        <v>44036</v>
      </c>
      <c r="B865">
        <v>0.34406077900398702</v>
      </c>
      <c r="C865">
        <v>0.60461311154875996</v>
      </c>
      <c r="D865">
        <v>0.62148612419124805</v>
      </c>
      <c r="E865">
        <v>0.48489584517753997</v>
      </c>
      <c r="F865">
        <v>0.522681148849794</v>
      </c>
      <c r="G865">
        <v>0.503464176851669</v>
      </c>
      <c r="H865">
        <v>0.60785771283106504</v>
      </c>
      <c r="I865">
        <v>0.714610828591558</v>
      </c>
      <c r="J865">
        <v>0.89051070694242696</v>
      </c>
      <c r="K865">
        <v>0.77607946925417604</v>
      </c>
      <c r="L865">
        <v>8.9302442591536704E-2</v>
      </c>
      <c r="M865">
        <v>0.40487564752377198</v>
      </c>
      <c r="N865">
        <v>0.48210859677607598</v>
      </c>
      <c r="O865">
        <v>0.462525186895834</v>
      </c>
      <c r="P865">
        <v>0.62712588359528398</v>
      </c>
      <c r="Q865">
        <v>0.37805964079558102</v>
      </c>
      <c r="R865">
        <v>0.67903823638351601</v>
      </c>
      <c r="S865">
        <v>0.36215103352584599</v>
      </c>
      <c r="T865">
        <v>0.36392936741103499</v>
      </c>
      <c r="U865">
        <v>0.49068062255448502</v>
      </c>
      <c r="V865">
        <v>0.41238899912570198</v>
      </c>
      <c r="W865">
        <v>0.46894099368197301</v>
      </c>
      <c r="X865">
        <v>0.88883690814946603</v>
      </c>
      <c r="Y865">
        <v>0.58487665398156896</v>
      </c>
      <c r="Z865">
        <v>0.71232491161751799</v>
      </c>
      <c r="AA865">
        <v>0.49365053183240359</v>
      </c>
    </row>
    <row r="866" spans="1:27" x14ac:dyDescent="0.35">
      <c r="A866" s="1">
        <v>44039</v>
      </c>
      <c r="B866">
        <v>0.34018750802549502</v>
      </c>
      <c r="C866">
        <v>0.61412920867642296</v>
      </c>
      <c r="D866">
        <v>0.63211688892184603</v>
      </c>
      <c r="E866">
        <v>0.50402622902318295</v>
      </c>
      <c r="F866">
        <v>0.52914859403148395</v>
      </c>
      <c r="G866">
        <v>0.51191952355109605</v>
      </c>
      <c r="H866">
        <v>0.61328070142806701</v>
      </c>
      <c r="I866">
        <v>0.73009885859324297</v>
      </c>
      <c r="J866">
        <v>0.897316623381334</v>
      </c>
      <c r="K866">
        <v>0.79090069829868803</v>
      </c>
      <c r="L866">
        <v>9.6815575209257196E-2</v>
      </c>
      <c r="M866">
        <v>0.40546827618988801</v>
      </c>
      <c r="N866">
        <v>0.48348262826869398</v>
      </c>
      <c r="O866">
        <v>0.47203654899453901</v>
      </c>
      <c r="P866">
        <v>0.63126293214761897</v>
      </c>
      <c r="Q866">
        <v>0.38547789439976099</v>
      </c>
      <c r="R866">
        <v>0.68690665546002605</v>
      </c>
      <c r="S866">
        <v>0.37722670658931201</v>
      </c>
      <c r="T866">
        <v>0.37437800926748599</v>
      </c>
      <c r="U866">
        <v>0.49856437786038899</v>
      </c>
      <c r="V866">
        <v>0.42382555038353198</v>
      </c>
      <c r="W866">
        <v>0.47137277313674297</v>
      </c>
      <c r="X866">
        <v>0.89013065429932203</v>
      </c>
      <c r="Y866">
        <v>0.59088598832279005</v>
      </c>
      <c r="Z866">
        <v>0.72640759839801095</v>
      </c>
      <c r="AA866">
        <v>0.49948671182454651</v>
      </c>
    </row>
    <row r="867" spans="1:27" x14ac:dyDescent="0.35">
      <c r="A867" s="1">
        <v>44040</v>
      </c>
      <c r="B867">
        <v>0.33617347606442199</v>
      </c>
      <c r="C867">
        <v>0.60423055642325996</v>
      </c>
      <c r="D867">
        <v>0.62506486365828495</v>
      </c>
      <c r="E867">
        <v>0.48026327502204103</v>
      </c>
      <c r="F867">
        <v>0.50726385319964595</v>
      </c>
      <c r="G867">
        <v>0.50819992536380898</v>
      </c>
      <c r="H867">
        <v>0.61219166385187496</v>
      </c>
      <c r="I867">
        <v>0.71201881543502799</v>
      </c>
      <c r="J867">
        <v>0.88896235742543195</v>
      </c>
      <c r="K867">
        <v>0.77505789313859597</v>
      </c>
      <c r="L867">
        <v>8.5364199767794899E-2</v>
      </c>
      <c r="M867">
        <v>0.40127029047351698</v>
      </c>
      <c r="N867">
        <v>0.46753965991319302</v>
      </c>
      <c r="O867">
        <v>0.46574797314701999</v>
      </c>
      <c r="P867">
        <v>0.61566046099889504</v>
      </c>
      <c r="Q867">
        <v>0.38605427628861699</v>
      </c>
      <c r="R867">
        <v>0.69160041272434403</v>
      </c>
      <c r="S867">
        <v>0.36156096428781997</v>
      </c>
      <c r="T867">
        <v>0.36118697564342001</v>
      </c>
      <c r="U867">
        <v>0.49301111639100198</v>
      </c>
      <c r="V867">
        <v>0.42170131548588502</v>
      </c>
      <c r="W867">
        <v>0.46708694265982897</v>
      </c>
      <c r="X867">
        <v>0.88225472732875698</v>
      </c>
      <c r="Y867">
        <v>0.591397079933495</v>
      </c>
      <c r="Z867">
        <v>0.71937556695733496</v>
      </c>
      <c r="AA867">
        <v>0.4888432124315909</v>
      </c>
    </row>
    <row r="868" spans="1:27" x14ac:dyDescent="0.35">
      <c r="A868" s="1">
        <v>44041</v>
      </c>
      <c r="B868">
        <v>0.35236233141538598</v>
      </c>
      <c r="C868">
        <v>0.61283725835751401</v>
      </c>
      <c r="D868">
        <v>0.63236647544089897</v>
      </c>
      <c r="E868">
        <v>0.50249413132818099</v>
      </c>
      <c r="F868">
        <v>0.49705362694947602</v>
      </c>
      <c r="G868">
        <v>0.51362302701431295</v>
      </c>
      <c r="H868">
        <v>0.62391825736012996</v>
      </c>
      <c r="I868">
        <v>0.72571564732347205</v>
      </c>
      <c r="J868">
        <v>0.899775657361925</v>
      </c>
      <c r="K868">
        <v>0.78777916821314697</v>
      </c>
      <c r="L868">
        <v>9.1091845093541096E-2</v>
      </c>
      <c r="M868">
        <v>0.41014871550286403</v>
      </c>
      <c r="N868">
        <v>0.48190958810011297</v>
      </c>
      <c r="O868">
        <v>0.46979363412378</v>
      </c>
      <c r="P868">
        <v>0.629791584494648</v>
      </c>
      <c r="Q868">
        <v>0.39039344558938599</v>
      </c>
      <c r="R868">
        <v>0.69972134367926397</v>
      </c>
      <c r="S868">
        <v>0.37258363851551302</v>
      </c>
      <c r="T868">
        <v>0.36252548153913799</v>
      </c>
      <c r="U868">
        <v>0.50403278887565195</v>
      </c>
      <c r="V868">
        <v>0.43161898513191499</v>
      </c>
      <c r="W868">
        <v>0.471314270666357</v>
      </c>
      <c r="X868">
        <v>0.90831704161323101</v>
      </c>
      <c r="Y868">
        <v>0.59866064189217105</v>
      </c>
      <c r="Z868">
        <v>0.71664058552741094</v>
      </c>
      <c r="AA868">
        <v>0.49494942726720215</v>
      </c>
    </row>
    <row r="869" spans="1:27" x14ac:dyDescent="0.35">
      <c r="A869" s="1">
        <v>44042</v>
      </c>
      <c r="B869">
        <v>0.32754546076146401</v>
      </c>
      <c r="C869">
        <v>0.60322178749469002</v>
      </c>
      <c r="D869">
        <v>0.62223363957486</v>
      </c>
      <c r="E869">
        <v>0.49205079662606399</v>
      </c>
      <c r="F869">
        <v>0.47896003602328802</v>
      </c>
      <c r="G869">
        <v>0.50592050415588796</v>
      </c>
      <c r="H869">
        <v>0.61336684228535898</v>
      </c>
      <c r="I869">
        <v>0.70486895928149096</v>
      </c>
      <c r="J869">
        <v>0.90026964539194798</v>
      </c>
      <c r="K869">
        <v>0.78274872556080799</v>
      </c>
      <c r="L869">
        <v>7.4965508416573207E-2</v>
      </c>
      <c r="M869">
        <v>0.39331924018138298</v>
      </c>
      <c r="N869">
        <v>0.46674490757892001</v>
      </c>
      <c r="O869">
        <v>0.44625376763373997</v>
      </c>
      <c r="P869">
        <v>0.61320442711144596</v>
      </c>
      <c r="Q869">
        <v>0.39001404922250998</v>
      </c>
      <c r="R869">
        <v>0.68476644859248903</v>
      </c>
      <c r="S869">
        <v>0.35534376231544801</v>
      </c>
      <c r="T869">
        <v>0.34166700599565902</v>
      </c>
      <c r="U869">
        <v>0.4754159336662</v>
      </c>
      <c r="V869">
        <v>0.42540041901380898</v>
      </c>
      <c r="W869">
        <v>0.461090347121204</v>
      </c>
      <c r="X869">
        <v>0.90510100317703801</v>
      </c>
      <c r="Y869">
        <v>0.60874637796696396</v>
      </c>
      <c r="Z869">
        <v>0.71660642852783396</v>
      </c>
      <c r="AA869">
        <v>0.48183509837829375</v>
      </c>
    </row>
    <row r="870" spans="1:27" x14ac:dyDescent="0.35">
      <c r="A870" s="1">
        <v>44043</v>
      </c>
      <c r="B870">
        <v>0.31828128966958802</v>
      </c>
      <c r="C870">
        <v>0.61789802128828497</v>
      </c>
      <c r="D870">
        <v>0.64688879922471798</v>
      </c>
      <c r="E870">
        <v>0.52161851099662004</v>
      </c>
      <c r="F870">
        <v>0.46157145514630099</v>
      </c>
      <c r="G870">
        <v>0.50929981830259097</v>
      </c>
      <c r="H870">
        <v>0.61109272294456196</v>
      </c>
      <c r="I870">
        <v>0.72139034506150101</v>
      </c>
      <c r="J870">
        <v>0.93164987878898697</v>
      </c>
      <c r="K870">
        <v>0.808756803759343</v>
      </c>
      <c r="L870">
        <v>6.6605627287471297E-2</v>
      </c>
      <c r="M870">
        <v>0.39169396791154398</v>
      </c>
      <c r="N870">
        <v>0.46385770537054399</v>
      </c>
      <c r="O870">
        <v>0.44125649717569199</v>
      </c>
      <c r="P870">
        <v>0.61801585767125</v>
      </c>
      <c r="Q870">
        <v>0.40824500655163198</v>
      </c>
      <c r="R870">
        <v>0.70496275888314397</v>
      </c>
      <c r="S870">
        <v>0.36810377165677299</v>
      </c>
      <c r="T870">
        <v>0.342777383137706</v>
      </c>
      <c r="U870">
        <v>0.46775663395466599</v>
      </c>
      <c r="V870">
        <v>0.44766419492081599</v>
      </c>
      <c r="W870">
        <v>0.4517779283542</v>
      </c>
      <c r="X870">
        <v>0.93657313903663297</v>
      </c>
      <c r="Y870">
        <v>0.63062745191828196</v>
      </c>
      <c r="Z870">
        <v>0.74736525130868203</v>
      </c>
      <c r="AA870">
        <v>0.48369201824914287</v>
      </c>
    </row>
    <row r="871" spans="1:27" x14ac:dyDescent="0.35">
      <c r="A871" s="1">
        <v>44046</v>
      </c>
      <c r="B871">
        <v>0.32810976841309403</v>
      </c>
      <c r="C871">
        <v>0.64091360230143402</v>
      </c>
      <c r="D871">
        <v>0.666440447038536</v>
      </c>
      <c r="E871">
        <v>0.54535957256913004</v>
      </c>
      <c r="F871">
        <v>0.47361815912697702</v>
      </c>
      <c r="G871">
        <v>0.51524192767812105</v>
      </c>
      <c r="H871">
        <v>0.62699897946083105</v>
      </c>
      <c r="I871">
        <v>0.73629193030886297</v>
      </c>
      <c r="J871">
        <v>0.94778835447380305</v>
      </c>
      <c r="K871">
        <v>0.82743604974338203</v>
      </c>
      <c r="L871">
        <v>6.7748252185558799E-2</v>
      </c>
      <c r="M871">
        <v>0.38635898809662</v>
      </c>
      <c r="N871">
        <v>0.46835774738312602</v>
      </c>
      <c r="O871">
        <v>0.44099414689044197</v>
      </c>
      <c r="P871">
        <v>0.61898104085830696</v>
      </c>
      <c r="Q871">
        <v>0.41942961584580501</v>
      </c>
      <c r="R871">
        <v>0.712874603247314</v>
      </c>
      <c r="S871">
        <v>0.37118811587964801</v>
      </c>
      <c r="T871">
        <v>0.347944616720752</v>
      </c>
      <c r="U871">
        <v>0.48659898212414399</v>
      </c>
      <c r="V871">
        <v>0.46388907614612301</v>
      </c>
      <c r="W871">
        <v>0.46440504430367802</v>
      </c>
      <c r="X871">
        <v>0.960176752041769</v>
      </c>
      <c r="Y871">
        <v>0.63530218782145897</v>
      </c>
      <c r="Z871">
        <v>0.77476067993509701</v>
      </c>
      <c r="AA871">
        <v>0.49177188590345033</v>
      </c>
    </row>
    <row r="872" spans="1:27" x14ac:dyDescent="0.35">
      <c r="A872" s="1">
        <v>44047</v>
      </c>
      <c r="B872">
        <v>0.32125193910240402</v>
      </c>
      <c r="C872">
        <v>0.64087825123627595</v>
      </c>
      <c r="D872">
        <v>0.66465456564437697</v>
      </c>
      <c r="E872">
        <v>0.54726091700142299</v>
      </c>
      <c r="F872">
        <v>0.48294896949382798</v>
      </c>
      <c r="G872">
        <v>0.52769754252737799</v>
      </c>
      <c r="H872">
        <v>0.62963694725307395</v>
      </c>
      <c r="I872">
        <v>0.73859266783140198</v>
      </c>
      <c r="J872">
        <v>0.950203997651902</v>
      </c>
      <c r="K872">
        <v>0.82863092790147397</v>
      </c>
      <c r="L872">
        <v>6.7893272276831701E-2</v>
      </c>
      <c r="M872">
        <v>0.39811093316434298</v>
      </c>
      <c r="N872">
        <v>0.47071007823567501</v>
      </c>
      <c r="O872">
        <v>0.44388231982798498</v>
      </c>
      <c r="P872">
        <v>0.61959587132713301</v>
      </c>
      <c r="Q872">
        <v>0.42709764794924099</v>
      </c>
      <c r="R872">
        <v>0.72250601097784695</v>
      </c>
      <c r="S872">
        <v>0.37440832283456998</v>
      </c>
      <c r="T872">
        <v>0.35398235930279098</v>
      </c>
      <c r="U872">
        <v>0.48469952090028801</v>
      </c>
      <c r="V872">
        <v>0.47083960395871399</v>
      </c>
      <c r="W872">
        <v>0.46962259397103301</v>
      </c>
      <c r="X872">
        <v>0.95228801810368702</v>
      </c>
      <c r="Y872">
        <v>0.64403474885761203</v>
      </c>
      <c r="Z872">
        <v>0.78942164562430395</v>
      </c>
      <c r="AA872">
        <v>0.49820991134362091</v>
      </c>
    </row>
    <row r="873" spans="1:27" x14ac:dyDescent="0.35">
      <c r="A873" s="1">
        <v>44048</v>
      </c>
      <c r="B873">
        <v>0.352944202048878</v>
      </c>
      <c r="C873">
        <v>0.65413566654359501</v>
      </c>
      <c r="D873">
        <v>0.68866821184003002</v>
      </c>
      <c r="E873">
        <v>0.56319466625783499</v>
      </c>
      <c r="F873">
        <v>0.51069402680394804</v>
      </c>
      <c r="G873">
        <v>0.56006554580552503</v>
      </c>
      <c r="H873">
        <v>0.647395595521845</v>
      </c>
      <c r="I873">
        <v>0.750254574476094</v>
      </c>
      <c r="J873">
        <v>0.98066536798606796</v>
      </c>
      <c r="K873">
        <v>0.85754039678437899</v>
      </c>
      <c r="L873">
        <v>8.8360615141628698E-2</v>
      </c>
      <c r="M873">
        <v>0.427789323875651</v>
      </c>
      <c r="N873">
        <v>0.51416744223901301</v>
      </c>
      <c r="O873">
        <v>0.45605070585394902</v>
      </c>
      <c r="P873">
        <v>0.63714303774124104</v>
      </c>
      <c r="Q873">
        <v>0.446019270073789</v>
      </c>
      <c r="R873">
        <v>0.74867325160132603</v>
      </c>
      <c r="S873">
        <v>0.40198120846090102</v>
      </c>
      <c r="T873">
        <v>0.36140758933982903</v>
      </c>
      <c r="U873">
        <v>0.49309193061235201</v>
      </c>
      <c r="V873">
        <v>0.48017396185829903</v>
      </c>
      <c r="W873">
        <v>0.49499601802071302</v>
      </c>
      <c r="X873">
        <v>0.97373453075611605</v>
      </c>
      <c r="Y873">
        <v>0.65535207134718698</v>
      </c>
      <c r="Z873">
        <v>0.80213101732122405</v>
      </c>
      <c r="AA873">
        <v>0.51774235126515289</v>
      </c>
    </row>
    <row r="874" spans="1:27" x14ac:dyDescent="0.35">
      <c r="A874" s="1">
        <v>44049</v>
      </c>
      <c r="B874">
        <v>0.35235507259457</v>
      </c>
      <c r="C874">
        <v>0.66665176473989796</v>
      </c>
      <c r="D874">
        <v>0.70136176043940601</v>
      </c>
      <c r="E874">
        <v>0.58198466307113095</v>
      </c>
      <c r="F874">
        <v>0.51481166927369504</v>
      </c>
      <c r="G874">
        <v>0.57234452287021298</v>
      </c>
      <c r="H874">
        <v>0.64813011864283498</v>
      </c>
      <c r="I874">
        <v>0.76222845034729403</v>
      </c>
      <c r="J874">
        <v>0.99817633720509702</v>
      </c>
      <c r="K874">
        <v>0.87237974347971903</v>
      </c>
      <c r="L874">
        <v>9.1019907104600506E-2</v>
      </c>
      <c r="M874">
        <v>0.43329081454013102</v>
      </c>
      <c r="N874">
        <v>0.52572794387158905</v>
      </c>
      <c r="O874">
        <v>0.45794181237335602</v>
      </c>
      <c r="P874">
        <v>0.64258502215375801</v>
      </c>
      <c r="Q874">
        <v>0.45993238423717703</v>
      </c>
      <c r="R874">
        <v>0.76309033616890898</v>
      </c>
      <c r="S874">
        <v>0.41596252628881603</v>
      </c>
      <c r="T874">
        <v>0.36264024750430801</v>
      </c>
      <c r="U874">
        <v>0.49476261169041502</v>
      </c>
      <c r="V874">
        <v>0.49467697557114798</v>
      </c>
      <c r="W874">
        <v>0.50122303062748397</v>
      </c>
      <c r="X874">
        <v>0.989312809967132</v>
      </c>
      <c r="Y874">
        <v>0.660196987183296</v>
      </c>
      <c r="Z874">
        <v>0.82322515077959602</v>
      </c>
      <c r="AA874">
        <v>0.52424772932357366</v>
      </c>
    </row>
    <row r="875" spans="1:27" x14ac:dyDescent="0.35">
      <c r="A875" s="1">
        <v>44050</v>
      </c>
      <c r="B875">
        <v>0.36187452728935998</v>
      </c>
      <c r="C875">
        <v>0.67030872199562497</v>
      </c>
      <c r="D875">
        <v>0.69648937524488697</v>
      </c>
      <c r="E875">
        <v>0.57561315196246399</v>
      </c>
      <c r="F875">
        <v>0.51329189508605699</v>
      </c>
      <c r="G875">
        <v>0.57272416926511704</v>
      </c>
      <c r="H875">
        <v>0.65444949931675001</v>
      </c>
      <c r="I875">
        <v>0.76445964209921102</v>
      </c>
      <c r="J875">
        <v>0.99069978758710497</v>
      </c>
      <c r="K875">
        <v>0.87375671346013495</v>
      </c>
      <c r="L875">
        <v>0.102613175278205</v>
      </c>
      <c r="M875">
        <v>0.43390558801331403</v>
      </c>
      <c r="N875">
        <v>0.52800440404739502</v>
      </c>
      <c r="O875">
        <v>0.46661921531709599</v>
      </c>
      <c r="P875">
        <v>0.65180466706692597</v>
      </c>
      <c r="Q875">
        <v>0.45938330852890302</v>
      </c>
      <c r="R875">
        <v>0.75883342977409296</v>
      </c>
      <c r="S875">
        <v>0.41924681568412497</v>
      </c>
      <c r="T875">
        <v>0.36394510343397202</v>
      </c>
      <c r="U875">
        <v>0.50728123497877098</v>
      </c>
      <c r="V875">
        <v>0.49465848119904099</v>
      </c>
      <c r="W875">
        <v>0.50724423276143504</v>
      </c>
      <c r="X875">
        <v>0.99360502844524601</v>
      </c>
      <c r="Y875">
        <v>0.66549071431236895</v>
      </c>
      <c r="Z875">
        <v>0.80701497490319996</v>
      </c>
      <c r="AA875">
        <v>0.52868272302720642</v>
      </c>
    </row>
    <row r="876" spans="1:27" x14ac:dyDescent="0.35">
      <c r="A876" s="1">
        <v>44053</v>
      </c>
      <c r="B876">
        <v>0.39674480475859097</v>
      </c>
      <c r="C876">
        <v>0.68296914736794401</v>
      </c>
      <c r="D876">
        <v>0.70882696346843599</v>
      </c>
      <c r="E876">
        <v>0.58299703431067296</v>
      </c>
      <c r="F876">
        <v>0.53678496365889095</v>
      </c>
      <c r="G876">
        <v>0.57777219187482798</v>
      </c>
      <c r="H876">
        <v>0.67070088797345695</v>
      </c>
      <c r="I876">
        <v>0.79992209355093602</v>
      </c>
      <c r="J876">
        <v>0.99251046425552003</v>
      </c>
      <c r="K876">
        <v>0.89053855703076401</v>
      </c>
      <c r="L876">
        <v>0.119472544194513</v>
      </c>
      <c r="M876">
        <v>0.45884544220798901</v>
      </c>
      <c r="N876">
        <v>0.53900542196236301</v>
      </c>
      <c r="O876">
        <v>0.477282416473088</v>
      </c>
      <c r="P876">
        <v>0.67013874415741004</v>
      </c>
      <c r="Q876">
        <v>0.46487891243193702</v>
      </c>
      <c r="R876">
        <v>0.77387710745141403</v>
      </c>
      <c r="S876">
        <v>0.43142980809897902</v>
      </c>
      <c r="T876">
        <v>0.38424493108498198</v>
      </c>
      <c r="U876">
        <v>0.52629471188413102</v>
      </c>
      <c r="V876">
        <v>0.50354556161289499</v>
      </c>
      <c r="W876">
        <v>0.52504657294647095</v>
      </c>
      <c r="X876">
        <v>1.0025815532728599</v>
      </c>
      <c r="Y876">
        <v>0.67712916763796205</v>
      </c>
      <c r="Z876">
        <v>0.80924223411836704</v>
      </c>
      <c r="AA876">
        <v>0.54757946650226286</v>
      </c>
    </row>
    <row r="877" spans="1:27" x14ac:dyDescent="0.35">
      <c r="A877" s="1">
        <v>44054</v>
      </c>
      <c r="B877">
        <v>0.39934125981985302</v>
      </c>
      <c r="C877">
        <v>0.67430854070031698</v>
      </c>
      <c r="D877">
        <v>0.69182453452232995</v>
      </c>
      <c r="E877">
        <v>0.56890250010378696</v>
      </c>
      <c r="F877">
        <v>0.53318973067194897</v>
      </c>
      <c r="G877">
        <v>0.57599524521392498</v>
      </c>
      <c r="H877">
        <v>0.65973388695758695</v>
      </c>
      <c r="I877">
        <v>0.78803582128314198</v>
      </c>
      <c r="J877">
        <v>0.97347047780047602</v>
      </c>
      <c r="K877">
        <v>0.87925030573613505</v>
      </c>
      <c r="L877">
        <v>0.124940183633685</v>
      </c>
      <c r="M877">
        <v>0.46138214722118498</v>
      </c>
      <c r="N877">
        <v>0.54536377608433695</v>
      </c>
      <c r="O877">
        <v>0.47762540651809399</v>
      </c>
      <c r="P877">
        <v>0.66463634080813405</v>
      </c>
      <c r="Q877">
        <v>0.457670876259682</v>
      </c>
      <c r="R877">
        <v>0.76523740643443305</v>
      </c>
      <c r="S877">
        <v>0.43182181863010599</v>
      </c>
      <c r="T877">
        <v>0.38025646504925698</v>
      </c>
      <c r="U877">
        <v>0.53065668735415605</v>
      </c>
      <c r="V877">
        <v>0.50159511327727202</v>
      </c>
      <c r="W877">
        <v>0.51727013787010401</v>
      </c>
      <c r="X877">
        <v>0.98641707509835497</v>
      </c>
      <c r="Y877">
        <v>0.66087303366827499</v>
      </c>
      <c r="Z877">
        <v>0.78776657036180597</v>
      </c>
      <c r="AA877">
        <v>0.54346643429162134</v>
      </c>
    </row>
    <row r="878" spans="1:27" x14ac:dyDescent="0.35">
      <c r="A878" s="1">
        <v>44055</v>
      </c>
      <c r="B878">
        <v>0.39889651739968202</v>
      </c>
      <c r="C878">
        <v>0.69508967957954804</v>
      </c>
      <c r="D878">
        <v>0.71413233171902502</v>
      </c>
      <c r="E878">
        <v>0.59265342859230696</v>
      </c>
      <c r="F878">
        <v>0.54673272250429805</v>
      </c>
      <c r="G878">
        <v>0.59970044819851098</v>
      </c>
      <c r="H878">
        <v>0.68396055940370404</v>
      </c>
      <c r="I878">
        <v>0.80479229922858098</v>
      </c>
      <c r="J878">
        <v>1.01177537250844</v>
      </c>
      <c r="K878">
        <v>0.90914269622838495</v>
      </c>
      <c r="L878">
        <v>0.13151629149990199</v>
      </c>
      <c r="M878">
        <v>0.47627595319584098</v>
      </c>
      <c r="N878">
        <v>0.55190401407525003</v>
      </c>
      <c r="O878">
        <v>0.49321590064558801</v>
      </c>
      <c r="P878">
        <v>0.68580724617021105</v>
      </c>
      <c r="Q878">
        <v>0.48214198962628002</v>
      </c>
      <c r="R878">
        <v>0.79436175406095899</v>
      </c>
      <c r="S878">
        <v>0.45116708769395097</v>
      </c>
      <c r="T878">
        <v>0.39674691764319397</v>
      </c>
      <c r="U878">
        <v>0.54271210824885796</v>
      </c>
      <c r="V878">
        <v>0.51886176226543801</v>
      </c>
      <c r="W878">
        <v>0.53111515825790301</v>
      </c>
      <c r="X878">
        <v>1.0163841115671099</v>
      </c>
      <c r="Y878">
        <v>0.69213378127931802</v>
      </c>
      <c r="Z878">
        <v>0.82556478647850995</v>
      </c>
      <c r="AA878">
        <v>0.55856752881733929</v>
      </c>
    </row>
    <row r="879" spans="1:27" x14ac:dyDescent="0.35">
      <c r="A879" s="1">
        <v>44056</v>
      </c>
      <c r="B879">
        <v>0.39675878419802901</v>
      </c>
      <c r="C879">
        <v>0.687355198065282</v>
      </c>
      <c r="D879">
        <v>0.70165062860766703</v>
      </c>
      <c r="E879">
        <v>0.59493591377546695</v>
      </c>
      <c r="F879">
        <v>0.54453120417494705</v>
      </c>
      <c r="G879">
        <v>0.58391605796064605</v>
      </c>
      <c r="H879">
        <v>0.690564008356371</v>
      </c>
      <c r="I879">
        <v>0.78780615489609795</v>
      </c>
      <c r="J879">
        <v>0.99050808179968897</v>
      </c>
      <c r="K879">
        <v>0.90959175388135605</v>
      </c>
      <c r="L879">
        <v>0.13230678884871999</v>
      </c>
      <c r="M879">
        <v>0.46723176638365399</v>
      </c>
      <c r="N879">
        <v>0.54787673304560602</v>
      </c>
      <c r="O879">
        <v>0.49147811858822199</v>
      </c>
      <c r="P879">
        <v>0.68594665566194601</v>
      </c>
      <c r="Q879">
        <v>0.476324833899754</v>
      </c>
      <c r="R879">
        <v>0.79316596742699397</v>
      </c>
      <c r="S879">
        <v>0.43829286526577299</v>
      </c>
      <c r="T879">
        <v>0.37865628986536298</v>
      </c>
      <c r="U879">
        <v>0.53881182347212597</v>
      </c>
      <c r="V879">
        <v>0.52496537266999399</v>
      </c>
      <c r="W879">
        <v>0.503593219126796</v>
      </c>
      <c r="X879">
        <v>1.02506225881857</v>
      </c>
      <c r="Y879">
        <v>0.70244928314351696</v>
      </c>
      <c r="Z879">
        <v>0.82920173112180795</v>
      </c>
      <c r="AA879">
        <v>0.54922742961722726</v>
      </c>
    </row>
    <row r="880" spans="1:27" x14ac:dyDescent="0.35">
      <c r="A880" s="1">
        <v>44057</v>
      </c>
      <c r="B880">
        <v>0.40051991591981301</v>
      </c>
      <c r="C880">
        <v>0.68965915110070797</v>
      </c>
      <c r="D880">
        <v>0.70370428922554196</v>
      </c>
      <c r="E880">
        <v>0.595858586417508</v>
      </c>
      <c r="F880">
        <v>0.54736128479276702</v>
      </c>
      <c r="G880">
        <v>0.585361876255591</v>
      </c>
      <c r="H880">
        <v>0.69419185019996299</v>
      </c>
      <c r="I880">
        <v>0.78768561078642196</v>
      </c>
      <c r="J880">
        <v>0.98909531456664002</v>
      </c>
      <c r="K880">
        <v>0.90842851828329296</v>
      </c>
      <c r="L880">
        <v>0.13076725788551399</v>
      </c>
      <c r="M880">
        <v>0.46783011544854097</v>
      </c>
      <c r="N880">
        <v>0.54574612247830201</v>
      </c>
      <c r="O880">
        <v>0.49568247850718999</v>
      </c>
      <c r="P880">
        <v>0.68751186800328001</v>
      </c>
      <c r="Q880">
        <v>0.47630694609697999</v>
      </c>
      <c r="R880">
        <v>0.79665594322665001</v>
      </c>
      <c r="S880">
        <v>0.43827497917445801</v>
      </c>
      <c r="T880">
        <v>0.38095051969878102</v>
      </c>
      <c r="U880">
        <v>0.54403458037792796</v>
      </c>
      <c r="V880">
        <v>0.52734312410455897</v>
      </c>
      <c r="W880">
        <v>0.505643058511275</v>
      </c>
      <c r="X880">
        <v>1.0237355084509401</v>
      </c>
      <c r="Y880">
        <v>0.70227984721636605</v>
      </c>
      <c r="Z880">
        <v>0.83138634901805997</v>
      </c>
      <c r="AA880">
        <v>0.55086298875039463</v>
      </c>
    </row>
    <row r="881" spans="1:27" x14ac:dyDescent="0.35">
      <c r="A881" s="1">
        <v>44060</v>
      </c>
      <c r="B881">
        <v>0.38373205899481599</v>
      </c>
      <c r="C881">
        <v>0.68474019027408295</v>
      </c>
      <c r="D881">
        <v>0.69753514428302499</v>
      </c>
      <c r="E881">
        <v>0.58975395696926503</v>
      </c>
      <c r="F881">
        <v>0.54784253494461199</v>
      </c>
      <c r="G881">
        <v>0.59219146943042</v>
      </c>
      <c r="H881">
        <v>0.69725097145647597</v>
      </c>
      <c r="I881">
        <v>0.77138982151865798</v>
      </c>
      <c r="J881">
        <v>0.98891528502168802</v>
      </c>
      <c r="K881">
        <v>0.91102801162439095</v>
      </c>
      <c r="L881">
        <v>0.129531368869331</v>
      </c>
      <c r="M881">
        <v>0.46365419602267899</v>
      </c>
      <c r="N881">
        <v>0.53245292154525203</v>
      </c>
      <c r="O881">
        <v>0.49560097739213799</v>
      </c>
      <c r="P881">
        <v>0.68398316067037501</v>
      </c>
      <c r="Q881">
        <v>0.48142801553929898</v>
      </c>
      <c r="R881">
        <v>0.79705977257454497</v>
      </c>
      <c r="S881">
        <v>0.429984633695985</v>
      </c>
      <c r="T881">
        <v>0.38513411846400503</v>
      </c>
      <c r="U881">
        <v>0.54236727845341803</v>
      </c>
      <c r="V881">
        <v>0.52203884124356703</v>
      </c>
      <c r="W881">
        <v>0.49554676561814198</v>
      </c>
      <c r="X881">
        <v>1.0073302888240401</v>
      </c>
      <c r="Y881">
        <v>0.71390093387289799</v>
      </c>
      <c r="Z881">
        <v>0.84711745451237896</v>
      </c>
      <c r="AA881">
        <v>0.54665515866281211</v>
      </c>
    </row>
    <row r="882" spans="1:27" x14ac:dyDescent="0.35">
      <c r="A882" s="1">
        <v>44061</v>
      </c>
      <c r="B882">
        <v>0.38178890887984601</v>
      </c>
      <c r="C882">
        <v>0.68028120108177403</v>
      </c>
      <c r="D882">
        <v>0.70420302869540496</v>
      </c>
      <c r="E882">
        <v>0.60086970321050703</v>
      </c>
      <c r="F882">
        <v>0.54246137258264704</v>
      </c>
      <c r="G882">
        <v>0.58676899758949397</v>
      </c>
      <c r="H882">
        <v>0.69399190003942601</v>
      </c>
      <c r="I882">
        <v>0.76858727615936395</v>
      </c>
      <c r="J882">
        <v>0.99894417654273504</v>
      </c>
      <c r="K882">
        <v>0.91799748472637899</v>
      </c>
      <c r="L882">
        <v>0.122732043493683</v>
      </c>
      <c r="M882">
        <v>0.45865629549426701</v>
      </c>
      <c r="N882">
        <v>0.53886953097850498</v>
      </c>
      <c r="O882">
        <v>0.49339276021088802</v>
      </c>
      <c r="P882">
        <v>0.68517750064829297</v>
      </c>
      <c r="Q882">
        <v>0.47827812473959103</v>
      </c>
      <c r="R882">
        <v>0.785143336900754</v>
      </c>
      <c r="S882">
        <v>0.42347476121244798</v>
      </c>
      <c r="T882">
        <v>0.38252031330659603</v>
      </c>
      <c r="U882">
        <v>0.52746728084704297</v>
      </c>
      <c r="V882">
        <v>0.52428685271388897</v>
      </c>
      <c r="W882">
        <v>0.486136745020112</v>
      </c>
      <c r="X882">
        <v>1.0100637040417499</v>
      </c>
      <c r="Y882">
        <v>0.72445964434259302</v>
      </c>
      <c r="Z882">
        <v>0.84977602046984502</v>
      </c>
      <c r="AA882">
        <v>0.54491482117035894</v>
      </c>
    </row>
    <row r="883" spans="1:27" x14ac:dyDescent="0.35">
      <c r="A883" s="1">
        <v>44062</v>
      </c>
      <c r="B883">
        <v>0.37808239348054401</v>
      </c>
      <c r="C883">
        <v>0.67538878512216405</v>
      </c>
      <c r="D883">
        <v>0.69845053270289403</v>
      </c>
      <c r="E883">
        <v>0.59460012609152402</v>
      </c>
      <c r="F883">
        <v>0.53003695570481102</v>
      </c>
      <c r="G883">
        <v>0.57798276915481495</v>
      </c>
      <c r="H883">
        <v>0.68890931299068703</v>
      </c>
      <c r="I883">
        <v>0.76777978118388202</v>
      </c>
      <c r="J883">
        <v>0.99229844419017299</v>
      </c>
      <c r="K883">
        <v>0.913533372555422</v>
      </c>
      <c r="L883">
        <v>0.117014727922677</v>
      </c>
      <c r="M883">
        <v>0.44789989906442901</v>
      </c>
      <c r="N883">
        <v>0.52660739092645703</v>
      </c>
      <c r="O883">
        <v>0.48477489053191503</v>
      </c>
      <c r="P883">
        <v>0.67143645005828101</v>
      </c>
      <c r="Q883">
        <v>0.47386975756482602</v>
      </c>
      <c r="R883">
        <v>0.77317449715558195</v>
      </c>
      <c r="S883">
        <v>0.41632171157377801</v>
      </c>
      <c r="T883">
        <v>0.37752880196543498</v>
      </c>
      <c r="U883">
        <v>0.521883462228797</v>
      </c>
      <c r="V883">
        <v>0.51835853832918799</v>
      </c>
      <c r="W883">
        <v>0.47634143686256403</v>
      </c>
      <c r="X883">
        <v>1.0002644348789</v>
      </c>
      <c r="Y883">
        <v>0.71789140840384502</v>
      </c>
      <c r="Z883">
        <v>0.83881673698088899</v>
      </c>
      <c r="AA883">
        <v>0.53717030882466377</v>
      </c>
    </row>
    <row r="884" spans="1:27" x14ac:dyDescent="0.35">
      <c r="A884" s="1">
        <v>44063</v>
      </c>
      <c r="B884">
        <v>0.37617309619279299</v>
      </c>
      <c r="C884">
        <v>0.67808742013629397</v>
      </c>
      <c r="D884">
        <v>0.70568393719263001</v>
      </c>
      <c r="E884">
        <v>0.60545311666488499</v>
      </c>
      <c r="F884">
        <v>0.529795710604272</v>
      </c>
      <c r="G884">
        <v>0.572690312348617</v>
      </c>
      <c r="H884">
        <v>0.68481264926383201</v>
      </c>
      <c r="I884">
        <v>0.77067697059391804</v>
      </c>
      <c r="J884">
        <v>1.0017160500511999</v>
      </c>
      <c r="K884">
        <v>0.923457001746398</v>
      </c>
      <c r="L884">
        <v>0.10885836216934899</v>
      </c>
      <c r="M884">
        <v>0.44770273449235198</v>
      </c>
      <c r="N884">
        <v>0.53088297854002997</v>
      </c>
      <c r="O884">
        <v>0.47604444959374198</v>
      </c>
      <c r="P884">
        <v>0.67333624823639804</v>
      </c>
      <c r="Q884">
        <v>0.47358187904697502</v>
      </c>
      <c r="R884">
        <v>0.76878524045238505</v>
      </c>
      <c r="S884">
        <v>0.41507369107177899</v>
      </c>
      <c r="T884">
        <v>0.37215385412907898</v>
      </c>
      <c r="U884">
        <v>0.51747407549712698</v>
      </c>
      <c r="V884">
        <v>0.52797097040966701</v>
      </c>
      <c r="W884">
        <v>0.47876870380064301</v>
      </c>
      <c r="X884">
        <v>1.00971921402859</v>
      </c>
      <c r="Y884">
        <v>0.72024747970472403</v>
      </c>
      <c r="Z884">
        <v>0.85263687237728802</v>
      </c>
      <c r="AA884">
        <v>0.53765860997349368</v>
      </c>
    </row>
    <row r="885" spans="1:27" x14ac:dyDescent="0.35">
      <c r="A885" s="1">
        <v>44064</v>
      </c>
      <c r="B885">
        <v>0.37842131545325403</v>
      </c>
      <c r="C885">
        <v>0.68369118334869705</v>
      </c>
      <c r="D885">
        <v>0.70734626150283197</v>
      </c>
      <c r="E885">
        <v>0.60959481135612803</v>
      </c>
      <c r="F885">
        <v>0.52512514741123595</v>
      </c>
      <c r="G885">
        <v>0.57330662005886401</v>
      </c>
      <c r="H885">
        <v>0.68815756411217799</v>
      </c>
      <c r="I885">
        <v>0.78410698225975195</v>
      </c>
      <c r="J885">
        <v>1.0155044660703001</v>
      </c>
      <c r="K885">
        <v>0.93113284962954701</v>
      </c>
      <c r="L885">
        <v>0.108037963680577</v>
      </c>
      <c r="M885">
        <v>0.45096576331374899</v>
      </c>
      <c r="N885">
        <v>0.52703142742062503</v>
      </c>
      <c r="O885">
        <v>0.47495233950550098</v>
      </c>
      <c r="P885">
        <v>0.68189051473165696</v>
      </c>
      <c r="Q885">
        <v>0.48130039767766503</v>
      </c>
      <c r="R885">
        <v>0.78224511960465604</v>
      </c>
      <c r="S885">
        <v>0.42026881159878399</v>
      </c>
      <c r="T885">
        <v>0.37466881492342102</v>
      </c>
      <c r="U885">
        <v>0.51883347140201297</v>
      </c>
      <c r="V885">
        <v>0.54133165701597497</v>
      </c>
      <c r="W885">
        <v>0.475361620987716</v>
      </c>
      <c r="X885">
        <v>1.02573446788337</v>
      </c>
      <c r="Y885">
        <v>0.73791386354889199</v>
      </c>
      <c r="Z885">
        <v>0.86700476672660098</v>
      </c>
      <c r="AA885">
        <v>0.54197542849700153</v>
      </c>
    </row>
    <row r="886" spans="1:27" x14ac:dyDescent="0.35">
      <c r="A886" s="1">
        <v>44067</v>
      </c>
      <c r="B886">
        <v>0.40935937706939501</v>
      </c>
      <c r="C886">
        <v>0.70405389311757605</v>
      </c>
      <c r="D886">
        <v>0.724360411328972</v>
      </c>
      <c r="E886">
        <v>0.62521339491666805</v>
      </c>
      <c r="F886">
        <v>0.54788480534908202</v>
      </c>
      <c r="G886">
        <v>0.58499219224533805</v>
      </c>
      <c r="H886">
        <v>0.70075244008504001</v>
      </c>
      <c r="I886">
        <v>0.80189700630157001</v>
      </c>
      <c r="J886">
        <v>1.02242314794013</v>
      </c>
      <c r="K886">
        <v>0.95003445067270298</v>
      </c>
      <c r="L886">
        <v>0.12904220588583001</v>
      </c>
      <c r="M886">
        <v>0.47784253324584502</v>
      </c>
      <c r="N886">
        <v>0.55665497811120301</v>
      </c>
      <c r="O886">
        <v>0.485151628942675</v>
      </c>
      <c r="P886">
        <v>0.69544376666361696</v>
      </c>
      <c r="Q886">
        <v>0.49539076031185802</v>
      </c>
      <c r="R886">
        <v>0.79979185380222595</v>
      </c>
      <c r="S886">
        <v>0.43389445275286997</v>
      </c>
      <c r="T886">
        <v>0.385013885955375</v>
      </c>
      <c r="U886">
        <v>0.53637569534070695</v>
      </c>
      <c r="V886">
        <v>0.56317951639889796</v>
      </c>
      <c r="W886">
        <v>0.49382374219136199</v>
      </c>
      <c r="X886">
        <v>1.0480612332730199</v>
      </c>
      <c r="Y886">
        <v>0.74671486150787603</v>
      </c>
      <c r="Z886">
        <v>0.874784922275331</v>
      </c>
      <c r="AA886">
        <v>0.56148027592401095</v>
      </c>
    </row>
    <row r="887" spans="1:27" x14ac:dyDescent="0.35">
      <c r="A887" s="1">
        <v>44068</v>
      </c>
      <c r="B887">
        <v>0.41679153088423099</v>
      </c>
      <c r="C887">
        <v>0.71498007246576301</v>
      </c>
      <c r="D887">
        <v>0.73968456107061997</v>
      </c>
      <c r="E887">
        <v>0.62852404212267299</v>
      </c>
      <c r="F887">
        <v>0.55576547299146595</v>
      </c>
      <c r="G887">
        <v>0.58415451174548905</v>
      </c>
      <c r="H887">
        <v>0.70227702979538797</v>
      </c>
      <c r="I887">
        <v>0.81233215022866501</v>
      </c>
      <c r="J887">
        <v>1.0352922285691299</v>
      </c>
      <c r="K887">
        <v>0.95905925758243105</v>
      </c>
      <c r="L887">
        <v>0.130083336553626</v>
      </c>
      <c r="M887">
        <v>0.48351843916349901</v>
      </c>
      <c r="N887">
        <v>0.56231714436883895</v>
      </c>
      <c r="O887">
        <v>0.49788000747018701</v>
      </c>
      <c r="P887">
        <v>0.70725298791039104</v>
      </c>
      <c r="Q887">
        <v>0.49457249899552402</v>
      </c>
      <c r="R887">
        <v>0.81397190693408195</v>
      </c>
      <c r="S887">
        <v>0.43913037073817002</v>
      </c>
      <c r="T887">
        <v>0.39547689898997601</v>
      </c>
      <c r="U887">
        <v>0.54324427119178198</v>
      </c>
      <c r="V887">
        <v>0.56858441655103698</v>
      </c>
      <c r="W887">
        <v>0.50014855462357399</v>
      </c>
      <c r="X887">
        <v>1.0590498797927399</v>
      </c>
      <c r="Y887">
        <v>0.74723059958009197</v>
      </c>
      <c r="Z887">
        <v>0.87832093937333</v>
      </c>
      <c r="AA887">
        <v>0.56493563852048689</v>
      </c>
    </row>
    <row r="888" spans="1:27" x14ac:dyDescent="0.35">
      <c r="A888" s="1">
        <v>44069</v>
      </c>
      <c r="B888">
        <v>0.41249622661591101</v>
      </c>
      <c r="C888">
        <v>0.71959087670635902</v>
      </c>
      <c r="D888">
        <v>0.74656807361183997</v>
      </c>
      <c r="E888">
        <v>0.64074061354129597</v>
      </c>
      <c r="F888">
        <v>0.56737151864914404</v>
      </c>
      <c r="G888">
        <v>0.59190135944757805</v>
      </c>
      <c r="H888">
        <v>0.70140844913666001</v>
      </c>
      <c r="I888">
        <v>0.81190531496904705</v>
      </c>
      <c r="J888">
        <v>1.05165690624592</v>
      </c>
      <c r="K888">
        <v>0.97717110705584898</v>
      </c>
      <c r="L888">
        <v>0.13196338023630799</v>
      </c>
      <c r="M888">
        <v>0.48764008312785401</v>
      </c>
      <c r="N888">
        <v>0.57380048355554703</v>
      </c>
      <c r="O888">
        <v>0.49819589044443402</v>
      </c>
      <c r="P888">
        <v>0.71552335458829797</v>
      </c>
      <c r="Q888">
        <v>0.499124729035619</v>
      </c>
      <c r="R888">
        <v>0.81155843953899198</v>
      </c>
      <c r="S888">
        <v>0.44256411674489998</v>
      </c>
      <c r="T888">
        <v>0.39947320371998901</v>
      </c>
      <c r="U888">
        <v>0.53899157156286504</v>
      </c>
      <c r="V888">
        <v>0.57146791160644494</v>
      </c>
      <c r="W888">
        <v>0.50110907796189896</v>
      </c>
      <c r="X888">
        <v>1.0567899099392599</v>
      </c>
      <c r="Y888">
        <v>0.756547204754908</v>
      </c>
      <c r="Z888">
        <v>0.89809848800754799</v>
      </c>
      <c r="AA888">
        <v>0.56829524311942614</v>
      </c>
    </row>
    <row r="889" spans="1:27" x14ac:dyDescent="0.35">
      <c r="A889" s="1">
        <v>44070</v>
      </c>
      <c r="B889">
        <v>0.43841106523176399</v>
      </c>
      <c r="C889">
        <v>0.73859411409660003</v>
      </c>
      <c r="D889">
        <v>0.75512522880412802</v>
      </c>
      <c r="E889">
        <v>0.65063256128639402</v>
      </c>
      <c r="F889">
        <v>0.57852666673990805</v>
      </c>
      <c r="G889">
        <v>0.59853900176687902</v>
      </c>
      <c r="H889">
        <v>0.70305805781631703</v>
      </c>
      <c r="I889">
        <v>0.82577389995233497</v>
      </c>
      <c r="J889">
        <v>1.0706755498693199</v>
      </c>
      <c r="K889">
        <v>0.98030279500762696</v>
      </c>
      <c r="L889">
        <v>0.14417092222476899</v>
      </c>
      <c r="M889">
        <v>0.493862673226729</v>
      </c>
      <c r="N889">
        <v>0.59721607974870194</v>
      </c>
      <c r="O889">
        <v>0.50887898274530796</v>
      </c>
      <c r="P889">
        <v>0.73201980907702402</v>
      </c>
      <c r="Q889">
        <v>0.50199768931249</v>
      </c>
      <c r="R889">
        <v>0.83226170892806095</v>
      </c>
      <c r="S889">
        <v>0.45357348806178199</v>
      </c>
      <c r="T889">
        <v>0.40417760949749498</v>
      </c>
      <c r="U889">
        <v>0.569701704564744</v>
      </c>
      <c r="V889">
        <v>0.58112379992276297</v>
      </c>
      <c r="W889">
        <v>0.52754734536380299</v>
      </c>
      <c r="X889">
        <v>1.0800799537261601</v>
      </c>
      <c r="Y889">
        <v>0.75396437586893295</v>
      </c>
      <c r="Z889">
        <v>0.90887635871690797</v>
      </c>
      <c r="AA889">
        <v>0.57959123333363327</v>
      </c>
    </row>
    <row r="890" spans="1:27" x14ac:dyDescent="0.35">
      <c r="A890" s="1">
        <v>44071</v>
      </c>
      <c r="B890">
        <v>0.44983589424561199</v>
      </c>
      <c r="C890">
        <v>0.74471874423843198</v>
      </c>
      <c r="D890">
        <v>0.759677917037616</v>
      </c>
      <c r="E890">
        <v>0.65812772522290397</v>
      </c>
      <c r="F890">
        <v>0.59072861975980795</v>
      </c>
      <c r="G890">
        <v>0.60736171440789</v>
      </c>
      <c r="H890">
        <v>0.71789424944500602</v>
      </c>
      <c r="I890">
        <v>0.83312281145370604</v>
      </c>
      <c r="J890">
        <v>1.0858589837178101</v>
      </c>
      <c r="K890">
        <v>0.99365899936371105</v>
      </c>
      <c r="L890">
        <v>0.148556720856692</v>
      </c>
      <c r="M890">
        <v>0.50610752762099498</v>
      </c>
      <c r="N890">
        <v>0.603831451822745</v>
      </c>
      <c r="O890">
        <v>0.52219719425494904</v>
      </c>
      <c r="P890">
        <v>0.74617544149510995</v>
      </c>
      <c r="Q890">
        <v>0.50515319021625404</v>
      </c>
      <c r="R890">
        <v>0.84759279806766097</v>
      </c>
      <c r="S890">
        <v>0.46603352974126999</v>
      </c>
      <c r="T890">
        <v>0.415239795326454</v>
      </c>
      <c r="U890">
        <v>0.58933394328840405</v>
      </c>
      <c r="V890">
        <v>0.59618307851560404</v>
      </c>
      <c r="W890">
        <v>0.54022785025973197</v>
      </c>
      <c r="X890">
        <v>1.09151580785617</v>
      </c>
      <c r="Y890">
        <v>0.76462017273899097</v>
      </c>
      <c r="Z890">
        <v>0.927826054768915</v>
      </c>
      <c r="AA890">
        <v>0.59068530013418163</v>
      </c>
    </row>
    <row r="891" spans="1:27" x14ac:dyDescent="0.35">
      <c r="A891" s="1">
        <v>44074</v>
      </c>
      <c r="B891">
        <v>0.42985096062955902</v>
      </c>
      <c r="C891">
        <v>0.73751642373069404</v>
      </c>
      <c r="D891">
        <v>0.75395630443968298</v>
      </c>
      <c r="E891">
        <v>0.65233093901333605</v>
      </c>
      <c r="F891">
        <v>0.57850726386297302</v>
      </c>
      <c r="G891">
        <v>0.59203924797272101</v>
      </c>
      <c r="H891">
        <v>0.70894221223656995</v>
      </c>
      <c r="I891">
        <v>0.83361884962065402</v>
      </c>
      <c r="J891">
        <v>1.08009563850479</v>
      </c>
      <c r="K891">
        <v>0.98575935268340398</v>
      </c>
      <c r="L891">
        <v>0.13573967555727101</v>
      </c>
      <c r="M891">
        <v>0.48848240712554297</v>
      </c>
      <c r="N891">
        <v>0.58575332541050296</v>
      </c>
      <c r="O891">
        <v>0.50764071705276803</v>
      </c>
      <c r="P891">
        <v>0.74247026320742104</v>
      </c>
      <c r="Q891">
        <v>0.49767293108599397</v>
      </c>
      <c r="R891">
        <v>0.83227057874611599</v>
      </c>
      <c r="S891">
        <v>0.45754916172662702</v>
      </c>
      <c r="T891">
        <v>0.405681127461061</v>
      </c>
      <c r="U891">
        <v>0.56868001450306804</v>
      </c>
      <c r="V891">
        <v>0.588481022793505</v>
      </c>
      <c r="W891">
        <v>0.52482380901588499</v>
      </c>
      <c r="X891">
        <v>1.0878439353734599</v>
      </c>
      <c r="Y891">
        <v>0.77041146591447096</v>
      </c>
      <c r="Z891">
        <v>0.92668708056901705</v>
      </c>
      <c r="AA891">
        <v>0.58089198701450862</v>
      </c>
    </row>
    <row r="892" spans="1:27" x14ac:dyDescent="0.35">
      <c r="A892" s="1">
        <v>44075</v>
      </c>
      <c r="B892">
        <v>0.45098003088691901</v>
      </c>
      <c r="C892">
        <v>0.74850260764937504</v>
      </c>
      <c r="D892">
        <v>0.75878331304146396</v>
      </c>
      <c r="E892">
        <v>0.66780939574315701</v>
      </c>
      <c r="F892">
        <v>0.58942294870292899</v>
      </c>
      <c r="G892">
        <v>0.60388705154442401</v>
      </c>
      <c r="H892">
        <v>0.70990699950459601</v>
      </c>
      <c r="I892">
        <v>0.84992244657794203</v>
      </c>
      <c r="J892">
        <v>1.10959522577849</v>
      </c>
      <c r="K892">
        <v>1.0061125138501901</v>
      </c>
      <c r="L892">
        <v>0.14359564286631299</v>
      </c>
      <c r="M892">
        <v>0.49652492317342301</v>
      </c>
      <c r="N892">
        <v>0.59630642961374503</v>
      </c>
      <c r="O892">
        <v>0.50875845504851802</v>
      </c>
      <c r="P892">
        <v>0.75891234564986298</v>
      </c>
      <c r="Q892">
        <v>0.49986703131740301</v>
      </c>
      <c r="R892">
        <v>0.85457413769007595</v>
      </c>
      <c r="S892">
        <v>0.46592851081623399</v>
      </c>
      <c r="T892">
        <v>0.41447820284211401</v>
      </c>
      <c r="U892">
        <v>0.58499409766711896</v>
      </c>
      <c r="V892">
        <v>0.59442571996594595</v>
      </c>
      <c r="W892">
        <v>0.54009302950079197</v>
      </c>
      <c r="X892">
        <v>1.1015770526898601</v>
      </c>
      <c r="Y892">
        <v>0.78959286633009595</v>
      </c>
      <c r="Z892">
        <v>0.95299818435630701</v>
      </c>
      <c r="AA892">
        <v>0.59060403865390687</v>
      </c>
    </row>
    <row r="893" spans="1:27" x14ac:dyDescent="0.35">
      <c r="A893" s="1">
        <v>44076</v>
      </c>
      <c r="B893">
        <v>0.479425141168771</v>
      </c>
      <c r="C893">
        <v>0.77081110637801398</v>
      </c>
      <c r="D893">
        <v>0.79410299258185502</v>
      </c>
      <c r="E893">
        <v>0.69846224972410698</v>
      </c>
      <c r="F893">
        <v>0.62019953691976704</v>
      </c>
      <c r="G893">
        <v>0.63086120284539104</v>
      </c>
      <c r="H893">
        <v>0.74722542132289205</v>
      </c>
      <c r="I893">
        <v>0.88659207756143299</v>
      </c>
      <c r="J893">
        <v>1.12971554328378</v>
      </c>
      <c r="K893">
        <v>1.04090279595438</v>
      </c>
      <c r="L893">
        <v>0.16558700272733601</v>
      </c>
      <c r="M893">
        <v>0.52041278044304096</v>
      </c>
      <c r="N893">
        <v>0.62331189578766</v>
      </c>
      <c r="O893">
        <v>0.54742498252340699</v>
      </c>
      <c r="P893">
        <v>0.79083338874201103</v>
      </c>
      <c r="Q893">
        <v>0.52702999881975798</v>
      </c>
      <c r="R893">
        <v>0.87458679854237198</v>
      </c>
      <c r="S893">
        <v>0.49506530969167101</v>
      </c>
      <c r="T893">
        <v>0.44173499163236202</v>
      </c>
      <c r="U893">
        <v>0.613616015963383</v>
      </c>
      <c r="V893">
        <v>0.62136004010815404</v>
      </c>
      <c r="W893">
        <v>0.56624789224847005</v>
      </c>
      <c r="X893">
        <v>1.13818603894563</v>
      </c>
      <c r="Y893">
        <v>0.81338958458479205</v>
      </c>
      <c r="Z893">
        <v>0.97293571961735204</v>
      </c>
      <c r="AA893">
        <v>0.61900224422749006</v>
      </c>
    </row>
    <row r="894" spans="1:27" x14ac:dyDescent="0.35">
      <c r="A894" s="1">
        <v>44077</v>
      </c>
      <c r="B894">
        <v>0.43745094261633499</v>
      </c>
      <c r="C894">
        <v>0.71272197382015301</v>
      </c>
      <c r="D894">
        <v>0.73398113254828501</v>
      </c>
      <c r="E894">
        <v>0.63648103444390203</v>
      </c>
      <c r="F894">
        <v>0.56920802556797101</v>
      </c>
      <c r="G894">
        <v>0.59879570910384305</v>
      </c>
      <c r="H894">
        <v>0.71420284402358203</v>
      </c>
      <c r="I894">
        <v>0.83403714233877801</v>
      </c>
      <c r="J894">
        <v>1.0521878768439199</v>
      </c>
      <c r="K894">
        <v>0.97024186087103303</v>
      </c>
      <c r="L894">
        <v>0.14722707784109701</v>
      </c>
      <c r="M894">
        <v>0.48395483569943898</v>
      </c>
      <c r="N894">
        <v>0.58535530912245803</v>
      </c>
      <c r="O894">
        <v>0.51963445128038299</v>
      </c>
      <c r="P894">
        <v>0.73303624404035095</v>
      </c>
      <c r="Q894">
        <v>0.492989773596412</v>
      </c>
      <c r="R894">
        <v>0.82289820152239601</v>
      </c>
      <c r="S894">
        <v>0.46131164654572798</v>
      </c>
      <c r="T894">
        <v>0.401946199047722</v>
      </c>
      <c r="U894">
        <v>0.58275777886811397</v>
      </c>
      <c r="V894">
        <v>0.57661648121408404</v>
      </c>
      <c r="W894">
        <v>0.526671868429475</v>
      </c>
      <c r="X894">
        <v>1.0653587730604499</v>
      </c>
      <c r="Y894">
        <v>0.76015274917404996</v>
      </c>
      <c r="Z894">
        <v>0.90339014633757797</v>
      </c>
      <c r="AA894">
        <v>0.57653781052227648</v>
      </c>
    </row>
    <row r="895" spans="1:27" x14ac:dyDescent="0.35">
      <c r="A895" s="1">
        <v>44078</v>
      </c>
      <c r="B895">
        <v>0.44407195508043701</v>
      </c>
      <c r="C895">
        <v>0.71026540938705196</v>
      </c>
      <c r="D895">
        <v>0.72474044404022697</v>
      </c>
      <c r="E895">
        <v>0.62196703504349904</v>
      </c>
      <c r="F895">
        <v>0.56243085849420105</v>
      </c>
      <c r="G895">
        <v>0.58123869438455</v>
      </c>
      <c r="H895">
        <v>0.70417810899017697</v>
      </c>
      <c r="I895">
        <v>0.83528249141710398</v>
      </c>
      <c r="J895">
        <v>1.0387194724887201</v>
      </c>
      <c r="K895">
        <v>0.95350162895040902</v>
      </c>
      <c r="L895">
        <v>0.14640286990582199</v>
      </c>
      <c r="M895">
        <v>0.48350471794073802</v>
      </c>
      <c r="N895">
        <v>0.58399909924955895</v>
      </c>
      <c r="O895">
        <v>0.51615037639571604</v>
      </c>
      <c r="P895">
        <v>0.73061629427428498</v>
      </c>
      <c r="Q895">
        <v>0.48153806635172303</v>
      </c>
      <c r="R895">
        <v>0.82023908752923402</v>
      </c>
      <c r="S895">
        <v>0.46338804460790101</v>
      </c>
      <c r="T895">
        <v>0.39433293766872202</v>
      </c>
      <c r="U895">
        <v>0.58422689114211901</v>
      </c>
      <c r="V895">
        <v>0.58334067813523705</v>
      </c>
      <c r="W895">
        <v>0.52372292015227495</v>
      </c>
      <c r="X895">
        <v>1.0663884691597001</v>
      </c>
      <c r="Y895">
        <v>0.74739875105875098</v>
      </c>
      <c r="Z895">
        <v>0.88483548199938999</v>
      </c>
      <c r="AA895">
        <v>0.5726439864505477</v>
      </c>
    </row>
    <row r="896" spans="1:27" x14ac:dyDescent="0.35">
      <c r="A896" s="1">
        <v>44082</v>
      </c>
      <c r="B896">
        <v>0.40864498556418799</v>
      </c>
      <c r="C896">
        <v>0.65793123789002805</v>
      </c>
      <c r="D896">
        <v>0.68175908208985603</v>
      </c>
      <c r="E896">
        <v>0.56692394509702004</v>
      </c>
      <c r="F896">
        <v>0.52973441243737995</v>
      </c>
      <c r="G896">
        <v>0.56713980024446298</v>
      </c>
      <c r="H896">
        <v>0.66766339444489098</v>
      </c>
      <c r="I896">
        <v>0.79288178840358403</v>
      </c>
      <c r="J896">
        <v>0.98574978819711001</v>
      </c>
      <c r="K896">
        <v>0.91530830431027899</v>
      </c>
      <c r="L896">
        <v>0.13529803940989699</v>
      </c>
      <c r="M896">
        <v>0.45727821497721</v>
      </c>
      <c r="N896">
        <v>0.557145521440643</v>
      </c>
      <c r="O896">
        <v>0.48438045092541099</v>
      </c>
      <c r="P896">
        <v>0.68283494356357599</v>
      </c>
      <c r="Q896">
        <v>0.462941040359862</v>
      </c>
      <c r="R896">
        <v>0.76544792058449096</v>
      </c>
      <c r="S896">
        <v>0.433968351282218</v>
      </c>
      <c r="T896">
        <v>0.36569656092096597</v>
      </c>
      <c r="U896">
        <v>0.54056515756228996</v>
      </c>
      <c r="V896">
        <v>0.53624627559545301</v>
      </c>
      <c r="W896">
        <v>0.49097613419916802</v>
      </c>
      <c r="X896">
        <v>0.99931395188196304</v>
      </c>
      <c r="Y896">
        <v>0.71048171931169801</v>
      </c>
      <c r="Z896">
        <v>0.83512121203020695</v>
      </c>
      <c r="AA896">
        <v>0.5397387094094146</v>
      </c>
    </row>
    <row r="897" spans="1:27" x14ac:dyDescent="0.35">
      <c r="A897" s="1">
        <v>44083</v>
      </c>
      <c r="B897">
        <v>0.43180765767614798</v>
      </c>
      <c r="C897">
        <v>0.68783031525998295</v>
      </c>
      <c r="D897">
        <v>0.70651452393631398</v>
      </c>
      <c r="E897">
        <v>0.60595955576111704</v>
      </c>
      <c r="F897">
        <v>0.55615869718168998</v>
      </c>
      <c r="G897">
        <v>0.58586472454438798</v>
      </c>
      <c r="H897">
        <v>0.69712264742219299</v>
      </c>
      <c r="I897">
        <v>0.82298832723567195</v>
      </c>
      <c r="J897">
        <v>1.02460865287615</v>
      </c>
      <c r="K897">
        <v>0.95359786091112797</v>
      </c>
      <c r="L897">
        <v>0.14788441224881299</v>
      </c>
      <c r="M897">
        <v>0.47826784977318798</v>
      </c>
      <c r="N897">
        <v>0.58310326613112295</v>
      </c>
      <c r="O897">
        <v>0.50283104076672702</v>
      </c>
      <c r="P897">
        <v>0.71660836803376005</v>
      </c>
      <c r="Q897">
        <v>0.48002962684725697</v>
      </c>
      <c r="R897">
        <v>0.79006487605057596</v>
      </c>
      <c r="S897">
        <v>0.45148663489105001</v>
      </c>
      <c r="T897">
        <v>0.38685039167235902</v>
      </c>
      <c r="U897">
        <v>0.56043409373846098</v>
      </c>
      <c r="V897">
        <v>0.56277397670906304</v>
      </c>
      <c r="W897">
        <v>0.50544968648719502</v>
      </c>
      <c r="X897">
        <v>1.03805875657151</v>
      </c>
      <c r="Y897">
        <v>0.74611388169375803</v>
      </c>
      <c r="Z897">
        <v>0.87078902501512701</v>
      </c>
      <c r="AA897">
        <v>0.56175744704180164</v>
      </c>
    </row>
    <row r="898" spans="1:27" x14ac:dyDescent="0.35">
      <c r="A898" s="1">
        <v>44084</v>
      </c>
      <c r="B898">
        <v>0.40962606380646699</v>
      </c>
      <c r="C898">
        <v>0.65930118126582404</v>
      </c>
      <c r="D898">
        <v>0.67896712070940302</v>
      </c>
      <c r="E898">
        <v>0.57171583034719098</v>
      </c>
      <c r="F898">
        <v>0.53202162061300495</v>
      </c>
      <c r="G898">
        <v>0.56422269366740396</v>
      </c>
      <c r="H898">
        <v>0.67180960699388803</v>
      </c>
      <c r="I898">
        <v>0.79206258032297205</v>
      </c>
      <c r="J898">
        <v>0.98838876590007296</v>
      </c>
      <c r="K898">
        <v>0.92428473296190305</v>
      </c>
      <c r="L898">
        <v>0.133713710387733</v>
      </c>
      <c r="M898">
        <v>0.45856739407559699</v>
      </c>
      <c r="N898">
        <v>0.562868602093896</v>
      </c>
      <c r="O898">
        <v>0.47998223795804101</v>
      </c>
      <c r="P898">
        <v>0.68369862335519205</v>
      </c>
      <c r="Q898">
        <v>0.45876357316404698</v>
      </c>
      <c r="R898">
        <v>0.75673898744328605</v>
      </c>
      <c r="S898">
        <v>0.431225502984936</v>
      </c>
      <c r="T898">
        <v>0.36767645091882101</v>
      </c>
      <c r="U898">
        <v>0.53571233509395499</v>
      </c>
      <c r="V898">
        <v>0.54492983966111996</v>
      </c>
      <c r="W898">
        <v>0.480568579266756</v>
      </c>
      <c r="X898">
        <v>1.0023836947599001</v>
      </c>
      <c r="Y898">
        <v>0.71772848055646798</v>
      </c>
      <c r="Z898">
        <v>0.83973363872938001</v>
      </c>
      <c r="AA898">
        <v>0.53883643314659402</v>
      </c>
    </row>
    <row r="899" spans="1:27" x14ac:dyDescent="0.35">
      <c r="A899" s="1">
        <v>44085</v>
      </c>
      <c r="B899">
        <v>0.43008957204088399</v>
      </c>
      <c r="C899">
        <v>0.665633505804621</v>
      </c>
      <c r="D899">
        <v>0.68429204842262703</v>
      </c>
      <c r="E899">
        <v>0.56915414863289304</v>
      </c>
      <c r="F899">
        <v>0.54405158961575895</v>
      </c>
      <c r="G899">
        <v>0.56459181506953104</v>
      </c>
      <c r="H899">
        <v>0.68059930491241105</v>
      </c>
      <c r="I899">
        <v>0.80574268983294195</v>
      </c>
      <c r="J899">
        <v>0.98631651056046399</v>
      </c>
      <c r="K899">
        <v>0.93213792136346496</v>
      </c>
      <c r="L899">
        <v>0.14611338128162099</v>
      </c>
      <c r="M899">
        <v>0.46785936779433301</v>
      </c>
      <c r="N899">
        <v>0.56691710863937606</v>
      </c>
      <c r="O899">
        <v>0.490420631040138</v>
      </c>
      <c r="P899">
        <v>0.69510003533945097</v>
      </c>
      <c r="Q899">
        <v>0.45993253644360199</v>
      </c>
      <c r="R899">
        <v>0.75566636779619301</v>
      </c>
      <c r="S899">
        <v>0.43977075909161401</v>
      </c>
      <c r="T899">
        <v>0.37939569992396499</v>
      </c>
      <c r="U899">
        <v>0.54572105820674699</v>
      </c>
      <c r="V899">
        <v>0.55628826271922605</v>
      </c>
      <c r="W899">
        <v>0.487300918095876</v>
      </c>
      <c r="X899">
        <v>1.01279479005036</v>
      </c>
      <c r="Y899">
        <v>0.72658200506109205</v>
      </c>
      <c r="Z899">
        <v>0.830543534260338</v>
      </c>
      <c r="AA899">
        <v>0.5493012257500034</v>
      </c>
    </row>
    <row r="900" spans="1:27" x14ac:dyDescent="0.35">
      <c r="A900" s="1">
        <v>44088</v>
      </c>
      <c r="B900">
        <v>0.44687946077382901</v>
      </c>
      <c r="C900">
        <v>0.69973469477523098</v>
      </c>
      <c r="D900">
        <v>0.70214043447840702</v>
      </c>
      <c r="E900">
        <v>0.589378937674776</v>
      </c>
      <c r="F900">
        <v>0.55698881284031598</v>
      </c>
      <c r="G900">
        <v>0.57264935134262895</v>
      </c>
      <c r="H900">
        <v>0.68576696266332804</v>
      </c>
      <c r="I900">
        <v>0.83548823649737503</v>
      </c>
      <c r="J900">
        <v>1.00713261754576</v>
      </c>
      <c r="K900">
        <v>0.95233016733337805</v>
      </c>
      <c r="L900">
        <v>0.155214712161515</v>
      </c>
      <c r="M900">
        <v>0.47319881125477498</v>
      </c>
      <c r="N900">
        <v>0.57345261702995198</v>
      </c>
      <c r="O900">
        <v>0.49910881189566803</v>
      </c>
      <c r="P900">
        <v>0.70797828406540797</v>
      </c>
      <c r="Q900">
        <v>0.47571174715335002</v>
      </c>
      <c r="R900">
        <v>0.77327099842361302</v>
      </c>
      <c r="S900">
        <v>0.45523754250064602</v>
      </c>
      <c r="T900">
        <v>0.38819735197691602</v>
      </c>
      <c r="U900">
        <v>0.55959108555928705</v>
      </c>
      <c r="V900">
        <v>0.57303219638330805</v>
      </c>
      <c r="W900">
        <v>0.50857303943073395</v>
      </c>
      <c r="X900">
        <v>1.03740996215597</v>
      </c>
      <c r="Y900">
        <v>0.74249340615052895</v>
      </c>
      <c r="Z900">
        <v>0.83792658374835205</v>
      </c>
      <c r="AA900">
        <v>0.56393505135225674</v>
      </c>
    </row>
    <row r="901" spans="1:27" x14ac:dyDescent="0.35">
      <c r="A901" s="1">
        <v>44089</v>
      </c>
      <c r="B901">
        <v>0.42799033490233701</v>
      </c>
      <c r="C901">
        <v>0.69995892945826399</v>
      </c>
      <c r="D901">
        <v>0.70672623588959604</v>
      </c>
      <c r="E901">
        <v>0.59231857131655696</v>
      </c>
      <c r="F901">
        <v>0.55607843485534303</v>
      </c>
      <c r="G901">
        <v>0.57615484369514602</v>
      </c>
      <c r="H901">
        <v>0.68981191964617805</v>
      </c>
      <c r="I901">
        <v>0.82550156279263198</v>
      </c>
      <c r="J901">
        <v>1.0113964028112801</v>
      </c>
      <c r="K901">
        <v>0.96431449519197399</v>
      </c>
      <c r="L901">
        <v>0.148299695111963</v>
      </c>
      <c r="M901">
        <v>0.46404141386332598</v>
      </c>
      <c r="N901">
        <v>0.55953144976396796</v>
      </c>
      <c r="O901">
        <v>0.49613654106932298</v>
      </c>
      <c r="P901">
        <v>0.70312105655849999</v>
      </c>
      <c r="Q901">
        <v>0.48137056946474599</v>
      </c>
      <c r="R901">
        <v>0.76523397539551496</v>
      </c>
      <c r="S901">
        <v>0.44758941652293099</v>
      </c>
      <c r="T901">
        <v>0.38946234822485698</v>
      </c>
      <c r="U901">
        <v>0.55198447261078798</v>
      </c>
      <c r="V901">
        <v>0.57126998914447102</v>
      </c>
      <c r="W901">
        <v>0.50555559401207595</v>
      </c>
      <c r="X901">
        <v>1.0287605640114299</v>
      </c>
      <c r="Y901">
        <v>0.75310172885112803</v>
      </c>
      <c r="Z901">
        <v>0.85246458677973003</v>
      </c>
      <c r="AA901">
        <v>0.56207910618656798</v>
      </c>
    </row>
    <row r="902" spans="1:27" x14ac:dyDescent="0.35">
      <c r="A902" s="1">
        <v>44090</v>
      </c>
      <c r="B902">
        <v>0.43548552706726101</v>
      </c>
      <c r="C902">
        <v>0.68999325608921602</v>
      </c>
      <c r="D902">
        <v>0.70677083631839199</v>
      </c>
      <c r="E902">
        <v>0.58533746788526597</v>
      </c>
      <c r="F902">
        <v>0.56540087788673399</v>
      </c>
      <c r="G902">
        <v>0.57998532820613502</v>
      </c>
      <c r="H902">
        <v>0.68921044263799602</v>
      </c>
      <c r="I902">
        <v>0.82451554679846095</v>
      </c>
      <c r="J902">
        <v>0.99138271969681502</v>
      </c>
      <c r="K902">
        <v>0.95492663063872896</v>
      </c>
      <c r="L902">
        <v>0.15466314028832301</v>
      </c>
      <c r="M902">
        <v>0.47331295125853801</v>
      </c>
      <c r="N902">
        <v>0.56235427030973295</v>
      </c>
      <c r="O902">
        <v>0.50258672121967995</v>
      </c>
      <c r="P902">
        <v>0.69740675607887403</v>
      </c>
      <c r="Q902">
        <v>0.47977907181026702</v>
      </c>
      <c r="R902">
        <v>0.76673167180021695</v>
      </c>
      <c r="S902">
        <v>0.45220548263515797</v>
      </c>
      <c r="T902">
        <v>0.39685155574992698</v>
      </c>
      <c r="U902">
        <v>0.560797726855226</v>
      </c>
      <c r="V902">
        <v>0.567123898581681</v>
      </c>
      <c r="W902">
        <v>0.50713134152932704</v>
      </c>
      <c r="X902">
        <v>1.0128096038713601</v>
      </c>
      <c r="Y902">
        <v>0.73288257900936504</v>
      </c>
      <c r="Z902">
        <v>0.845866784836807</v>
      </c>
      <c r="AA902">
        <v>0.56396796212518074</v>
      </c>
    </row>
    <row r="903" spans="1:27" x14ac:dyDescent="0.35">
      <c r="A903" s="1">
        <v>44091</v>
      </c>
      <c r="B903">
        <v>0.43129624522214699</v>
      </c>
      <c r="C903">
        <v>0.67390507087950002</v>
      </c>
      <c r="D903">
        <v>0.69640251807364895</v>
      </c>
      <c r="E903">
        <v>0.57598140943156395</v>
      </c>
      <c r="F903">
        <v>0.56522674908559301</v>
      </c>
      <c r="G903">
        <v>0.57438498202905897</v>
      </c>
      <c r="H903">
        <v>0.67852328637313397</v>
      </c>
      <c r="I903">
        <v>0.82297668311266003</v>
      </c>
      <c r="J903">
        <v>0.96908115208871703</v>
      </c>
      <c r="K903">
        <v>0.94066760118140502</v>
      </c>
      <c r="L903">
        <v>0.15369230519968799</v>
      </c>
      <c r="M903">
        <v>0.46939960117775398</v>
      </c>
      <c r="N903">
        <v>0.54913270246298795</v>
      </c>
      <c r="O903">
        <v>0.502290162746304</v>
      </c>
      <c r="P903">
        <v>0.69178346761269804</v>
      </c>
      <c r="Q903">
        <v>0.47304451096059402</v>
      </c>
      <c r="R903">
        <v>0.75960980676388901</v>
      </c>
      <c r="S903">
        <v>0.44888435635159801</v>
      </c>
      <c r="T903">
        <v>0.39365564424817601</v>
      </c>
      <c r="U903">
        <v>0.55799313801051498</v>
      </c>
      <c r="V903">
        <v>0.55536310480137996</v>
      </c>
      <c r="W903">
        <v>0.50494709014857897</v>
      </c>
      <c r="X903">
        <v>0.99234387696340398</v>
      </c>
      <c r="Y903">
        <v>0.71752580657686704</v>
      </c>
      <c r="Z903">
        <v>0.83222434310986704</v>
      </c>
      <c r="AA903">
        <v>0.55851855973617215</v>
      </c>
    </row>
    <row r="904" spans="1:27" x14ac:dyDescent="0.35">
      <c r="A904" s="1">
        <v>44092</v>
      </c>
      <c r="B904">
        <v>0.41397186896506599</v>
      </c>
      <c r="C904">
        <v>0.65304987239235701</v>
      </c>
      <c r="D904">
        <v>0.67744855876045096</v>
      </c>
      <c r="E904">
        <v>0.55490774086801997</v>
      </c>
      <c r="F904">
        <v>0.54160504744119398</v>
      </c>
      <c r="G904">
        <v>0.56299325301098702</v>
      </c>
      <c r="H904">
        <v>0.67387460876452998</v>
      </c>
      <c r="I904">
        <v>0.80461877118897795</v>
      </c>
      <c r="J904">
        <v>0.95312572482650504</v>
      </c>
      <c r="K904">
        <v>0.91732934552456502</v>
      </c>
      <c r="L904">
        <v>0.14273175926798401</v>
      </c>
      <c r="M904">
        <v>0.45477222296965603</v>
      </c>
      <c r="N904">
        <v>0.53235451233606901</v>
      </c>
      <c r="O904">
        <v>0.49823186333879599</v>
      </c>
      <c r="P904">
        <v>0.67942738877630404</v>
      </c>
      <c r="Q904">
        <v>0.463635568634992</v>
      </c>
      <c r="R904">
        <v>0.74692712633699299</v>
      </c>
      <c r="S904">
        <v>0.43748302775875902</v>
      </c>
      <c r="T904">
        <v>0.37994298220334299</v>
      </c>
      <c r="U904">
        <v>0.54995605639339495</v>
      </c>
      <c r="V904">
        <v>0.54234138472857496</v>
      </c>
      <c r="W904">
        <v>0.48911741106204498</v>
      </c>
      <c r="X904">
        <v>0.97615491246419706</v>
      </c>
      <c r="Y904">
        <v>0.70688090972310302</v>
      </c>
      <c r="Z904">
        <v>0.81369604368883897</v>
      </c>
      <c r="AA904">
        <v>0.54346242938600842</v>
      </c>
    </row>
    <row r="905" spans="1:27" x14ac:dyDescent="0.35">
      <c r="A905" s="1">
        <v>44095</v>
      </c>
      <c r="B905">
        <v>0.37844080393903501</v>
      </c>
      <c r="C905">
        <v>0.62902413477243702</v>
      </c>
      <c r="D905">
        <v>0.65159225412090105</v>
      </c>
      <c r="E905">
        <v>0.52991656181706603</v>
      </c>
      <c r="F905">
        <v>0.51218338955180598</v>
      </c>
      <c r="G905">
        <v>0.53029372170671096</v>
      </c>
      <c r="H905">
        <v>0.64490901665752298</v>
      </c>
      <c r="I905">
        <v>0.76792333502153398</v>
      </c>
      <c r="J905">
        <v>0.94036486852121204</v>
      </c>
      <c r="K905">
        <v>0.88529795655222598</v>
      </c>
      <c r="L905">
        <v>0.10976267225076999</v>
      </c>
      <c r="M905">
        <v>0.42082195051735499</v>
      </c>
      <c r="N905">
        <v>0.500765397142793</v>
      </c>
      <c r="O905">
        <v>0.456308407513218</v>
      </c>
      <c r="P905">
        <v>0.64899299909724995</v>
      </c>
      <c r="Q905">
        <v>0.435753787765082</v>
      </c>
      <c r="R905">
        <v>0.72291834656725196</v>
      </c>
      <c r="S905">
        <v>0.39553090624058801</v>
      </c>
      <c r="T905">
        <v>0.35201811176209602</v>
      </c>
      <c r="U905">
        <v>0.51022682722756396</v>
      </c>
      <c r="V905">
        <v>0.51569209009449701</v>
      </c>
      <c r="W905">
        <v>0.45915162459923697</v>
      </c>
      <c r="X905">
        <v>0.95960627983486602</v>
      </c>
      <c r="Y905">
        <v>0.69261170832899699</v>
      </c>
      <c r="Z905">
        <v>0.81117581761479396</v>
      </c>
      <c r="AA905">
        <v>0.51325209437080255</v>
      </c>
    </row>
    <row r="906" spans="1:27" x14ac:dyDescent="0.35">
      <c r="A906" s="1">
        <v>44096</v>
      </c>
      <c r="B906">
        <v>0.39582743372213303</v>
      </c>
      <c r="C906">
        <v>0.64518162628391895</v>
      </c>
      <c r="D906">
        <v>0.67381580132280305</v>
      </c>
      <c r="E906">
        <v>0.55180427934445797</v>
      </c>
      <c r="F906">
        <v>0.528637780772787</v>
      </c>
      <c r="G906">
        <v>0.53821084774836103</v>
      </c>
      <c r="H906">
        <v>0.65703680570591905</v>
      </c>
      <c r="I906">
        <v>0.77793777535921704</v>
      </c>
      <c r="J906">
        <v>0.96761621166922995</v>
      </c>
      <c r="K906">
        <v>0.91522832364603901</v>
      </c>
      <c r="L906">
        <v>0.116754476882342</v>
      </c>
      <c r="M906">
        <v>0.43708040479896698</v>
      </c>
      <c r="N906">
        <v>0.52268033926213497</v>
      </c>
      <c r="O906">
        <v>0.46436240098664</v>
      </c>
      <c r="P906">
        <v>0.66242414992092602</v>
      </c>
      <c r="Q906">
        <v>0.43805875310300402</v>
      </c>
      <c r="R906">
        <v>0.72694533925983196</v>
      </c>
      <c r="S906">
        <v>0.40106337206366599</v>
      </c>
      <c r="T906">
        <v>0.36628119864332898</v>
      </c>
      <c r="U906">
        <v>0.51129736850311203</v>
      </c>
      <c r="V906">
        <v>0.52291302389523397</v>
      </c>
      <c r="W906">
        <v>0.467405991176437</v>
      </c>
      <c r="X906">
        <v>0.975056122902905</v>
      </c>
      <c r="Y906">
        <v>0.709139917881209</v>
      </c>
      <c r="Z906">
        <v>0.82944180926036004</v>
      </c>
      <c r="AA906">
        <v>0.5246313365370332</v>
      </c>
    </row>
    <row r="907" spans="1:27" x14ac:dyDescent="0.35">
      <c r="A907" s="1">
        <v>44097</v>
      </c>
      <c r="B907">
        <v>0.38916927607851998</v>
      </c>
      <c r="C907">
        <v>0.61395731879297599</v>
      </c>
      <c r="D907">
        <v>0.65216395111460801</v>
      </c>
      <c r="E907">
        <v>0.51280768516930297</v>
      </c>
      <c r="F907">
        <v>0.48959068115770998</v>
      </c>
      <c r="G907">
        <v>0.51372027234152295</v>
      </c>
      <c r="H907">
        <v>0.65269401204507504</v>
      </c>
      <c r="I907">
        <v>0.75535106117061601</v>
      </c>
      <c r="J907">
        <v>0.94680935577245096</v>
      </c>
      <c r="K907">
        <v>0.88942913266389101</v>
      </c>
      <c r="L907">
        <v>9.8460711651752603E-2</v>
      </c>
      <c r="M907">
        <v>0.39492193334268499</v>
      </c>
      <c r="N907">
        <v>0.48231285336100399</v>
      </c>
      <c r="O907">
        <v>0.43666520961691202</v>
      </c>
      <c r="P907">
        <v>0.62059218257454496</v>
      </c>
      <c r="Q907">
        <v>0.40938303134035903</v>
      </c>
      <c r="R907">
        <v>0.68024823458235295</v>
      </c>
      <c r="S907">
        <v>0.36413490220928801</v>
      </c>
      <c r="T907">
        <v>0.35204366420241101</v>
      </c>
      <c r="U907">
        <v>0.47726979641632</v>
      </c>
      <c r="V907">
        <v>0.487899075365338</v>
      </c>
      <c r="W907">
        <v>0.432548835117885</v>
      </c>
      <c r="X907">
        <v>0.95378545840041495</v>
      </c>
      <c r="Y907">
        <v>0.70000909863151295</v>
      </c>
      <c r="Z907">
        <v>0.78124822485377599</v>
      </c>
      <c r="AA907">
        <v>0.49760018563121777</v>
      </c>
    </row>
    <row r="908" spans="1:27" x14ac:dyDescent="0.35">
      <c r="A908" s="1">
        <v>44098</v>
      </c>
      <c r="B908">
        <v>0.38602954625547797</v>
      </c>
      <c r="C908">
        <v>0.60984494844283599</v>
      </c>
      <c r="D908">
        <v>0.64864481162144505</v>
      </c>
      <c r="E908">
        <v>0.52144075241391097</v>
      </c>
      <c r="F908">
        <v>0.48725257965943197</v>
      </c>
      <c r="G908">
        <v>0.51291586092604002</v>
      </c>
      <c r="H908">
        <v>0.65606238859963295</v>
      </c>
      <c r="I908">
        <v>0.75138967170412196</v>
      </c>
      <c r="J908">
        <v>0.94549121188388296</v>
      </c>
      <c r="K908">
        <v>0.892851376731299</v>
      </c>
      <c r="L908">
        <v>9.8283498528410396E-2</v>
      </c>
      <c r="M908">
        <v>0.39598972023697798</v>
      </c>
      <c r="N908">
        <v>0.48440155635281501</v>
      </c>
      <c r="O908">
        <v>0.43672177635014198</v>
      </c>
      <c r="P908">
        <v>0.63082193908185002</v>
      </c>
      <c r="Q908">
        <v>0.40850448693015001</v>
      </c>
      <c r="R908">
        <v>0.67954719089093896</v>
      </c>
      <c r="S908">
        <v>0.36700817756264298</v>
      </c>
      <c r="T908">
        <v>0.34777494018168797</v>
      </c>
      <c r="U908">
        <v>0.48403874782797102</v>
      </c>
      <c r="V908">
        <v>0.49441587532982301</v>
      </c>
      <c r="W908">
        <v>0.42811953028056599</v>
      </c>
      <c r="X908">
        <v>0.96104966953837101</v>
      </c>
      <c r="Y908">
        <v>0.69513455958294101</v>
      </c>
      <c r="Z908">
        <v>0.79356260148950497</v>
      </c>
      <c r="AA908">
        <v>0.49735778372481443</v>
      </c>
    </row>
    <row r="909" spans="1:27" x14ac:dyDescent="0.35">
      <c r="A909" s="1">
        <v>44099</v>
      </c>
      <c r="B909">
        <v>0.40894440426062201</v>
      </c>
      <c r="C909">
        <v>0.64526117780022796</v>
      </c>
      <c r="D909">
        <v>0.67944132092528697</v>
      </c>
      <c r="E909">
        <v>0.54799920352157405</v>
      </c>
      <c r="F909">
        <v>0.51224193991841205</v>
      </c>
      <c r="G909">
        <v>0.53009403011550404</v>
      </c>
      <c r="H909">
        <v>0.66550335352032697</v>
      </c>
      <c r="I909">
        <v>0.77736372328791903</v>
      </c>
      <c r="J909">
        <v>0.97803351085409396</v>
      </c>
      <c r="K909">
        <v>0.91495068187275297</v>
      </c>
      <c r="L909">
        <v>9.9919266337225393E-2</v>
      </c>
      <c r="M909">
        <v>0.414683439518643</v>
      </c>
      <c r="N909">
        <v>0.51000581988226501</v>
      </c>
      <c r="O909">
        <v>0.452151300436336</v>
      </c>
      <c r="P909">
        <v>0.65366817457860604</v>
      </c>
      <c r="Q909">
        <v>0.42656225139367798</v>
      </c>
      <c r="R909">
        <v>0.70860616142664301</v>
      </c>
      <c r="S909">
        <v>0.38006974841569002</v>
      </c>
      <c r="T909">
        <v>0.35948721930239402</v>
      </c>
      <c r="U909">
        <v>0.49317491746470699</v>
      </c>
      <c r="V909">
        <v>0.518423608776723</v>
      </c>
      <c r="W909">
        <v>0.45474107155745003</v>
      </c>
      <c r="X909">
        <v>0.98961021795075299</v>
      </c>
      <c r="Y909">
        <v>0.72044620299389595</v>
      </c>
      <c r="Z909">
        <v>0.81782059894595605</v>
      </c>
      <c r="AA909">
        <v>0.51599667189669352</v>
      </c>
    </row>
    <row r="910" spans="1:27" x14ac:dyDescent="0.35">
      <c r="A910" s="1">
        <v>44102</v>
      </c>
      <c r="B910">
        <v>0.43344995155210903</v>
      </c>
      <c r="C910">
        <v>0.677105794201463</v>
      </c>
      <c r="D910">
        <v>0.70533663744789099</v>
      </c>
      <c r="E910">
        <v>0.57354822886558798</v>
      </c>
      <c r="F910">
        <v>0.54536537196698898</v>
      </c>
      <c r="G910">
        <v>0.54345280261360496</v>
      </c>
      <c r="H910">
        <v>0.67259097728166295</v>
      </c>
      <c r="I910">
        <v>0.81012724399029001</v>
      </c>
      <c r="J910">
        <v>1.0006444149716101</v>
      </c>
      <c r="K910">
        <v>0.93964816586974798</v>
      </c>
      <c r="L910">
        <v>0.113700743328841</v>
      </c>
      <c r="M910">
        <v>0.44672973130862098</v>
      </c>
      <c r="N910">
        <v>0.54228218902767999</v>
      </c>
      <c r="O910">
        <v>0.47261941360194798</v>
      </c>
      <c r="P910">
        <v>0.68142638068536998</v>
      </c>
      <c r="Q910">
        <v>0.44190920545378198</v>
      </c>
      <c r="R910">
        <v>0.73663345222842802</v>
      </c>
      <c r="S910">
        <v>0.400564361061712</v>
      </c>
      <c r="T910">
        <v>0.382074151968744</v>
      </c>
      <c r="U910">
        <v>0.51596336320971103</v>
      </c>
      <c r="V910">
        <v>0.54370999499071704</v>
      </c>
      <c r="W910">
        <v>0.47852486081260698</v>
      </c>
      <c r="X910">
        <v>1.01346946034871</v>
      </c>
      <c r="Y910">
        <v>0.74035744195707398</v>
      </c>
      <c r="Z910">
        <v>0.83976116631636799</v>
      </c>
      <c r="AA910">
        <v>0.54000804509134492</v>
      </c>
    </row>
    <row r="911" spans="1:27" x14ac:dyDescent="0.35">
      <c r="A911" s="1">
        <v>44103</v>
      </c>
      <c r="B911">
        <v>0.42941347807936597</v>
      </c>
      <c r="C911">
        <v>0.66723425047720797</v>
      </c>
      <c r="D911">
        <v>0.69752862252529801</v>
      </c>
      <c r="E911">
        <v>0.55975380931075902</v>
      </c>
      <c r="F911">
        <v>0.53133004853311105</v>
      </c>
      <c r="G911">
        <v>0.53970428845190899</v>
      </c>
      <c r="H911">
        <v>0.66454590803852698</v>
      </c>
      <c r="I911">
        <v>0.80482273702433205</v>
      </c>
      <c r="J911">
        <v>0.99924026481248696</v>
      </c>
      <c r="K911">
        <v>0.93233160044091601</v>
      </c>
      <c r="L911">
        <v>0.104500400032265</v>
      </c>
      <c r="M911">
        <v>0.43682981896476902</v>
      </c>
      <c r="N911">
        <v>0.526775574853102</v>
      </c>
      <c r="O911">
        <v>0.46482172601300997</v>
      </c>
      <c r="P911">
        <v>0.67025242847345401</v>
      </c>
      <c r="Q911">
        <v>0.43696470307569202</v>
      </c>
      <c r="R911">
        <v>0.72599542681210205</v>
      </c>
      <c r="S911">
        <v>0.38928467853716697</v>
      </c>
      <c r="T911">
        <v>0.377067488740506</v>
      </c>
      <c r="U911">
        <v>0.50253500829475195</v>
      </c>
      <c r="V911">
        <v>0.53179619046736404</v>
      </c>
      <c r="W911">
        <v>0.47067097524912199</v>
      </c>
      <c r="X911">
        <v>1.0019880529221501</v>
      </c>
      <c r="Y911">
        <v>0.73851205376954199</v>
      </c>
      <c r="Z911">
        <v>0.82576881682919301</v>
      </c>
      <c r="AA911">
        <v>0.53092630931928531</v>
      </c>
    </row>
    <row r="912" spans="1:27" x14ac:dyDescent="0.35">
      <c r="A912" s="1">
        <v>44104</v>
      </c>
      <c r="B912">
        <v>0.44033851260421297</v>
      </c>
      <c r="C912">
        <v>0.69199421407622996</v>
      </c>
      <c r="D912">
        <v>0.71055104434388705</v>
      </c>
      <c r="E912">
        <v>0.57582903773196004</v>
      </c>
      <c r="F912">
        <v>0.54515556343258997</v>
      </c>
      <c r="G912">
        <v>0.55592883823055395</v>
      </c>
      <c r="H912">
        <v>0.67856532181833895</v>
      </c>
      <c r="I912">
        <v>0.83310169264269696</v>
      </c>
      <c r="J912">
        <v>1.0188469133845399</v>
      </c>
      <c r="K912">
        <v>0.94833632293681402</v>
      </c>
      <c r="L912">
        <v>0.112951321987694</v>
      </c>
      <c r="M912">
        <v>0.44384068424779199</v>
      </c>
      <c r="N912">
        <v>0.53380064720647802</v>
      </c>
      <c r="O912">
        <v>0.47917358136636401</v>
      </c>
      <c r="P912">
        <v>0.690615912108277</v>
      </c>
      <c r="Q912">
        <v>0.45524927521366998</v>
      </c>
      <c r="R912">
        <v>0.74694631137244205</v>
      </c>
      <c r="S912">
        <v>0.40408903203510999</v>
      </c>
      <c r="T912">
        <v>0.38658636813957198</v>
      </c>
      <c r="U912">
        <v>0.52184304377721602</v>
      </c>
      <c r="V912">
        <v>0.54702731472445498</v>
      </c>
      <c r="W912">
        <v>0.48986367446599699</v>
      </c>
      <c r="X912">
        <v>1.02709314429742</v>
      </c>
      <c r="Y912">
        <v>0.76121484877782597</v>
      </c>
      <c r="Z912">
        <v>0.84066215965320301</v>
      </c>
      <c r="AA912">
        <v>0.54575937021547838</v>
      </c>
    </row>
    <row r="913" spans="1:27" x14ac:dyDescent="0.35">
      <c r="A913" s="1">
        <v>44105</v>
      </c>
      <c r="B913">
        <v>0.44884001274288798</v>
      </c>
      <c r="C913">
        <v>0.70723569485609095</v>
      </c>
      <c r="D913">
        <v>0.715826665840951</v>
      </c>
      <c r="E913">
        <v>0.58396725656506498</v>
      </c>
      <c r="F913">
        <v>0.54768479307200502</v>
      </c>
      <c r="G913">
        <v>0.55172159537064303</v>
      </c>
      <c r="H913">
        <v>0.67561780075833</v>
      </c>
      <c r="I913">
        <v>0.84213027174471</v>
      </c>
      <c r="J913">
        <v>1.03199377925056</v>
      </c>
      <c r="K913">
        <v>0.95588893340132297</v>
      </c>
      <c r="L913">
        <v>0.10922761162821</v>
      </c>
      <c r="M913">
        <v>0.44235526482787701</v>
      </c>
      <c r="N913">
        <v>0.540207228140134</v>
      </c>
      <c r="O913">
        <v>0.47989941861940399</v>
      </c>
      <c r="P913">
        <v>0.69552487599206803</v>
      </c>
      <c r="Q913">
        <v>0.45110399107649901</v>
      </c>
      <c r="R913">
        <v>0.75068582152701002</v>
      </c>
      <c r="S913">
        <v>0.39720087046498997</v>
      </c>
      <c r="T913">
        <v>0.38760059603337399</v>
      </c>
      <c r="U913">
        <v>0.52410947672365205</v>
      </c>
      <c r="V913">
        <v>0.54886037174819002</v>
      </c>
      <c r="W913">
        <v>0.493273493849754</v>
      </c>
      <c r="X913">
        <v>1.0383291651425799</v>
      </c>
      <c r="Y913">
        <v>0.775054500666847</v>
      </c>
      <c r="Z913">
        <v>0.84612780218747596</v>
      </c>
      <c r="AA913">
        <v>0.54691556018986631</v>
      </c>
    </row>
    <row r="914" spans="1:27" x14ac:dyDescent="0.35">
      <c r="A914" s="1">
        <v>44106</v>
      </c>
      <c r="B914">
        <v>0.44927620809482399</v>
      </c>
      <c r="C914">
        <v>0.68739595646888896</v>
      </c>
      <c r="D914">
        <v>0.69188396217348902</v>
      </c>
      <c r="E914">
        <v>0.56024851447810198</v>
      </c>
      <c r="F914">
        <v>0.53975792385628496</v>
      </c>
      <c r="G914">
        <v>0.54725662967063204</v>
      </c>
      <c r="H914">
        <v>0.66727212091440802</v>
      </c>
      <c r="I914">
        <v>0.81484734941099701</v>
      </c>
      <c r="J914">
        <v>0.99846640742557002</v>
      </c>
      <c r="K914">
        <v>0.93510465487523997</v>
      </c>
      <c r="L914">
        <v>0.11249796939894199</v>
      </c>
      <c r="M914">
        <v>0.43783662765210501</v>
      </c>
      <c r="N914">
        <v>0.53900286014278798</v>
      </c>
      <c r="O914">
        <v>0.47048450399795499</v>
      </c>
      <c r="P914">
        <v>0.68644916794349098</v>
      </c>
      <c r="Q914">
        <v>0.43877678622098898</v>
      </c>
      <c r="R914">
        <v>0.731590777695454</v>
      </c>
      <c r="S914">
        <v>0.39273582762624498</v>
      </c>
      <c r="T914">
        <v>0.376587159964131</v>
      </c>
      <c r="U914">
        <v>0.51736533737270496</v>
      </c>
      <c r="V914">
        <v>0.54348017263110804</v>
      </c>
      <c r="W914">
        <v>0.48371198460661802</v>
      </c>
      <c r="X914">
        <v>1.01612540846809</v>
      </c>
      <c r="Y914">
        <v>0.76270084800219695</v>
      </c>
      <c r="Z914">
        <v>0.81645669253029096</v>
      </c>
      <c r="AA914">
        <v>0.53875988007449016</v>
      </c>
    </row>
    <row r="915" spans="1:27" x14ac:dyDescent="0.35">
      <c r="A915" s="1">
        <v>44109</v>
      </c>
      <c r="B915">
        <v>0.47611739400316799</v>
      </c>
      <c r="C915">
        <v>0.72457687726571196</v>
      </c>
      <c r="D915">
        <v>0.72627329079092495</v>
      </c>
      <c r="E915">
        <v>0.58891552636901401</v>
      </c>
      <c r="F915">
        <v>0.57299284847466803</v>
      </c>
      <c r="G915">
        <v>0.56517815973684005</v>
      </c>
      <c r="H915">
        <v>0.68568015965366003</v>
      </c>
      <c r="I915">
        <v>0.85849783045491701</v>
      </c>
      <c r="J915">
        <v>1.0344034738650101</v>
      </c>
      <c r="K915">
        <v>0.96392248112796797</v>
      </c>
      <c r="L915">
        <v>0.13034804767013</v>
      </c>
      <c r="M915">
        <v>0.45981057676001402</v>
      </c>
      <c r="N915">
        <v>0.56861212282449203</v>
      </c>
      <c r="O915">
        <v>0.492701331037037</v>
      </c>
      <c r="P915">
        <v>0.71724318814667498</v>
      </c>
      <c r="Q915">
        <v>0.458651841238016</v>
      </c>
      <c r="R915">
        <v>0.76310220174946397</v>
      </c>
      <c r="S915">
        <v>0.41538082096492901</v>
      </c>
      <c r="T915">
        <v>0.398195290739291</v>
      </c>
      <c r="U915">
        <v>0.53761324368425401</v>
      </c>
      <c r="V915">
        <v>0.56430451891659095</v>
      </c>
      <c r="W915">
        <v>0.51089979256877105</v>
      </c>
      <c r="X915">
        <v>1.0546748356598299</v>
      </c>
      <c r="Y915">
        <v>0.78579049194912698</v>
      </c>
      <c r="Z915">
        <v>0.84341301202038799</v>
      </c>
      <c r="AA915">
        <v>0.56365946750399165</v>
      </c>
    </row>
    <row r="916" spans="1:27" x14ac:dyDescent="0.35">
      <c r="A916" s="1">
        <v>44110</v>
      </c>
      <c r="B916">
        <v>0.451634298420165</v>
      </c>
      <c r="C916">
        <v>0.687464524115593</v>
      </c>
      <c r="D916">
        <v>0.69734901963214302</v>
      </c>
      <c r="E916">
        <v>0.56132924538315798</v>
      </c>
      <c r="F916">
        <v>0.54209052159345805</v>
      </c>
      <c r="G916">
        <v>0.54876624222937298</v>
      </c>
      <c r="H916">
        <v>0.67152874415339503</v>
      </c>
      <c r="I916">
        <v>0.83875991931116101</v>
      </c>
      <c r="J916">
        <v>1.0056427603743201</v>
      </c>
      <c r="K916">
        <v>0.93710833028366103</v>
      </c>
      <c r="L916">
        <v>0.11889392807908999</v>
      </c>
      <c r="M916">
        <v>0.44184753933813298</v>
      </c>
      <c r="N916">
        <v>0.53539653489070804</v>
      </c>
      <c r="O916">
        <v>0.47208174216172899</v>
      </c>
      <c r="P916">
        <v>0.69272845654026105</v>
      </c>
      <c r="Q916">
        <v>0.43776441844470598</v>
      </c>
      <c r="R916">
        <v>0.73692394871041</v>
      </c>
      <c r="S916">
        <v>0.39809893183460998</v>
      </c>
      <c r="T916">
        <v>0.38398914117059602</v>
      </c>
      <c r="U916">
        <v>0.51927494288740295</v>
      </c>
      <c r="V916">
        <v>0.53767517779470697</v>
      </c>
      <c r="W916">
        <v>0.48670481194392501</v>
      </c>
      <c r="X916">
        <v>1.03369795126297</v>
      </c>
      <c r="Y916">
        <v>0.75480138065967295</v>
      </c>
      <c r="Z916">
        <v>0.81488024925873304</v>
      </c>
      <c r="AA916">
        <v>0.54234477301084261</v>
      </c>
    </row>
    <row r="917" spans="1:27" x14ac:dyDescent="0.35">
      <c r="A917" s="1">
        <v>44111</v>
      </c>
      <c r="B917">
        <v>0.48519947150357101</v>
      </c>
      <c r="C917">
        <v>0.72225570373441395</v>
      </c>
      <c r="D917">
        <v>0.73259808482084599</v>
      </c>
      <c r="E917">
        <v>0.59399952619448604</v>
      </c>
      <c r="F917">
        <v>0.57763399550508399</v>
      </c>
      <c r="G917">
        <v>0.57381546438783104</v>
      </c>
      <c r="H917">
        <v>0.69583327653562199</v>
      </c>
      <c r="I917">
        <v>0.87334176590753598</v>
      </c>
      <c r="J917">
        <v>1.0406760445021199</v>
      </c>
      <c r="K917">
        <v>0.97713645723148601</v>
      </c>
      <c r="L917">
        <v>0.13708001770087899</v>
      </c>
      <c r="M917">
        <v>0.47404650620080202</v>
      </c>
      <c r="N917">
        <v>0.56730166301530405</v>
      </c>
      <c r="O917">
        <v>0.49752746409611798</v>
      </c>
      <c r="P917">
        <v>0.72898491095753204</v>
      </c>
      <c r="Q917">
        <v>0.458943947913307</v>
      </c>
      <c r="R917">
        <v>0.76597810546432199</v>
      </c>
      <c r="S917">
        <v>0.42405003986510997</v>
      </c>
      <c r="T917">
        <v>0.41217937600343502</v>
      </c>
      <c r="U917">
        <v>0.54182552715356502</v>
      </c>
      <c r="V917">
        <v>0.55958105745981801</v>
      </c>
      <c r="W917">
        <v>0.51488973421794104</v>
      </c>
      <c r="X917">
        <v>1.0711519503489499</v>
      </c>
      <c r="Y917">
        <v>0.78296611028791596</v>
      </c>
      <c r="Z917">
        <v>0.83878633744612197</v>
      </c>
      <c r="AA917">
        <v>0.5703174954228365</v>
      </c>
    </row>
    <row r="918" spans="1:27" x14ac:dyDescent="0.35">
      <c r="A918" s="1">
        <v>44112</v>
      </c>
      <c r="B918">
        <v>0.49906460735098901</v>
      </c>
      <c r="C918">
        <v>0.71786436869515702</v>
      </c>
      <c r="D918">
        <v>0.72998680845615005</v>
      </c>
      <c r="E918">
        <v>0.61921098088743998</v>
      </c>
      <c r="F918">
        <v>0.57509074741356603</v>
      </c>
      <c r="G918">
        <v>0.59145954534395395</v>
      </c>
      <c r="H918">
        <v>0.70270502430668103</v>
      </c>
      <c r="I918">
        <v>0.88020689142037101</v>
      </c>
      <c r="J918">
        <v>1.02758416639753</v>
      </c>
      <c r="K918">
        <v>0.99306020233518899</v>
      </c>
      <c r="L918">
        <v>0.145605016758242</v>
      </c>
      <c r="M918">
        <v>0.49033144440528897</v>
      </c>
      <c r="N918">
        <v>0.57835895516189695</v>
      </c>
      <c r="O918">
        <v>0.50123857769856195</v>
      </c>
      <c r="P918">
        <v>0.74389084036691999</v>
      </c>
      <c r="Q918">
        <v>0.467604792599841</v>
      </c>
      <c r="R918">
        <v>0.76488155372319999</v>
      </c>
      <c r="S918">
        <v>0.43485912441798602</v>
      </c>
      <c r="T918">
        <v>0.41675296033293402</v>
      </c>
      <c r="U918">
        <v>0.56431956053973298</v>
      </c>
      <c r="V918">
        <v>0.575432930169125</v>
      </c>
      <c r="W918">
        <v>0.51897247374881705</v>
      </c>
      <c r="X918">
        <v>1.0767275320685501</v>
      </c>
      <c r="Y918">
        <v>0.79224605700125295</v>
      </c>
      <c r="Z918">
        <v>0.84224941592325897</v>
      </c>
      <c r="AA918">
        <v>0.58124580982751017</v>
      </c>
    </row>
    <row r="919" spans="1:27" x14ac:dyDescent="0.35">
      <c r="A919" s="1">
        <v>44113</v>
      </c>
      <c r="B919">
        <v>0.51541183124259404</v>
      </c>
      <c r="C919">
        <v>0.73029190408887701</v>
      </c>
      <c r="D919">
        <v>0.73970270711226904</v>
      </c>
      <c r="E919">
        <v>0.63293400380852005</v>
      </c>
      <c r="F919">
        <v>0.58072618243220497</v>
      </c>
      <c r="G919">
        <v>0.60046738561262403</v>
      </c>
      <c r="H919">
        <v>0.716501556675611</v>
      </c>
      <c r="I919">
        <v>0.872300698909522</v>
      </c>
      <c r="J919">
        <v>1.0534954993402701</v>
      </c>
      <c r="K919">
        <v>1.0126441668728301</v>
      </c>
      <c r="L919">
        <v>0.14838145844034101</v>
      </c>
      <c r="M919">
        <v>0.49832629216954499</v>
      </c>
      <c r="N919">
        <v>0.59653836430984297</v>
      </c>
      <c r="O919">
        <v>0.50394310561535105</v>
      </c>
      <c r="P919">
        <v>0.76214766017458302</v>
      </c>
      <c r="Q919">
        <v>0.46958905672523799</v>
      </c>
      <c r="R919">
        <v>0.76875608077283597</v>
      </c>
      <c r="S919">
        <v>0.44012506274061203</v>
      </c>
      <c r="T919">
        <v>0.413641927733644</v>
      </c>
      <c r="U919">
        <v>0.56587405328861895</v>
      </c>
      <c r="V919">
        <v>0.58445619535652105</v>
      </c>
      <c r="W919">
        <v>0.53038297741372797</v>
      </c>
      <c r="X919">
        <v>1.09752979095074</v>
      </c>
      <c r="Y919">
        <v>0.81200169308398296</v>
      </c>
      <c r="Z919">
        <v>0.85611806360812104</v>
      </c>
      <c r="AA919">
        <v>0.58805475933872953</v>
      </c>
    </row>
    <row r="920" spans="1:27" x14ac:dyDescent="0.35">
      <c r="A920" s="1">
        <v>44116</v>
      </c>
      <c r="B920">
        <v>0.53383398955240202</v>
      </c>
      <c r="C920">
        <v>0.75816489409630705</v>
      </c>
      <c r="D920">
        <v>0.76401223129629203</v>
      </c>
      <c r="E920">
        <v>0.669411678633966</v>
      </c>
      <c r="F920">
        <v>0.59857575982115496</v>
      </c>
      <c r="G920">
        <v>0.61060741230063498</v>
      </c>
      <c r="H920">
        <v>0.72539307605013303</v>
      </c>
      <c r="I920">
        <v>0.89899107772962294</v>
      </c>
      <c r="J920">
        <v>1.0906519159602699</v>
      </c>
      <c r="K920">
        <v>1.0374566434255501</v>
      </c>
      <c r="L920">
        <v>0.15165006605721101</v>
      </c>
      <c r="M920">
        <v>0.52583625527106004</v>
      </c>
      <c r="N920">
        <v>0.62577419456531602</v>
      </c>
      <c r="O920">
        <v>0.51328847644475994</v>
      </c>
      <c r="P920">
        <v>0.79631734017653999</v>
      </c>
      <c r="Q920">
        <v>0.47948167257803598</v>
      </c>
      <c r="R920">
        <v>0.79471217487671297</v>
      </c>
      <c r="S920">
        <v>0.45607493750961903</v>
      </c>
      <c r="T920">
        <v>0.42448715482141502</v>
      </c>
      <c r="U920">
        <v>0.57838498300329799</v>
      </c>
      <c r="V920">
        <v>0.61078857304810596</v>
      </c>
      <c r="W920">
        <v>0.54317621252468995</v>
      </c>
      <c r="X920">
        <v>1.13431225301315</v>
      </c>
      <c r="Y920">
        <v>0.82694884599031504</v>
      </c>
      <c r="Z920">
        <v>0.89421894112428602</v>
      </c>
      <c r="AA920">
        <v>0.60470850949828114</v>
      </c>
    </row>
    <row r="921" spans="1:27" x14ac:dyDescent="0.35">
      <c r="A921" s="1">
        <v>44117</v>
      </c>
      <c r="B921">
        <v>0.52143206705155598</v>
      </c>
      <c r="C921">
        <v>0.74542063550263304</v>
      </c>
      <c r="D921">
        <v>0.75085658185012505</v>
      </c>
      <c r="E921">
        <v>0.65528966339669104</v>
      </c>
      <c r="F921">
        <v>0.59461653225086997</v>
      </c>
      <c r="G921">
        <v>0.62217302487797399</v>
      </c>
      <c r="H921">
        <v>0.72278352122099698</v>
      </c>
      <c r="I921">
        <v>0.87604914262109901</v>
      </c>
      <c r="J921">
        <v>1.09001257341818</v>
      </c>
      <c r="K921">
        <v>1.03721008847683</v>
      </c>
      <c r="L921">
        <v>0.14956588008091101</v>
      </c>
      <c r="M921">
        <v>0.51991572279081599</v>
      </c>
      <c r="N921">
        <v>0.625270905593726</v>
      </c>
      <c r="O921">
        <v>0.49936879276857499</v>
      </c>
      <c r="P921">
        <v>0.77570738620648305</v>
      </c>
      <c r="Q921">
        <v>0.48028886043532598</v>
      </c>
      <c r="R921">
        <v>0.78624813645409797</v>
      </c>
      <c r="S921">
        <v>0.44720955064233697</v>
      </c>
      <c r="T921">
        <v>0.41643949278574099</v>
      </c>
      <c r="U921">
        <v>0.56799615871828901</v>
      </c>
      <c r="V921">
        <v>0.58867441600051895</v>
      </c>
      <c r="W921">
        <v>0.53901424132090503</v>
      </c>
      <c r="X921">
        <v>1.11019374377914</v>
      </c>
      <c r="Y921">
        <v>0.81926143549492902</v>
      </c>
      <c r="Z921">
        <v>0.90243309154731799</v>
      </c>
      <c r="AA921">
        <v>0.59389297129014107</v>
      </c>
    </row>
    <row r="922" spans="1:27" x14ac:dyDescent="0.35">
      <c r="A922" s="1">
        <v>44118</v>
      </c>
      <c r="B922">
        <v>0.51272540456457005</v>
      </c>
      <c r="C922">
        <v>0.72972853860382103</v>
      </c>
      <c r="D922">
        <v>0.73616333564929604</v>
      </c>
      <c r="E922">
        <v>0.64688207679255905</v>
      </c>
      <c r="F922">
        <v>0.58938329914714005</v>
      </c>
      <c r="G922">
        <v>0.60776634551266795</v>
      </c>
      <c r="H922">
        <v>0.70024098400743096</v>
      </c>
      <c r="I922">
        <v>0.86674030026230997</v>
      </c>
      <c r="J922">
        <v>1.0661378755036199</v>
      </c>
      <c r="K922">
        <v>1.02325521143218</v>
      </c>
      <c r="L922">
        <v>0.14169320957699499</v>
      </c>
      <c r="M922">
        <v>0.51401142425456203</v>
      </c>
      <c r="N922">
        <v>0.61305180636605305</v>
      </c>
      <c r="O922">
        <v>0.48957625744611599</v>
      </c>
      <c r="P922">
        <v>0.76567980349088804</v>
      </c>
      <c r="Q922">
        <v>0.464521787264848</v>
      </c>
      <c r="R922">
        <v>0.77166464782571298</v>
      </c>
      <c r="S922">
        <v>0.44095906033945897</v>
      </c>
      <c r="T922">
        <v>0.41135144972674698</v>
      </c>
      <c r="U922">
        <v>0.56311398648278599</v>
      </c>
      <c r="V922">
        <v>0.59042098060904502</v>
      </c>
      <c r="W922">
        <v>0.52884642960620298</v>
      </c>
      <c r="X922">
        <v>1.0891594725304601</v>
      </c>
      <c r="Y922">
        <v>0.79687998093439005</v>
      </c>
      <c r="Z922">
        <v>0.88803856043403695</v>
      </c>
      <c r="AA922">
        <v>0.58597018644092902</v>
      </c>
    </row>
    <row r="923" spans="1:27" x14ac:dyDescent="0.35">
      <c r="A923" s="1">
        <v>44119</v>
      </c>
      <c r="B923">
        <v>0.52148819693332904</v>
      </c>
      <c r="C923">
        <v>0.73223516173400105</v>
      </c>
      <c r="D923">
        <v>0.73196284009542301</v>
      </c>
      <c r="E923">
        <v>0.64072245949266704</v>
      </c>
      <c r="F923">
        <v>0.59515499387366999</v>
      </c>
      <c r="G923">
        <v>0.60909713085922601</v>
      </c>
      <c r="H923">
        <v>0.69920402896810496</v>
      </c>
      <c r="I923">
        <v>0.86508424103887305</v>
      </c>
      <c r="J923">
        <v>1.0700807963507599</v>
      </c>
      <c r="K923">
        <v>1.0187700714652499</v>
      </c>
      <c r="L923">
        <v>0.14346568645420399</v>
      </c>
      <c r="M923">
        <v>0.52011654420042097</v>
      </c>
      <c r="N923">
        <v>0.62238916044288695</v>
      </c>
      <c r="O923">
        <v>0.485753819353757</v>
      </c>
      <c r="P923">
        <v>0.76765598679763603</v>
      </c>
      <c r="Q923">
        <v>0.45863005649069899</v>
      </c>
      <c r="R923">
        <v>0.77317351837766601</v>
      </c>
      <c r="S923">
        <v>0.44170246795498902</v>
      </c>
      <c r="T923">
        <v>0.41156489171014299</v>
      </c>
      <c r="U923">
        <v>0.56172989152620201</v>
      </c>
      <c r="V923">
        <v>0.58880216512570105</v>
      </c>
      <c r="W923">
        <v>0.53279020037788605</v>
      </c>
      <c r="X923">
        <v>1.09482779019962</v>
      </c>
      <c r="Y923">
        <v>0.79638337251641</v>
      </c>
      <c r="Z923">
        <v>0.88564207130471095</v>
      </c>
      <c r="AA923">
        <v>0.587108604055252</v>
      </c>
    </row>
    <row r="924" spans="1:27" x14ac:dyDescent="0.35">
      <c r="A924" s="1">
        <v>44120</v>
      </c>
      <c r="B924">
        <v>0.53041441828057501</v>
      </c>
      <c r="C924">
        <v>0.73293911764559405</v>
      </c>
      <c r="D924">
        <v>0.73474074927935695</v>
      </c>
      <c r="E924">
        <v>0.63895938385055495</v>
      </c>
      <c r="F924">
        <v>0.60373769652700704</v>
      </c>
      <c r="G924">
        <v>0.62078104063869999</v>
      </c>
      <c r="H924">
        <v>0.699401199211935</v>
      </c>
      <c r="I924">
        <v>0.86698510051286404</v>
      </c>
      <c r="J924">
        <v>1.06438273878199</v>
      </c>
      <c r="K924">
        <v>1.0188198444935901</v>
      </c>
      <c r="L924">
        <v>0.14587015788962299</v>
      </c>
      <c r="M924">
        <v>0.52313944586258798</v>
      </c>
      <c r="N924">
        <v>0.62377966746275704</v>
      </c>
      <c r="O924">
        <v>0.49130604072669998</v>
      </c>
      <c r="P924">
        <v>0.77359770253456395</v>
      </c>
      <c r="Q924">
        <v>0.46231866181828302</v>
      </c>
      <c r="R924">
        <v>0.77583580496555005</v>
      </c>
      <c r="S924">
        <v>0.44747039753467599</v>
      </c>
      <c r="T924">
        <v>0.41304352983152798</v>
      </c>
      <c r="U924">
        <v>0.56823578552072096</v>
      </c>
      <c r="V924">
        <v>0.59095128104144001</v>
      </c>
      <c r="W924">
        <v>0.54559361617184898</v>
      </c>
      <c r="X924">
        <v>1.0943057910191101</v>
      </c>
      <c r="Y924">
        <v>0.79813242603649204</v>
      </c>
      <c r="Z924">
        <v>0.88101231081053799</v>
      </c>
      <c r="AA924">
        <v>0.59180009469515915</v>
      </c>
    </row>
    <row r="925" spans="1:27" x14ac:dyDescent="0.35">
      <c r="A925" s="1">
        <v>44123</v>
      </c>
      <c r="B925">
        <v>0.51076856752321798</v>
      </c>
      <c r="C925">
        <v>0.70164913045063204</v>
      </c>
      <c r="D925">
        <v>0.708765783968068</v>
      </c>
      <c r="E925">
        <v>0.61125041145534897</v>
      </c>
      <c r="F925">
        <v>0.58648861167791599</v>
      </c>
      <c r="G925">
        <v>0.59722977906057795</v>
      </c>
      <c r="H925">
        <v>0.67387428768034596</v>
      </c>
      <c r="I925">
        <v>0.83915450172053896</v>
      </c>
      <c r="J925">
        <v>1.02301090226945</v>
      </c>
      <c r="K925">
        <v>0.98833923216035502</v>
      </c>
      <c r="L925">
        <v>0.12914055523124601</v>
      </c>
      <c r="M925">
        <v>0.50214043750358195</v>
      </c>
      <c r="N925">
        <v>0.59775016506955203</v>
      </c>
      <c r="O925">
        <v>0.46963225698751099</v>
      </c>
      <c r="P925">
        <v>0.74831581933413305</v>
      </c>
      <c r="Q925">
        <v>0.43773475752427299</v>
      </c>
      <c r="R925">
        <v>0.74273438566656103</v>
      </c>
      <c r="S925">
        <v>0.42355206718635902</v>
      </c>
      <c r="T925">
        <v>0.39606076567439302</v>
      </c>
      <c r="U925">
        <v>0.54345831943107104</v>
      </c>
      <c r="V925">
        <v>0.56245393973564095</v>
      </c>
      <c r="W925">
        <v>0.52060695348007502</v>
      </c>
      <c r="X925">
        <v>1.0588057977027401</v>
      </c>
      <c r="Y925">
        <v>0.77107837396569501</v>
      </c>
      <c r="Z925">
        <v>0.84990762282308197</v>
      </c>
      <c r="AA925">
        <v>0.56868738940598562</v>
      </c>
    </row>
    <row r="926" spans="1:27" x14ac:dyDescent="0.35">
      <c r="A926" s="1">
        <v>44124</v>
      </c>
      <c r="B926">
        <v>0.52499122423250399</v>
      </c>
      <c r="C926">
        <v>0.71758064998802795</v>
      </c>
      <c r="D926">
        <v>0.71304748362382397</v>
      </c>
      <c r="E926">
        <v>0.59608811246464</v>
      </c>
      <c r="F926">
        <v>0.59935403655703001</v>
      </c>
      <c r="G926">
        <v>0.58471687781079296</v>
      </c>
      <c r="H926">
        <v>0.68040561433805502</v>
      </c>
      <c r="I926">
        <v>0.82264208828901297</v>
      </c>
      <c r="J926">
        <v>1.03274234960792</v>
      </c>
      <c r="K926">
        <v>0.98757429780699302</v>
      </c>
      <c r="L926">
        <v>0.13997219481943099</v>
      </c>
      <c r="M926">
        <v>0.50456641403394897</v>
      </c>
      <c r="N926">
        <v>0.61692389275867499</v>
      </c>
      <c r="O926">
        <v>0.46646523662913097</v>
      </c>
      <c r="P926">
        <v>0.76583963320411597</v>
      </c>
      <c r="Q926">
        <v>0.42632341064337398</v>
      </c>
      <c r="R926">
        <v>0.74791799834380202</v>
      </c>
      <c r="S926">
        <v>0.42742921614868601</v>
      </c>
      <c r="T926">
        <v>0.389760525131502</v>
      </c>
      <c r="U926">
        <v>0.54653220664122104</v>
      </c>
      <c r="V926">
        <v>0.57279014717337895</v>
      </c>
      <c r="W926">
        <v>0.53192324531611002</v>
      </c>
      <c r="X926">
        <v>1.0870625703015799</v>
      </c>
      <c r="Y926">
        <v>0.77687068847549301</v>
      </c>
      <c r="Z926">
        <v>0.85206461924574595</v>
      </c>
      <c r="AA926">
        <v>0.57335172114443034</v>
      </c>
    </row>
    <row r="927" spans="1:27" x14ac:dyDescent="0.35">
      <c r="A927" s="1">
        <v>44125</v>
      </c>
      <c r="B927">
        <v>0.526958699970277</v>
      </c>
      <c r="C927">
        <v>0.71857566702124498</v>
      </c>
      <c r="D927">
        <v>0.71590261760103502</v>
      </c>
      <c r="E927">
        <v>0.58061020265306595</v>
      </c>
      <c r="F927">
        <v>0.60167716548686401</v>
      </c>
      <c r="G927">
        <v>0.58127275586349803</v>
      </c>
      <c r="H927">
        <v>0.67552396121472702</v>
      </c>
      <c r="I927">
        <v>0.80776586850736098</v>
      </c>
      <c r="J927">
        <v>1.03085203560768</v>
      </c>
      <c r="K927">
        <v>0.98193666372191801</v>
      </c>
      <c r="L927">
        <v>0.14096847331936699</v>
      </c>
      <c r="M927">
        <v>0.49717577983588002</v>
      </c>
      <c r="N927">
        <v>0.62623666419783497</v>
      </c>
      <c r="O927">
        <v>0.45158677389589902</v>
      </c>
      <c r="P927">
        <v>0.76723975814053103</v>
      </c>
      <c r="Q927">
        <v>0.41753387840543499</v>
      </c>
      <c r="R927">
        <v>0.739681011449008</v>
      </c>
      <c r="S927">
        <v>0.41926907383391898</v>
      </c>
      <c r="T927">
        <v>0.38024641112635699</v>
      </c>
      <c r="U927">
        <v>0.537844082957884</v>
      </c>
      <c r="V927">
        <v>0.56606741901367996</v>
      </c>
      <c r="W927">
        <v>0.53312523303766801</v>
      </c>
      <c r="X927">
        <v>1.10341726469029</v>
      </c>
      <c r="Y927">
        <v>0.76684148709399702</v>
      </c>
      <c r="Z927">
        <v>0.853124135524849</v>
      </c>
      <c r="AA927">
        <v>0.56955204133745285</v>
      </c>
    </row>
    <row r="928" spans="1:27" x14ac:dyDescent="0.35">
      <c r="A928" s="1">
        <v>44126</v>
      </c>
      <c r="B928">
        <v>0.55251465301582903</v>
      </c>
      <c r="C928">
        <v>0.728443423934658</v>
      </c>
      <c r="D928">
        <v>0.72520790315736405</v>
      </c>
      <c r="E928">
        <v>0.59242257562913803</v>
      </c>
      <c r="F928">
        <v>0.61183445393545399</v>
      </c>
      <c r="G928">
        <v>0.58798009130943596</v>
      </c>
      <c r="H928">
        <v>0.695947719413615</v>
      </c>
      <c r="I928">
        <v>0.81630636351407504</v>
      </c>
      <c r="J928">
        <v>1.0320588934372401</v>
      </c>
      <c r="K928">
        <v>0.98930289029208596</v>
      </c>
      <c r="L928">
        <v>0.15605712716446399</v>
      </c>
      <c r="M928">
        <v>0.50960048985911699</v>
      </c>
      <c r="N928">
        <v>0.64561851437267903</v>
      </c>
      <c r="O928">
        <v>0.472071206066071</v>
      </c>
      <c r="P928">
        <v>0.78008294690660296</v>
      </c>
      <c r="Q928">
        <v>0.42430468405623301</v>
      </c>
      <c r="R928">
        <v>0.75801692125586395</v>
      </c>
      <c r="S928">
        <v>0.43655509399654102</v>
      </c>
      <c r="T928">
        <v>0.39246770377655099</v>
      </c>
      <c r="U928">
        <v>0.56916541238565399</v>
      </c>
      <c r="V928">
        <v>0.58272439282952404</v>
      </c>
      <c r="W928">
        <v>0.546440441151547</v>
      </c>
      <c r="X928">
        <v>1.1128269029373501</v>
      </c>
      <c r="Y928">
        <v>0.77473559916094603</v>
      </c>
      <c r="Z928">
        <v>0.85787443263532004</v>
      </c>
      <c r="AA928">
        <v>0.58297132398868934</v>
      </c>
    </row>
    <row r="929" spans="1:27" x14ac:dyDescent="0.35">
      <c r="A929" s="1">
        <v>44127</v>
      </c>
      <c r="B929">
        <v>0.55270639889683004</v>
      </c>
      <c r="C929">
        <v>0.73277128702833105</v>
      </c>
      <c r="D929">
        <v>0.73094154133554301</v>
      </c>
      <c r="E929">
        <v>0.59727517942904196</v>
      </c>
      <c r="F929">
        <v>0.59027360519449901</v>
      </c>
      <c r="G929">
        <v>0.60016352202254297</v>
      </c>
      <c r="H929">
        <v>0.70695319902443499</v>
      </c>
      <c r="I929">
        <v>0.79387494515332802</v>
      </c>
      <c r="J929">
        <v>1.0462952138803301</v>
      </c>
      <c r="K929">
        <v>0.96915412774024101</v>
      </c>
      <c r="L929">
        <v>0.15574100229759999</v>
      </c>
      <c r="M929">
        <v>0.48549909438725503</v>
      </c>
      <c r="N929">
        <v>0.65256114307781998</v>
      </c>
      <c r="O929">
        <v>0.47880614899972701</v>
      </c>
      <c r="P929">
        <v>0.76537989929046502</v>
      </c>
      <c r="Q929">
        <v>0.43406509313769598</v>
      </c>
      <c r="R929">
        <v>0.76446526656118097</v>
      </c>
      <c r="S929">
        <v>0.43430486317179601</v>
      </c>
      <c r="T929">
        <v>0.37899903066409202</v>
      </c>
      <c r="U929">
        <v>0.536942475062817</v>
      </c>
      <c r="V929">
        <v>0.58620763911260598</v>
      </c>
      <c r="W929">
        <v>0.53282409819651799</v>
      </c>
      <c r="X929">
        <v>1.12392718254547</v>
      </c>
      <c r="Y929">
        <v>0.78073709979267203</v>
      </c>
      <c r="Z929">
        <v>0.83554236511368596</v>
      </c>
      <c r="AA929">
        <v>0.57581207454862171</v>
      </c>
    </row>
    <row r="930" spans="1:27" x14ac:dyDescent="0.35">
      <c r="A930" s="1">
        <v>44130</v>
      </c>
      <c r="B930">
        <v>0.51112460208190902</v>
      </c>
      <c r="C930">
        <v>0.696442771432351</v>
      </c>
      <c r="D930">
        <v>0.698911806185045</v>
      </c>
      <c r="E930">
        <v>0.56633373288748401</v>
      </c>
      <c r="F930">
        <v>0.54810637448479804</v>
      </c>
      <c r="G930">
        <v>0.56355362654287</v>
      </c>
      <c r="H930">
        <v>0.68520985800405798</v>
      </c>
      <c r="I930">
        <v>0.75842775041454602</v>
      </c>
      <c r="J930">
        <v>1.01601209625517</v>
      </c>
      <c r="K930">
        <v>0.92969008327090896</v>
      </c>
      <c r="L930">
        <v>0.128770295935764</v>
      </c>
      <c r="M930">
        <v>0.45360073038978299</v>
      </c>
      <c r="N930">
        <v>0.60883599856059301</v>
      </c>
      <c r="O930">
        <v>0.45724618846662402</v>
      </c>
      <c r="P930">
        <v>0.73129461630669801</v>
      </c>
      <c r="Q930">
        <v>0.40828308226230903</v>
      </c>
      <c r="R930">
        <v>0.73364869028852797</v>
      </c>
      <c r="S930">
        <v>0.40137620857055101</v>
      </c>
      <c r="T930">
        <v>0.35287191472259499</v>
      </c>
      <c r="U930">
        <v>0.49980927893640498</v>
      </c>
      <c r="V930">
        <v>0.55913552022786805</v>
      </c>
      <c r="W930">
        <v>0.48896129278004902</v>
      </c>
      <c r="X930">
        <v>1.0862311654115699</v>
      </c>
      <c r="Y930">
        <v>0.75518191798373702</v>
      </c>
      <c r="Z930">
        <v>0.80634495617725499</v>
      </c>
      <c r="AA930">
        <v>0.54268341435805945</v>
      </c>
    </row>
    <row r="931" spans="1:27" x14ac:dyDescent="0.35">
      <c r="A931" s="1">
        <v>44131</v>
      </c>
      <c r="B931">
        <v>0.49090887535435601</v>
      </c>
      <c r="C931">
        <v>0.69021397539803198</v>
      </c>
      <c r="D931">
        <v>0.68952504635936895</v>
      </c>
      <c r="E931">
        <v>0.56275172050811995</v>
      </c>
      <c r="F931">
        <v>0.52820997997923502</v>
      </c>
      <c r="G931">
        <v>0.55353569984066897</v>
      </c>
      <c r="H931">
        <v>0.68180282603579201</v>
      </c>
      <c r="I931">
        <v>0.74175551687253005</v>
      </c>
      <c r="J931">
        <v>1.0196932798742899</v>
      </c>
      <c r="K931">
        <v>0.92714439155550499</v>
      </c>
      <c r="L931">
        <v>0.11353359429649</v>
      </c>
      <c r="M931">
        <v>0.43879345536790199</v>
      </c>
      <c r="N931">
        <v>0.59619760704583002</v>
      </c>
      <c r="O931">
        <v>0.44318124437741402</v>
      </c>
      <c r="P931">
        <v>0.72132692021632205</v>
      </c>
      <c r="Q931">
        <v>0.40168023626129601</v>
      </c>
      <c r="R931">
        <v>0.72332794465110695</v>
      </c>
      <c r="S931">
        <v>0.38340452207651898</v>
      </c>
      <c r="T931">
        <v>0.33713917032350199</v>
      </c>
      <c r="U931">
        <v>0.47877379466308301</v>
      </c>
      <c r="V931">
        <v>0.55494613296594597</v>
      </c>
      <c r="W931">
        <v>0.46754564164220003</v>
      </c>
      <c r="X931">
        <v>1.08568926839938</v>
      </c>
      <c r="Y931">
        <v>0.75342496934414105</v>
      </c>
      <c r="Z931">
        <v>0.80680096818580904</v>
      </c>
      <c r="AA931">
        <v>0.5287111009164942</v>
      </c>
    </row>
    <row r="932" spans="1:27" x14ac:dyDescent="0.35">
      <c r="A932" s="1">
        <v>44132</v>
      </c>
      <c r="B932">
        <v>0.439614156725534</v>
      </c>
      <c r="C932">
        <v>0.63674182479971497</v>
      </c>
      <c r="D932">
        <v>0.63704942574478396</v>
      </c>
      <c r="E932">
        <v>0.50487623564921202</v>
      </c>
      <c r="F932">
        <v>0.48279300381932699</v>
      </c>
      <c r="G932">
        <v>0.50051991949822805</v>
      </c>
      <c r="H932">
        <v>0.62123455879672895</v>
      </c>
      <c r="I932">
        <v>0.67756671299122295</v>
      </c>
      <c r="J932">
        <v>0.94135663614431297</v>
      </c>
      <c r="K932">
        <v>0.85691783546088196</v>
      </c>
      <c r="L932">
        <v>8.7899990616896601E-2</v>
      </c>
      <c r="M932">
        <v>0.38601496514520001</v>
      </c>
      <c r="N932">
        <v>0.54533323911135101</v>
      </c>
      <c r="O932">
        <v>0.399915568997327</v>
      </c>
      <c r="P932">
        <v>0.67407229710923799</v>
      </c>
      <c r="Q932">
        <v>0.35613803076931799</v>
      </c>
      <c r="R932">
        <v>0.66241501540333203</v>
      </c>
      <c r="S932">
        <v>0.33537849562017402</v>
      </c>
      <c r="T932">
        <v>0.29523481404944502</v>
      </c>
      <c r="U932">
        <v>0.43520812750387899</v>
      </c>
      <c r="V932">
        <v>0.49506959083308999</v>
      </c>
      <c r="W932">
        <v>0.41996165534560898</v>
      </c>
      <c r="X932">
        <v>1.01933588546735</v>
      </c>
      <c r="Y932">
        <v>0.69339567578939598</v>
      </c>
      <c r="Z932">
        <v>0.74302783644250103</v>
      </c>
      <c r="AA932">
        <v>0.47971125359005562</v>
      </c>
    </row>
    <row r="933" spans="1:27" x14ac:dyDescent="0.35">
      <c r="A933" s="1">
        <v>44133</v>
      </c>
      <c r="B933">
        <v>0.45381481575106197</v>
      </c>
      <c r="C933">
        <v>0.64344482955508797</v>
      </c>
      <c r="D933">
        <v>0.65324207881233498</v>
      </c>
      <c r="E933">
        <v>0.51853601040978703</v>
      </c>
      <c r="F933">
        <v>0.49463502292266698</v>
      </c>
      <c r="G933">
        <v>0.50641442303004602</v>
      </c>
      <c r="H933">
        <v>0.62826305396918403</v>
      </c>
      <c r="I933">
        <v>0.69327712611856895</v>
      </c>
      <c r="J933">
        <v>0.95464822511708203</v>
      </c>
      <c r="K933">
        <v>0.87147657709600401</v>
      </c>
      <c r="L933">
        <v>9.8471367854439301E-2</v>
      </c>
      <c r="M933">
        <v>0.40128505837974499</v>
      </c>
      <c r="N933">
        <v>0.56646426657062798</v>
      </c>
      <c r="O933">
        <v>0.40680063618637902</v>
      </c>
      <c r="P933">
        <v>0.68508663182377705</v>
      </c>
      <c r="Q933">
        <v>0.36635888844457998</v>
      </c>
      <c r="R933">
        <v>0.68211785676557601</v>
      </c>
      <c r="S933">
        <v>0.34640449158315301</v>
      </c>
      <c r="T933">
        <v>0.30424355868321501</v>
      </c>
      <c r="U933">
        <v>0.44100860841251699</v>
      </c>
      <c r="V933">
        <v>0.50893351251739205</v>
      </c>
      <c r="W933">
        <v>0.42660245453809598</v>
      </c>
      <c r="X933">
        <v>1.0337605255332001</v>
      </c>
      <c r="Y933">
        <v>0.69178589140675095</v>
      </c>
      <c r="Z933">
        <v>0.76357359529903901</v>
      </c>
      <c r="AA933">
        <v>0.49018583025591078</v>
      </c>
    </row>
    <row r="934" spans="1:27" x14ac:dyDescent="0.35">
      <c r="A934" s="1">
        <v>44134</v>
      </c>
      <c r="B934">
        <v>0.44191865503514999</v>
      </c>
      <c r="C934">
        <v>0.61729686499213798</v>
      </c>
      <c r="D934">
        <v>0.62908783311140704</v>
      </c>
      <c r="E934">
        <v>0.49986109538843898</v>
      </c>
      <c r="F934">
        <v>0.48262502950113201</v>
      </c>
      <c r="G934">
        <v>0.50778822097986098</v>
      </c>
      <c r="H934">
        <v>0.616418047349517</v>
      </c>
      <c r="I934">
        <v>0.68377811275603595</v>
      </c>
      <c r="J934">
        <v>0.92403235927468397</v>
      </c>
      <c r="K934">
        <v>0.84551281551927004</v>
      </c>
      <c r="L934">
        <v>9.8888462573143598E-2</v>
      </c>
      <c r="M934">
        <v>0.38992620154250401</v>
      </c>
      <c r="N934">
        <v>0.54867181425462896</v>
      </c>
      <c r="O934">
        <v>0.40820960274217899</v>
      </c>
      <c r="P934">
        <v>0.66877316201902504</v>
      </c>
      <c r="Q934">
        <v>0.36499437229673498</v>
      </c>
      <c r="R934">
        <v>0.66860155488169304</v>
      </c>
      <c r="S934">
        <v>0.34450045566222198</v>
      </c>
      <c r="T934">
        <v>0.29975447281698803</v>
      </c>
      <c r="U934">
        <v>0.44474511118475202</v>
      </c>
      <c r="V934">
        <v>0.49138077581744999</v>
      </c>
      <c r="W934">
        <v>0.42527413179431101</v>
      </c>
      <c r="X934">
        <v>1.0071401438777701</v>
      </c>
      <c r="Y934">
        <v>0.66716695878531096</v>
      </c>
      <c r="Z934">
        <v>0.73973978197940804</v>
      </c>
      <c r="AA934">
        <v>0.48177295928863284</v>
      </c>
    </row>
    <row r="935" spans="1:27" x14ac:dyDescent="0.35">
      <c r="A935" s="1">
        <v>44137</v>
      </c>
      <c r="B935">
        <v>0.48169537751609198</v>
      </c>
      <c r="C935">
        <v>0.63663177918755198</v>
      </c>
      <c r="D935">
        <v>0.65100692275753702</v>
      </c>
      <c r="E935">
        <v>0.51046560278161301</v>
      </c>
      <c r="F935">
        <v>0.50114731514650002</v>
      </c>
      <c r="G935">
        <v>0.52594365987254799</v>
      </c>
      <c r="H935">
        <v>0.64546833079164501</v>
      </c>
      <c r="I935">
        <v>0.70859728823595103</v>
      </c>
      <c r="J935">
        <v>0.93147768751367199</v>
      </c>
      <c r="K935">
        <v>0.86587509366683002</v>
      </c>
      <c r="L935">
        <v>0.12146137509383</v>
      </c>
      <c r="M935">
        <v>0.40506543335044098</v>
      </c>
      <c r="N935">
        <v>0.56287881733469802</v>
      </c>
      <c r="O935">
        <v>0.43545241429604598</v>
      </c>
      <c r="P935">
        <v>0.69750963084079198</v>
      </c>
      <c r="Q935">
        <v>0.38057663229182498</v>
      </c>
      <c r="R935">
        <v>0.70021062402852496</v>
      </c>
      <c r="S935">
        <v>0.36373367310580501</v>
      </c>
      <c r="T935">
        <v>0.321531918866371</v>
      </c>
      <c r="U935">
        <v>0.48003219490693499</v>
      </c>
      <c r="V935">
        <v>0.51395897381585098</v>
      </c>
      <c r="W935">
        <v>0.451864362296371</v>
      </c>
      <c r="X935">
        <v>1.0339028930571299</v>
      </c>
      <c r="Y935">
        <v>0.69086036821445096</v>
      </c>
      <c r="Z935">
        <v>0.745362590332171</v>
      </c>
      <c r="AA935">
        <v>0.5042254493475733</v>
      </c>
    </row>
    <row r="936" spans="1:27" x14ac:dyDescent="0.35">
      <c r="A936" s="1">
        <v>44138</v>
      </c>
      <c r="B936">
        <v>0.52238366774531597</v>
      </c>
      <c r="C936">
        <v>0.67228321212111997</v>
      </c>
      <c r="D936">
        <v>0.67651177266342599</v>
      </c>
      <c r="E936">
        <v>0.53829186383087602</v>
      </c>
      <c r="F936">
        <v>0.52932268345527</v>
      </c>
      <c r="G936">
        <v>0.56008369495966104</v>
      </c>
      <c r="H936">
        <v>0.66188941879003005</v>
      </c>
      <c r="I936">
        <v>0.73654424864459</v>
      </c>
      <c r="J936">
        <v>0.96795999037264202</v>
      </c>
      <c r="K936">
        <v>0.90439319208878999</v>
      </c>
      <c r="L936">
        <v>0.13903609886841201</v>
      </c>
      <c r="M936">
        <v>0.435549198889707</v>
      </c>
      <c r="N936">
        <v>0.60442840325150204</v>
      </c>
      <c r="O936">
        <v>0.450375354327611</v>
      </c>
      <c r="P936">
        <v>0.72926961002882595</v>
      </c>
      <c r="Q936">
        <v>0.39953177240835103</v>
      </c>
      <c r="R936">
        <v>0.73143199810110004</v>
      </c>
      <c r="S936">
        <v>0.38970939817149403</v>
      </c>
      <c r="T936">
        <v>0.33881078928831398</v>
      </c>
      <c r="U936">
        <v>0.50359260907111203</v>
      </c>
      <c r="V936">
        <v>0.54569651504921002</v>
      </c>
      <c r="W936">
        <v>0.48662495047304999</v>
      </c>
      <c r="X936">
        <v>1.07619410124638</v>
      </c>
      <c r="Y936">
        <v>0.72158180854913101</v>
      </c>
      <c r="Z936">
        <v>0.76674547289801798</v>
      </c>
      <c r="AA936">
        <v>0.53044116669730235</v>
      </c>
    </row>
    <row r="937" spans="1:27" x14ac:dyDescent="0.35">
      <c r="A937" s="1">
        <v>44139</v>
      </c>
      <c r="B937">
        <v>0.52162964203740603</v>
      </c>
      <c r="C937">
        <v>0.71722677851276795</v>
      </c>
      <c r="D937">
        <v>0.72837745644221197</v>
      </c>
      <c r="E937">
        <v>0.58010441787714395</v>
      </c>
      <c r="F937">
        <v>0.52740660447926202</v>
      </c>
      <c r="G937">
        <v>0.59282307017761304</v>
      </c>
      <c r="H937">
        <v>0.72584965069910001</v>
      </c>
      <c r="I937">
        <v>0.77021605859581299</v>
      </c>
      <c r="J937">
        <v>1.02885176841481</v>
      </c>
      <c r="K937">
        <v>0.96274356370803005</v>
      </c>
      <c r="L937">
        <v>0.13029908951195601</v>
      </c>
      <c r="M937">
        <v>0.427608827887139</v>
      </c>
      <c r="N937">
        <v>0.59059024638404101</v>
      </c>
      <c r="O937">
        <v>0.46983533001813899</v>
      </c>
      <c r="P937">
        <v>0.74553267937543399</v>
      </c>
      <c r="Q937">
        <v>0.439500066131496</v>
      </c>
      <c r="R937">
        <v>0.76808756843029302</v>
      </c>
      <c r="S937">
        <v>0.40516876127372697</v>
      </c>
      <c r="T937">
        <v>0.35150213402624197</v>
      </c>
      <c r="U937">
        <v>0.51077785821138999</v>
      </c>
      <c r="V937">
        <v>0.55440557564202697</v>
      </c>
      <c r="W937">
        <v>0.496547630164558</v>
      </c>
      <c r="X937">
        <v>1.1309503092928701</v>
      </c>
      <c r="Y937">
        <v>0.76854213756710299</v>
      </c>
      <c r="Z937">
        <v>0.80842719656920503</v>
      </c>
      <c r="AA937">
        <v>0.54150641291847657</v>
      </c>
    </row>
    <row r="938" spans="1:27" x14ac:dyDescent="0.35">
      <c r="A938" s="1">
        <v>44140</v>
      </c>
      <c r="B938">
        <v>0.57072860868254205</v>
      </c>
      <c r="C938">
        <v>0.75444081177945099</v>
      </c>
      <c r="D938">
        <v>0.76246668937227302</v>
      </c>
      <c r="E938">
        <v>0.61588733122016004</v>
      </c>
      <c r="F938">
        <v>0.56007768344347697</v>
      </c>
      <c r="G938">
        <v>0.60869246271075605</v>
      </c>
      <c r="H938">
        <v>0.73938837596639295</v>
      </c>
      <c r="I938">
        <v>0.80255538676865101</v>
      </c>
      <c r="J938">
        <v>1.0653804118997601</v>
      </c>
      <c r="K938">
        <v>0.99329464927746003</v>
      </c>
      <c r="L938">
        <v>0.15118778875727301</v>
      </c>
      <c r="M938">
        <v>0.46350007052259401</v>
      </c>
      <c r="N938">
        <v>0.64185671332923</v>
      </c>
      <c r="O938">
        <v>0.48761355533817302</v>
      </c>
      <c r="P938">
        <v>0.78201810936058602</v>
      </c>
      <c r="Q938">
        <v>0.452814485299809</v>
      </c>
      <c r="R938">
        <v>0.79728673237745995</v>
      </c>
      <c r="S938">
        <v>0.42542931172524301</v>
      </c>
      <c r="T938">
        <v>0.37034348097779901</v>
      </c>
      <c r="U938">
        <v>0.53049263957264103</v>
      </c>
      <c r="V938">
        <v>0.58788453038127697</v>
      </c>
      <c r="W938">
        <v>0.52482250446016598</v>
      </c>
      <c r="X938">
        <v>1.1796989559998201</v>
      </c>
      <c r="Y938">
        <v>0.79151390315399595</v>
      </c>
      <c r="Z938">
        <v>0.83057107249766005</v>
      </c>
      <c r="AA938">
        <v>0.56901590419340797</v>
      </c>
    </row>
    <row r="939" spans="1:27" x14ac:dyDescent="0.35">
      <c r="A939" s="1">
        <v>44141</v>
      </c>
      <c r="B939">
        <v>0.56289688138473104</v>
      </c>
      <c r="C939">
        <v>0.74553450503096996</v>
      </c>
      <c r="D939">
        <v>0.75893179355594098</v>
      </c>
      <c r="E939">
        <v>0.60576935765494899</v>
      </c>
      <c r="F939">
        <v>0.55770255695176496</v>
      </c>
      <c r="G939">
        <v>0.60430871159252797</v>
      </c>
      <c r="H939">
        <v>0.72837267875285205</v>
      </c>
      <c r="I939">
        <v>0.78752131719390805</v>
      </c>
      <c r="J939">
        <v>1.06683668205268</v>
      </c>
      <c r="K939">
        <v>0.98738000580776597</v>
      </c>
      <c r="L939">
        <v>0.14625485502708499</v>
      </c>
      <c r="M939">
        <v>0.45851095549466597</v>
      </c>
      <c r="N939">
        <v>0.63537591411223904</v>
      </c>
      <c r="O939">
        <v>0.485890243949962</v>
      </c>
      <c r="P939">
        <v>0.77865846523981397</v>
      </c>
      <c r="Q939">
        <v>0.447366329908234</v>
      </c>
      <c r="R939">
        <v>0.79293457442689397</v>
      </c>
      <c r="S939">
        <v>0.41708292400063501</v>
      </c>
      <c r="T939">
        <v>0.36799063500373702</v>
      </c>
      <c r="U939">
        <v>0.52743217063868397</v>
      </c>
      <c r="V939">
        <v>0.58951522318295102</v>
      </c>
      <c r="W939">
        <v>0.52428709605555501</v>
      </c>
      <c r="X939">
        <v>1.1670393871089999</v>
      </c>
      <c r="Y939">
        <v>0.78893028882552896</v>
      </c>
      <c r="Z939">
        <v>0.83561095992372003</v>
      </c>
      <c r="AA939">
        <v>0.56654601152628303</v>
      </c>
    </row>
    <row r="940" spans="1:27" x14ac:dyDescent="0.35">
      <c r="A940" s="1">
        <v>44144</v>
      </c>
      <c r="B940">
        <v>0.64571977541367198</v>
      </c>
      <c r="C940">
        <v>0.78678629479911599</v>
      </c>
      <c r="D940">
        <v>0.77453939026368801</v>
      </c>
      <c r="E940">
        <v>0.61622139239791296</v>
      </c>
      <c r="F940">
        <v>0.59481268324403602</v>
      </c>
      <c r="G940">
        <v>0.63999691709236695</v>
      </c>
      <c r="H940">
        <v>0.75843724834162296</v>
      </c>
      <c r="I940">
        <v>0.84500517694777599</v>
      </c>
      <c r="J940">
        <v>1.0851068956391801</v>
      </c>
      <c r="K940">
        <v>1.00643208358612</v>
      </c>
      <c r="L940">
        <v>0.217623165518183</v>
      </c>
      <c r="M940">
        <v>0.51538193946871103</v>
      </c>
      <c r="N940">
        <v>0.72213369006502304</v>
      </c>
      <c r="O940">
        <v>0.53887786873019905</v>
      </c>
      <c r="P940">
        <v>0.80658534523798298</v>
      </c>
      <c r="Q940">
        <v>0.484279249795324</v>
      </c>
      <c r="R940">
        <v>0.87649579326357796</v>
      </c>
      <c r="S940">
        <v>0.50035772561453395</v>
      </c>
      <c r="T940">
        <v>0.38808371902399802</v>
      </c>
      <c r="U940">
        <v>0.63393537327514204</v>
      </c>
      <c r="V940">
        <v>0.639749670738475</v>
      </c>
      <c r="W940">
        <v>0.60775013771005804</v>
      </c>
      <c r="X940">
        <v>1.20589887872692</v>
      </c>
      <c r="Y940">
        <v>0.81196482406139303</v>
      </c>
      <c r="Z940">
        <v>0.84438697757705505</v>
      </c>
      <c r="AA940">
        <v>0.61824675158205111</v>
      </c>
    </row>
    <row r="941" spans="1:27" x14ac:dyDescent="0.35">
      <c r="A941" s="1">
        <v>44145</v>
      </c>
      <c r="B941">
        <v>0.65174931632134103</v>
      </c>
      <c r="C941">
        <v>0.78915857479314599</v>
      </c>
      <c r="D941">
        <v>0.78426264978901705</v>
      </c>
      <c r="E941">
        <v>0.60636847212923894</v>
      </c>
      <c r="F941">
        <v>0.61325362552806695</v>
      </c>
      <c r="G941">
        <v>0.65433833666250996</v>
      </c>
      <c r="H941">
        <v>0.77511519967419995</v>
      </c>
      <c r="I941">
        <v>0.86127798069910799</v>
      </c>
      <c r="J941">
        <v>1.0767622626097</v>
      </c>
      <c r="K941">
        <v>0.99871926549737999</v>
      </c>
      <c r="L941">
        <v>0.23473966079723599</v>
      </c>
      <c r="M941">
        <v>0.52035985575272203</v>
      </c>
      <c r="N941">
        <v>0.70947168120631698</v>
      </c>
      <c r="O941">
        <v>0.56803847891947701</v>
      </c>
      <c r="P941">
        <v>0.81848729926748098</v>
      </c>
      <c r="Q941">
        <v>0.50569258988500598</v>
      </c>
      <c r="R941">
        <v>0.91170600434765503</v>
      </c>
      <c r="S941">
        <v>0.51740423102351496</v>
      </c>
      <c r="T941">
        <v>0.40567898374915401</v>
      </c>
      <c r="U941">
        <v>0.64849855886998597</v>
      </c>
      <c r="V941">
        <v>0.65351181231300304</v>
      </c>
      <c r="W941">
        <v>0.62802765335530797</v>
      </c>
      <c r="X941">
        <v>1.20716571796688</v>
      </c>
      <c r="Y941">
        <v>0.828349557366858</v>
      </c>
      <c r="Z941">
        <v>0.84303627874263098</v>
      </c>
      <c r="AA941">
        <v>0.6356106862583033</v>
      </c>
    </row>
    <row r="942" spans="1:27" x14ac:dyDescent="0.35">
      <c r="A942" s="1">
        <v>44146</v>
      </c>
      <c r="B942">
        <v>0.63945923953152295</v>
      </c>
      <c r="C942">
        <v>0.79422108140772496</v>
      </c>
      <c r="D942">
        <v>0.79145301973903803</v>
      </c>
      <c r="E942">
        <v>0.62042444542923503</v>
      </c>
      <c r="F942">
        <v>0.61325935129714604</v>
      </c>
      <c r="G942">
        <v>0.644044880862366</v>
      </c>
      <c r="H942">
        <v>0.77794955704866098</v>
      </c>
      <c r="I942">
        <v>0.85406515755330503</v>
      </c>
      <c r="J942">
        <v>1.09423633092372</v>
      </c>
      <c r="K942">
        <v>1.00743543783517</v>
      </c>
      <c r="L942">
        <v>0.219843250066348</v>
      </c>
      <c r="M942">
        <v>0.52376147871335399</v>
      </c>
      <c r="N942">
        <v>0.70303630084846902</v>
      </c>
      <c r="O942">
        <v>0.56193447679189901</v>
      </c>
      <c r="P942">
        <v>0.82799676019729795</v>
      </c>
      <c r="Q942">
        <v>0.49569912663815502</v>
      </c>
      <c r="R942">
        <v>0.90435144810234802</v>
      </c>
      <c r="S942">
        <v>0.50535906119317697</v>
      </c>
      <c r="T942">
        <v>0.41388921267000001</v>
      </c>
      <c r="U942">
        <v>0.63967185801245097</v>
      </c>
      <c r="V942">
        <v>0.65976490339697202</v>
      </c>
      <c r="W942">
        <v>0.61350191596894499</v>
      </c>
      <c r="X942">
        <v>1.2181745093786001</v>
      </c>
      <c r="Y942">
        <v>0.82544004773981605</v>
      </c>
      <c r="Z942">
        <v>0.86710951720417995</v>
      </c>
      <c r="AA942">
        <v>0.63306303168241107</v>
      </c>
    </row>
    <row r="943" spans="1:27" x14ac:dyDescent="0.35">
      <c r="A943" s="1">
        <v>44147</v>
      </c>
      <c r="B943">
        <v>0.62427917185995396</v>
      </c>
      <c r="C943">
        <v>0.778847092745792</v>
      </c>
      <c r="D943">
        <v>0.76936664935255905</v>
      </c>
      <c r="E943">
        <v>0.60534731839851097</v>
      </c>
      <c r="F943">
        <v>0.58587642667703599</v>
      </c>
      <c r="G943">
        <v>0.63230605897991699</v>
      </c>
      <c r="H943">
        <v>0.765607616972519</v>
      </c>
      <c r="I943">
        <v>0.84098478777291197</v>
      </c>
      <c r="J943">
        <v>1.0818542165663101</v>
      </c>
      <c r="K943">
        <v>0.99149258543111796</v>
      </c>
      <c r="L943">
        <v>0.20719302640509199</v>
      </c>
      <c r="M943">
        <v>0.50301652101820404</v>
      </c>
      <c r="N943">
        <v>0.67933174593804901</v>
      </c>
      <c r="O943">
        <v>0.54778656146749805</v>
      </c>
      <c r="P943">
        <v>0.81573295624356601</v>
      </c>
      <c r="Q943">
        <v>0.48414806023254198</v>
      </c>
      <c r="R943">
        <v>0.88664230929159205</v>
      </c>
      <c r="S943">
        <v>0.48959699077329399</v>
      </c>
      <c r="T943">
        <v>0.39125278204716302</v>
      </c>
      <c r="U943">
        <v>0.62153168973497197</v>
      </c>
      <c r="V943">
        <v>0.64299524892180404</v>
      </c>
      <c r="W943">
        <v>0.59964661891278803</v>
      </c>
      <c r="X943">
        <v>1.2045161257936701</v>
      </c>
      <c r="Y943">
        <v>0.82160847312117502</v>
      </c>
      <c r="Z943">
        <v>0.84383556942628501</v>
      </c>
      <c r="AA943">
        <v>0.61571038427125346</v>
      </c>
    </row>
    <row r="944" spans="1:27" x14ac:dyDescent="0.35">
      <c r="A944" s="1">
        <v>44148</v>
      </c>
      <c r="B944">
        <v>0.65100934412945199</v>
      </c>
      <c r="C944">
        <v>0.79833823426387696</v>
      </c>
      <c r="D944">
        <v>0.79652221909708798</v>
      </c>
      <c r="E944">
        <v>0.62085318757567098</v>
      </c>
      <c r="F944">
        <v>0.61021830631331397</v>
      </c>
      <c r="G944">
        <v>0.65862170684096799</v>
      </c>
      <c r="H944">
        <v>0.78436019230974696</v>
      </c>
      <c r="I944">
        <v>0.86319529705477105</v>
      </c>
      <c r="J944">
        <v>1.1078268349990099</v>
      </c>
      <c r="K944">
        <v>1.0185011797282599</v>
      </c>
      <c r="L944">
        <v>0.22482620204723</v>
      </c>
      <c r="M944">
        <v>0.53641739593350002</v>
      </c>
      <c r="N944">
        <v>0.69908667539974001</v>
      </c>
      <c r="O944">
        <v>0.56484517008704704</v>
      </c>
      <c r="P944">
        <v>0.828267585757967</v>
      </c>
      <c r="Q944">
        <v>0.50004202280046794</v>
      </c>
      <c r="R944">
        <v>0.91465287389605099</v>
      </c>
      <c r="S944">
        <v>0.517987673213677</v>
      </c>
      <c r="T944">
        <v>0.41697396285421601</v>
      </c>
      <c r="U944">
        <v>0.65053708720780201</v>
      </c>
      <c r="V944">
        <v>0.66194427496944697</v>
      </c>
      <c r="W944">
        <v>0.64220054276793603</v>
      </c>
      <c r="X944">
        <v>1.2203066830935301</v>
      </c>
      <c r="Y944">
        <v>0.84915094900593302</v>
      </c>
      <c r="Z944">
        <v>0.86039801133663696</v>
      </c>
      <c r="AA944">
        <v>0.64239614201341255</v>
      </c>
    </row>
    <row r="945" spans="1:27" x14ac:dyDescent="0.35">
      <c r="A945" s="1">
        <v>44151</v>
      </c>
      <c r="B945">
        <v>0.69111698967718005</v>
      </c>
      <c r="C945">
        <v>0.82401542378113601</v>
      </c>
      <c r="D945">
        <v>0.81671339496818496</v>
      </c>
      <c r="E945">
        <v>0.63554437579275003</v>
      </c>
      <c r="F945">
        <v>0.64998376527448898</v>
      </c>
      <c r="G945">
        <v>0.67872068226376703</v>
      </c>
      <c r="H945">
        <v>0.80291992425335301</v>
      </c>
      <c r="I945">
        <v>0.88131194944163405</v>
      </c>
      <c r="J945">
        <v>1.1320389810126401</v>
      </c>
      <c r="K945">
        <v>1.0411942497975399</v>
      </c>
      <c r="L945">
        <v>0.25012541854561099</v>
      </c>
      <c r="M945">
        <v>0.57116717948486995</v>
      </c>
      <c r="N945">
        <v>0.73661659906388399</v>
      </c>
      <c r="O945">
        <v>0.58677706088149395</v>
      </c>
      <c r="P945">
        <v>0.846851382677552</v>
      </c>
      <c r="Q945">
        <v>0.51341908144575499</v>
      </c>
      <c r="R945">
        <v>0.96247379019057</v>
      </c>
      <c r="S945">
        <v>0.54892332452936099</v>
      </c>
      <c r="T945">
        <v>0.445277685427732</v>
      </c>
      <c r="U945">
        <v>0.69143392745082</v>
      </c>
      <c r="V945">
        <v>0.68618723273580695</v>
      </c>
      <c r="W945">
        <v>0.684988824259675</v>
      </c>
      <c r="X945">
        <v>1.2307692236002099</v>
      </c>
      <c r="Y945">
        <v>0.86844961893094097</v>
      </c>
      <c r="Z945">
        <v>0.88522669532214304</v>
      </c>
      <c r="AA945">
        <v>0.67184949409005479</v>
      </c>
    </row>
    <row r="946" spans="1:27" x14ac:dyDescent="0.35">
      <c r="A946" s="1">
        <v>44152</v>
      </c>
      <c r="B946">
        <v>0.68809287385527496</v>
      </c>
      <c r="C946">
        <v>0.80926112730838595</v>
      </c>
      <c r="D946">
        <v>0.81478952594271203</v>
      </c>
      <c r="E946">
        <v>0.62883250741278895</v>
      </c>
      <c r="F946">
        <v>0.64258127778824004</v>
      </c>
      <c r="G946">
        <v>0.66957738593713101</v>
      </c>
      <c r="H946">
        <v>0.80009886855908396</v>
      </c>
      <c r="I946">
        <v>0.86383654026260903</v>
      </c>
      <c r="J946">
        <v>1.11663630795483</v>
      </c>
      <c r="K946">
        <v>1.02701453982987</v>
      </c>
      <c r="L946">
        <v>0.237075727409335</v>
      </c>
      <c r="M946">
        <v>0.56278570431118302</v>
      </c>
      <c r="N946">
        <v>0.73139579131671695</v>
      </c>
      <c r="O946">
        <v>0.57590932257192995</v>
      </c>
      <c r="P946">
        <v>0.82306507186193201</v>
      </c>
      <c r="Q946">
        <v>0.502046587577482</v>
      </c>
      <c r="R946">
        <v>0.94650131622811595</v>
      </c>
      <c r="S946">
        <v>0.53767832811947702</v>
      </c>
      <c r="T946">
        <v>0.434316729357624</v>
      </c>
      <c r="U946">
        <v>0.66926636516684601</v>
      </c>
      <c r="V946">
        <v>0.68224238627173694</v>
      </c>
      <c r="W946">
        <v>0.67051729988060504</v>
      </c>
      <c r="X946">
        <v>1.2144478661067699</v>
      </c>
      <c r="Y946">
        <v>0.865198131728797</v>
      </c>
      <c r="Z946">
        <v>0.87047583931637595</v>
      </c>
      <c r="AA946">
        <v>0.66114960106222598</v>
      </c>
    </row>
    <row r="947" spans="1:27" x14ac:dyDescent="0.35">
      <c r="A947" s="1">
        <v>44153</v>
      </c>
      <c r="B947">
        <v>0.66863991345977203</v>
      </c>
      <c r="C947">
        <v>0.78606155134908695</v>
      </c>
      <c r="D947">
        <v>0.79024220487600905</v>
      </c>
      <c r="E947">
        <v>0.60842339939190204</v>
      </c>
      <c r="F947">
        <v>0.62398233979614404</v>
      </c>
      <c r="G947">
        <v>0.65257185951107599</v>
      </c>
      <c r="H947">
        <v>0.76846181447725104</v>
      </c>
      <c r="I947">
        <v>0.83880692980030203</v>
      </c>
      <c r="J947">
        <v>1.0949210227111501</v>
      </c>
      <c r="K947">
        <v>1.00029430554363</v>
      </c>
      <c r="L947">
        <v>0.224405478037145</v>
      </c>
      <c r="M947">
        <v>0.54546925441844596</v>
      </c>
      <c r="N947">
        <v>0.72259903152313898</v>
      </c>
      <c r="O947">
        <v>0.55106469243599399</v>
      </c>
      <c r="P947">
        <v>0.80322043190528702</v>
      </c>
      <c r="Q947">
        <v>0.48200010237059798</v>
      </c>
      <c r="R947">
        <v>0.91185898803245502</v>
      </c>
      <c r="S947">
        <v>0.51645280752705003</v>
      </c>
      <c r="T947">
        <v>0.41579361312100199</v>
      </c>
      <c r="U947">
        <v>0.64295060735676202</v>
      </c>
      <c r="V947">
        <v>0.65584991738771303</v>
      </c>
      <c r="W947">
        <v>0.64610736522510903</v>
      </c>
      <c r="X947">
        <v>1.1860327480456101</v>
      </c>
      <c r="Y947">
        <v>0.83787120079786903</v>
      </c>
      <c r="Z947">
        <v>0.85191817048622398</v>
      </c>
      <c r="AA947">
        <v>0.63965369231251423</v>
      </c>
    </row>
    <row r="948" spans="1:27" x14ac:dyDescent="0.35">
      <c r="A948" s="1">
        <v>44154</v>
      </c>
      <c r="B948">
        <v>0.67648362744280599</v>
      </c>
      <c r="C948">
        <v>0.78255923883494005</v>
      </c>
      <c r="D948">
        <v>0.78633704707145302</v>
      </c>
      <c r="E948">
        <v>0.60842352253382603</v>
      </c>
      <c r="F948">
        <v>0.62819494226042505</v>
      </c>
      <c r="G948">
        <v>0.64862402668185803</v>
      </c>
      <c r="H948">
        <v>0.77084200603069197</v>
      </c>
      <c r="I948">
        <v>0.83499230074169495</v>
      </c>
      <c r="J948">
        <v>1.0891336151564901</v>
      </c>
      <c r="K948">
        <v>1.00332411187982</v>
      </c>
      <c r="L948">
        <v>0.225066014876176</v>
      </c>
      <c r="M948">
        <v>0.55303271441410895</v>
      </c>
      <c r="N948">
        <v>0.71936376888391496</v>
      </c>
      <c r="O948">
        <v>0.55288893018782803</v>
      </c>
      <c r="P948">
        <v>0.81055433075328298</v>
      </c>
      <c r="Q948">
        <v>0.47356248109447002</v>
      </c>
      <c r="R948">
        <v>0.91552400963688096</v>
      </c>
      <c r="S948">
        <v>0.51042228681292001</v>
      </c>
      <c r="T948">
        <v>0.422931222955931</v>
      </c>
      <c r="U948">
        <v>0.65991263517665799</v>
      </c>
      <c r="V948">
        <v>0.66263601621339996</v>
      </c>
      <c r="W948">
        <v>0.64159784686926002</v>
      </c>
      <c r="X948">
        <v>1.1805348455134499</v>
      </c>
      <c r="Y948">
        <v>0.83998246873341098</v>
      </c>
      <c r="Z948">
        <v>0.86010803530207403</v>
      </c>
      <c r="AA948">
        <v>0.64254183003830834</v>
      </c>
    </row>
    <row r="949" spans="1:27" x14ac:dyDescent="0.35">
      <c r="A949" s="1">
        <v>44155</v>
      </c>
      <c r="B949">
        <v>0.66514820381335804</v>
      </c>
      <c r="C949">
        <v>0.76787281433113896</v>
      </c>
      <c r="D949">
        <v>0.77844633116638196</v>
      </c>
      <c r="E949">
        <v>0.59892803854321996</v>
      </c>
      <c r="F949">
        <v>0.61822821896385904</v>
      </c>
      <c r="G949">
        <v>0.64139826756062901</v>
      </c>
      <c r="H949">
        <v>0.76870762992695896</v>
      </c>
      <c r="I949">
        <v>0.82562108814964996</v>
      </c>
      <c r="J949">
        <v>1.07441781890578</v>
      </c>
      <c r="K949">
        <v>0.99791043012596903</v>
      </c>
      <c r="L949">
        <v>0.223996008116047</v>
      </c>
      <c r="M949">
        <v>0.54676734801221205</v>
      </c>
      <c r="N949">
        <v>0.71046078784695299</v>
      </c>
      <c r="O949">
        <v>0.547887473808501</v>
      </c>
      <c r="P949">
        <v>0.80175723209242</v>
      </c>
      <c r="Q949">
        <v>0.46678355183020798</v>
      </c>
      <c r="R949">
        <v>0.89921420323349899</v>
      </c>
      <c r="S949">
        <v>0.50360715842298098</v>
      </c>
      <c r="T949">
        <v>0.42050436189343399</v>
      </c>
      <c r="U949">
        <v>0.64951928197245201</v>
      </c>
      <c r="V949">
        <v>0.64767104455778401</v>
      </c>
      <c r="W949">
        <v>0.62662381874583695</v>
      </c>
      <c r="X949">
        <v>1.17181506191672</v>
      </c>
      <c r="Y949">
        <v>0.83294279162741702</v>
      </c>
      <c r="Z949">
        <v>0.84838710666875605</v>
      </c>
      <c r="AA949">
        <v>0.63412758777035694</v>
      </c>
    </row>
    <row r="950" spans="1:27" x14ac:dyDescent="0.35">
      <c r="A950" s="1">
        <v>44158</v>
      </c>
      <c r="B950">
        <v>0.69696147627562399</v>
      </c>
      <c r="C950">
        <v>0.78018785647385702</v>
      </c>
      <c r="D950">
        <v>0.78940221925375498</v>
      </c>
      <c r="E950">
        <v>0.60371224343607899</v>
      </c>
      <c r="F950">
        <v>0.64489696678098496</v>
      </c>
      <c r="G950">
        <v>0.66850330333903796</v>
      </c>
      <c r="H950">
        <v>0.78555714558941203</v>
      </c>
      <c r="I950">
        <v>0.84071166549598098</v>
      </c>
      <c r="J950">
        <v>1.0798896760813399</v>
      </c>
      <c r="K950">
        <v>1.01264700721168</v>
      </c>
      <c r="L950">
        <v>0.24557859603236401</v>
      </c>
      <c r="M950">
        <v>0.58529733695611696</v>
      </c>
      <c r="N950">
        <v>0.73621994696340098</v>
      </c>
      <c r="O950">
        <v>0.56143667582388201</v>
      </c>
      <c r="P950">
        <v>0.80162289266300202</v>
      </c>
      <c r="Q950">
        <v>0.482230336099923</v>
      </c>
      <c r="R950">
        <v>0.92665175529090504</v>
      </c>
      <c r="S950">
        <v>0.51381016917200795</v>
      </c>
      <c r="T950">
        <v>0.44285105729957802</v>
      </c>
      <c r="U950">
        <v>0.68059003252420602</v>
      </c>
      <c r="V950">
        <v>0.65470887260599597</v>
      </c>
      <c r="W950">
        <v>0.64771942394764503</v>
      </c>
      <c r="X950">
        <v>1.16764510800898</v>
      </c>
      <c r="Y950">
        <v>0.81859708643760798</v>
      </c>
      <c r="Z950">
        <v>0.85606628887083003</v>
      </c>
      <c r="AA950">
        <v>0.65220464319111526</v>
      </c>
    </row>
    <row r="951" spans="1:27" x14ac:dyDescent="0.35">
      <c r="A951" s="1">
        <v>44159</v>
      </c>
      <c r="B951">
        <v>0.73181002116173499</v>
      </c>
      <c r="C951">
        <v>0.80638032609786303</v>
      </c>
      <c r="D951">
        <v>0.81118764096984497</v>
      </c>
      <c r="E951">
        <v>0.63280492724566295</v>
      </c>
      <c r="F951">
        <v>0.67110200275826004</v>
      </c>
      <c r="G951">
        <v>0.69420938120308495</v>
      </c>
      <c r="H951">
        <v>0.80427004931895496</v>
      </c>
      <c r="I951">
        <v>0.873475714957067</v>
      </c>
      <c r="J951">
        <v>1.1049364131155299</v>
      </c>
      <c r="K951">
        <v>1.0434699749947201</v>
      </c>
      <c r="L951">
        <v>0.26941922999251</v>
      </c>
      <c r="M951">
        <v>0.62660790525057997</v>
      </c>
      <c r="N951">
        <v>0.77628058602230898</v>
      </c>
      <c r="O951">
        <v>0.58419206037225002</v>
      </c>
      <c r="P951">
        <v>0.82325089372858595</v>
      </c>
      <c r="Q951">
        <v>0.503980090084167</v>
      </c>
      <c r="R951">
        <v>0.961113823526491</v>
      </c>
      <c r="S951">
        <v>0.53894917891665695</v>
      </c>
      <c r="T951">
        <v>0.46859513286815402</v>
      </c>
      <c r="U951">
        <v>0.72126209572446598</v>
      </c>
      <c r="V951">
        <v>0.68241028485727095</v>
      </c>
      <c r="W951">
        <v>0.67180754533091303</v>
      </c>
      <c r="X951">
        <v>1.1976692573265699</v>
      </c>
      <c r="Y951">
        <v>0.81777060105721</v>
      </c>
      <c r="Z951">
        <v>0.880206713556135</v>
      </c>
      <c r="AA951">
        <v>0.67880576506384838</v>
      </c>
    </row>
    <row r="952" spans="1:27" x14ac:dyDescent="0.35">
      <c r="A952" s="1">
        <v>44160</v>
      </c>
      <c r="B952">
        <v>0.72567248466188805</v>
      </c>
      <c r="C952">
        <v>0.80872078011153703</v>
      </c>
      <c r="D952">
        <v>0.81210380431112805</v>
      </c>
      <c r="E952">
        <v>0.63984414400287803</v>
      </c>
      <c r="F952">
        <v>0.66690647356227395</v>
      </c>
      <c r="G952">
        <v>0.684619111622641</v>
      </c>
      <c r="H952">
        <v>0.79321185019526197</v>
      </c>
      <c r="I952">
        <v>0.87028868832997697</v>
      </c>
      <c r="J952">
        <v>1.1066266899566499</v>
      </c>
      <c r="K952">
        <v>1.0497499775741801</v>
      </c>
      <c r="L952">
        <v>0.25988519387841302</v>
      </c>
      <c r="M952">
        <v>0.61343860133281503</v>
      </c>
      <c r="N952">
        <v>0.76908362625453996</v>
      </c>
      <c r="O952">
        <v>0.57750069659628001</v>
      </c>
      <c r="P952">
        <v>0.82444304218628905</v>
      </c>
      <c r="Q952">
        <v>0.49715699625941201</v>
      </c>
      <c r="R952">
        <v>0.94856075545859397</v>
      </c>
      <c r="S952">
        <v>0.53166226471299505</v>
      </c>
      <c r="T952">
        <v>0.46621812100565402</v>
      </c>
      <c r="U952">
        <v>0.710758213353338</v>
      </c>
      <c r="V952">
        <v>0.68154800908367996</v>
      </c>
      <c r="W952">
        <v>0.66663178717855198</v>
      </c>
      <c r="X952">
        <v>1.1945277712517799</v>
      </c>
      <c r="Y952">
        <v>0.82622995261621002</v>
      </c>
      <c r="Z952">
        <v>0.87759328575500595</v>
      </c>
      <c r="AA952">
        <v>0.67433700492981941</v>
      </c>
    </row>
    <row r="953" spans="1:27" x14ac:dyDescent="0.35">
      <c r="A953" s="1">
        <v>44162</v>
      </c>
      <c r="B953">
        <v>0.72432580916414002</v>
      </c>
      <c r="C953">
        <v>0.81491901301715297</v>
      </c>
      <c r="D953">
        <v>0.81759170091054501</v>
      </c>
      <c r="E953">
        <v>0.64630695270119898</v>
      </c>
      <c r="F953">
        <v>0.66893417159051705</v>
      </c>
      <c r="G953">
        <v>0.68338397114932803</v>
      </c>
      <c r="H953">
        <v>0.791084916584611</v>
      </c>
      <c r="I953">
        <v>0.87883231047742605</v>
      </c>
      <c r="J953">
        <v>1.11093300169431</v>
      </c>
      <c r="K953">
        <v>1.0534459840038</v>
      </c>
      <c r="L953">
        <v>0.25598377755148499</v>
      </c>
      <c r="M953">
        <v>0.61186084558559695</v>
      </c>
      <c r="N953">
        <v>0.76131540862698299</v>
      </c>
      <c r="O953">
        <v>0.58158196673766205</v>
      </c>
      <c r="P953">
        <v>0.83012880640974396</v>
      </c>
      <c r="Q953">
        <v>0.50014790073790305</v>
      </c>
      <c r="R953">
        <v>0.95150958776015904</v>
      </c>
      <c r="S953">
        <v>0.53251335659170795</v>
      </c>
      <c r="T953">
        <v>0.46807067326290602</v>
      </c>
      <c r="U953">
        <v>0.70985477696209998</v>
      </c>
      <c r="V953">
        <v>0.67838047213224195</v>
      </c>
      <c r="W953">
        <v>0.67306953062579</v>
      </c>
      <c r="X953">
        <v>1.1973299710703</v>
      </c>
      <c r="Y953">
        <v>0.82972165519892405</v>
      </c>
      <c r="Z953">
        <v>0.87911743520920405</v>
      </c>
      <c r="AA953">
        <v>0.67524502903370198</v>
      </c>
    </row>
    <row r="954" spans="1:27" x14ac:dyDescent="0.35">
      <c r="A954" s="1">
        <v>44165</v>
      </c>
      <c r="B954">
        <v>0.69491170833273097</v>
      </c>
      <c r="C954">
        <v>0.80204300778278104</v>
      </c>
      <c r="D954">
        <v>0.80811525916015503</v>
      </c>
      <c r="E954">
        <v>0.63942934258166395</v>
      </c>
      <c r="F954">
        <v>0.65226109968117096</v>
      </c>
      <c r="G954">
        <v>0.68112956289681503</v>
      </c>
      <c r="H954">
        <v>0.77157801598304698</v>
      </c>
      <c r="I954">
        <v>0.87355847675758203</v>
      </c>
      <c r="J954">
        <v>1.1126930790926199</v>
      </c>
      <c r="K954">
        <v>1.05386129444787</v>
      </c>
      <c r="L954">
        <v>0.23748823512362699</v>
      </c>
      <c r="M954">
        <v>0.58899324793777197</v>
      </c>
      <c r="N954">
        <v>0.73834636771950002</v>
      </c>
      <c r="O954">
        <v>0.55547628635619095</v>
      </c>
      <c r="P954">
        <v>0.81324904205470805</v>
      </c>
      <c r="Q954">
        <v>0.50109391618577803</v>
      </c>
      <c r="R954">
        <v>0.93063831566378497</v>
      </c>
      <c r="S954">
        <v>0.52213252824290501</v>
      </c>
      <c r="T954">
        <v>0.45562564987902698</v>
      </c>
      <c r="U954">
        <v>0.688668808359025</v>
      </c>
      <c r="V954">
        <v>0.66801597552977698</v>
      </c>
      <c r="W954">
        <v>0.66823465392868098</v>
      </c>
      <c r="X954">
        <v>1.1762855773285801</v>
      </c>
      <c r="Y954">
        <v>0.83769662276566703</v>
      </c>
      <c r="Z954">
        <v>0.88931119083483601</v>
      </c>
      <c r="AA954">
        <v>0.66254067518691517</v>
      </c>
    </row>
    <row r="955" spans="1:27" x14ac:dyDescent="0.35">
      <c r="A955" s="1">
        <v>44166</v>
      </c>
      <c r="B955">
        <v>0.71210377807286696</v>
      </c>
      <c r="C955">
        <v>0.824405521939089</v>
      </c>
      <c r="D955">
        <v>0.834733955329924</v>
      </c>
      <c r="E955">
        <v>0.656118757083062</v>
      </c>
      <c r="F955">
        <v>0.66258851197562496</v>
      </c>
      <c r="G955">
        <v>0.68975877779670103</v>
      </c>
      <c r="H955">
        <v>0.78692603952220996</v>
      </c>
      <c r="I955">
        <v>0.89327205423184997</v>
      </c>
      <c r="J955">
        <v>1.14178535435539</v>
      </c>
      <c r="K955">
        <v>1.07307276058271</v>
      </c>
      <c r="L955">
        <v>0.24293833627453101</v>
      </c>
      <c r="M955">
        <v>0.59940441632546504</v>
      </c>
      <c r="N955">
        <v>0.75568718467477303</v>
      </c>
      <c r="O955">
        <v>0.56697448540524698</v>
      </c>
      <c r="P955">
        <v>0.83753785236559197</v>
      </c>
      <c r="Q955">
        <v>0.51204970060409005</v>
      </c>
      <c r="R955">
        <v>0.95541968942279099</v>
      </c>
      <c r="S955">
        <v>0.53991599510313704</v>
      </c>
      <c r="T955">
        <v>0.466883338943825</v>
      </c>
      <c r="U955">
        <v>0.70623486103215605</v>
      </c>
      <c r="V955">
        <v>0.68819817241732395</v>
      </c>
      <c r="W955">
        <v>0.68531431338959103</v>
      </c>
      <c r="X955">
        <v>1.2145233054289699</v>
      </c>
      <c r="Y955">
        <v>0.85796114731883799</v>
      </c>
      <c r="Z955">
        <v>0.91289821278136296</v>
      </c>
      <c r="AA955">
        <v>0.677814827357198</v>
      </c>
    </row>
    <row r="956" spans="1:27" x14ac:dyDescent="0.35">
      <c r="A956" s="1">
        <v>44167</v>
      </c>
      <c r="B956">
        <v>0.732042116995819</v>
      </c>
      <c r="C956">
        <v>0.83152535308814302</v>
      </c>
      <c r="D956">
        <v>0.85215596838918195</v>
      </c>
      <c r="E956">
        <v>0.666405417022496</v>
      </c>
      <c r="F956">
        <v>0.67058864875655</v>
      </c>
      <c r="G956">
        <v>0.699257434494023</v>
      </c>
      <c r="H956">
        <v>0.80167782228578699</v>
      </c>
      <c r="I956">
        <v>0.91361835641419697</v>
      </c>
      <c r="J956">
        <v>1.1543465204582599</v>
      </c>
      <c r="K956">
        <v>1.0800674162041699</v>
      </c>
      <c r="L956">
        <v>0.25324631522242902</v>
      </c>
      <c r="M956">
        <v>0.61889070784546596</v>
      </c>
      <c r="N956">
        <v>0.76124423935832097</v>
      </c>
      <c r="O956">
        <v>0.58321274316101801</v>
      </c>
      <c r="P956">
        <v>0.84027332262498999</v>
      </c>
      <c r="Q956">
        <v>0.52786408951192798</v>
      </c>
      <c r="R956">
        <v>0.98248162486053503</v>
      </c>
      <c r="S956">
        <v>0.55710353928183598</v>
      </c>
      <c r="T956">
        <v>0.47361419427162399</v>
      </c>
      <c r="U956">
        <v>0.72013019887061802</v>
      </c>
      <c r="V956">
        <v>0.692571745299567</v>
      </c>
      <c r="W956">
        <v>0.70276241442501497</v>
      </c>
      <c r="X956">
        <v>1.2303278571293901</v>
      </c>
      <c r="Y956">
        <v>0.85066288039440596</v>
      </c>
      <c r="Z956">
        <v>0.91359808738534098</v>
      </c>
      <c r="AA956">
        <v>0.68924955448455361</v>
      </c>
    </row>
    <row r="957" spans="1:27" x14ac:dyDescent="0.35">
      <c r="A957" s="1">
        <v>44168</v>
      </c>
      <c r="B957">
        <v>0.74647421711174</v>
      </c>
      <c r="C957">
        <v>0.838034269097647</v>
      </c>
      <c r="D957">
        <v>0.86270820521213198</v>
      </c>
      <c r="E957">
        <v>0.66042935309581596</v>
      </c>
      <c r="F957">
        <v>0.68687223949673804</v>
      </c>
      <c r="G957">
        <v>0.69225745303873698</v>
      </c>
      <c r="H957">
        <v>0.80545026834621702</v>
      </c>
      <c r="I957">
        <v>0.91812784510133905</v>
      </c>
      <c r="J957">
        <v>1.15609400972425</v>
      </c>
      <c r="K957">
        <v>1.07472055115698</v>
      </c>
      <c r="L957">
        <v>0.25149644195485099</v>
      </c>
      <c r="M957">
        <v>0.62417235081523803</v>
      </c>
      <c r="N957">
        <v>0.75907269977435798</v>
      </c>
      <c r="O957">
        <v>0.58286472483567797</v>
      </c>
      <c r="P957">
        <v>0.84263723801221402</v>
      </c>
      <c r="Q957">
        <v>0.52395318182287098</v>
      </c>
      <c r="R957">
        <v>0.98594379585797698</v>
      </c>
      <c r="S957">
        <v>0.55917210445453502</v>
      </c>
      <c r="T957">
        <v>0.47459292614819798</v>
      </c>
      <c r="U957">
        <v>0.71775675066543498</v>
      </c>
      <c r="V957">
        <v>0.69686068906670595</v>
      </c>
      <c r="W957">
        <v>0.71271777984832496</v>
      </c>
      <c r="X957">
        <v>1.23135418328821</v>
      </c>
      <c r="Y957">
        <v>0.84644585002154005</v>
      </c>
      <c r="Z957">
        <v>0.91219843320317195</v>
      </c>
      <c r="AA957">
        <v>0.69532346776998244</v>
      </c>
    </row>
    <row r="958" spans="1:27" x14ac:dyDescent="0.35">
      <c r="A958" s="1">
        <v>44169</v>
      </c>
      <c r="B958">
        <v>0.76562196698342799</v>
      </c>
      <c r="C958">
        <v>0.83231161395938102</v>
      </c>
      <c r="D958">
        <v>0.86874951312732995</v>
      </c>
      <c r="E958">
        <v>0.66897381653555699</v>
      </c>
      <c r="F958">
        <v>0.69397097355418103</v>
      </c>
      <c r="G958">
        <v>0.700646875281288</v>
      </c>
      <c r="H958">
        <v>0.82174240312147195</v>
      </c>
      <c r="I958">
        <v>0.94379503965852996</v>
      </c>
      <c r="J958">
        <v>1.15444340023491</v>
      </c>
      <c r="K958">
        <v>1.08529677980519</v>
      </c>
      <c r="L958">
        <v>0.266165491301393</v>
      </c>
      <c r="M958">
        <v>0.64510147416726804</v>
      </c>
      <c r="N958">
        <v>0.772951321982557</v>
      </c>
      <c r="O958">
        <v>0.60221813334302499</v>
      </c>
      <c r="P958">
        <v>0.85793994484638703</v>
      </c>
      <c r="Q958">
        <v>0.53217672215572498</v>
      </c>
      <c r="R958">
        <v>0.99731466805500302</v>
      </c>
      <c r="S958">
        <v>0.57467921401044897</v>
      </c>
      <c r="T958">
        <v>0.49095995321055602</v>
      </c>
      <c r="U958">
        <v>0.74178934752530501</v>
      </c>
      <c r="V958">
        <v>0.702624914620263</v>
      </c>
      <c r="W958">
        <v>0.72059406989899299</v>
      </c>
      <c r="X958">
        <v>1.2441195580456701</v>
      </c>
      <c r="Y958">
        <v>0.84304919506980802</v>
      </c>
      <c r="Z958">
        <v>0.91982125344886101</v>
      </c>
      <c r="AA958">
        <v>0.7080974041792325</v>
      </c>
    </row>
    <row r="959" spans="1:27" x14ac:dyDescent="0.35">
      <c r="A959" s="1">
        <v>44172</v>
      </c>
      <c r="B959">
        <v>0.76043329706575602</v>
      </c>
      <c r="C959">
        <v>0.833732471309242</v>
      </c>
      <c r="D959">
        <v>0.865869936030496</v>
      </c>
      <c r="E959">
        <v>0.66377541291275599</v>
      </c>
      <c r="F959">
        <v>0.676825782277651</v>
      </c>
      <c r="G959">
        <v>0.69424407969049995</v>
      </c>
      <c r="H959">
        <v>0.813972054215231</v>
      </c>
      <c r="I959">
        <v>0.92868108120785298</v>
      </c>
      <c r="J959">
        <v>1.15821888691959</v>
      </c>
      <c r="K959">
        <v>1.07681161223833</v>
      </c>
      <c r="L959">
        <v>0.25296021545043501</v>
      </c>
      <c r="M959">
        <v>0.62581655118766699</v>
      </c>
      <c r="N959">
        <v>0.75992656041988305</v>
      </c>
      <c r="O959">
        <v>0.58640389510122204</v>
      </c>
      <c r="P959">
        <v>0.83583830762275801</v>
      </c>
      <c r="Q959">
        <v>0.52529959271905302</v>
      </c>
      <c r="R959">
        <v>0.99444428709071497</v>
      </c>
      <c r="S959">
        <v>0.56543366106534398</v>
      </c>
      <c r="T959">
        <v>0.47664059204508102</v>
      </c>
      <c r="U959">
        <v>0.72409565442623502</v>
      </c>
      <c r="V959">
        <v>0.70439650965398104</v>
      </c>
      <c r="W959">
        <v>0.71408816244033901</v>
      </c>
      <c r="X959">
        <v>1.23799254226107</v>
      </c>
      <c r="Y959">
        <v>0.84595235141839098</v>
      </c>
      <c r="Z959">
        <v>0.90875548062595102</v>
      </c>
      <c r="AA959">
        <v>0.6971102768117694</v>
      </c>
    </row>
    <row r="960" spans="1:27" x14ac:dyDescent="0.35">
      <c r="A960" s="1">
        <v>44173</v>
      </c>
      <c r="B960">
        <v>0.764254530019845</v>
      </c>
      <c r="C960">
        <v>0.83700907200116403</v>
      </c>
      <c r="D960">
        <v>0.87460208499662895</v>
      </c>
      <c r="E960">
        <v>0.67302310301821899</v>
      </c>
      <c r="F960">
        <v>0.68448656151603804</v>
      </c>
      <c r="G960">
        <v>0.69782032980596598</v>
      </c>
      <c r="H960">
        <v>0.82203633823114097</v>
      </c>
      <c r="I960">
        <v>0.93672937596257699</v>
      </c>
      <c r="J960">
        <v>1.16880170155813</v>
      </c>
      <c r="K960">
        <v>1.08616012155793</v>
      </c>
      <c r="L960">
        <v>0.25844407447548201</v>
      </c>
      <c r="M960">
        <v>0.63192003983170597</v>
      </c>
      <c r="N960">
        <v>0.76431260328791295</v>
      </c>
      <c r="O960">
        <v>0.59905367571288004</v>
      </c>
      <c r="P960">
        <v>0.84948869027255702</v>
      </c>
      <c r="Q960">
        <v>0.52915211917518701</v>
      </c>
      <c r="R960">
        <v>1.0024329362201001</v>
      </c>
      <c r="S960">
        <v>0.57206950901512499</v>
      </c>
      <c r="T960">
        <v>0.486686490829008</v>
      </c>
      <c r="U960">
        <v>0.73541903288862898</v>
      </c>
      <c r="V960">
        <v>0.707089547650812</v>
      </c>
      <c r="W960">
        <v>0.71804843767847104</v>
      </c>
      <c r="X960">
        <v>1.2496380516755401</v>
      </c>
      <c r="Y960">
        <v>0.85469848613420796</v>
      </c>
      <c r="Z960">
        <v>0.92113015310505397</v>
      </c>
      <c r="AA960">
        <v>0.70459485777632902</v>
      </c>
    </row>
    <row r="961" spans="1:27" x14ac:dyDescent="0.35">
      <c r="A961" s="1">
        <v>44174</v>
      </c>
      <c r="B961">
        <v>0.748306308901178</v>
      </c>
      <c r="C961">
        <v>0.82154907670814403</v>
      </c>
      <c r="D961">
        <v>0.86295123151139297</v>
      </c>
      <c r="E961">
        <v>0.65645261717234804</v>
      </c>
      <c r="F961">
        <v>0.67973127265630895</v>
      </c>
      <c r="G961">
        <v>0.69621187100586102</v>
      </c>
      <c r="H961">
        <v>0.80915684596826198</v>
      </c>
      <c r="I961">
        <v>0.93093197727059795</v>
      </c>
      <c r="J961">
        <v>1.1530546134670201</v>
      </c>
      <c r="K961">
        <v>1.0753687071823801</v>
      </c>
      <c r="L961">
        <v>0.26146417486801898</v>
      </c>
      <c r="M961">
        <v>0.62675534768005903</v>
      </c>
      <c r="N961">
        <v>0.75316463953651103</v>
      </c>
      <c r="O961">
        <v>0.60206236009526104</v>
      </c>
      <c r="P961">
        <v>0.84351292482236495</v>
      </c>
      <c r="Q961">
        <v>0.53212888188117602</v>
      </c>
      <c r="R961">
        <v>0.98351573995949404</v>
      </c>
      <c r="S961">
        <v>0.571295398721681</v>
      </c>
      <c r="T961">
        <v>0.48488144625653801</v>
      </c>
      <c r="U961">
        <v>0.72167951658122698</v>
      </c>
      <c r="V961">
        <v>0.68926738466972903</v>
      </c>
      <c r="W961">
        <v>0.70650752925328897</v>
      </c>
      <c r="X961">
        <v>1.2284373746784301</v>
      </c>
      <c r="Y961">
        <v>0.84566966625039397</v>
      </c>
      <c r="Z961">
        <v>0.90451203097354704</v>
      </c>
      <c r="AA961">
        <v>0.69890016550548406</v>
      </c>
    </row>
    <row r="962" spans="1:27" x14ac:dyDescent="0.35">
      <c r="A962" s="1">
        <v>44175</v>
      </c>
      <c r="B962">
        <v>0.74514562067353196</v>
      </c>
      <c r="C962">
        <v>0.81603724725328997</v>
      </c>
      <c r="D962">
        <v>0.85744294288910095</v>
      </c>
      <c r="E962">
        <v>0.647332601581879</v>
      </c>
      <c r="F962">
        <v>0.68127197236464299</v>
      </c>
      <c r="G962">
        <v>0.68994606644143797</v>
      </c>
      <c r="H962">
        <v>0.80438876018199301</v>
      </c>
      <c r="I962">
        <v>0.91720938521309603</v>
      </c>
      <c r="J962">
        <v>1.1422114634525</v>
      </c>
      <c r="K962">
        <v>1.0675265356100601</v>
      </c>
      <c r="L962">
        <v>0.26141966216708501</v>
      </c>
      <c r="M962">
        <v>0.63150546906798</v>
      </c>
      <c r="N962">
        <v>0.751235555345796</v>
      </c>
      <c r="O962">
        <v>0.59173725902025998</v>
      </c>
      <c r="P962">
        <v>0.83795331079049995</v>
      </c>
      <c r="Q962">
        <v>0.52137509685132299</v>
      </c>
      <c r="R962">
        <v>0.98735372239767805</v>
      </c>
      <c r="S962">
        <v>0.56749940143458399</v>
      </c>
      <c r="T962">
        <v>0.48066496156698502</v>
      </c>
      <c r="U962">
        <v>0.72298331908788804</v>
      </c>
      <c r="V962">
        <v>0.68718196605408899</v>
      </c>
      <c r="W962">
        <v>0.700386808611691</v>
      </c>
      <c r="X962">
        <v>1.2217962213942899</v>
      </c>
      <c r="Y962">
        <v>0.83480955370254595</v>
      </c>
      <c r="Z962">
        <v>0.90515574373541796</v>
      </c>
      <c r="AA962">
        <v>0.69500519345329104</v>
      </c>
    </row>
    <row r="963" spans="1:27" x14ac:dyDescent="0.35">
      <c r="A963" s="1">
        <v>44176</v>
      </c>
      <c r="B963">
        <v>0.73810782352705395</v>
      </c>
      <c r="C963">
        <v>0.80260924852042304</v>
      </c>
      <c r="D963">
        <v>0.86564997354827899</v>
      </c>
      <c r="E963">
        <v>0.64111804598275302</v>
      </c>
      <c r="F963">
        <v>0.69210217510167005</v>
      </c>
      <c r="G963">
        <v>0.73101066573176499</v>
      </c>
      <c r="H963">
        <v>0.79922209186054705</v>
      </c>
      <c r="I963">
        <v>0.90148891346169402</v>
      </c>
      <c r="J963">
        <v>1.1740709986817499</v>
      </c>
      <c r="K963">
        <v>1.0973166670743599</v>
      </c>
      <c r="L963">
        <v>0.27781312772736999</v>
      </c>
      <c r="M963">
        <v>0.65681435058683701</v>
      </c>
      <c r="N963">
        <v>0.79695946933809303</v>
      </c>
      <c r="O963">
        <v>0.59176130444576602</v>
      </c>
      <c r="P963">
        <v>0.83196854258935304</v>
      </c>
      <c r="Q963">
        <v>0.54912517035658204</v>
      </c>
      <c r="R963">
        <v>1.0062977112790401</v>
      </c>
      <c r="S963">
        <v>0.59160262380773998</v>
      </c>
      <c r="T963">
        <v>0.474338265209723</v>
      </c>
      <c r="U963">
        <v>0.71671280543419402</v>
      </c>
      <c r="V963">
        <v>0.68186008871763404</v>
      </c>
      <c r="W963">
        <v>0.72040276646679702</v>
      </c>
      <c r="X963">
        <v>1.21830188113303</v>
      </c>
      <c r="Y963">
        <v>0.83297677234326095</v>
      </c>
      <c r="Z963">
        <v>0.94135697381956096</v>
      </c>
      <c r="AA963">
        <v>0.70092259899575904</v>
      </c>
    </row>
    <row r="964" spans="1:27" x14ac:dyDescent="0.35">
      <c r="A964" s="1">
        <v>44179</v>
      </c>
      <c r="B964">
        <v>0.72516732505264803</v>
      </c>
      <c r="C964">
        <v>0.80560593942491499</v>
      </c>
      <c r="D964">
        <v>0.85833795163502102</v>
      </c>
      <c r="E964">
        <v>0.63270527377141705</v>
      </c>
      <c r="F964">
        <v>0.69482462247780596</v>
      </c>
      <c r="G964">
        <v>0.70251648037025805</v>
      </c>
      <c r="H964">
        <v>0.77769422805660005</v>
      </c>
      <c r="I964">
        <v>0.89227803038613895</v>
      </c>
      <c r="J964">
        <v>1.1612413720200201</v>
      </c>
      <c r="K964">
        <v>1.07920283905994</v>
      </c>
      <c r="L964">
        <v>0.25667830395400798</v>
      </c>
      <c r="M964">
        <v>0.63988163981009505</v>
      </c>
      <c r="N964">
        <v>0.78957155314182803</v>
      </c>
      <c r="O964">
        <v>0.57474051093519996</v>
      </c>
      <c r="P964">
        <v>0.82861997452820402</v>
      </c>
      <c r="Q964">
        <v>0.52244052860538304</v>
      </c>
      <c r="R964">
        <v>0.97981048452150399</v>
      </c>
      <c r="S964">
        <v>0.57015773836861305</v>
      </c>
      <c r="T964">
        <v>0.467330404563365</v>
      </c>
      <c r="U964">
        <v>0.68921283034044101</v>
      </c>
      <c r="V964">
        <v>0.67176245523943201</v>
      </c>
      <c r="W964">
        <v>0.70651828335807998</v>
      </c>
      <c r="X964">
        <v>1.21020334628329</v>
      </c>
      <c r="Y964">
        <v>0.82049188217181501</v>
      </c>
      <c r="Z964">
        <v>0.92661228637910797</v>
      </c>
      <c r="AA964">
        <v>0.68844160298679968</v>
      </c>
    </row>
    <row r="965" spans="1:27" x14ac:dyDescent="0.35">
      <c r="A965" s="1">
        <v>44180</v>
      </c>
      <c r="B965">
        <v>0.74588425523900304</v>
      </c>
      <c r="C965">
        <v>0.83063006805296202</v>
      </c>
      <c r="D965">
        <v>0.88394233187812199</v>
      </c>
      <c r="E965">
        <v>0.65718222747739297</v>
      </c>
      <c r="F965">
        <v>0.709111340989109</v>
      </c>
      <c r="G965">
        <v>0.71875401904158398</v>
      </c>
      <c r="H965">
        <v>0.78948607036485097</v>
      </c>
      <c r="I965">
        <v>0.92708766883748295</v>
      </c>
      <c r="J965">
        <v>1.19343607369872</v>
      </c>
      <c r="K965">
        <v>1.1063827386828</v>
      </c>
      <c r="L965">
        <v>0.272887374754467</v>
      </c>
      <c r="M965">
        <v>0.65649703965547301</v>
      </c>
      <c r="N965">
        <v>0.81845114480960901</v>
      </c>
      <c r="O965">
        <v>0.58678533966058899</v>
      </c>
      <c r="P965">
        <v>0.85016703661356696</v>
      </c>
      <c r="Q965">
        <v>0.54375385549125999</v>
      </c>
      <c r="R965">
        <v>1.00309504189309</v>
      </c>
      <c r="S965">
        <v>0.59851704399377903</v>
      </c>
      <c r="T965">
        <v>0.47785448593541102</v>
      </c>
      <c r="U965">
        <v>0.696210374353053</v>
      </c>
      <c r="V965">
        <v>0.69858221007528098</v>
      </c>
      <c r="W965">
        <v>0.724450347495736</v>
      </c>
      <c r="X965">
        <v>1.2561853349695999</v>
      </c>
      <c r="Y965">
        <v>0.84336503808623697</v>
      </c>
      <c r="Z965">
        <v>0.94904517398853805</v>
      </c>
      <c r="AA965">
        <v>0.70890583214026504</v>
      </c>
    </row>
    <row r="966" spans="1:27" x14ac:dyDescent="0.35">
      <c r="A966" s="1">
        <v>44181</v>
      </c>
      <c r="B966">
        <v>0.74027370031557405</v>
      </c>
      <c r="C966">
        <v>0.83599446247423104</v>
      </c>
      <c r="D966">
        <v>0.88198263972190905</v>
      </c>
      <c r="E966">
        <v>0.67044122763446401</v>
      </c>
      <c r="F966">
        <v>0.71162237424419705</v>
      </c>
      <c r="G966">
        <v>0.71403165524444001</v>
      </c>
      <c r="H966">
        <v>0.78359542253416603</v>
      </c>
      <c r="I966">
        <v>0.92104481562817297</v>
      </c>
      <c r="J966">
        <v>1.1988054334344</v>
      </c>
      <c r="K966">
        <v>1.11471286176405</v>
      </c>
      <c r="L966">
        <v>0.26750076623083202</v>
      </c>
      <c r="M966">
        <v>0.65414622752781704</v>
      </c>
      <c r="N966">
        <v>0.827532443037995</v>
      </c>
      <c r="O966">
        <v>0.57705149651273402</v>
      </c>
      <c r="P966">
        <v>0.85438756907106095</v>
      </c>
      <c r="Q966">
        <v>0.53653741566884705</v>
      </c>
      <c r="R966">
        <v>0.993437438916002</v>
      </c>
      <c r="S966">
        <v>0.59039880650707499</v>
      </c>
      <c r="T966">
        <v>0.47604479952885898</v>
      </c>
      <c r="U966">
        <v>0.69545017179178703</v>
      </c>
      <c r="V966">
        <v>0.69597488592577295</v>
      </c>
      <c r="W966">
        <v>0.72319434828083795</v>
      </c>
      <c r="X966">
        <v>1.2592155907893701</v>
      </c>
      <c r="Y966">
        <v>0.84411362746436103</v>
      </c>
      <c r="Z966">
        <v>0.95298763957843002</v>
      </c>
      <c r="AA966">
        <v>0.70547910848692408</v>
      </c>
    </row>
    <row r="967" spans="1:27" x14ac:dyDescent="0.35">
      <c r="A967" s="1">
        <v>44182</v>
      </c>
      <c r="B967">
        <v>0.73924796935133597</v>
      </c>
      <c r="C967">
        <v>0.841442441212499</v>
      </c>
      <c r="D967">
        <v>0.88568628984785802</v>
      </c>
      <c r="E967">
        <v>0.67360872610036304</v>
      </c>
      <c r="F967">
        <v>0.71112684719316999</v>
      </c>
      <c r="G967">
        <v>0.72043894458556201</v>
      </c>
      <c r="H967">
        <v>0.79070105830396797</v>
      </c>
      <c r="I967">
        <v>0.92409638280421802</v>
      </c>
      <c r="J967">
        <v>1.21244940251267</v>
      </c>
      <c r="K967">
        <v>1.12440968792787</v>
      </c>
      <c r="L967">
        <v>0.27311055666702</v>
      </c>
      <c r="M967">
        <v>0.65253547572694404</v>
      </c>
      <c r="N967">
        <v>0.82465011111252795</v>
      </c>
      <c r="O967">
        <v>0.58584363007880502</v>
      </c>
      <c r="P967">
        <v>0.86365364888381801</v>
      </c>
      <c r="Q967">
        <v>0.54595527974272695</v>
      </c>
      <c r="R967">
        <v>0.99524315027418297</v>
      </c>
      <c r="S967">
        <v>0.59579400140757999</v>
      </c>
      <c r="T967">
        <v>0.47929465923922998</v>
      </c>
      <c r="U967">
        <v>0.69326966225840503</v>
      </c>
      <c r="V967">
        <v>0.69570679585954898</v>
      </c>
      <c r="W967">
        <v>0.72801102274984997</v>
      </c>
      <c r="X967">
        <v>1.27084369942676</v>
      </c>
      <c r="Y967">
        <v>0.86331447034166497</v>
      </c>
      <c r="Z967">
        <v>0.95632861050679896</v>
      </c>
      <c r="AA967">
        <v>0.7106570094548248</v>
      </c>
    </row>
    <row r="968" spans="1:27" x14ac:dyDescent="0.35">
      <c r="A968" s="1">
        <v>44183</v>
      </c>
      <c r="B968">
        <v>0.726032286996804</v>
      </c>
      <c r="C968">
        <v>0.82956607647456404</v>
      </c>
      <c r="D968">
        <v>0.87182197130935501</v>
      </c>
      <c r="E968">
        <v>0.66225821565965903</v>
      </c>
      <c r="F968">
        <v>0.69200382041300901</v>
      </c>
      <c r="G968">
        <v>0.71522506473974801</v>
      </c>
      <c r="H968">
        <v>0.77991664496845303</v>
      </c>
      <c r="I968">
        <v>0.90687612460281997</v>
      </c>
      <c r="J968">
        <v>1.20173797973624</v>
      </c>
      <c r="K968">
        <v>1.09464485419614</v>
      </c>
      <c r="L968">
        <v>0.26887181114703501</v>
      </c>
      <c r="M968">
        <v>0.63033513695185905</v>
      </c>
      <c r="N968">
        <v>0.82601970027131599</v>
      </c>
      <c r="O968">
        <v>0.58287310166085105</v>
      </c>
      <c r="P968">
        <v>0.84659181216845802</v>
      </c>
      <c r="Q968">
        <v>0.54149677071220004</v>
      </c>
      <c r="R968">
        <v>0.98069166117514905</v>
      </c>
      <c r="S968">
        <v>0.59130565253106604</v>
      </c>
      <c r="T968">
        <v>0.46036716867451299</v>
      </c>
      <c r="U968">
        <v>0.66998686111753203</v>
      </c>
      <c r="V968">
        <v>0.69332350159570799</v>
      </c>
      <c r="W968">
        <v>0.71985840910382104</v>
      </c>
      <c r="X968">
        <v>1.2575806888880201</v>
      </c>
      <c r="Y968">
        <v>0.85140404224191801</v>
      </c>
      <c r="Z968">
        <v>0.93164648688236396</v>
      </c>
      <c r="AA968">
        <v>0.70082137351493157</v>
      </c>
    </row>
    <row r="969" spans="1:27" x14ac:dyDescent="0.35">
      <c r="A969" s="1">
        <v>44186</v>
      </c>
      <c r="B969">
        <v>0.75566727393961597</v>
      </c>
      <c r="C969">
        <v>0.84485614995318203</v>
      </c>
      <c r="D969">
        <v>0.87412520719067999</v>
      </c>
      <c r="E969">
        <v>0.67086581506918597</v>
      </c>
      <c r="F969">
        <v>0.68245498565088403</v>
      </c>
      <c r="G969">
        <v>0.69630617955880703</v>
      </c>
      <c r="H969">
        <v>0.78293580401519702</v>
      </c>
      <c r="I969">
        <v>0.90270237369374895</v>
      </c>
      <c r="J969">
        <v>1.2181705970977099</v>
      </c>
      <c r="K969">
        <v>1.0989692158905899</v>
      </c>
      <c r="L969">
        <v>0.26767704686762001</v>
      </c>
      <c r="M969">
        <v>0.62634057063383697</v>
      </c>
      <c r="N969">
        <v>0.83316155324510399</v>
      </c>
      <c r="O969">
        <v>0.576014083220866</v>
      </c>
      <c r="P969">
        <v>0.84866787190085902</v>
      </c>
      <c r="Q969">
        <v>0.52658875393939997</v>
      </c>
      <c r="R969">
        <v>0.98096220597370298</v>
      </c>
      <c r="S969">
        <v>0.58017269443345498</v>
      </c>
      <c r="T969">
        <v>0.46158320860290097</v>
      </c>
      <c r="U969">
        <v>0.67359978298129097</v>
      </c>
      <c r="V969">
        <v>0.69768449465250504</v>
      </c>
      <c r="W969">
        <v>0.70901643494025601</v>
      </c>
      <c r="X969">
        <v>1.28767999989822</v>
      </c>
      <c r="Y969">
        <v>0.85364969377908295</v>
      </c>
      <c r="Z969">
        <v>0.92082429594621096</v>
      </c>
      <c r="AA969">
        <v>0.69646965404197481</v>
      </c>
    </row>
    <row r="970" spans="1:27" x14ac:dyDescent="0.35">
      <c r="A970" s="1">
        <v>44187</v>
      </c>
      <c r="B970">
        <v>0.73566172950373798</v>
      </c>
      <c r="C970">
        <v>0.83598462865432799</v>
      </c>
      <c r="D970">
        <v>0.86959672224011197</v>
      </c>
      <c r="E970">
        <v>0.677737160990319</v>
      </c>
      <c r="F970">
        <v>0.66853708080521201</v>
      </c>
      <c r="G970">
        <v>0.68871815651626</v>
      </c>
      <c r="H970">
        <v>0.77251818938463102</v>
      </c>
      <c r="I970">
        <v>0.89107580277861398</v>
      </c>
      <c r="J970">
        <v>1.2123641159376</v>
      </c>
      <c r="K970">
        <v>1.0955952859004301</v>
      </c>
      <c r="L970">
        <v>0.25112526967492499</v>
      </c>
      <c r="M970">
        <v>0.61043946236622904</v>
      </c>
      <c r="N970">
        <v>0.82209899371250295</v>
      </c>
      <c r="O970">
        <v>0.56118497465797601</v>
      </c>
      <c r="P970">
        <v>0.841405234313223</v>
      </c>
      <c r="Q970">
        <v>0.52544559731817597</v>
      </c>
      <c r="R970">
        <v>0.967305893656355</v>
      </c>
      <c r="S970">
        <v>0.57349857488676004</v>
      </c>
      <c r="T970">
        <v>0.44770559798151</v>
      </c>
      <c r="U970">
        <v>0.65715587818410803</v>
      </c>
      <c r="V970">
        <v>0.69996569071542702</v>
      </c>
      <c r="W970">
        <v>0.69205946309920197</v>
      </c>
      <c r="X970">
        <v>1.28565059688758</v>
      </c>
      <c r="Y970">
        <v>0.84699126291826898</v>
      </c>
      <c r="Z970">
        <v>0.92210352816798002</v>
      </c>
      <c r="AA970">
        <v>0.68668582183125126</v>
      </c>
    </row>
    <row r="971" spans="1:27" x14ac:dyDescent="0.35">
      <c r="A971" s="1">
        <v>44188</v>
      </c>
      <c r="B971">
        <v>0.746970704972162</v>
      </c>
      <c r="C971">
        <v>0.84094289525563604</v>
      </c>
      <c r="D971">
        <v>0.86956696584775806</v>
      </c>
      <c r="E971">
        <v>0.67701665451659698</v>
      </c>
      <c r="F971">
        <v>0.67258980131309398</v>
      </c>
      <c r="G971">
        <v>0.69777947276163199</v>
      </c>
      <c r="H971">
        <v>0.77534410149845001</v>
      </c>
      <c r="I971">
        <v>0.90194111690212797</v>
      </c>
      <c r="J971">
        <v>1.2105522068863399</v>
      </c>
      <c r="K971">
        <v>1.09816948209981</v>
      </c>
      <c r="L971">
        <v>0.26268666343567099</v>
      </c>
      <c r="M971">
        <v>0.62779641564428901</v>
      </c>
      <c r="N971">
        <v>0.83681950323256005</v>
      </c>
      <c r="O971">
        <v>0.56943218731369005</v>
      </c>
      <c r="P971">
        <v>0.84700574919932503</v>
      </c>
      <c r="Q971">
        <v>0.53356259646120996</v>
      </c>
      <c r="R971">
        <v>0.98347730477617201</v>
      </c>
      <c r="S971">
        <v>0.58568582632562505</v>
      </c>
      <c r="T971">
        <v>0.45200456736137301</v>
      </c>
      <c r="U971">
        <v>0.67236289979590103</v>
      </c>
      <c r="V971">
        <v>0.707105265219234</v>
      </c>
      <c r="W971">
        <v>0.70005460193132296</v>
      </c>
      <c r="X971">
        <v>1.29248664850076</v>
      </c>
      <c r="Y971">
        <v>0.84510923566821206</v>
      </c>
      <c r="Z971">
        <v>0.92299915349492101</v>
      </c>
      <c r="AA971">
        <v>0.69297864505416018</v>
      </c>
    </row>
    <row r="972" spans="1:27" x14ac:dyDescent="0.35">
      <c r="A972" s="1">
        <v>44189</v>
      </c>
      <c r="B972">
        <v>0.74613994045369603</v>
      </c>
      <c r="C972">
        <v>0.84276592244066795</v>
      </c>
      <c r="D972">
        <v>0.87172802862736798</v>
      </c>
      <c r="E972">
        <v>0.68429223871638201</v>
      </c>
      <c r="F972">
        <v>0.67457583150561795</v>
      </c>
      <c r="G972">
        <v>0.70330715503386099</v>
      </c>
      <c r="H972">
        <v>0.78017220410112098</v>
      </c>
      <c r="I972">
        <v>0.91115059130593301</v>
      </c>
      <c r="J972">
        <v>1.2154916206742199</v>
      </c>
      <c r="K972">
        <v>1.10761880063898</v>
      </c>
      <c r="L972">
        <v>0.26383356159855098</v>
      </c>
      <c r="M972">
        <v>0.62870695701592805</v>
      </c>
      <c r="N972">
        <v>0.83596181748123899</v>
      </c>
      <c r="O972">
        <v>0.56998407948809404</v>
      </c>
      <c r="P972">
        <v>0.85446264702677899</v>
      </c>
      <c r="Q972">
        <v>0.54091138789701398</v>
      </c>
      <c r="R972">
        <v>0.98633067387279305</v>
      </c>
      <c r="S972">
        <v>0.59216992208480901</v>
      </c>
      <c r="T972">
        <v>0.45226273020437402</v>
      </c>
      <c r="U972">
        <v>0.67591437767927198</v>
      </c>
      <c r="V972">
        <v>0.71222147646120504</v>
      </c>
      <c r="W972">
        <v>0.70570681442484395</v>
      </c>
      <c r="X972">
        <v>1.3039674198682001</v>
      </c>
      <c r="Y972">
        <v>0.85252644825278101</v>
      </c>
      <c r="Z972">
        <v>0.92937657055387701</v>
      </c>
      <c r="AA972">
        <v>0.69700979120588902</v>
      </c>
    </row>
    <row r="973" spans="1:27" x14ac:dyDescent="0.35">
      <c r="A973" s="1">
        <v>44193</v>
      </c>
      <c r="B973">
        <v>0.74997796096798797</v>
      </c>
      <c r="C973">
        <v>0.86241907998195799</v>
      </c>
      <c r="D973">
        <v>0.89253111076613401</v>
      </c>
      <c r="E973">
        <v>0.70966902542545696</v>
      </c>
      <c r="F973">
        <v>0.68124278341076305</v>
      </c>
      <c r="G973">
        <v>0.72305328582129902</v>
      </c>
      <c r="H973">
        <v>0.79531796316483105</v>
      </c>
      <c r="I973">
        <v>0.92641801494307696</v>
      </c>
      <c r="J973">
        <v>1.2544238851907099</v>
      </c>
      <c r="K973">
        <v>1.13102948022281</v>
      </c>
      <c r="L973">
        <v>0.269063796357982</v>
      </c>
      <c r="M973">
        <v>0.640227361805079</v>
      </c>
      <c r="N973">
        <v>0.861130656499425</v>
      </c>
      <c r="O973">
        <v>0.58070228001073498</v>
      </c>
      <c r="P973">
        <v>0.87186184866463701</v>
      </c>
      <c r="Q973">
        <v>0.55790725690646603</v>
      </c>
      <c r="R973">
        <v>1.0086519104460201</v>
      </c>
      <c r="S973">
        <v>0.61233367794346305</v>
      </c>
      <c r="T973">
        <v>0.4597056496229</v>
      </c>
      <c r="U973">
        <v>0.68248519555152198</v>
      </c>
      <c r="V973">
        <v>0.73282351344727303</v>
      </c>
      <c r="W973">
        <v>0.71766535089831596</v>
      </c>
      <c r="X973">
        <v>1.33862205392752</v>
      </c>
      <c r="Y973">
        <v>0.870449958370344</v>
      </c>
      <c r="Z973">
        <v>0.95876262470609996</v>
      </c>
      <c r="AA973">
        <v>0.71021578778117256</v>
      </c>
    </row>
    <row r="974" spans="1:27" x14ac:dyDescent="0.35">
      <c r="A974" s="1">
        <v>44194</v>
      </c>
      <c r="B974">
        <v>0.74155449096192205</v>
      </c>
      <c r="C974">
        <v>0.857049385080634</v>
      </c>
      <c r="D974">
        <v>0.89270869859794399</v>
      </c>
      <c r="E974">
        <v>0.70599458123148295</v>
      </c>
      <c r="F974">
        <v>0.68694171368861501</v>
      </c>
      <c r="G974">
        <v>0.71830049738845503</v>
      </c>
      <c r="H974">
        <v>0.79752762372379205</v>
      </c>
      <c r="I974">
        <v>0.92989802081851303</v>
      </c>
      <c r="J974">
        <v>1.2502054310930499</v>
      </c>
      <c r="K974">
        <v>1.13455228795786</v>
      </c>
      <c r="L974">
        <v>0.26283160092022501</v>
      </c>
      <c r="M974">
        <v>0.649498643472462</v>
      </c>
      <c r="N974">
        <v>0.85341806668158604</v>
      </c>
      <c r="O974">
        <v>0.58479060699681595</v>
      </c>
      <c r="P974">
        <v>0.87539089703797901</v>
      </c>
      <c r="Q974">
        <v>0.553447750985399</v>
      </c>
      <c r="R974">
        <v>1.0053033568577301</v>
      </c>
      <c r="S974">
        <v>0.60749626859930295</v>
      </c>
      <c r="T974">
        <v>0.467202610479101</v>
      </c>
      <c r="U974">
        <v>0.69360318760603001</v>
      </c>
      <c r="V974">
        <v>0.72668146929309696</v>
      </c>
      <c r="W974">
        <v>0.71634880586563099</v>
      </c>
      <c r="X974">
        <v>1.3305154965232899</v>
      </c>
      <c r="Y974">
        <v>0.86866680637953697</v>
      </c>
      <c r="Z974">
        <v>0.96810683861122704</v>
      </c>
      <c r="AA974">
        <v>0.70951159572059264</v>
      </c>
    </row>
    <row r="975" spans="1:27" x14ac:dyDescent="0.35">
      <c r="A975" s="1">
        <v>44195</v>
      </c>
      <c r="B975">
        <v>0.74868202857232102</v>
      </c>
      <c r="C975">
        <v>0.85013167923063604</v>
      </c>
      <c r="D975">
        <v>0.88352728960073901</v>
      </c>
      <c r="E975">
        <v>0.69683218631416499</v>
      </c>
      <c r="F975">
        <v>0.68744796512385298</v>
      </c>
      <c r="G975">
        <v>0.72084023460853397</v>
      </c>
      <c r="H975">
        <v>0.78812516883838502</v>
      </c>
      <c r="I975">
        <v>0.92812626509301799</v>
      </c>
      <c r="J975">
        <v>1.24756750518128</v>
      </c>
      <c r="K975">
        <v>1.12923433844567</v>
      </c>
      <c r="L975">
        <v>0.26976427180214602</v>
      </c>
      <c r="M975">
        <v>0.65419522333732705</v>
      </c>
      <c r="N975">
        <v>0.86089814132460496</v>
      </c>
      <c r="O975">
        <v>0.58585385029480996</v>
      </c>
      <c r="P975">
        <v>0.874905292668129</v>
      </c>
      <c r="Q975">
        <v>0.55298419792407105</v>
      </c>
      <c r="R975">
        <v>1.00655089583979</v>
      </c>
      <c r="S975">
        <v>0.61312703184056305</v>
      </c>
      <c r="T975">
        <v>0.46377080256320002</v>
      </c>
      <c r="U975">
        <v>0.69331378990208903</v>
      </c>
      <c r="V975">
        <v>0.72156593814943204</v>
      </c>
      <c r="W975">
        <v>0.72158074763680002</v>
      </c>
      <c r="X975">
        <v>1.32149618377656</v>
      </c>
      <c r="Y975">
        <v>0.86146066823265899</v>
      </c>
      <c r="Z975">
        <v>0.95853323820305503</v>
      </c>
      <c r="AA975">
        <v>0.7103590469741321</v>
      </c>
    </row>
    <row r="976" spans="1:27" x14ac:dyDescent="0.35">
      <c r="A976" s="1">
        <v>44196</v>
      </c>
      <c r="B976">
        <v>0.75619211950089205</v>
      </c>
      <c r="C976">
        <v>0.85905735010860296</v>
      </c>
      <c r="D976">
        <v>0.89300292058332298</v>
      </c>
      <c r="E976">
        <v>0.70536960374809698</v>
      </c>
      <c r="F976">
        <v>0.69594943936121201</v>
      </c>
      <c r="G976">
        <v>0.73459170214778102</v>
      </c>
      <c r="H976">
        <v>0.79660755104417402</v>
      </c>
      <c r="I976">
        <v>0.94872852176209199</v>
      </c>
      <c r="J976">
        <v>1.2552849699370201</v>
      </c>
      <c r="K976">
        <v>1.1408669679158401</v>
      </c>
      <c r="L976">
        <v>0.27667788244347302</v>
      </c>
      <c r="M976">
        <v>0.661586460120549</v>
      </c>
      <c r="N976">
        <v>0.86992384361020203</v>
      </c>
      <c r="O976">
        <v>0.59694764384715704</v>
      </c>
      <c r="P976">
        <v>0.887590084747513</v>
      </c>
      <c r="Q976">
        <v>0.56608446499953102</v>
      </c>
      <c r="R976">
        <v>1.0142692818415799</v>
      </c>
      <c r="S976">
        <v>0.62478435169874602</v>
      </c>
      <c r="T976">
        <v>0.47384196281565399</v>
      </c>
      <c r="U976">
        <v>0.71067560190887602</v>
      </c>
      <c r="V976">
        <v>0.735290381151677</v>
      </c>
      <c r="W976">
        <v>0.73304407003571503</v>
      </c>
      <c r="X976">
        <v>1.3358569130951901</v>
      </c>
      <c r="Y976">
        <v>0.87179501720199903</v>
      </c>
      <c r="Z976">
        <v>0.96871400534741403</v>
      </c>
      <c r="AA976">
        <v>0.7207490661239957</v>
      </c>
    </row>
    <row r="977" spans="1:27" x14ac:dyDescent="0.35">
      <c r="A977" s="1">
        <v>44200</v>
      </c>
      <c r="B977">
        <v>0.726608332568772</v>
      </c>
      <c r="C977">
        <v>0.82358615072133501</v>
      </c>
      <c r="D977">
        <v>0.85461678212271797</v>
      </c>
      <c r="E977">
        <v>0.67418587362523297</v>
      </c>
      <c r="F977">
        <v>0.66700426874902097</v>
      </c>
      <c r="G977">
        <v>0.718226424819016</v>
      </c>
      <c r="H977">
        <v>0.77968212153402106</v>
      </c>
      <c r="I977">
        <v>0.92688948844162899</v>
      </c>
      <c r="J977">
        <v>1.22839971214681</v>
      </c>
      <c r="K977">
        <v>1.10950823348108</v>
      </c>
      <c r="L977">
        <v>0.26387976949813402</v>
      </c>
      <c r="M977">
        <v>0.63948961154870498</v>
      </c>
      <c r="N977">
        <v>0.83242801288613999</v>
      </c>
      <c r="O977">
        <v>0.58042833057499899</v>
      </c>
      <c r="P977">
        <v>0.86023916937507705</v>
      </c>
      <c r="Q977">
        <v>0.54658000568339005</v>
      </c>
      <c r="R977">
        <v>0.99423398207522196</v>
      </c>
      <c r="S977">
        <v>0.59977299986635102</v>
      </c>
      <c r="T977">
        <v>0.46111436061179401</v>
      </c>
      <c r="U977">
        <v>0.69894851256886703</v>
      </c>
      <c r="V977">
        <v>0.69733818433848505</v>
      </c>
      <c r="W977">
        <v>0.70729310410909496</v>
      </c>
      <c r="X977">
        <v>1.2888746838701299</v>
      </c>
      <c r="Y977">
        <v>0.85510770628648403</v>
      </c>
      <c r="Z977">
        <v>0.95052668918538596</v>
      </c>
      <c r="AA977">
        <v>0.69575706295341266</v>
      </c>
    </row>
    <row r="978" spans="1:27" x14ac:dyDescent="0.35">
      <c r="A978" s="1">
        <v>44201</v>
      </c>
      <c r="B978">
        <v>0.73856473326286798</v>
      </c>
      <c r="C978">
        <v>0.83037348763916596</v>
      </c>
      <c r="D978">
        <v>0.86417518241875402</v>
      </c>
      <c r="E978">
        <v>0.68117556603218898</v>
      </c>
      <c r="F978">
        <v>0.68368197333612801</v>
      </c>
      <c r="G978">
        <v>0.72288618990980802</v>
      </c>
      <c r="H978">
        <v>0.78234658356807296</v>
      </c>
      <c r="I978">
        <v>0.937269357859007</v>
      </c>
      <c r="J978">
        <v>1.2342219083849799</v>
      </c>
      <c r="K978">
        <v>1.12246180748462</v>
      </c>
      <c r="L978">
        <v>0.26726784984361002</v>
      </c>
      <c r="M978">
        <v>0.661162765255769</v>
      </c>
      <c r="N978">
        <v>0.84147040180896004</v>
      </c>
      <c r="O978">
        <v>0.58388035679852002</v>
      </c>
      <c r="P978">
        <v>0.86180596411224397</v>
      </c>
      <c r="Q978">
        <v>0.55054002726802298</v>
      </c>
      <c r="R978">
        <v>1.0061962562351401</v>
      </c>
      <c r="S978">
        <v>0.59964267952947603</v>
      </c>
      <c r="T978">
        <v>0.47258037799014502</v>
      </c>
      <c r="U978">
        <v>0.70547177976953501</v>
      </c>
      <c r="V978">
        <v>0.70236048659301897</v>
      </c>
      <c r="W978">
        <v>0.71402020910494601</v>
      </c>
      <c r="X978">
        <v>1.2824658263744</v>
      </c>
      <c r="Y978">
        <v>0.85768114147972396</v>
      </c>
      <c r="Z978">
        <v>0.96427723300398704</v>
      </c>
      <c r="AA978">
        <v>0.70551948008539811</v>
      </c>
    </row>
    <row r="979" spans="1:27" x14ac:dyDescent="0.35">
      <c r="A979" s="1">
        <v>44202</v>
      </c>
      <c r="B979">
        <v>0.77778765590074594</v>
      </c>
      <c r="C979">
        <v>0.84723917795380499</v>
      </c>
      <c r="D979">
        <v>0.87455122555251597</v>
      </c>
      <c r="E979">
        <v>0.68729489896699403</v>
      </c>
      <c r="F979">
        <v>0.70043185927642504</v>
      </c>
      <c r="G979">
        <v>0.75366816283461702</v>
      </c>
      <c r="H979">
        <v>0.79688436787156003</v>
      </c>
      <c r="I979">
        <v>0.98004212129843604</v>
      </c>
      <c r="J979">
        <v>1.2401619413002301</v>
      </c>
      <c r="K979">
        <v>1.13105764964272</v>
      </c>
      <c r="L979">
        <v>0.298841245496765</v>
      </c>
      <c r="M979">
        <v>0.68919614251581496</v>
      </c>
      <c r="N979">
        <v>0.86464836932297096</v>
      </c>
      <c r="O979">
        <v>0.608593473374338</v>
      </c>
      <c r="P979">
        <v>0.876582745262249</v>
      </c>
      <c r="Q979">
        <v>0.56863523854086795</v>
      </c>
      <c r="R979">
        <v>1.03848445899752</v>
      </c>
      <c r="S979">
        <v>0.62410180491283596</v>
      </c>
      <c r="T979">
        <v>0.49498185263104799</v>
      </c>
      <c r="U979">
        <v>0.74060428420678304</v>
      </c>
      <c r="V979">
        <v>0.69900214325673704</v>
      </c>
      <c r="W979">
        <v>0.74539355924555895</v>
      </c>
      <c r="X979">
        <v>1.29400245835646</v>
      </c>
      <c r="Y979">
        <v>0.868722351922395</v>
      </c>
      <c r="Z979">
        <v>0.956031407367126</v>
      </c>
      <c r="AA979">
        <v>0.72534478450536133</v>
      </c>
    </row>
    <row r="980" spans="1:27" x14ac:dyDescent="0.35">
      <c r="A980" s="1">
        <v>44203</v>
      </c>
      <c r="B980">
        <v>0.80412405839908296</v>
      </c>
      <c r="C980">
        <v>0.87215987969514996</v>
      </c>
      <c r="D980">
        <v>0.89748278370521495</v>
      </c>
      <c r="E980">
        <v>0.70970082905373599</v>
      </c>
      <c r="F980">
        <v>0.70503997364390802</v>
      </c>
      <c r="G980">
        <v>0.759585823562544</v>
      </c>
      <c r="H980">
        <v>0.81162195139544502</v>
      </c>
      <c r="I980">
        <v>0.99292329528160195</v>
      </c>
      <c r="J980">
        <v>1.27428645139423</v>
      </c>
      <c r="K980">
        <v>1.14357300418458</v>
      </c>
      <c r="L980">
        <v>0.29527195722267202</v>
      </c>
      <c r="M980">
        <v>0.70341284426988104</v>
      </c>
      <c r="N980">
        <v>0.88640354617184602</v>
      </c>
      <c r="O980">
        <v>0.61125017179961005</v>
      </c>
      <c r="P980">
        <v>0.89192067639470596</v>
      </c>
      <c r="Q980">
        <v>0.57228102580708096</v>
      </c>
      <c r="R980">
        <v>1.0610192612237399</v>
      </c>
      <c r="S980">
        <v>0.63201380690837905</v>
      </c>
      <c r="T980">
        <v>0.507900750739392</v>
      </c>
      <c r="U980">
        <v>0.76064367516514197</v>
      </c>
      <c r="V980">
        <v>0.72144897047624401</v>
      </c>
      <c r="W980">
        <v>0.75134923517021601</v>
      </c>
      <c r="X980">
        <v>1.3371828426716299</v>
      </c>
      <c r="Y980">
        <v>0.87451845275620799</v>
      </c>
      <c r="Z980">
        <v>0.98346710354400901</v>
      </c>
      <c r="AA980">
        <v>0.7348047943173075</v>
      </c>
    </row>
    <row r="981" spans="1:27" x14ac:dyDescent="0.35">
      <c r="A981" s="1">
        <v>44204</v>
      </c>
      <c r="B981">
        <v>0.80250610102523401</v>
      </c>
      <c r="C981">
        <v>0.88431912672583801</v>
      </c>
      <c r="D981">
        <v>0.89794503665936698</v>
      </c>
      <c r="E981">
        <v>0.70642503847987503</v>
      </c>
      <c r="F981">
        <v>0.70857503854804804</v>
      </c>
      <c r="G981">
        <v>0.75725421580093299</v>
      </c>
      <c r="H981">
        <v>0.81591830609540605</v>
      </c>
      <c r="I981">
        <v>0.99176184899050202</v>
      </c>
      <c r="J981">
        <v>1.2877289533571501</v>
      </c>
      <c r="K981">
        <v>1.13904641420871</v>
      </c>
      <c r="L981">
        <v>0.29696060668746399</v>
      </c>
      <c r="M981">
        <v>0.699869937784944</v>
      </c>
      <c r="N981">
        <v>0.89616274129349305</v>
      </c>
      <c r="O981">
        <v>0.60850923434520898</v>
      </c>
      <c r="P981">
        <v>0.89319644750039595</v>
      </c>
      <c r="Q981">
        <v>0.57239836363210095</v>
      </c>
      <c r="R981">
        <v>1.0630970903554</v>
      </c>
      <c r="S981">
        <v>0.63517272322134</v>
      </c>
      <c r="T981">
        <v>0.50766565981950995</v>
      </c>
      <c r="U981">
        <v>0.75074054605851304</v>
      </c>
      <c r="V981">
        <v>0.72890993967154805</v>
      </c>
      <c r="W981">
        <v>0.74894279608332703</v>
      </c>
      <c r="X981">
        <v>1.3536316599354801</v>
      </c>
      <c r="Y981">
        <v>0.87776907943032401</v>
      </c>
      <c r="Z981">
        <v>0.98825861188562203</v>
      </c>
      <c r="AA981">
        <v>0.73677706149150901</v>
      </c>
    </row>
    <row r="982" spans="1:27" x14ac:dyDescent="0.35">
      <c r="A982" s="1">
        <v>44207</v>
      </c>
      <c r="B982">
        <v>0.797339415675552</v>
      </c>
      <c r="C982">
        <v>0.87479485885096997</v>
      </c>
      <c r="D982">
        <v>0.88509384934149204</v>
      </c>
      <c r="E982">
        <v>0.69604753163750799</v>
      </c>
      <c r="F982">
        <v>0.69741163898071101</v>
      </c>
      <c r="G982">
        <v>0.76277197611879899</v>
      </c>
      <c r="H982">
        <v>0.81437985965178905</v>
      </c>
      <c r="I982">
        <v>0.98245157090723001</v>
      </c>
      <c r="J982">
        <v>1.2782422443552599</v>
      </c>
      <c r="K982">
        <v>1.1337297175329999</v>
      </c>
      <c r="L982">
        <v>0.29905022616133797</v>
      </c>
      <c r="M982">
        <v>0.69573752399653599</v>
      </c>
      <c r="N982">
        <v>0.88551740419435498</v>
      </c>
      <c r="O982">
        <v>0.60596367251028804</v>
      </c>
      <c r="P982">
        <v>0.878483450341075</v>
      </c>
      <c r="Q982">
        <v>0.57237260024136005</v>
      </c>
      <c r="R982">
        <v>1.0620080094079101</v>
      </c>
      <c r="S982">
        <v>0.63382586970036003</v>
      </c>
      <c r="T982">
        <v>0.51258828851707905</v>
      </c>
      <c r="U982">
        <v>0.76117475248688304</v>
      </c>
      <c r="V982">
        <v>0.72065498923832305</v>
      </c>
      <c r="W982">
        <v>0.73995407781225597</v>
      </c>
      <c r="X982">
        <v>1.3335028620332301</v>
      </c>
      <c r="Y982">
        <v>0.873409063791732</v>
      </c>
      <c r="Z982">
        <v>0.98407959829469005</v>
      </c>
      <c r="AA982">
        <v>0.73088374556880775</v>
      </c>
    </row>
    <row r="983" spans="1:27" x14ac:dyDescent="0.35">
      <c r="A983" s="1">
        <v>44208</v>
      </c>
      <c r="B983">
        <v>0.80912632990326905</v>
      </c>
      <c r="C983">
        <v>0.87680291398491905</v>
      </c>
      <c r="D983">
        <v>0.87691405615810902</v>
      </c>
      <c r="E983">
        <v>0.69165435769112504</v>
      </c>
      <c r="F983">
        <v>0.71369789222739999</v>
      </c>
      <c r="G983">
        <v>0.75043029257420901</v>
      </c>
      <c r="H983">
        <v>0.80043917880107196</v>
      </c>
      <c r="I983">
        <v>0.99243115908641</v>
      </c>
      <c r="J983">
        <v>1.2655584972152201</v>
      </c>
      <c r="K983">
        <v>1.13058819790712</v>
      </c>
      <c r="L983">
        <v>0.305928126026562</v>
      </c>
      <c r="M983">
        <v>0.716202487864808</v>
      </c>
      <c r="N983">
        <v>0.89059965550276499</v>
      </c>
      <c r="O983">
        <v>0.60640768812105905</v>
      </c>
      <c r="P983">
        <v>0.89711282606169795</v>
      </c>
      <c r="Q983">
        <v>0.56117240804963797</v>
      </c>
      <c r="R983">
        <v>1.062763706648</v>
      </c>
      <c r="S983">
        <v>0.63139040877642905</v>
      </c>
      <c r="T983">
        <v>0.52033746262438396</v>
      </c>
      <c r="U983">
        <v>0.77342069502143995</v>
      </c>
      <c r="V983">
        <v>0.71195331428911701</v>
      </c>
      <c r="W983">
        <v>0.74600972900690299</v>
      </c>
      <c r="X983">
        <v>1.3323408151154801</v>
      </c>
      <c r="Y983">
        <v>0.86405528245752505</v>
      </c>
      <c r="Z983">
        <v>0.97841883008620401</v>
      </c>
      <c r="AA983">
        <v>0.73545606025120969</v>
      </c>
    </row>
    <row r="984" spans="1:27" x14ac:dyDescent="0.35">
      <c r="A984" s="1">
        <v>44209</v>
      </c>
      <c r="B984">
        <v>0.80140395508668105</v>
      </c>
      <c r="C984">
        <v>0.87746215738674604</v>
      </c>
      <c r="D984">
        <v>0.87574082290762501</v>
      </c>
      <c r="E984">
        <v>0.69211623408602796</v>
      </c>
      <c r="F984">
        <v>0.73147069519532104</v>
      </c>
      <c r="G984">
        <v>0.73495228316580896</v>
      </c>
      <c r="H984">
        <v>0.79230542603215603</v>
      </c>
      <c r="I984">
        <v>1.00602783858681</v>
      </c>
      <c r="J984">
        <v>1.26424084390345</v>
      </c>
      <c r="K984">
        <v>1.1420563602135401</v>
      </c>
      <c r="L984">
        <v>0.30079596870604097</v>
      </c>
      <c r="M984">
        <v>0.73598881145490103</v>
      </c>
      <c r="N984">
        <v>0.89703499138759302</v>
      </c>
      <c r="O984">
        <v>0.59992155736628505</v>
      </c>
      <c r="P984">
        <v>0.91300047818514896</v>
      </c>
      <c r="Q984">
        <v>0.55300652674880102</v>
      </c>
      <c r="R984">
        <v>1.0585735238615299</v>
      </c>
      <c r="S984">
        <v>0.62683203873850102</v>
      </c>
      <c r="T984">
        <v>0.52338302494690303</v>
      </c>
      <c r="U984">
        <v>0.78549988488713396</v>
      </c>
      <c r="V984">
        <v>0.71416961794628797</v>
      </c>
      <c r="W984">
        <v>0.74889009736639101</v>
      </c>
      <c r="X984">
        <v>1.34117508675431</v>
      </c>
      <c r="Y984">
        <v>0.85458754015379002</v>
      </c>
      <c r="Z984">
        <v>1.0037176453313501</v>
      </c>
      <c r="AA984">
        <v>0.73797557062503993</v>
      </c>
    </row>
    <row r="985" spans="1:27" x14ac:dyDescent="0.35">
      <c r="A985" s="1">
        <v>44210</v>
      </c>
      <c r="B985">
        <v>0.80391904072272602</v>
      </c>
      <c r="C985">
        <v>0.864301782225122</v>
      </c>
      <c r="D985">
        <v>0.87011114681782098</v>
      </c>
      <c r="E985">
        <v>0.68378584141555998</v>
      </c>
      <c r="F985">
        <v>0.73792868332621198</v>
      </c>
      <c r="G985">
        <v>0.72307726473237299</v>
      </c>
      <c r="H985">
        <v>0.78022649027397395</v>
      </c>
      <c r="I985">
        <v>1.0225962845907299</v>
      </c>
      <c r="J985">
        <v>1.2465794908896299</v>
      </c>
      <c r="K985">
        <v>1.1349449688589901</v>
      </c>
      <c r="L985">
        <v>0.301348624017722</v>
      </c>
      <c r="M985">
        <v>0.75121955956349895</v>
      </c>
      <c r="N985">
        <v>0.88428919693430397</v>
      </c>
      <c r="O985">
        <v>0.60796591547411005</v>
      </c>
      <c r="P985">
        <v>0.91390430735851202</v>
      </c>
      <c r="Q985">
        <v>0.54285646294444201</v>
      </c>
      <c r="R985">
        <v>1.0598052853134901</v>
      </c>
      <c r="S985">
        <v>0.62078416375575696</v>
      </c>
      <c r="T985">
        <v>0.534864400087389</v>
      </c>
      <c r="U985">
        <v>0.80566086276094295</v>
      </c>
      <c r="V985">
        <v>0.69959600423905</v>
      </c>
      <c r="W985">
        <v>0.75186895062769599</v>
      </c>
      <c r="X985">
        <v>1.31629112612923</v>
      </c>
      <c r="Y985">
        <v>0.83601453869804399</v>
      </c>
      <c r="Z985">
        <v>1.00307059579937</v>
      </c>
      <c r="AA985">
        <v>0.73883651740367728</v>
      </c>
    </row>
    <row r="986" spans="1:27" x14ac:dyDescent="0.35">
      <c r="A986" s="1">
        <v>44211</v>
      </c>
      <c r="B986">
        <v>0.77977929220057396</v>
      </c>
      <c r="C986">
        <v>0.86582430126618204</v>
      </c>
      <c r="D986">
        <v>0.87181963124267003</v>
      </c>
      <c r="E986">
        <v>0.67525901226715501</v>
      </c>
      <c r="F986">
        <v>0.72865138090960901</v>
      </c>
      <c r="G986">
        <v>0.72045355544058798</v>
      </c>
      <c r="H986">
        <v>0.77194441930428503</v>
      </c>
      <c r="I986">
        <v>1.00868551374764</v>
      </c>
      <c r="J986">
        <v>1.2388647484844399</v>
      </c>
      <c r="K986">
        <v>1.1254404164237299</v>
      </c>
      <c r="L986">
        <v>0.297529901448296</v>
      </c>
      <c r="M986">
        <v>0.71695871758958796</v>
      </c>
      <c r="N986">
        <v>0.86939012285488104</v>
      </c>
      <c r="O986">
        <v>0.59796056375213602</v>
      </c>
      <c r="P986">
        <v>0.90059028210856495</v>
      </c>
      <c r="Q986">
        <v>0.54965548694065702</v>
      </c>
      <c r="R986">
        <v>1.03808142390864</v>
      </c>
      <c r="S986">
        <v>0.61055929800698905</v>
      </c>
      <c r="T986">
        <v>0.52496697510914203</v>
      </c>
      <c r="U986">
        <v>0.78028803452045103</v>
      </c>
      <c r="V986">
        <v>0.687738600145404</v>
      </c>
      <c r="W986">
        <v>0.73827877222453098</v>
      </c>
      <c r="X986">
        <v>1.3048999926607601</v>
      </c>
      <c r="Y986">
        <v>0.83914176445184996</v>
      </c>
      <c r="Z986">
        <v>0.986358527295083</v>
      </c>
      <c r="AA986">
        <v>0.72835619676068331</v>
      </c>
    </row>
    <row r="987" spans="1:27" x14ac:dyDescent="0.35">
      <c r="A987" s="1">
        <v>44215</v>
      </c>
      <c r="B987">
        <v>0.78777770431369998</v>
      </c>
      <c r="C987">
        <v>0.87749575550457104</v>
      </c>
      <c r="D987">
        <v>0.87936183352304997</v>
      </c>
      <c r="E987">
        <v>0.69245564069414201</v>
      </c>
      <c r="F987">
        <v>0.74313949140014002</v>
      </c>
      <c r="G987">
        <v>0.72061304360244405</v>
      </c>
      <c r="H987">
        <v>0.77531026689142402</v>
      </c>
      <c r="I987">
        <v>1.0252569197880099</v>
      </c>
      <c r="J987">
        <v>1.24264012946831</v>
      </c>
      <c r="K987">
        <v>1.13864066153699</v>
      </c>
      <c r="L987">
        <v>0.30511572297726303</v>
      </c>
      <c r="M987">
        <v>0.72542997495227801</v>
      </c>
      <c r="N987">
        <v>0.87549613966701301</v>
      </c>
      <c r="O987">
        <v>0.60794419173601899</v>
      </c>
      <c r="P987">
        <v>0.90774572440144796</v>
      </c>
      <c r="Q987">
        <v>0.55265208568320501</v>
      </c>
      <c r="R987">
        <v>1.04573679365823</v>
      </c>
      <c r="S987">
        <v>0.62085962358086</v>
      </c>
      <c r="T987">
        <v>0.52886727783449805</v>
      </c>
      <c r="U987">
        <v>0.79432626404363904</v>
      </c>
      <c r="V987">
        <v>0.689494241622441</v>
      </c>
      <c r="W987">
        <v>0.75447050847958896</v>
      </c>
      <c r="X987">
        <v>1.30429193828554</v>
      </c>
      <c r="Y987">
        <v>0.83571052899264797</v>
      </c>
      <c r="Z987">
        <v>0.99469207550823402</v>
      </c>
      <c r="AA987">
        <v>0.73712203011524458</v>
      </c>
    </row>
    <row r="988" spans="1:27" x14ac:dyDescent="0.35">
      <c r="A988" s="1">
        <v>44216</v>
      </c>
      <c r="B988">
        <v>0.80242432013468301</v>
      </c>
      <c r="C988">
        <v>0.90785904132388995</v>
      </c>
      <c r="D988">
        <v>0.911003588603707</v>
      </c>
      <c r="E988">
        <v>0.72177462405204096</v>
      </c>
      <c r="F988">
        <v>0.768016175810464</v>
      </c>
      <c r="G988">
        <v>0.72540944015448705</v>
      </c>
      <c r="H988">
        <v>0.79231487167973402</v>
      </c>
      <c r="I988">
        <v>1.0463638794102701</v>
      </c>
      <c r="J988">
        <v>1.27829507682516</v>
      </c>
      <c r="K988">
        <v>1.1723889724349701</v>
      </c>
      <c r="L988">
        <v>0.31447986458946497</v>
      </c>
      <c r="M988">
        <v>0.73217256199262504</v>
      </c>
      <c r="N988">
        <v>0.89993091059244701</v>
      </c>
      <c r="O988">
        <v>0.61519333868910897</v>
      </c>
      <c r="P988">
        <v>0.92691932176411496</v>
      </c>
      <c r="Q988">
        <v>0.55840651529762197</v>
      </c>
      <c r="R988">
        <v>1.0536958064217801</v>
      </c>
      <c r="S988">
        <v>0.629353564588082</v>
      </c>
      <c r="T988">
        <v>0.54486439589278102</v>
      </c>
      <c r="U988">
        <v>0.80243948742660898</v>
      </c>
      <c r="V988">
        <v>0.70003800601682098</v>
      </c>
      <c r="W988">
        <v>0.76968280165002001</v>
      </c>
      <c r="X988">
        <v>1.3334379482333201</v>
      </c>
      <c r="Y988">
        <v>0.84804165832431899</v>
      </c>
      <c r="Z988">
        <v>1.03140259910911</v>
      </c>
      <c r="AA988">
        <v>0.75272959821374785</v>
      </c>
    </row>
    <row r="989" spans="1:27" x14ac:dyDescent="0.35">
      <c r="A989" s="1">
        <v>44217</v>
      </c>
      <c r="B989">
        <v>0.79183831073961597</v>
      </c>
      <c r="C989">
        <v>0.91468268877442704</v>
      </c>
      <c r="D989">
        <v>0.91918506861157101</v>
      </c>
      <c r="E989">
        <v>0.73517261424680902</v>
      </c>
      <c r="F989">
        <v>0.78663355242866095</v>
      </c>
      <c r="G989">
        <v>0.71047200906062802</v>
      </c>
      <c r="H989">
        <v>0.77787414767432195</v>
      </c>
      <c r="I989">
        <v>1.07387117677947</v>
      </c>
      <c r="J989">
        <v>1.2802089729506601</v>
      </c>
      <c r="K989">
        <v>1.1882643848071399</v>
      </c>
      <c r="L989">
        <v>0.306109306633911</v>
      </c>
      <c r="M989">
        <v>0.73654200157609995</v>
      </c>
      <c r="N989">
        <v>0.899850827097876</v>
      </c>
      <c r="O989">
        <v>0.60569738323058497</v>
      </c>
      <c r="P989">
        <v>0.95646254680255904</v>
      </c>
      <c r="Q989">
        <v>0.56206020587666405</v>
      </c>
      <c r="R989">
        <v>1.0411590183214201</v>
      </c>
      <c r="S989">
        <v>0.62386836466154105</v>
      </c>
      <c r="T989">
        <v>0.54590730789244002</v>
      </c>
      <c r="U989">
        <v>0.79946833573250498</v>
      </c>
      <c r="V989">
        <v>0.69695163015635997</v>
      </c>
      <c r="W989">
        <v>0.76783318091364094</v>
      </c>
      <c r="X989">
        <v>1.35885406332654</v>
      </c>
      <c r="Y989">
        <v>0.84969790898716102</v>
      </c>
      <c r="Z989">
        <v>1.0489784781610001</v>
      </c>
      <c r="AA989">
        <v>0.75643895308669884</v>
      </c>
    </row>
    <row r="990" spans="1:27" x14ac:dyDescent="0.35">
      <c r="A990" s="1">
        <v>44218</v>
      </c>
      <c r="B990">
        <v>0.77867195042305104</v>
      </c>
      <c r="C990">
        <v>0.91845509000449299</v>
      </c>
      <c r="D990">
        <v>0.89609535258651696</v>
      </c>
      <c r="E990">
        <v>0.70264230603560096</v>
      </c>
      <c r="F990">
        <v>0.76571646419027095</v>
      </c>
      <c r="G990">
        <v>0.69135444634205401</v>
      </c>
      <c r="H990">
        <v>0.76832808790811202</v>
      </c>
      <c r="I990">
        <v>1.0168771650601001</v>
      </c>
      <c r="J990">
        <v>1.2910585179148699</v>
      </c>
      <c r="K990">
        <v>1.1482824195850101</v>
      </c>
      <c r="L990">
        <v>0.305145627784216</v>
      </c>
      <c r="M990">
        <v>0.70127688109550002</v>
      </c>
      <c r="N990">
        <v>0.89976074018590002</v>
      </c>
      <c r="O990">
        <v>0.59095050336129895</v>
      </c>
      <c r="P990">
        <v>0.93589564971445005</v>
      </c>
      <c r="Q990">
        <v>0.54843447053574301</v>
      </c>
      <c r="R990">
        <v>1.0390468297314199</v>
      </c>
      <c r="S990">
        <v>0.61583282833317499</v>
      </c>
      <c r="T990">
        <v>0.51177391002224604</v>
      </c>
      <c r="U990">
        <v>0.76822765577994001</v>
      </c>
      <c r="V990">
        <v>0.698021425495715</v>
      </c>
      <c r="W990">
        <v>0.75476938639244295</v>
      </c>
      <c r="X990">
        <v>1.34131591526892</v>
      </c>
      <c r="Y990">
        <v>0.85228419781847198</v>
      </c>
      <c r="Z990">
        <v>1.0340267631136899</v>
      </c>
      <c r="AA990">
        <v>0.73743195690413343</v>
      </c>
    </row>
    <row r="991" spans="1:27" x14ac:dyDescent="0.35">
      <c r="A991" s="1">
        <v>44221</v>
      </c>
      <c r="B991">
        <v>0.76085896675890996</v>
      </c>
      <c r="C991">
        <v>0.91980099580413699</v>
      </c>
      <c r="D991">
        <v>0.90922528548773596</v>
      </c>
      <c r="E991">
        <v>0.71057953364155602</v>
      </c>
      <c r="F991">
        <v>0.76036768941861999</v>
      </c>
      <c r="G991">
        <v>0.68940745380450197</v>
      </c>
      <c r="H991">
        <v>0.77253576519243605</v>
      </c>
      <c r="I991">
        <v>1.01204506418818</v>
      </c>
      <c r="J991">
        <v>1.30724264726397</v>
      </c>
      <c r="K991">
        <v>1.1438939293379899</v>
      </c>
      <c r="L991">
        <v>0.29690242194345901</v>
      </c>
      <c r="M991">
        <v>0.68671177387596305</v>
      </c>
      <c r="N991">
        <v>0.88900653813967301</v>
      </c>
      <c r="O991">
        <v>0.59672760634962296</v>
      </c>
      <c r="P991">
        <v>0.93984982227788905</v>
      </c>
      <c r="Q991">
        <v>0.55682926549672496</v>
      </c>
      <c r="R991">
        <v>1.0492535712534901</v>
      </c>
      <c r="S991">
        <v>0.61170389875812203</v>
      </c>
      <c r="T991">
        <v>0.50764013579312905</v>
      </c>
      <c r="U991">
        <v>0.75064146427844003</v>
      </c>
      <c r="V991">
        <v>0.70954976747641396</v>
      </c>
      <c r="W991">
        <v>0.74732298330386104</v>
      </c>
      <c r="X991">
        <v>1.3586158794344101</v>
      </c>
      <c r="Y991">
        <v>0.85992630931960601</v>
      </c>
      <c r="Z991">
        <v>1.0431592237748899</v>
      </c>
      <c r="AA991">
        <v>0.73679373367953049</v>
      </c>
    </row>
    <row r="992" spans="1:27" x14ac:dyDescent="0.35">
      <c r="A992" s="1">
        <v>44222</v>
      </c>
      <c r="B992">
        <v>0.74833258684519999</v>
      </c>
      <c r="C992">
        <v>0.90941774835521105</v>
      </c>
      <c r="D992">
        <v>0.90221826120878101</v>
      </c>
      <c r="E992">
        <v>0.72708930000531302</v>
      </c>
      <c r="F992">
        <v>0.76591580142827098</v>
      </c>
      <c r="G992">
        <v>0.68403779027893297</v>
      </c>
      <c r="H992">
        <v>0.75086693044360198</v>
      </c>
      <c r="I992">
        <v>1.0084052809742601</v>
      </c>
      <c r="J992">
        <v>1.3179560624200599</v>
      </c>
      <c r="K992">
        <v>1.1377813846120901</v>
      </c>
      <c r="L992">
        <v>0.28111142669988198</v>
      </c>
      <c r="M992">
        <v>0.68079962346478196</v>
      </c>
      <c r="N992">
        <v>0.88740500657388699</v>
      </c>
      <c r="O992">
        <v>0.60417837318949696</v>
      </c>
      <c r="P992">
        <v>0.94885006681054396</v>
      </c>
      <c r="Q992">
        <v>0.54322518527197305</v>
      </c>
      <c r="R992">
        <v>1.0411373685752701</v>
      </c>
      <c r="S992">
        <v>0.60706673882969697</v>
      </c>
      <c r="T992">
        <v>0.51487845106359098</v>
      </c>
      <c r="U992">
        <v>0.74116085951237698</v>
      </c>
      <c r="V992">
        <v>0.71188489947341504</v>
      </c>
      <c r="W992">
        <v>0.73316538188437697</v>
      </c>
      <c r="X992">
        <v>1.35026025513979</v>
      </c>
      <c r="Y992">
        <v>0.84722448506763204</v>
      </c>
      <c r="Z992">
        <v>1.0413175861184101</v>
      </c>
      <c r="AA992">
        <v>0.73461361497335131</v>
      </c>
    </row>
    <row r="993" spans="1:27" x14ac:dyDescent="0.35">
      <c r="A993" s="1">
        <v>44223</v>
      </c>
      <c r="B993">
        <v>0.70429849892613905</v>
      </c>
      <c r="C993">
        <v>0.86554357363425305</v>
      </c>
      <c r="D993">
        <v>0.86197693643476103</v>
      </c>
      <c r="E993">
        <v>0.72430011402365702</v>
      </c>
      <c r="F993">
        <v>0.72944007206464401</v>
      </c>
      <c r="G993">
        <v>0.63609282123672695</v>
      </c>
      <c r="H993">
        <v>0.70506605897082097</v>
      </c>
      <c r="I993">
        <v>0.98485937808915303</v>
      </c>
      <c r="J993">
        <v>1.26857406207741</v>
      </c>
      <c r="K993">
        <v>1.1070413292332799</v>
      </c>
      <c r="L993">
        <v>0.25479277390924399</v>
      </c>
      <c r="M993">
        <v>0.63203980615948796</v>
      </c>
      <c r="N993">
        <v>0.82748503514507998</v>
      </c>
      <c r="O993">
        <v>0.58252602064387904</v>
      </c>
      <c r="P993">
        <v>0.920425921983267</v>
      </c>
      <c r="Q993">
        <v>0.50066361326687903</v>
      </c>
      <c r="R993">
        <v>0.98513188276944397</v>
      </c>
      <c r="S993">
        <v>0.58563457409788</v>
      </c>
      <c r="T993">
        <v>0.49206646764844297</v>
      </c>
      <c r="U993">
        <v>0.70873761070200403</v>
      </c>
      <c r="V993">
        <v>0.67295927028320701</v>
      </c>
      <c r="W993">
        <v>0.69586766335683203</v>
      </c>
      <c r="X993">
        <v>1.30272652102562</v>
      </c>
      <c r="Y993">
        <v>0.79271209870991099</v>
      </c>
      <c r="Z993">
        <v>0.987519712156671</v>
      </c>
      <c r="AA993">
        <v>0.70011867223584723</v>
      </c>
    </row>
    <row r="994" spans="1:27" x14ac:dyDescent="0.35">
      <c r="A994" s="1">
        <v>44224</v>
      </c>
      <c r="B994">
        <v>0.74196693989931695</v>
      </c>
      <c r="C994">
        <v>0.87689082193832801</v>
      </c>
      <c r="D994">
        <v>0.86453198688062605</v>
      </c>
      <c r="E994">
        <v>0.72022341430048198</v>
      </c>
      <c r="F994">
        <v>0.75143423661890296</v>
      </c>
      <c r="G994">
        <v>0.65954797080790595</v>
      </c>
      <c r="H994">
        <v>0.73153701999906395</v>
      </c>
      <c r="I994">
        <v>0.98722442389330201</v>
      </c>
      <c r="J994">
        <v>1.28246218275802</v>
      </c>
      <c r="K994">
        <v>1.1446474071499999</v>
      </c>
      <c r="L994">
        <v>0.27316377962427502</v>
      </c>
      <c r="M994">
        <v>0.672444278632926</v>
      </c>
      <c r="N994">
        <v>0.86405589948753703</v>
      </c>
      <c r="O994">
        <v>0.58588514651561496</v>
      </c>
      <c r="P994">
        <v>0.93703562116391304</v>
      </c>
      <c r="Q994">
        <v>0.51429644815700004</v>
      </c>
      <c r="R994">
        <v>0.99503708602752405</v>
      </c>
      <c r="S994">
        <v>0.59582656407218004</v>
      </c>
      <c r="T994">
        <v>0.49910510256218499</v>
      </c>
      <c r="U994">
        <v>0.74507246228580304</v>
      </c>
      <c r="V994">
        <v>0.68428672268540203</v>
      </c>
      <c r="W994">
        <v>0.73037199442131695</v>
      </c>
      <c r="X994">
        <v>1.31871138048487</v>
      </c>
      <c r="Y994">
        <v>0.81390605682421902</v>
      </c>
      <c r="Z994">
        <v>1.01115850027758</v>
      </c>
      <c r="AA994">
        <v>0.7173151869608192</v>
      </c>
    </row>
    <row r="995" spans="1:27" x14ac:dyDescent="0.35">
      <c r="A995" s="1">
        <v>44225</v>
      </c>
      <c r="B995">
        <v>0.70941483362304802</v>
      </c>
      <c r="C995">
        <v>0.84186115218143998</v>
      </c>
      <c r="D995">
        <v>0.83058693021716201</v>
      </c>
      <c r="E995">
        <v>0.68299024337394698</v>
      </c>
      <c r="F995">
        <v>0.71744728080279496</v>
      </c>
      <c r="G995">
        <v>0.63537225290525101</v>
      </c>
      <c r="H995">
        <v>0.70094602183196097</v>
      </c>
      <c r="I995">
        <v>0.94889984621517698</v>
      </c>
      <c r="J995">
        <v>1.2368609398489501</v>
      </c>
      <c r="K995">
        <v>1.0972066715250599</v>
      </c>
      <c r="L995">
        <v>0.24401059009135401</v>
      </c>
      <c r="M995">
        <v>0.64013219280771305</v>
      </c>
      <c r="N995">
        <v>0.84127255765652298</v>
      </c>
      <c r="O995">
        <v>0.54871228419821205</v>
      </c>
      <c r="P995">
        <v>0.88811245059832</v>
      </c>
      <c r="Q995">
        <v>0.48643931306170402</v>
      </c>
      <c r="R995">
        <v>0.946146384474014</v>
      </c>
      <c r="S995">
        <v>0.56102496423224402</v>
      </c>
      <c r="T995">
        <v>0.47157154422943598</v>
      </c>
      <c r="U995">
        <v>0.70400217107102103</v>
      </c>
      <c r="V995">
        <v>0.65185690796644102</v>
      </c>
      <c r="W995">
        <v>0.69196939320394102</v>
      </c>
      <c r="X995">
        <v>1.2705924797341901</v>
      </c>
      <c r="Y995">
        <v>0.78114483973731996</v>
      </c>
      <c r="Z995">
        <v>0.97179574360786203</v>
      </c>
      <c r="AA995">
        <v>0.68232122564856379</v>
      </c>
    </row>
    <row r="996" spans="1:27" x14ac:dyDescent="0.35">
      <c r="A996" s="1">
        <v>44228</v>
      </c>
      <c r="B996">
        <v>0.731988997558364</v>
      </c>
      <c r="C996">
        <v>0.86052763411750199</v>
      </c>
      <c r="D996">
        <v>0.85520177361155403</v>
      </c>
      <c r="E996">
        <v>0.71194763705373698</v>
      </c>
      <c r="F996">
        <v>0.73500714305880499</v>
      </c>
      <c r="G996">
        <v>0.64580468468597396</v>
      </c>
      <c r="H996">
        <v>0.72118443330067294</v>
      </c>
      <c r="I996">
        <v>0.960635115694777</v>
      </c>
      <c r="J996">
        <v>1.26544796937342</v>
      </c>
      <c r="K996">
        <v>1.1278323468856499</v>
      </c>
      <c r="L996">
        <v>0.24988476478602101</v>
      </c>
      <c r="M996">
        <v>0.66601050120220595</v>
      </c>
      <c r="N996">
        <v>0.87673929873425105</v>
      </c>
      <c r="O996">
        <v>0.55205279576002697</v>
      </c>
      <c r="P996">
        <v>0.90746638645404198</v>
      </c>
      <c r="Q996">
        <v>0.49077735393776301</v>
      </c>
      <c r="R996">
        <v>0.95500650280350097</v>
      </c>
      <c r="S996">
        <v>0.57158600022649997</v>
      </c>
      <c r="T996">
        <v>0.48436288975981701</v>
      </c>
      <c r="U996">
        <v>0.71412711307693499</v>
      </c>
      <c r="V996">
        <v>0.66649001731461499</v>
      </c>
      <c r="W996">
        <v>0.70658093535141298</v>
      </c>
      <c r="X996">
        <v>1.30689662323575</v>
      </c>
      <c r="Y996">
        <v>0.78846208279056396</v>
      </c>
      <c r="Z996">
        <v>0.99747623687070297</v>
      </c>
      <c r="AA996">
        <v>0.69719865639146761</v>
      </c>
    </row>
    <row r="997" spans="1:27" x14ac:dyDescent="0.35">
      <c r="A997" s="1">
        <v>44229</v>
      </c>
      <c r="B997">
        <v>0.77754647950333799</v>
      </c>
      <c r="C997">
        <v>0.88545718810644103</v>
      </c>
      <c r="D997">
        <v>0.87233917496490898</v>
      </c>
      <c r="E997">
        <v>0.72255257050499</v>
      </c>
      <c r="F997">
        <v>0.76143014432734801</v>
      </c>
      <c r="G997">
        <v>0.66688180672158204</v>
      </c>
      <c r="H997">
        <v>0.73747218291417505</v>
      </c>
      <c r="I997">
        <v>0.98614553097912205</v>
      </c>
      <c r="J997">
        <v>1.2906846760160799</v>
      </c>
      <c r="K997">
        <v>1.1560151953917099</v>
      </c>
      <c r="L997">
        <v>0.27214507952494399</v>
      </c>
      <c r="M997">
        <v>0.70388174677326898</v>
      </c>
      <c r="N997">
        <v>0.92020302555481803</v>
      </c>
      <c r="O997">
        <v>0.562803819585452</v>
      </c>
      <c r="P997">
        <v>0.93117070953971404</v>
      </c>
      <c r="Q997">
        <v>0.50322971192472998</v>
      </c>
      <c r="R997">
        <v>0.97927960205852604</v>
      </c>
      <c r="S997">
        <v>0.59687459488827199</v>
      </c>
      <c r="T997">
        <v>0.50095409053892304</v>
      </c>
      <c r="U997">
        <v>0.74350951354283001</v>
      </c>
      <c r="V997">
        <v>0.68420911538735396</v>
      </c>
      <c r="W997">
        <v>0.73710162125674294</v>
      </c>
      <c r="X997">
        <v>1.3353670868895999</v>
      </c>
      <c r="Y997">
        <v>0.80375319196629702</v>
      </c>
      <c r="Z997">
        <v>1.0185068352189199</v>
      </c>
      <c r="AA997">
        <v>0.71879849300111087</v>
      </c>
    </row>
    <row r="998" spans="1:27" x14ac:dyDescent="0.35">
      <c r="A998" s="1">
        <v>44230</v>
      </c>
      <c r="B998">
        <v>0.78734125173039304</v>
      </c>
      <c r="C998">
        <v>0.88703535174428605</v>
      </c>
      <c r="D998">
        <v>0.86548642749329396</v>
      </c>
      <c r="E998">
        <v>0.720835735503641</v>
      </c>
      <c r="F998">
        <v>0.76320515215009499</v>
      </c>
      <c r="G998">
        <v>0.66366183283206504</v>
      </c>
      <c r="H998">
        <v>0.73956684927321104</v>
      </c>
      <c r="I998">
        <v>0.97749997378952402</v>
      </c>
      <c r="J998">
        <v>1.2824753424212501</v>
      </c>
      <c r="K998">
        <v>1.1489474645083499</v>
      </c>
      <c r="L998">
        <v>0.272187516802879</v>
      </c>
      <c r="M998">
        <v>0.70716750722889599</v>
      </c>
      <c r="N998">
        <v>0.91948373275984796</v>
      </c>
      <c r="O998">
        <v>0.56153529827075399</v>
      </c>
      <c r="P998">
        <v>0.92607452829152503</v>
      </c>
      <c r="Q998">
        <v>0.49989981954325002</v>
      </c>
      <c r="R998">
        <v>0.98468743932621605</v>
      </c>
      <c r="S998">
        <v>0.59259336693778997</v>
      </c>
      <c r="T998">
        <v>0.49674420603799802</v>
      </c>
      <c r="U998">
        <v>0.74815982676237203</v>
      </c>
      <c r="V998">
        <v>0.68690729820019503</v>
      </c>
      <c r="W998">
        <v>0.74095476882481304</v>
      </c>
      <c r="X998">
        <v>1.3322318652474201</v>
      </c>
      <c r="Y998">
        <v>0.79928799607315404</v>
      </c>
      <c r="Z998">
        <v>1.0151538820725099</v>
      </c>
      <c r="AA998">
        <v>0.71823917701083051</v>
      </c>
    </row>
    <row r="999" spans="1:27" x14ac:dyDescent="0.35">
      <c r="A999" s="1">
        <v>44231</v>
      </c>
      <c r="B999">
        <v>0.80577505611065303</v>
      </c>
      <c r="C999">
        <v>0.91239989704906699</v>
      </c>
      <c r="D999">
        <v>0.87925363925664901</v>
      </c>
      <c r="E999">
        <v>0.73186224264139199</v>
      </c>
      <c r="F999">
        <v>0.784432894504277</v>
      </c>
      <c r="G999">
        <v>0.66720930582465898</v>
      </c>
      <c r="H999">
        <v>0.72869006036452599</v>
      </c>
      <c r="I999">
        <v>1.00596176972702</v>
      </c>
      <c r="J999">
        <v>1.30372455549041</v>
      </c>
      <c r="K999">
        <v>1.1712239843494201</v>
      </c>
      <c r="L999">
        <v>0.28980879108106999</v>
      </c>
      <c r="M999">
        <v>0.72737780902752902</v>
      </c>
      <c r="N999">
        <v>0.94584397967747003</v>
      </c>
      <c r="O999">
        <v>0.56456299083693395</v>
      </c>
      <c r="P999">
        <v>0.94743490170704003</v>
      </c>
      <c r="Q999">
        <v>0.50939487820275497</v>
      </c>
      <c r="R999">
        <v>0.99385627610437799</v>
      </c>
      <c r="S999">
        <v>0.60655163613249297</v>
      </c>
      <c r="T999">
        <v>0.51149452559382702</v>
      </c>
      <c r="U999">
        <v>0.76593883883708003</v>
      </c>
      <c r="V999">
        <v>0.70148132825396103</v>
      </c>
      <c r="W999">
        <v>0.761653969064498</v>
      </c>
      <c r="X999">
        <v>1.35674961626234</v>
      </c>
      <c r="Y999">
        <v>0.80507284087595798</v>
      </c>
      <c r="Z999">
        <v>1.0297561250878899</v>
      </c>
      <c r="AA999">
        <v>0.73702520023156404</v>
      </c>
    </row>
    <row r="1000" spans="1:27" x14ac:dyDescent="0.35">
      <c r="A1000" s="1">
        <v>44232</v>
      </c>
      <c r="B1000">
        <v>0.81771759739816297</v>
      </c>
      <c r="C1000">
        <v>0.91621604871196105</v>
      </c>
      <c r="D1000">
        <v>0.88426221119966397</v>
      </c>
      <c r="E1000">
        <v>0.73367209558942803</v>
      </c>
      <c r="F1000">
        <v>0.78580592576032005</v>
      </c>
      <c r="G1000">
        <v>0.67282433888782001</v>
      </c>
      <c r="H1000">
        <v>0.73809524810894001</v>
      </c>
      <c r="I1000">
        <v>1.00945970621908</v>
      </c>
      <c r="J1000">
        <v>1.31828284768022</v>
      </c>
      <c r="K1000">
        <v>1.1829985174519999</v>
      </c>
      <c r="L1000">
        <v>0.29943734452687698</v>
      </c>
      <c r="M1000">
        <v>0.727869970807133</v>
      </c>
      <c r="N1000">
        <v>0.95162914421620504</v>
      </c>
      <c r="O1000">
        <v>0.571410328011969</v>
      </c>
      <c r="P1000">
        <v>0.953124638027389</v>
      </c>
      <c r="Q1000">
        <v>0.50939652168835203</v>
      </c>
      <c r="R1000">
        <v>0.98959017854534004</v>
      </c>
      <c r="S1000">
        <v>0.61327999525141896</v>
      </c>
      <c r="T1000">
        <v>0.52226581765392699</v>
      </c>
      <c r="U1000">
        <v>0.77201624447711603</v>
      </c>
      <c r="V1000">
        <v>0.70608700965840898</v>
      </c>
      <c r="W1000">
        <v>0.76711619269875897</v>
      </c>
      <c r="X1000">
        <v>1.36423050232016</v>
      </c>
      <c r="Y1000">
        <v>0.81732897248165304</v>
      </c>
      <c r="Z1000">
        <v>1.0296797439946199</v>
      </c>
      <c r="AA1000">
        <v>0.74498268648987742</v>
      </c>
    </row>
    <row r="1001" spans="1:27" x14ac:dyDescent="0.35">
      <c r="A1001" s="1">
        <v>44235</v>
      </c>
      <c r="B1001">
        <v>0.83280737902359203</v>
      </c>
      <c r="C1001">
        <v>0.92142456329670097</v>
      </c>
      <c r="D1001">
        <v>0.88602222017101495</v>
      </c>
      <c r="E1001">
        <v>0.73808830404807402</v>
      </c>
      <c r="F1001">
        <v>0.80735122077134303</v>
      </c>
      <c r="G1001">
        <v>0.69153293389292603</v>
      </c>
      <c r="H1001">
        <v>0.73280328042584097</v>
      </c>
      <c r="I1001">
        <v>1.0262289012402801</v>
      </c>
      <c r="J1001">
        <v>1.33102378948844</v>
      </c>
      <c r="K1001">
        <v>1.19405168704142</v>
      </c>
      <c r="L1001">
        <v>0.31557095876685798</v>
      </c>
      <c r="M1001">
        <v>0.755928868542733</v>
      </c>
      <c r="N1001">
        <v>0.97971495901413297</v>
      </c>
      <c r="O1001">
        <v>0.57861849150233002</v>
      </c>
      <c r="P1001">
        <v>0.96383705293765198</v>
      </c>
      <c r="Q1001">
        <v>0.52161262134863495</v>
      </c>
      <c r="R1001">
        <v>1.0108705297114</v>
      </c>
      <c r="S1001">
        <v>0.635157554656546</v>
      </c>
      <c r="T1001">
        <v>0.52994796724667503</v>
      </c>
      <c r="U1001">
        <v>0.78630019115096705</v>
      </c>
      <c r="V1001">
        <v>0.70759988325275602</v>
      </c>
      <c r="W1001">
        <v>0.79291237723098895</v>
      </c>
      <c r="X1001">
        <v>1.3668192763562901</v>
      </c>
      <c r="Y1001">
        <v>0.80870595400816403</v>
      </c>
      <c r="Z1001">
        <v>1.04605622161939</v>
      </c>
      <c r="AA1001">
        <v>0.75883188666425005</v>
      </c>
    </row>
    <row r="1002" spans="1:27" x14ac:dyDescent="0.35">
      <c r="A1002" s="1">
        <v>44236</v>
      </c>
      <c r="B1002">
        <v>0.83354703435123501</v>
      </c>
      <c r="C1002">
        <v>0.92480754952311095</v>
      </c>
      <c r="D1002">
        <v>0.88622531682883898</v>
      </c>
      <c r="E1002">
        <v>0.73510911491828901</v>
      </c>
      <c r="F1002">
        <v>0.81226251939610505</v>
      </c>
      <c r="G1002">
        <v>0.69072539490859897</v>
      </c>
      <c r="H1002">
        <v>0.731258898519072</v>
      </c>
      <c r="I1002">
        <v>1.0167130192542799</v>
      </c>
      <c r="J1002">
        <v>1.33171601817347</v>
      </c>
      <c r="K1002">
        <v>1.1776957310041101</v>
      </c>
      <c r="L1002">
        <v>0.30852141536030298</v>
      </c>
      <c r="M1002">
        <v>0.74565254638926304</v>
      </c>
      <c r="N1002">
        <v>0.985752834688982</v>
      </c>
      <c r="O1002">
        <v>0.57787141017075805</v>
      </c>
      <c r="P1002">
        <v>0.962269268107386</v>
      </c>
      <c r="Q1002">
        <v>0.51463365723185595</v>
      </c>
      <c r="R1002">
        <v>1.00714127197798</v>
      </c>
      <c r="S1002">
        <v>0.63126912415400105</v>
      </c>
      <c r="T1002">
        <v>0.52348073265357098</v>
      </c>
      <c r="U1002">
        <v>0.780711348280134</v>
      </c>
      <c r="V1002">
        <v>0.70806538478018</v>
      </c>
      <c r="W1002">
        <v>0.79354355407964905</v>
      </c>
      <c r="X1002">
        <v>1.36611004976649</v>
      </c>
      <c r="Y1002">
        <v>0.80577464098697704</v>
      </c>
      <c r="Z1002">
        <v>1.0464910234276401</v>
      </c>
      <c r="AA1002">
        <v>0.75608131666243161</v>
      </c>
    </row>
    <row r="1003" spans="1:27" x14ac:dyDescent="0.35">
      <c r="A1003" s="1">
        <v>44237</v>
      </c>
      <c r="B1003">
        <v>0.83091040476658895</v>
      </c>
      <c r="C1003">
        <v>0.92086557415448</v>
      </c>
      <c r="D1003">
        <v>0.87898650981458903</v>
      </c>
      <c r="E1003">
        <v>0.73436630415902704</v>
      </c>
      <c r="F1003">
        <v>0.80881125871148996</v>
      </c>
      <c r="G1003">
        <v>0.69122163751399901</v>
      </c>
      <c r="H1003">
        <v>0.73903775343709899</v>
      </c>
      <c r="I1003">
        <v>1.0229593002886701</v>
      </c>
      <c r="J1003">
        <v>1.32523210991436</v>
      </c>
      <c r="K1003">
        <v>1.1831142149918501</v>
      </c>
      <c r="L1003">
        <v>0.31514077482942099</v>
      </c>
      <c r="M1003">
        <v>0.74810536181306198</v>
      </c>
      <c r="N1003">
        <v>0.98037697637270405</v>
      </c>
      <c r="O1003">
        <v>0.58180047125216505</v>
      </c>
      <c r="P1003">
        <v>0.961489321872395</v>
      </c>
      <c r="Q1003">
        <v>0.52172655410361601</v>
      </c>
      <c r="R1003">
        <v>1.0116914406300099</v>
      </c>
      <c r="S1003">
        <v>0.63258445820880405</v>
      </c>
      <c r="T1003">
        <v>0.52106126234875205</v>
      </c>
      <c r="U1003">
        <v>0.78278628892984703</v>
      </c>
      <c r="V1003">
        <v>0.70219672204244699</v>
      </c>
      <c r="W1003">
        <v>0.78972520445137495</v>
      </c>
      <c r="X1003">
        <v>1.3625827430255899</v>
      </c>
      <c r="Y1003">
        <v>0.80896162232879798</v>
      </c>
      <c r="Z1003">
        <v>1.04353719857351</v>
      </c>
      <c r="AA1003">
        <v>0.75532332499486676</v>
      </c>
    </row>
    <row r="1004" spans="1:27" x14ac:dyDescent="0.35">
      <c r="A1004" s="1">
        <v>44238</v>
      </c>
      <c r="B1004">
        <v>0.83525834610917404</v>
      </c>
      <c r="C1004">
        <v>0.915774989814926</v>
      </c>
      <c r="D1004">
        <v>0.87504651550442702</v>
      </c>
      <c r="E1004">
        <v>0.72369610414429297</v>
      </c>
      <c r="F1004">
        <v>0.80926591755660904</v>
      </c>
      <c r="G1004">
        <v>0.68912133765805805</v>
      </c>
      <c r="H1004">
        <v>0.74051359756483204</v>
      </c>
      <c r="I1004">
        <v>1.0184632255013499</v>
      </c>
      <c r="J1004">
        <v>1.3237143708773</v>
      </c>
      <c r="K1004">
        <v>1.1863962656387601</v>
      </c>
      <c r="L1004">
        <v>0.30956124922603001</v>
      </c>
      <c r="M1004">
        <v>0.75574641735430603</v>
      </c>
      <c r="N1004">
        <v>0.98226009719044904</v>
      </c>
      <c r="O1004">
        <v>0.57069358110944701</v>
      </c>
      <c r="P1004">
        <v>0.96386957160545395</v>
      </c>
      <c r="Q1004">
        <v>0.51713078575733196</v>
      </c>
      <c r="R1004">
        <v>1.00403819396314</v>
      </c>
      <c r="S1004">
        <v>0.63110322166147703</v>
      </c>
      <c r="T1004">
        <v>0.51857582373072997</v>
      </c>
      <c r="U1004">
        <v>0.78907453918952597</v>
      </c>
      <c r="V1004">
        <v>0.70510820941377494</v>
      </c>
      <c r="W1004">
        <v>0.79512240496718001</v>
      </c>
      <c r="X1004">
        <v>1.3702606774452999</v>
      </c>
      <c r="Y1004">
        <v>0.80697123782736901</v>
      </c>
      <c r="Z1004">
        <v>1.05302349342169</v>
      </c>
      <c r="AA1004">
        <v>0.75508696037067136</v>
      </c>
    </row>
    <row r="1005" spans="1:27" x14ac:dyDescent="0.35">
      <c r="A1005" s="1">
        <v>44239</v>
      </c>
      <c r="B1005">
        <v>0.83826985080355698</v>
      </c>
      <c r="C1005">
        <v>0.91879365959112202</v>
      </c>
      <c r="D1005">
        <v>0.87156327741782902</v>
      </c>
      <c r="E1005">
        <v>0.72975907788995698</v>
      </c>
      <c r="F1005">
        <v>0.81617047776896601</v>
      </c>
      <c r="G1005">
        <v>0.67795609830223602</v>
      </c>
      <c r="H1005">
        <v>0.73498947135336101</v>
      </c>
      <c r="I1005">
        <v>1.0267945667498</v>
      </c>
      <c r="J1005">
        <v>1.3183509077703901</v>
      </c>
      <c r="K1005">
        <v>1.19066673170963</v>
      </c>
      <c r="L1005">
        <v>0.31077531994299201</v>
      </c>
      <c r="M1005">
        <v>0.76537847898538802</v>
      </c>
      <c r="N1005">
        <v>0.981194927405315</v>
      </c>
      <c r="O1005">
        <v>0.578047309841211</v>
      </c>
      <c r="P1005">
        <v>0.97669791457202904</v>
      </c>
      <c r="Q1005">
        <v>0.51025208655230003</v>
      </c>
      <c r="R1005">
        <v>1.00574108285057</v>
      </c>
      <c r="S1005">
        <v>0.63131687352528998</v>
      </c>
      <c r="T1005">
        <v>0.52761866509638899</v>
      </c>
      <c r="U1005">
        <v>0.80849473116373705</v>
      </c>
      <c r="V1005">
        <v>0.71311011778843603</v>
      </c>
      <c r="W1005">
        <v>0.79205411366530998</v>
      </c>
      <c r="X1005">
        <v>1.3694905664547801</v>
      </c>
      <c r="Y1005">
        <v>0.80252598233227401</v>
      </c>
      <c r="Z1005">
        <v>1.05799152754031</v>
      </c>
      <c r="AA1005">
        <v>0.75790029651234581</v>
      </c>
    </row>
    <row r="1006" spans="1:27" x14ac:dyDescent="0.35">
      <c r="A1006" s="1">
        <v>44243</v>
      </c>
      <c r="B1006">
        <v>0.86276206058535199</v>
      </c>
      <c r="C1006">
        <v>0.91842587039999701</v>
      </c>
      <c r="D1006">
        <v>0.86126389841231699</v>
      </c>
      <c r="E1006">
        <v>0.72039539419040399</v>
      </c>
      <c r="F1006">
        <v>0.82498678745099896</v>
      </c>
      <c r="G1006">
        <v>0.66952153869638797</v>
      </c>
      <c r="H1006">
        <v>0.726850936894332</v>
      </c>
      <c r="I1006">
        <v>1.02237717276357</v>
      </c>
      <c r="J1006">
        <v>1.3043128036173099</v>
      </c>
      <c r="K1006">
        <v>1.1790525348202701</v>
      </c>
      <c r="L1006">
        <v>0.31322566809458402</v>
      </c>
      <c r="M1006">
        <v>0.78312974492326404</v>
      </c>
      <c r="N1006">
        <v>1.0019628464757699</v>
      </c>
      <c r="O1006">
        <v>0.573093411193348</v>
      </c>
      <c r="P1006">
        <v>0.97868897091656903</v>
      </c>
      <c r="Q1006">
        <v>0.49548225669548901</v>
      </c>
      <c r="R1006">
        <v>1.0047456036953499</v>
      </c>
      <c r="S1006">
        <v>0.62254080613275198</v>
      </c>
      <c r="T1006">
        <v>0.52559733072639303</v>
      </c>
      <c r="U1006">
        <v>0.81999184783134804</v>
      </c>
      <c r="V1006">
        <v>0.714913062201051</v>
      </c>
      <c r="W1006">
        <v>0.79497763871625204</v>
      </c>
      <c r="X1006">
        <v>1.3650983102704899</v>
      </c>
      <c r="Y1006">
        <v>0.79328251296447005</v>
      </c>
      <c r="Z1006">
        <v>1.05219355496325</v>
      </c>
      <c r="AA1006">
        <v>0.75786018599578875</v>
      </c>
    </row>
    <row r="1007" spans="1:27" x14ac:dyDescent="0.35">
      <c r="A1007" s="1">
        <v>44244</v>
      </c>
      <c r="B1007">
        <v>0.86743921898947796</v>
      </c>
      <c r="C1007">
        <v>0.92246130053283204</v>
      </c>
      <c r="D1007">
        <v>0.87471822998569604</v>
      </c>
      <c r="E1007">
        <v>0.71897861642863203</v>
      </c>
      <c r="F1007">
        <v>0.82928566532370795</v>
      </c>
      <c r="G1007">
        <v>0.67949915608405198</v>
      </c>
      <c r="H1007">
        <v>0.76384631401772396</v>
      </c>
      <c r="I1007">
        <v>1.02186681488178</v>
      </c>
      <c r="J1007">
        <v>1.3105533311625699</v>
      </c>
      <c r="K1007">
        <v>1.18242450535723</v>
      </c>
      <c r="L1007">
        <v>0.33136430455779903</v>
      </c>
      <c r="M1007">
        <v>0.78671177779187795</v>
      </c>
      <c r="N1007">
        <v>1.00428585992576</v>
      </c>
      <c r="O1007">
        <v>0.59301636573796102</v>
      </c>
      <c r="P1007">
        <v>0.98166141722676203</v>
      </c>
      <c r="Q1007">
        <v>0.51147776304033599</v>
      </c>
      <c r="R1007">
        <v>1.0191721548713599</v>
      </c>
      <c r="S1007">
        <v>0.62148824202931097</v>
      </c>
      <c r="T1007">
        <v>0.53591171059082499</v>
      </c>
      <c r="U1007">
        <v>0.82294860626163602</v>
      </c>
      <c r="V1007">
        <v>0.70926993221039403</v>
      </c>
      <c r="W1007">
        <v>0.79480126290832698</v>
      </c>
      <c r="X1007">
        <v>1.3700546228939301</v>
      </c>
      <c r="Y1007">
        <v>0.81748049437903503</v>
      </c>
      <c r="Z1007">
        <v>1.06070195411673</v>
      </c>
      <c r="AA1007">
        <v>0.76533764318080033</v>
      </c>
    </row>
    <row r="1008" spans="1:27" x14ac:dyDescent="0.35">
      <c r="A1008" s="1">
        <v>44245</v>
      </c>
      <c r="B1008">
        <v>0.85344315093613099</v>
      </c>
      <c r="C1008">
        <v>0.91457517370475805</v>
      </c>
      <c r="D1008">
        <v>0.87264596195742505</v>
      </c>
      <c r="E1008">
        <v>0.72769765990673396</v>
      </c>
      <c r="F1008">
        <v>0.81259356143003403</v>
      </c>
      <c r="G1008">
        <v>0.66947181240135001</v>
      </c>
      <c r="H1008">
        <v>0.77003364272013697</v>
      </c>
      <c r="I1008">
        <v>1.0191159787695401</v>
      </c>
      <c r="J1008">
        <v>1.2928113032487101</v>
      </c>
      <c r="K1008">
        <v>1.18970726173352</v>
      </c>
      <c r="L1008">
        <v>0.32432400730881</v>
      </c>
      <c r="M1008">
        <v>0.781835959884566</v>
      </c>
      <c r="N1008">
        <v>0.99455512093092202</v>
      </c>
      <c r="O1008">
        <v>0.58962573235357896</v>
      </c>
      <c r="P1008">
        <v>0.97944605754533498</v>
      </c>
      <c r="Q1008">
        <v>0.51030181183774204</v>
      </c>
      <c r="R1008">
        <v>0.99243699497590898</v>
      </c>
      <c r="S1008">
        <v>0.61523585265522396</v>
      </c>
      <c r="T1008">
        <v>0.53274696062785198</v>
      </c>
      <c r="U1008">
        <v>0.80507081941368097</v>
      </c>
      <c r="V1008">
        <v>0.71751517559665401</v>
      </c>
      <c r="W1008">
        <v>0.76979421081266897</v>
      </c>
      <c r="X1008">
        <v>1.37847918005534</v>
      </c>
      <c r="Y1008">
        <v>0.81593823624099404</v>
      </c>
      <c r="Z1008">
        <v>1.0328038240052799</v>
      </c>
      <c r="AA1008">
        <v>0.75964489285620251</v>
      </c>
    </row>
    <row r="1009" spans="1:27" x14ac:dyDescent="0.35">
      <c r="A1009" s="1">
        <v>44246</v>
      </c>
      <c r="B1009">
        <v>0.87808590463950797</v>
      </c>
      <c r="C1009">
        <v>0.90875525424258696</v>
      </c>
      <c r="D1009">
        <v>0.85357361778845198</v>
      </c>
      <c r="E1009">
        <v>0.71161609098036704</v>
      </c>
      <c r="F1009">
        <v>0.82497297028615402</v>
      </c>
      <c r="G1009">
        <v>0.655283060003923</v>
      </c>
      <c r="H1009">
        <v>0.74427879588815904</v>
      </c>
      <c r="I1009">
        <v>1.0293892600958501</v>
      </c>
      <c r="J1009">
        <v>1.27058478258236</v>
      </c>
      <c r="K1009">
        <v>1.1720786032799699</v>
      </c>
      <c r="L1009">
        <v>0.32676949121878601</v>
      </c>
      <c r="M1009">
        <v>0.80273972185447096</v>
      </c>
      <c r="N1009">
        <v>1.00782649160936</v>
      </c>
      <c r="O1009">
        <v>0.57778593246252197</v>
      </c>
      <c r="P1009">
        <v>0.97697819923614804</v>
      </c>
      <c r="Q1009">
        <v>0.49725835140860603</v>
      </c>
      <c r="R1009">
        <v>0.99588637625908405</v>
      </c>
      <c r="S1009">
        <v>0.61630380686380104</v>
      </c>
      <c r="T1009">
        <v>0.52355766764538003</v>
      </c>
      <c r="U1009">
        <v>0.81899083396938999</v>
      </c>
      <c r="V1009">
        <v>0.71027343352324501</v>
      </c>
      <c r="W1009">
        <v>0.78340160677214399</v>
      </c>
      <c r="X1009">
        <v>1.3544957433174001</v>
      </c>
      <c r="Y1009">
        <v>0.79033887151788496</v>
      </c>
      <c r="Z1009">
        <v>1.02995269901204</v>
      </c>
      <c r="AA1009">
        <v>0.75722584034954665</v>
      </c>
    </row>
    <row r="1010" spans="1:27" x14ac:dyDescent="0.35">
      <c r="A1010" s="1">
        <v>44249</v>
      </c>
      <c r="B1010">
        <v>0.87437470213598301</v>
      </c>
      <c r="C1010">
        <v>0.89183969061764001</v>
      </c>
      <c r="D1010">
        <v>0.83524357534167004</v>
      </c>
      <c r="E1010">
        <v>0.70097717856173802</v>
      </c>
      <c r="F1010">
        <v>0.81583201142316697</v>
      </c>
      <c r="G1010">
        <v>0.68186976757838302</v>
      </c>
      <c r="H1010">
        <v>0.74046183090268802</v>
      </c>
      <c r="I1010">
        <v>1.02839205661196</v>
      </c>
      <c r="J1010">
        <v>1.25076485301943</v>
      </c>
      <c r="K1010">
        <v>1.15376978683451</v>
      </c>
      <c r="L1010">
        <v>0.34863552685008298</v>
      </c>
      <c r="M1010">
        <v>0.80526202544324899</v>
      </c>
      <c r="N1010">
        <v>1.02841741489144</v>
      </c>
      <c r="O1010">
        <v>0.58417578537568104</v>
      </c>
      <c r="P1010">
        <v>0.96423160866596203</v>
      </c>
      <c r="Q1010">
        <v>0.51270416280826103</v>
      </c>
      <c r="R1010">
        <v>1.00660616537315</v>
      </c>
      <c r="S1010">
        <v>0.64364236538799702</v>
      </c>
      <c r="T1010">
        <v>0.51094203125314097</v>
      </c>
      <c r="U1010">
        <v>0.81934572257357596</v>
      </c>
      <c r="V1010">
        <v>0.70375070920135796</v>
      </c>
      <c r="W1010">
        <v>0.79298985550139101</v>
      </c>
      <c r="X1010">
        <v>1.3307410182966699</v>
      </c>
      <c r="Y1010">
        <v>0.77542407817284498</v>
      </c>
      <c r="Z1010">
        <v>1.0147025266173899</v>
      </c>
      <c r="AA1010">
        <v>0.75695985561789225</v>
      </c>
    </row>
    <row r="1011" spans="1:27" x14ac:dyDescent="0.35">
      <c r="A1011" s="1">
        <v>44250</v>
      </c>
      <c r="B1011">
        <v>0.88208941943402597</v>
      </c>
      <c r="C1011">
        <v>0.88971755017999898</v>
      </c>
      <c r="D1011">
        <v>0.84500186800746602</v>
      </c>
      <c r="E1011">
        <v>0.69883592934760497</v>
      </c>
      <c r="F1011">
        <v>0.81974329443406202</v>
      </c>
      <c r="G1011">
        <v>0.68858930327255197</v>
      </c>
      <c r="H1011">
        <v>0.74658686844027999</v>
      </c>
      <c r="I1011">
        <v>1.0380092054618599</v>
      </c>
      <c r="J1011">
        <v>1.25738432798014</v>
      </c>
      <c r="K1011">
        <v>1.16259425063171</v>
      </c>
      <c r="L1011">
        <v>0.35696666276615002</v>
      </c>
      <c r="M1011">
        <v>0.81676164057577205</v>
      </c>
      <c r="N1011">
        <v>1.05207602711862</v>
      </c>
      <c r="O1011">
        <v>0.58921785237246904</v>
      </c>
      <c r="P1011">
        <v>0.96220319577873403</v>
      </c>
      <c r="Q1011">
        <v>0.51495156588909097</v>
      </c>
      <c r="R1011">
        <v>1.0183417114687301</v>
      </c>
      <c r="S1011">
        <v>0.65129403053045998</v>
      </c>
      <c r="T1011">
        <v>0.50873321922924097</v>
      </c>
      <c r="U1011">
        <v>0.81906400919265299</v>
      </c>
      <c r="V1011">
        <v>0.70301167743406501</v>
      </c>
      <c r="W1011">
        <v>0.79835284715841603</v>
      </c>
      <c r="X1011">
        <v>1.3340462292594299</v>
      </c>
      <c r="Y1011">
        <v>0.76136338463059805</v>
      </c>
      <c r="Z1011">
        <v>1.01868684952876</v>
      </c>
      <c r="AA1011">
        <v>0.75974987604060984</v>
      </c>
    </row>
    <row r="1012" spans="1:27" x14ac:dyDescent="0.35">
      <c r="A1012" s="1">
        <v>44251</v>
      </c>
      <c r="B1012">
        <v>0.91039906458812303</v>
      </c>
      <c r="C1012">
        <v>0.91196482180676697</v>
      </c>
      <c r="D1012">
        <v>0.86417988120592104</v>
      </c>
      <c r="E1012">
        <v>0.71626833448764904</v>
      </c>
      <c r="F1012">
        <v>0.84860835308268201</v>
      </c>
      <c r="G1012">
        <v>0.70735388965858703</v>
      </c>
      <c r="H1012">
        <v>0.75536258624624897</v>
      </c>
      <c r="I1012">
        <v>1.0546403519741601</v>
      </c>
      <c r="J1012">
        <v>1.2634560309143399</v>
      </c>
      <c r="K1012">
        <v>1.1745704655886</v>
      </c>
      <c r="L1012">
        <v>0.37999946339524898</v>
      </c>
      <c r="M1012">
        <v>0.83686273172063397</v>
      </c>
      <c r="N1012">
        <v>1.068930468307</v>
      </c>
      <c r="O1012">
        <v>0.59752806425596405</v>
      </c>
      <c r="P1012">
        <v>0.97089625815658898</v>
      </c>
      <c r="Q1012">
        <v>0.51009452036134195</v>
      </c>
      <c r="R1012">
        <v>1.04960141548217</v>
      </c>
      <c r="S1012">
        <v>0.66660978694340001</v>
      </c>
      <c r="T1012">
        <v>0.52606554408756601</v>
      </c>
      <c r="U1012">
        <v>0.84424370971167395</v>
      </c>
      <c r="V1012">
        <v>0.73136547319426704</v>
      </c>
      <c r="W1012">
        <v>0.80516307009203203</v>
      </c>
      <c r="X1012">
        <v>1.3318280503962701</v>
      </c>
      <c r="Y1012">
        <v>0.74235020175258404</v>
      </c>
      <c r="Z1012">
        <v>1.02713960581469</v>
      </c>
      <c r="AA1012">
        <v>0.77661917287791282</v>
      </c>
    </row>
    <row r="1013" spans="1:27" x14ac:dyDescent="0.35">
      <c r="A1013" s="1">
        <v>44252</v>
      </c>
      <c r="B1013">
        <v>0.87177174313328698</v>
      </c>
      <c r="C1013">
        <v>0.86203201253273798</v>
      </c>
      <c r="D1013">
        <v>0.83114701321474704</v>
      </c>
      <c r="E1013">
        <v>0.68906682039439504</v>
      </c>
      <c r="F1013">
        <v>0.81476629422541302</v>
      </c>
      <c r="G1013">
        <v>0.68201709560879598</v>
      </c>
      <c r="H1013">
        <v>0.73891883873595599</v>
      </c>
      <c r="I1013">
        <v>1.0188295726510701</v>
      </c>
      <c r="J1013">
        <v>1.23023583664771</v>
      </c>
      <c r="K1013">
        <v>1.1345395185084699</v>
      </c>
      <c r="L1013">
        <v>0.35407735411408098</v>
      </c>
      <c r="M1013">
        <v>0.79620699838151998</v>
      </c>
      <c r="N1013">
        <v>1.0337043396477199</v>
      </c>
      <c r="O1013">
        <v>0.58343893340230901</v>
      </c>
      <c r="P1013">
        <v>0.93920048549797197</v>
      </c>
      <c r="Q1013">
        <v>0.49048690879198398</v>
      </c>
      <c r="R1013">
        <v>1.0008524516753099</v>
      </c>
      <c r="S1013">
        <v>0.63981471131565204</v>
      </c>
      <c r="T1013">
        <v>0.50432034040615004</v>
      </c>
      <c r="U1013">
        <v>0.81736127987094098</v>
      </c>
      <c r="V1013">
        <v>0.69606509709987496</v>
      </c>
      <c r="W1013">
        <v>0.77366926009694104</v>
      </c>
      <c r="X1013">
        <v>1.29129299162055</v>
      </c>
      <c r="Y1013">
        <v>0.72305411168568301</v>
      </c>
      <c r="Z1013">
        <v>0.98244569093680001</v>
      </c>
      <c r="AA1013">
        <v>0.74817450343931968</v>
      </c>
    </row>
    <row r="1014" spans="1:27" x14ac:dyDescent="0.35">
      <c r="A1014" s="1">
        <v>44253</v>
      </c>
      <c r="B1014">
        <v>0.86470845060382096</v>
      </c>
      <c r="C1014">
        <v>0.85715057754551205</v>
      </c>
      <c r="D1014">
        <v>0.81259697214234194</v>
      </c>
      <c r="E1014">
        <v>0.68726169290069805</v>
      </c>
      <c r="F1014">
        <v>0.79278363596791002</v>
      </c>
      <c r="G1014">
        <v>0.65473810841545699</v>
      </c>
      <c r="H1014">
        <v>0.71258004281075604</v>
      </c>
      <c r="I1014">
        <v>0.99541699142816198</v>
      </c>
      <c r="J1014">
        <v>1.22146269174114</v>
      </c>
      <c r="K1014">
        <v>1.1245819131730801</v>
      </c>
      <c r="L1014">
        <v>0.33016897575523702</v>
      </c>
      <c r="M1014">
        <v>0.77609797105688105</v>
      </c>
      <c r="N1014">
        <v>1.0055053659409801</v>
      </c>
      <c r="O1014">
        <v>0.55234211346301898</v>
      </c>
      <c r="P1014">
        <v>0.92187586355820506</v>
      </c>
      <c r="Q1014">
        <v>0.47681245309950598</v>
      </c>
      <c r="R1014">
        <v>0.97767727777977698</v>
      </c>
      <c r="S1014">
        <v>0.61539528920946096</v>
      </c>
      <c r="T1014">
        <v>0.48512912170888101</v>
      </c>
      <c r="U1014">
        <v>0.79034519858971297</v>
      </c>
      <c r="V1014">
        <v>0.66519739834821101</v>
      </c>
      <c r="W1014">
        <v>0.76597757239867803</v>
      </c>
      <c r="X1014">
        <v>1.2981401063690901</v>
      </c>
      <c r="Y1014">
        <v>0.71657736739105005</v>
      </c>
      <c r="Z1014">
        <v>0.96706609509908603</v>
      </c>
      <c r="AA1014">
        <v>0.7254404397221732</v>
      </c>
    </row>
    <row r="1015" spans="1:27" x14ac:dyDescent="0.35">
      <c r="A1015" s="1">
        <v>44256</v>
      </c>
      <c r="B1015">
        <v>0.90604762649616799</v>
      </c>
      <c r="C1015">
        <v>0.90796805388070501</v>
      </c>
      <c r="D1015">
        <v>0.85155194926873401</v>
      </c>
      <c r="E1015">
        <v>0.726993673896556</v>
      </c>
      <c r="F1015">
        <v>0.83364845341614802</v>
      </c>
      <c r="G1015">
        <v>0.68085417799487602</v>
      </c>
      <c r="H1015">
        <v>0.73740577463243095</v>
      </c>
      <c r="I1015">
        <v>1.0465328307840001</v>
      </c>
      <c r="J1015">
        <v>1.26047943909641</v>
      </c>
      <c r="K1015">
        <v>1.1625367171317</v>
      </c>
      <c r="L1015">
        <v>0.36036531472543598</v>
      </c>
      <c r="M1015">
        <v>0.81301799371360195</v>
      </c>
      <c r="N1015">
        <v>1.0490005797458699</v>
      </c>
      <c r="O1015">
        <v>0.57149371231577395</v>
      </c>
      <c r="P1015">
        <v>0.95402538843207196</v>
      </c>
      <c r="Q1015">
        <v>0.49723886973453901</v>
      </c>
      <c r="R1015">
        <v>1.02635582692159</v>
      </c>
      <c r="S1015">
        <v>0.65053258949470905</v>
      </c>
      <c r="T1015">
        <v>0.51211264057123296</v>
      </c>
      <c r="U1015">
        <v>0.81991703472143695</v>
      </c>
      <c r="V1015">
        <v>0.70438154960746902</v>
      </c>
      <c r="W1015">
        <v>0.80543651421304097</v>
      </c>
      <c r="X1015">
        <v>1.3547734525876201</v>
      </c>
      <c r="Y1015">
        <v>0.74287587692924795</v>
      </c>
      <c r="Z1015">
        <v>1.0075694392941601</v>
      </c>
      <c r="AA1015">
        <v>0.75875107951438814</v>
      </c>
    </row>
    <row r="1016" spans="1:27" x14ac:dyDescent="0.35">
      <c r="A1016" s="1">
        <v>44257</v>
      </c>
      <c r="B1016">
        <v>0.89117080062174203</v>
      </c>
      <c r="C1016">
        <v>0.891154902136155</v>
      </c>
      <c r="D1016">
        <v>0.83858398260130995</v>
      </c>
      <c r="E1016">
        <v>0.71357917457487297</v>
      </c>
      <c r="F1016">
        <v>0.81712803817591895</v>
      </c>
      <c r="G1016">
        <v>0.67876879149468605</v>
      </c>
      <c r="H1016">
        <v>0.73354778639539298</v>
      </c>
      <c r="I1016">
        <v>1.02652136365466</v>
      </c>
      <c r="J1016">
        <v>1.2463620268954001</v>
      </c>
      <c r="K1016">
        <v>1.1542482941712</v>
      </c>
      <c r="L1016">
        <v>0.355443533034627</v>
      </c>
      <c r="M1016">
        <v>0.79970232199097402</v>
      </c>
      <c r="N1016">
        <v>1.03332479562199</v>
      </c>
      <c r="O1016">
        <v>0.56739165398570002</v>
      </c>
      <c r="P1016">
        <v>0.94084588577556505</v>
      </c>
      <c r="Q1016">
        <v>0.49281852397686299</v>
      </c>
      <c r="R1016">
        <v>1.0150432951823201</v>
      </c>
      <c r="S1016">
        <v>0.63994571684521495</v>
      </c>
      <c r="T1016">
        <v>0.50511645888073597</v>
      </c>
      <c r="U1016">
        <v>0.814872320035262</v>
      </c>
      <c r="V1016">
        <v>0.69898781156021195</v>
      </c>
      <c r="W1016">
        <v>0.79315169583790701</v>
      </c>
      <c r="X1016">
        <v>1.3322462266039301</v>
      </c>
      <c r="Y1016">
        <v>0.73191064991272403</v>
      </c>
      <c r="Z1016">
        <v>0.99052534591875596</v>
      </c>
      <c r="AA1016">
        <v>0.74921084144930039</v>
      </c>
    </row>
    <row r="1017" spans="1:27" x14ac:dyDescent="0.35">
      <c r="A1017" s="1">
        <v>44258</v>
      </c>
      <c r="B1017">
        <v>0.87914280327873695</v>
      </c>
      <c r="C1017">
        <v>0.87087072342906002</v>
      </c>
      <c r="D1017">
        <v>0.83096776508390302</v>
      </c>
      <c r="E1017">
        <v>0.69486737362629203</v>
      </c>
      <c r="F1017">
        <v>0.804777720590793</v>
      </c>
      <c r="G1017">
        <v>0.680235671846805</v>
      </c>
      <c r="H1017">
        <v>0.73374765058360802</v>
      </c>
      <c r="I1017">
        <v>1.02467454420336</v>
      </c>
      <c r="J1017">
        <v>1.2051255114775601</v>
      </c>
      <c r="K1017">
        <v>1.1413303981910501</v>
      </c>
      <c r="L1017">
        <v>0.36965202926088397</v>
      </c>
      <c r="M1017">
        <v>0.79558246297905399</v>
      </c>
      <c r="N1017">
        <v>1.02855274519819</v>
      </c>
      <c r="O1017">
        <v>0.57226687255601805</v>
      </c>
      <c r="P1017">
        <v>0.92609841640400503</v>
      </c>
      <c r="Q1017">
        <v>0.48984161385999703</v>
      </c>
      <c r="R1017">
        <v>1.0109686789705801</v>
      </c>
      <c r="S1017">
        <v>0.63477794407462795</v>
      </c>
      <c r="T1017">
        <v>0.50042671650465997</v>
      </c>
      <c r="U1017">
        <v>0.81569248900022595</v>
      </c>
      <c r="V1017">
        <v>0.69490666028650505</v>
      </c>
      <c r="W1017">
        <v>0.77932232723238304</v>
      </c>
      <c r="X1017">
        <v>1.2956818799721299</v>
      </c>
      <c r="Y1017">
        <v>0.71199286169906895</v>
      </c>
      <c r="Z1017">
        <v>0.96178950027864496</v>
      </c>
      <c r="AA1017">
        <v>0.74281187377043145</v>
      </c>
    </row>
    <row r="1018" spans="1:27" x14ac:dyDescent="0.35">
      <c r="A1018" s="1">
        <v>44259</v>
      </c>
      <c r="B1018">
        <v>0.86126873667093495</v>
      </c>
      <c r="C1018">
        <v>0.85143538209788805</v>
      </c>
      <c r="D1018">
        <v>0.81140742557147105</v>
      </c>
      <c r="E1018">
        <v>0.68015803699622701</v>
      </c>
      <c r="F1018">
        <v>0.78975919061069799</v>
      </c>
      <c r="G1018">
        <v>0.66597561481115097</v>
      </c>
      <c r="H1018">
        <v>0.72823043454480496</v>
      </c>
      <c r="I1018">
        <v>1.0017718115383001</v>
      </c>
      <c r="J1018">
        <v>1.18004123573904</v>
      </c>
      <c r="K1018">
        <v>1.1190753931101201</v>
      </c>
      <c r="L1018">
        <v>0.357482287942749</v>
      </c>
      <c r="M1018">
        <v>0.76835264350451804</v>
      </c>
      <c r="N1018">
        <v>1.00761742340514</v>
      </c>
      <c r="O1018">
        <v>0.55716058773427801</v>
      </c>
      <c r="P1018">
        <v>0.90158680009860603</v>
      </c>
      <c r="Q1018">
        <v>0.469642989888712</v>
      </c>
      <c r="R1018">
        <v>0.99309281616256395</v>
      </c>
      <c r="S1018">
        <v>0.61932466107217399</v>
      </c>
      <c r="T1018">
        <v>0.48332325996305803</v>
      </c>
      <c r="U1018">
        <v>0.80525249963655399</v>
      </c>
      <c r="V1018">
        <v>0.67502409247161699</v>
      </c>
      <c r="W1018">
        <v>0.765450547803745</v>
      </c>
      <c r="X1018">
        <v>1.2773325337455299</v>
      </c>
      <c r="Y1018">
        <v>0.68865343139650603</v>
      </c>
      <c r="Z1018">
        <v>0.93697262559110805</v>
      </c>
      <c r="AA1018">
        <v>0.72401005384309158</v>
      </c>
    </row>
    <row r="1019" spans="1:27" x14ac:dyDescent="0.35">
      <c r="A1019" s="1">
        <v>44260</v>
      </c>
      <c r="B1019">
        <v>0.89820348327037602</v>
      </c>
      <c r="C1019">
        <v>0.869991132796331</v>
      </c>
      <c r="D1019">
        <v>0.84516264373868399</v>
      </c>
      <c r="E1019">
        <v>0.71486092186747396</v>
      </c>
      <c r="F1019">
        <v>0.82694952700995605</v>
      </c>
      <c r="G1019">
        <v>0.701593985634971</v>
      </c>
      <c r="H1019">
        <v>0.77027668882772804</v>
      </c>
      <c r="I1019">
        <v>1.05118277369899</v>
      </c>
      <c r="J1019">
        <v>1.2215529489939201</v>
      </c>
      <c r="K1019">
        <v>1.15815804149792</v>
      </c>
      <c r="L1019">
        <v>0.38345716023747001</v>
      </c>
      <c r="M1019">
        <v>0.807268363448294</v>
      </c>
      <c r="N1019">
        <v>1.04482957671444</v>
      </c>
      <c r="O1019">
        <v>0.59387621077258101</v>
      </c>
      <c r="P1019">
        <v>0.93769911661507899</v>
      </c>
      <c r="Q1019">
        <v>0.498616061460736</v>
      </c>
      <c r="R1019">
        <v>1.0302321838678301</v>
      </c>
      <c r="S1019">
        <v>0.65075696530292704</v>
      </c>
      <c r="T1019">
        <v>0.51139188114467105</v>
      </c>
      <c r="U1019">
        <v>0.84586387608257596</v>
      </c>
      <c r="V1019">
        <v>0.69539320974662799</v>
      </c>
      <c r="W1019">
        <v>0.80999389149731105</v>
      </c>
      <c r="X1019">
        <v>1.32661000084208</v>
      </c>
      <c r="Y1019">
        <v>0.71517738232141903</v>
      </c>
      <c r="Z1019">
        <v>0.97356542791527101</v>
      </c>
      <c r="AA1019">
        <v>0.75938269718311302</v>
      </c>
    </row>
    <row r="1020" spans="1:27" x14ac:dyDescent="0.35">
      <c r="A1020" s="1">
        <v>44263</v>
      </c>
      <c r="B1020">
        <v>0.89985507716481905</v>
      </c>
      <c r="C1020">
        <v>0.86149265494906802</v>
      </c>
      <c r="D1020">
        <v>0.85610903635969504</v>
      </c>
      <c r="E1020">
        <v>0.70325113172780995</v>
      </c>
      <c r="F1020">
        <v>0.82945217575373498</v>
      </c>
      <c r="G1020">
        <v>0.73420868422887997</v>
      </c>
      <c r="H1020">
        <v>0.78926475778610705</v>
      </c>
      <c r="I1020">
        <v>1.0541330059274301</v>
      </c>
      <c r="J1020">
        <v>1.2436576984733201</v>
      </c>
      <c r="K1020">
        <v>1.17951472959988</v>
      </c>
      <c r="L1020">
        <v>0.410299435072429</v>
      </c>
      <c r="M1020">
        <v>0.83174174464862205</v>
      </c>
      <c r="N1020">
        <v>1.08524446565219</v>
      </c>
      <c r="O1020">
        <v>0.62419686479819203</v>
      </c>
      <c r="P1020">
        <v>0.93859119294562798</v>
      </c>
      <c r="Q1020">
        <v>0.52747568233337405</v>
      </c>
      <c r="R1020">
        <v>1.03830454149697</v>
      </c>
      <c r="S1020">
        <v>0.662823843577108</v>
      </c>
      <c r="T1020">
        <v>0.52060316773687298</v>
      </c>
      <c r="U1020">
        <v>0.85035045280358201</v>
      </c>
      <c r="V1020">
        <v>0.69758253326810205</v>
      </c>
      <c r="W1020">
        <v>0.82293276766662804</v>
      </c>
      <c r="X1020">
        <v>1.3150334425823</v>
      </c>
      <c r="Y1020">
        <v>0.71760967629165595</v>
      </c>
      <c r="Z1020">
        <v>0.97149166792447095</v>
      </c>
      <c r="AA1020">
        <v>0.77407637638801075</v>
      </c>
    </row>
    <row r="1021" spans="1:27" x14ac:dyDescent="0.35">
      <c r="A1021" s="1">
        <v>44264</v>
      </c>
      <c r="B1021">
        <v>0.91323416362226595</v>
      </c>
      <c r="C1021">
        <v>0.90200458258178795</v>
      </c>
      <c r="D1021">
        <v>0.87038940100960005</v>
      </c>
      <c r="E1021">
        <v>0.733455332100868</v>
      </c>
      <c r="F1021">
        <v>0.84593206547184796</v>
      </c>
      <c r="G1021">
        <v>0.71572267748855101</v>
      </c>
      <c r="H1021">
        <v>0.78141667819833704</v>
      </c>
      <c r="I1021">
        <v>1.05416511274359</v>
      </c>
      <c r="J1021">
        <v>1.26061118129114</v>
      </c>
      <c r="K1021">
        <v>1.1769696568089301</v>
      </c>
      <c r="L1021">
        <v>0.39357322050870103</v>
      </c>
      <c r="M1021">
        <v>0.829217585698524</v>
      </c>
      <c r="N1021">
        <v>1.05705920732365</v>
      </c>
      <c r="O1021">
        <v>0.60771404867894097</v>
      </c>
      <c r="P1021">
        <v>0.95727264268506196</v>
      </c>
      <c r="Q1021">
        <v>0.52032595738427001</v>
      </c>
      <c r="R1021">
        <v>1.04826844551466</v>
      </c>
      <c r="S1021">
        <v>0.66020110141431099</v>
      </c>
      <c r="T1021">
        <v>0.538053689166891</v>
      </c>
      <c r="U1021">
        <v>0.85290594067388803</v>
      </c>
      <c r="V1021">
        <v>0.70891076082091398</v>
      </c>
      <c r="W1021">
        <v>0.82603509603785896</v>
      </c>
      <c r="X1021">
        <v>1.3510225296842</v>
      </c>
      <c r="Y1021">
        <v>0.74135379898147202</v>
      </c>
      <c r="Z1021">
        <v>0.99023244408429401</v>
      </c>
      <c r="AA1021">
        <v>0.7779491279313353</v>
      </c>
    </row>
    <row r="1022" spans="1:27" x14ac:dyDescent="0.35">
      <c r="A1022" s="1">
        <v>44265</v>
      </c>
      <c r="B1022">
        <v>0.937028176548099</v>
      </c>
      <c r="C1022">
        <v>0.93102045686097001</v>
      </c>
      <c r="D1022">
        <v>0.89078035202554795</v>
      </c>
      <c r="E1022">
        <v>0.74104511657260497</v>
      </c>
      <c r="F1022">
        <v>0.87754891692280101</v>
      </c>
      <c r="G1022">
        <v>0.74301417269161096</v>
      </c>
      <c r="H1022">
        <v>0.79962650239594302</v>
      </c>
      <c r="I1022">
        <v>1.0703156402334799</v>
      </c>
      <c r="J1022">
        <v>1.26854725747897</v>
      </c>
      <c r="K1022">
        <v>1.19121110567347</v>
      </c>
      <c r="L1022">
        <v>0.42200141669647001</v>
      </c>
      <c r="M1022">
        <v>0.84894592955719705</v>
      </c>
      <c r="N1022">
        <v>1.0777381649516999</v>
      </c>
      <c r="O1022">
        <v>0.62995465340257095</v>
      </c>
      <c r="P1022">
        <v>0.968188671516929</v>
      </c>
      <c r="Q1022">
        <v>0.53108046092797301</v>
      </c>
      <c r="R1022">
        <v>1.0798315069911799</v>
      </c>
      <c r="S1022">
        <v>0.67876673589661896</v>
      </c>
      <c r="T1022">
        <v>0.56506049851502604</v>
      </c>
      <c r="U1022">
        <v>0.87445880745235305</v>
      </c>
      <c r="V1022">
        <v>0.738209157253639</v>
      </c>
      <c r="W1022">
        <v>0.83585313369974901</v>
      </c>
      <c r="X1022">
        <v>1.34440433699483</v>
      </c>
      <c r="Y1022">
        <v>0.74865936263652499</v>
      </c>
      <c r="Z1022">
        <v>1.0010817296069201</v>
      </c>
      <c r="AA1022">
        <v>0.80023771895151818</v>
      </c>
    </row>
    <row r="1023" spans="1:27" x14ac:dyDescent="0.35">
      <c r="A1023" s="1">
        <v>44266</v>
      </c>
      <c r="B1023">
        <v>0.95960879867467896</v>
      </c>
      <c r="C1023">
        <v>0.96819650005038504</v>
      </c>
      <c r="D1023">
        <v>0.90360960265531098</v>
      </c>
      <c r="E1023">
        <v>0.76697912913552602</v>
      </c>
      <c r="F1023">
        <v>0.89262564662050004</v>
      </c>
      <c r="G1023">
        <v>0.75108431330595704</v>
      </c>
      <c r="H1023">
        <v>0.79721737531673198</v>
      </c>
      <c r="I1023">
        <v>1.08170195302474</v>
      </c>
      <c r="J1023">
        <v>1.2974173537964599</v>
      </c>
      <c r="K1023">
        <v>1.2150077846242999</v>
      </c>
      <c r="L1023">
        <v>0.42307903590321799</v>
      </c>
      <c r="M1023">
        <v>0.85475753991978598</v>
      </c>
      <c r="N1023">
        <v>1.0791859240546</v>
      </c>
      <c r="O1023">
        <v>0.62245688990702597</v>
      </c>
      <c r="P1023">
        <v>0.97239280400987704</v>
      </c>
      <c r="Q1023">
        <v>0.53689783134173796</v>
      </c>
      <c r="R1023">
        <v>1.09229798316664</v>
      </c>
      <c r="S1023">
        <v>0.68048497098800098</v>
      </c>
      <c r="T1023">
        <v>0.57923324499817697</v>
      </c>
      <c r="U1023">
        <v>0.87923198773592204</v>
      </c>
      <c r="V1023">
        <v>0.74255256222112498</v>
      </c>
      <c r="W1023">
        <v>0.85162355082752295</v>
      </c>
      <c r="X1023">
        <v>1.3791442943460599</v>
      </c>
      <c r="Y1023">
        <v>0.75905197490751097</v>
      </c>
      <c r="Z1023">
        <v>1.01290020935851</v>
      </c>
      <c r="AA1023">
        <v>0.80738178907222191</v>
      </c>
    </row>
    <row r="1024" spans="1:27" x14ac:dyDescent="0.35">
      <c r="A1024" s="1">
        <v>44267</v>
      </c>
      <c r="B1024">
        <v>0.98638240134967103</v>
      </c>
      <c r="C1024">
        <v>0.99059537502485695</v>
      </c>
      <c r="D1024">
        <v>0.91597738348166102</v>
      </c>
      <c r="E1024">
        <v>0.76944835935204603</v>
      </c>
      <c r="F1024">
        <v>0.91775256357107304</v>
      </c>
      <c r="G1024">
        <v>0.78089636661787099</v>
      </c>
      <c r="H1024">
        <v>0.80252240986369805</v>
      </c>
      <c r="I1024">
        <v>1.0890741959772601</v>
      </c>
      <c r="J1024">
        <v>1.2948582705499101</v>
      </c>
      <c r="K1024">
        <v>1.2197227007821201</v>
      </c>
      <c r="L1024">
        <v>0.451027368484262</v>
      </c>
      <c r="M1024">
        <v>0.86735465994343697</v>
      </c>
      <c r="N1024">
        <v>1.1075147356075501</v>
      </c>
      <c r="O1024">
        <v>0.62964674269597698</v>
      </c>
      <c r="P1024">
        <v>0.97677525412249999</v>
      </c>
      <c r="Q1024">
        <v>0.539587123326847</v>
      </c>
      <c r="R1024">
        <v>1.1204187004317201</v>
      </c>
      <c r="S1024">
        <v>0.688270935304514</v>
      </c>
      <c r="T1024">
        <v>0.59357441338995698</v>
      </c>
      <c r="U1024">
        <v>0.88285039338592497</v>
      </c>
      <c r="V1024">
        <v>0.75860916340482398</v>
      </c>
      <c r="W1024">
        <v>0.85147655237414799</v>
      </c>
      <c r="X1024">
        <v>1.37459141787202</v>
      </c>
      <c r="Y1024">
        <v>0.75956961281732305</v>
      </c>
      <c r="Z1024">
        <v>1.0096807981347</v>
      </c>
      <c r="AA1024">
        <v>0.82003730389219776</v>
      </c>
    </row>
    <row r="1025" spans="1:27" x14ac:dyDescent="0.35">
      <c r="A1025" s="1">
        <v>44270</v>
      </c>
      <c r="B1025">
        <v>0.98970590216180399</v>
      </c>
      <c r="C1025">
        <v>1.0060115246894701</v>
      </c>
      <c r="D1025">
        <v>0.93075962267701795</v>
      </c>
      <c r="E1025">
        <v>0.79187438409695299</v>
      </c>
      <c r="F1025">
        <v>0.935396963844215</v>
      </c>
      <c r="G1025">
        <v>0.78547279429373296</v>
      </c>
      <c r="H1025">
        <v>0.80205516759385498</v>
      </c>
      <c r="I1025">
        <v>1.10539924774156</v>
      </c>
      <c r="J1025">
        <v>1.31571131414707</v>
      </c>
      <c r="K1025">
        <v>1.23498721300105</v>
      </c>
      <c r="L1025">
        <v>0.447533962910038</v>
      </c>
      <c r="M1025">
        <v>0.87431367141294503</v>
      </c>
      <c r="N1025">
        <v>1.11165350567649</v>
      </c>
      <c r="O1025">
        <v>0.63656071806997905</v>
      </c>
      <c r="P1025">
        <v>0.99671837622155401</v>
      </c>
      <c r="Q1025">
        <v>0.55678379828535296</v>
      </c>
      <c r="R1025">
        <v>1.1148512049655199</v>
      </c>
      <c r="S1025">
        <v>0.70340353710897996</v>
      </c>
      <c r="T1025">
        <v>0.61012049513107802</v>
      </c>
      <c r="U1025">
        <v>0.88005935082595399</v>
      </c>
      <c r="V1025">
        <v>0.77500011362786003</v>
      </c>
      <c r="W1025">
        <v>0.85632736173594504</v>
      </c>
      <c r="X1025">
        <v>1.3975167505777</v>
      </c>
      <c r="Y1025">
        <v>0.789818443890415</v>
      </c>
      <c r="Z1025">
        <v>1.0403346120283401</v>
      </c>
      <c r="AA1025">
        <v>0.83316729637201692</v>
      </c>
    </row>
    <row r="1026" spans="1:27" x14ac:dyDescent="0.35">
      <c r="A1026" s="1">
        <v>44271</v>
      </c>
      <c r="B1026">
        <v>0.96956165980911002</v>
      </c>
      <c r="C1026">
        <v>1.0009175704853699</v>
      </c>
      <c r="D1026">
        <v>0.926370640696346</v>
      </c>
      <c r="E1026">
        <v>0.79491977191763197</v>
      </c>
      <c r="F1026">
        <v>0.92236064918428295</v>
      </c>
      <c r="G1026">
        <v>0.766092721268118</v>
      </c>
      <c r="H1026">
        <v>0.79607979285805697</v>
      </c>
      <c r="I1026">
        <v>1.10417280517857</v>
      </c>
      <c r="J1026">
        <v>1.31930036761876</v>
      </c>
      <c r="K1026">
        <v>1.2208155007155499</v>
      </c>
      <c r="L1026">
        <v>0.42452423339850898</v>
      </c>
      <c r="M1026">
        <v>0.861109151742385</v>
      </c>
      <c r="N1026">
        <v>1.0924423763595901</v>
      </c>
      <c r="O1026">
        <v>0.627423402296307</v>
      </c>
      <c r="P1026">
        <v>1.00221122136236</v>
      </c>
      <c r="Q1026">
        <v>0.56046618153253203</v>
      </c>
      <c r="R1026">
        <v>1.0973766294055101</v>
      </c>
      <c r="S1026">
        <v>0.69678494040655004</v>
      </c>
      <c r="T1026">
        <v>0.60118577707458298</v>
      </c>
      <c r="U1026">
        <v>0.87040835771219105</v>
      </c>
      <c r="V1026">
        <v>0.76809820636236403</v>
      </c>
      <c r="W1026">
        <v>0.85342934883053201</v>
      </c>
      <c r="X1026">
        <v>1.4147352409016301</v>
      </c>
      <c r="Y1026">
        <v>0.80464585520737697</v>
      </c>
      <c r="Z1026">
        <v>1.0502814480560101</v>
      </c>
      <c r="AA1026">
        <v>0.82682203239554863</v>
      </c>
    </row>
    <row r="1027" spans="1:27" x14ac:dyDescent="0.35">
      <c r="A1027" s="1">
        <v>44272</v>
      </c>
      <c r="B1027">
        <v>0.99014466867228301</v>
      </c>
      <c r="C1027">
        <v>1.02852814429063</v>
      </c>
      <c r="D1027">
        <v>0.94249387950053398</v>
      </c>
      <c r="E1027">
        <v>0.79687245574295296</v>
      </c>
      <c r="F1027">
        <v>0.95110760451966603</v>
      </c>
      <c r="G1027">
        <v>0.77916068569879704</v>
      </c>
      <c r="H1027">
        <v>0.79531091815673705</v>
      </c>
      <c r="I1027">
        <v>1.11937846470003</v>
      </c>
      <c r="J1027">
        <v>1.31999354062171</v>
      </c>
      <c r="K1027">
        <v>1.23706365088373</v>
      </c>
      <c r="L1027">
        <v>0.44242068688830799</v>
      </c>
      <c r="M1027">
        <v>0.87684305782121397</v>
      </c>
      <c r="N1027">
        <v>1.1199500740114701</v>
      </c>
      <c r="O1027">
        <v>0.63556267501769503</v>
      </c>
      <c r="P1027">
        <v>1.0111790353497701</v>
      </c>
      <c r="Q1027">
        <v>0.56359566569167396</v>
      </c>
      <c r="R1027">
        <v>1.105602176611</v>
      </c>
      <c r="S1027">
        <v>0.71035854644937302</v>
      </c>
      <c r="T1027">
        <v>0.61560152986679995</v>
      </c>
      <c r="U1027">
        <v>0.87617305430415504</v>
      </c>
      <c r="V1027">
        <v>0.77899552495426305</v>
      </c>
      <c r="W1027">
        <v>0.84751801919860303</v>
      </c>
      <c r="X1027">
        <v>1.4110689382191599</v>
      </c>
      <c r="Y1027">
        <v>0.79537762203908102</v>
      </c>
      <c r="Z1027">
        <v>1.0624326092643099</v>
      </c>
      <c r="AA1027">
        <v>0.83795385668921907</v>
      </c>
    </row>
    <row r="1028" spans="1:27" x14ac:dyDescent="0.35">
      <c r="A1028" s="1">
        <v>44273</v>
      </c>
      <c r="B1028">
        <v>0.97535295716970705</v>
      </c>
      <c r="C1028">
        <v>0.985900751144827</v>
      </c>
      <c r="D1028">
        <v>0.92484939972020797</v>
      </c>
      <c r="E1028">
        <v>0.78618041092607405</v>
      </c>
      <c r="F1028">
        <v>0.91717672524245397</v>
      </c>
      <c r="G1028">
        <v>0.77204855984236598</v>
      </c>
      <c r="H1028">
        <v>0.78552849612751297</v>
      </c>
      <c r="I1028">
        <v>1.1034241567785701</v>
      </c>
      <c r="J1028">
        <v>1.2999581776593101</v>
      </c>
      <c r="K1028">
        <v>1.2144045229476199</v>
      </c>
      <c r="L1028">
        <v>0.43114282319735597</v>
      </c>
      <c r="M1028">
        <v>0.86286337918517497</v>
      </c>
      <c r="N1028">
        <v>1.11298229397528</v>
      </c>
      <c r="O1028">
        <v>0.62795611120532902</v>
      </c>
      <c r="P1028">
        <v>1.0076295724143101</v>
      </c>
      <c r="Q1028">
        <v>0.56689389014152103</v>
      </c>
      <c r="R1028">
        <v>1.0866202409716501</v>
      </c>
      <c r="S1028">
        <v>0.69715616079479403</v>
      </c>
      <c r="T1028">
        <v>0.59963902121947399</v>
      </c>
      <c r="U1028">
        <v>0.84840070685856905</v>
      </c>
      <c r="V1028">
        <v>0.76217968017605497</v>
      </c>
      <c r="W1028">
        <v>0.82755107792976501</v>
      </c>
      <c r="X1028">
        <v>1.38901095944522</v>
      </c>
      <c r="Y1028">
        <v>0.79573593881603499</v>
      </c>
      <c r="Z1028">
        <v>1.0328974877969901</v>
      </c>
      <c r="AA1028">
        <v>0.82353034012352855</v>
      </c>
    </row>
    <row r="1029" spans="1:27" x14ac:dyDescent="0.35">
      <c r="A1029" s="1">
        <v>44274</v>
      </c>
      <c r="B1029">
        <v>0.94815644170361102</v>
      </c>
      <c r="C1029">
        <v>0.96968705818266199</v>
      </c>
      <c r="D1029">
        <v>0.91052418734584095</v>
      </c>
      <c r="E1029">
        <v>0.77433116636379695</v>
      </c>
      <c r="F1029">
        <v>0.89538035040807495</v>
      </c>
      <c r="G1029">
        <v>0.76738265404258499</v>
      </c>
      <c r="H1029">
        <v>0.77096919053576296</v>
      </c>
      <c r="I1029">
        <v>1.0870873646481201</v>
      </c>
      <c r="J1029">
        <v>1.2924164640486899</v>
      </c>
      <c r="K1029">
        <v>1.1899478766670399</v>
      </c>
      <c r="L1029">
        <v>0.41690159775684499</v>
      </c>
      <c r="M1029">
        <v>0.85499757279079702</v>
      </c>
      <c r="N1029">
        <v>1.0804891659937701</v>
      </c>
      <c r="O1029">
        <v>0.62727166354276598</v>
      </c>
      <c r="P1029">
        <v>1.0077169002406301</v>
      </c>
      <c r="Q1029">
        <v>0.56589958010579999</v>
      </c>
      <c r="R1029">
        <v>1.08593709551874</v>
      </c>
      <c r="S1029">
        <v>0.68331584509529497</v>
      </c>
      <c r="T1029">
        <v>0.59625257997702996</v>
      </c>
      <c r="U1029">
        <v>0.84391205421530002</v>
      </c>
      <c r="V1029">
        <v>0.75644369881862095</v>
      </c>
      <c r="W1029">
        <v>0.82021645297957402</v>
      </c>
      <c r="X1029">
        <v>1.3520257743897199</v>
      </c>
      <c r="Y1029">
        <v>0.79504896806244496</v>
      </c>
      <c r="Z1029">
        <v>1.0304126660259501</v>
      </c>
      <c r="AA1029">
        <v>0.81446938691997239</v>
      </c>
    </row>
    <row r="1030" spans="1:27" x14ac:dyDescent="0.35">
      <c r="A1030" s="1">
        <v>44277</v>
      </c>
      <c r="B1030">
        <v>0.94844177444019095</v>
      </c>
      <c r="C1030">
        <v>0.98003089853121494</v>
      </c>
      <c r="D1030">
        <v>0.92359344288865497</v>
      </c>
      <c r="E1030">
        <v>0.79877629987964105</v>
      </c>
      <c r="F1030">
        <v>0.90587293448688</v>
      </c>
      <c r="G1030">
        <v>0.76980750526850295</v>
      </c>
      <c r="H1030">
        <v>0.76998829338050201</v>
      </c>
      <c r="I1030">
        <v>1.1100830860017601</v>
      </c>
      <c r="J1030">
        <v>1.3230977292661099</v>
      </c>
      <c r="K1030">
        <v>1.19716691619259</v>
      </c>
      <c r="L1030">
        <v>0.40774060026740599</v>
      </c>
      <c r="M1030">
        <v>0.861878037598792</v>
      </c>
      <c r="N1030">
        <v>1.07633892755493</v>
      </c>
      <c r="O1030">
        <v>0.63189709769297697</v>
      </c>
      <c r="P1030">
        <v>1.01497586202718</v>
      </c>
      <c r="Q1030">
        <v>0.57685717253834001</v>
      </c>
      <c r="R1030">
        <v>1.09053706508541</v>
      </c>
      <c r="S1030">
        <v>0.69102346779039903</v>
      </c>
      <c r="T1030">
        <v>0.60050910585939699</v>
      </c>
      <c r="U1030">
        <v>0.84278301803272104</v>
      </c>
      <c r="V1030">
        <v>0.76256251051443602</v>
      </c>
      <c r="W1030">
        <v>0.84216508473908902</v>
      </c>
      <c r="X1030">
        <v>1.37880251215233</v>
      </c>
      <c r="Y1030">
        <v>0.81013148964976001</v>
      </c>
      <c r="Z1030">
        <v>1.0605256230229601</v>
      </c>
      <c r="AA1030">
        <v>0.82430991076715432</v>
      </c>
    </row>
    <row r="1031" spans="1:27" x14ac:dyDescent="0.35">
      <c r="A1031" s="1">
        <v>44278</v>
      </c>
      <c r="B1031">
        <v>0.92552850287094202</v>
      </c>
      <c r="C1031">
        <v>0.959250801456072</v>
      </c>
      <c r="D1031">
        <v>0.90620193905572299</v>
      </c>
      <c r="E1031">
        <v>0.78902173515829899</v>
      </c>
      <c r="F1031">
        <v>0.87875894955631895</v>
      </c>
      <c r="G1031">
        <v>0.74953990377262902</v>
      </c>
      <c r="H1031">
        <v>0.77609938983221605</v>
      </c>
      <c r="I1031">
        <v>1.07818469139527</v>
      </c>
      <c r="J1031">
        <v>1.3211484116758301</v>
      </c>
      <c r="K1031">
        <v>1.1719814767433601</v>
      </c>
      <c r="L1031">
        <v>0.38454713542728503</v>
      </c>
      <c r="M1031">
        <v>0.84152445997249603</v>
      </c>
      <c r="N1031">
        <v>1.0512606680987</v>
      </c>
      <c r="O1031">
        <v>0.62087161943590696</v>
      </c>
      <c r="P1031">
        <v>1.00236829547769</v>
      </c>
      <c r="Q1031">
        <v>0.56348434944970105</v>
      </c>
      <c r="R1031">
        <v>1.0759397394215</v>
      </c>
      <c r="S1031">
        <v>0.67608282984911205</v>
      </c>
      <c r="T1031">
        <v>0.58061714786771401</v>
      </c>
      <c r="U1031">
        <v>0.82721084161265401</v>
      </c>
      <c r="V1031">
        <v>0.75359041490788503</v>
      </c>
      <c r="W1031">
        <v>0.83390491752190699</v>
      </c>
      <c r="X1031">
        <v>1.3833657362146199</v>
      </c>
      <c r="Y1031">
        <v>0.81208415874621598</v>
      </c>
      <c r="Z1031">
        <v>1.0362819413784801</v>
      </c>
      <c r="AA1031">
        <v>0.81032096337450077</v>
      </c>
    </row>
    <row r="1032" spans="1:27" x14ac:dyDescent="0.35">
      <c r="A1032" s="1">
        <v>44279</v>
      </c>
      <c r="B1032">
        <v>0.92850918910368496</v>
      </c>
      <c r="C1032">
        <v>0.93647680781431997</v>
      </c>
      <c r="D1032">
        <v>0.89982533773056605</v>
      </c>
      <c r="E1032">
        <v>0.77670221163992803</v>
      </c>
      <c r="F1032">
        <v>0.87450756818750497</v>
      </c>
      <c r="G1032">
        <v>0.75106819180059503</v>
      </c>
      <c r="H1032">
        <v>0.78210054284361297</v>
      </c>
      <c r="I1032">
        <v>1.0721402977168599</v>
      </c>
      <c r="J1032">
        <v>1.2984636247285899</v>
      </c>
      <c r="K1032">
        <v>1.16201480793296</v>
      </c>
      <c r="L1032">
        <v>0.39796071909920999</v>
      </c>
      <c r="M1032">
        <v>0.84480434676046701</v>
      </c>
      <c r="N1032">
        <v>1.05161727231684</v>
      </c>
      <c r="O1032">
        <v>0.63178536588197498</v>
      </c>
      <c r="P1032">
        <v>1.0086850786569099</v>
      </c>
      <c r="Q1032">
        <v>0.55615724858512905</v>
      </c>
      <c r="R1032">
        <v>1.07401579962192</v>
      </c>
      <c r="S1032">
        <v>0.67753720661255101</v>
      </c>
      <c r="T1032">
        <v>0.58063890049650002</v>
      </c>
      <c r="U1032">
        <v>0.834408613524938</v>
      </c>
      <c r="V1032">
        <v>0.75020303134858302</v>
      </c>
      <c r="W1032">
        <v>0.81917458085752903</v>
      </c>
      <c r="X1032">
        <v>1.3617407743029499</v>
      </c>
      <c r="Y1032">
        <v>0.79830361244897596</v>
      </c>
      <c r="Z1032">
        <v>1.02363245022955</v>
      </c>
      <c r="AA1032">
        <v>0.81042024659821199</v>
      </c>
    </row>
    <row r="1033" spans="1:27" x14ac:dyDescent="0.35">
      <c r="A1033" s="1">
        <v>44280</v>
      </c>
      <c r="B1033">
        <v>0.92967162032946404</v>
      </c>
      <c r="C1033">
        <v>0.92980314337106895</v>
      </c>
      <c r="D1033">
        <v>0.90495028556633095</v>
      </c>
      <c r="E1033">
        <v>0.77724326516530695</v>
      </c>
      <c r="F1033">
        <v>0.88256786313371605</v>
      </c>
      <c r="G1033">
        <v>0.76990556215848205</v>
      </c>
      <c r="H1033">
        <v>0.78819611002674905</v>
      </c>
      <c r="I1033">
        <v>1.09001879723686</v>
      </c>
      <c r="J1033">
        <v>1.28850453891697</v>
      </c>
      <c r="K1033">
        <v>1.15917493622374</v>
      </c>
      <c r="L1033">
        <v>0.424163961604683</v>
      </c>
      <c r="M1033">
        <v>0.86185110927737196</v>
      </c>
      <c r="N1033">
        <v>1.06402798585761</v>
      </c>
      <c r="O1033">
        <v>0.65053974565054795</v>
      </c>
      <c r="P1033">
        <v>1.0201172665856</v>
      </c>
      <c r="Q1033">
        <v>0.56413489123736404</v>
      </c>
      <c r="R1033">
        <v>1.09055073667058</v>
      </c>
      <c r="S1033">
        <v>0.69341733980577702</v>
      </c>
      <c r="T1033">
        <v>0.58448403956651795</v>
      </c>
      <c r="U1033">
        <v>0.84287656958659696</v>
      </c>
      <c r="V1033">
        <v>0.76547125569156105</v>
      </c>
      <c r="W1033">
        <v>0.827088873851065</v>
      </c>
      <c r="X1033">
        <v>1.3463100969117301</v>
      </c>
      <c r="Y1033">
        <v>0.793199068053698</v>
      </c>
      <c r="Z1033">
        <v>1.0262453575147901</v>
      </c>
      <c r="AA1033">
        <v>0.82274410656877883</v>
      </c>
    </row>
    <row r="1034" spans="1:27" x14ac:dyDescent="0.35">
      <c r="A1034" s="1">
        <v>44281</v>
      </c>
      <c r="B1034">
        <v>0.96061411111557504</v>
      </c>
      <c r="C1034">
        <v>0.95073107385609901</v>
      </c>
      <c r="D1034">
        <v>0.93394733126821705</v>
      </c>
      <c r="E1034">
        <v>0.80661626827861499</v>
      </c>
      <c r="F1034">
        <v>0.91182845938784896</v>
      </c>
      <c r="G1034">
        <v>0.78775788089098997</v>
      </c>
      <c r="H1034">
        <v>0.81643046756566595</v>
      </c>
      <c r="I1034">
        <v>1.13637995815007</v>
      </c>
      <c r="J1034">
        <v>1.3201512115819301</v>
      </c>
      <c r="K1034">
        <v>1.1892203002106001</v>
      </c>
      <c r="L1034">
        <v>0.43828390838648201</v>
      </c>
      <c r="M1034">
        <v>0.896422089566005</v>
      </c>
      <c r="N1034">
        <v>1.0799655454130299</v>
      </c>
      <c r="O1034">
        <v>0.68187195206713402</v>
      </c>
      <c r="P1034">
        <v>1.0548544558606201</v>
      </c>
      <c r="Q1034">
        <v>0.58852596576701</v>
      </c>
      <c r="R1034">
        <v>1.11208776481869</v>
      </c>
      <c r="S1034">
        <v>0.71554467911353703</v>
      </c>
      <c r="T1034">
        <v>0.62021731215730302</v>
      </c>
      <c r="U1034">
        <v>0.87970118627145599</v>
      </c>
      <c r="V1034">
        <v>0.78583254992019302</v>
      </c>
      <c r="W1034">
        <v>0.85613583625652601</v>
      </c>
      <c r="X1034">
        <v>1.3811978963995399</v>
      </c>
      <c r="Y1034">
        <v>0.82648936596424305</v>
      </c>
      <c r="Z1034">
        <v>1.05729010650221</v>
      </c>
      <c r="AA1034">
        <v>0.85250561501743571</v>
      </c>
    </row>
    <row r="1035" spans="1:27" x14ac:dyDescent="0.35">
      <c r="A1035" s="1">
        <v>44284</v>
      </c>
      <c r="B1035">
        <v>0.96267600971221401</v>
      </c>
      <c r="C1035">
        <v>0.96604835723041504</v>
      </c>
      <c r="D1035">
        <v>0.94059368312331104</v>
      </c>
      <c r="E1035">
        <v>0.81077013863101499</v>
      </c>
      <c r="F1035">
        <v>0.92216600930474202</v>
      </c>
      <c r="G1035">
        <v>0.79873970037003095</v>
      </c>
      <c r="H1035">
        <v>0.82513551887507097</v>
      </c>
      <c r="I1035">
        <v>1.13557829264942</v>
      </c>
      <c r="J1035">
        <v>1.32959583498536</v>
      </c>
      <c r="K1035">
        <v>1.1936487339397499</v>
      </c>
      <c r="L1035">
        <v>0.43833346408624602</v>
      </c>
      <c r="M1035">
        <v>0.89049366264335394</v>
      </c>
      <c r="N1035">
        <v>1.0776615333444199</v>
      </c>
      <c r="O1035">
        <v>0.68382621168482405</v>
      </c>
      <c r="P1035">
        <v>1.0604877321876101</v>
      </c>
      <c r="Q1035">
        <v>0.59267987688279</v>
      </c>
      <c r="R1035">
        <v>1.11995272557686</v>
      </c>
      <c r="S1035">
        <v>0.71890511589175599</v>
      </c>
      <c r="T1035">
        <v>0.62560170953943695</v>
      </c>
      <c r="U1035">
        <v>0.874468541572887</v>
      </c>
      <c r="V1035">
        <v>0.79524008680259195</v>
      </c>
      <c r="W1035">
        <v>0.85603668930028698</v>
      </c>
      <c r="X1035">
        <v>1.3890340578851901</v>
      </c>
      <c r="Y1035">
        <v>0.83686554893744103</v>
      </c>
      <c r="Z1035">
        <v>1.0633732717872</v>
      </c>
      <c r="AA1035">
        <v>0.85855117495411615</v>
      </c>
    </row>
    <row r="1036" spans="1:27" x14ac:dyDescent="0.35">
      <c r="A1036" s="1">
        <v>44285</v>
      </c>
      <c r="B1036">
        <v>0.96183205182942899</v>
      </c>
      <c r="C1036">
        <v>0.94930315967317103</v>
      </c>
      <c r="D1036">
        <v>0.92547729110167198</v>
      </c>
      <c r="E1036">
        <v>0.787360503497057</v>
      </c>
      <c r="F1036">
        <v>0.91250442659454101</v>
      </c>
      <c r="G1036">
        <v>0.79157722052743296</v>
      </c>
      <c r="H1036">
        <v>0.81194814962506501</v>
      </c>
      <c r="I1036">
        <v>1.1211527862528801</v>
      </c>
      <c r="J1036">
        <v>1.30812762766256</v>
      </c>
      <c r="K1036">
        <v>1.1880878782276001</v>
      </c>
      <c r="L1036">
        <v>0.44433816870173898</v>
      </c>
      <c r="M1036">
        <v>0.88840749685413301</v>
      </c>
      <c r="N1036">
        <v>1.07985178830926</v>
      </c>
      <c r="O1036">
        <v>0.677312063854143</v>
      </c>
      <c r="P1036">
        <v>1.04869393444152</v>
      </c>
      <c r="Q1036">
        <v>0.58389619259079495</v>
      </c>
      <c r="R1036">
        <v>1.1048520598421101</v>
      </c>
      <c r="S1036">
        <v>0.710249353116296</v>
      </c>
      <c r="T1036">
        <v>0.61485302307143197</v>
      </c>
      <c r="U1036">
        <v>0.86343652952706995</v>
      </c>
      <c r="V1036">
        <v>0.78106167842026197</v>
      </c>
      <c r="W1036">
        <v>0.84309434409450001</v>
      </c>
      <c r="X1036">
        <v>1.36354283789643</v>
      </c>
      <c r="Y1036">
        <v>0.82426766835309895</v>
      </c>
      <c r="Z1036">
        <v>1.0395722252141499</v>
      </c>
      <c r="AA1036">
        <v>0.84813842030152764</v>
      </c>
    </row>
    <row r="1037" spans="1:27" x14ac:dyDescent="0.35">
      <c r="A1037" s="1">
        <v>44286</v>
      </c>
      <c r="B1037">
        <v>0.95974689688760895</v>
      </c>
      <c r="C1037">
        <v>0.96178994335485202</v>
      </c>
      <c r="D1037">
        <v>0.92397583041862097</v>
      </c>
      <c r="E1037">
        <v>0.79747447337377597</v>
      </c>
      <c r="F1037">
        <v>0.90924159291101803</v>
      </c>
      <c r="G1037">
        <v>0.78516130059572198</v>
      </c>
      <c r="H1037">
        <v>0.79800429182022503</v>
      </c>
      <c r="I1037">
        <v>1.1164619402486</v>
      </c>
      <c r="J1037">
        <v>1.3146832571061799</v>
      </c>
      <c r="K1037">
        <v>1.1883958911208601</v>
      </c>
      <c r="L1037">
        <v>0.430690547257705</v>
      </c>
      <c r="M1037">
        <v>0.88069106112536</v>
      </c>
      <c r="N1037">
        <v>1.0679823144376801</v>
      </c>
      <c r="O1037">
        <v>0.66471441106107798</v>
      </c>
      <c r="P1037">
        <v>1.04303564708389</v>
      </c>
      <c r="Q1037">
        <v>0.57862898419522801</v>
      </c>
      <c r="R1037">
        <v>1.1072332792302999</v>
      </c>
      <c r="S1037">
        <v>0.69922590072006297</v>
      </c>
      <c r="T1037">
        <v>0.61174935109301298</v>
      </c>
      <c r="U1037">
        <v>0.85750297062744596</v>
      </c>
      <c r="V1037">
        <v>0.78352388679617302</v>
      </c>
      <c r="W1037">
        <v>0.84419501162123001</v>
      </c>
      <c r="X1037">
        <v>1.3694138637028099</v>
      </c>
      <c r="Y1037">
        <v>0.82765764103851702</v>
      </c>
      <c r="Z1037">
        <v>1.0448103709295</v>
      </c>
      <c r="AA1037">
        <v>0.84317692914682629</v>
      </c>
    </row>
    <row r="1038" spans="1:27" x14ac:dyDescent="0.35">
      <c r="A1038" s="1">
        <v>44287</v>
      </c>
      <c r="B1038">
        <v>0.973184939685104</v>
      </c>
      <c r="C1038">
        <v>0.97727496385657497</v>
      </c>
      <c r="D1038">
        <v>0.93492197443531599</v>
      </c>
      <c r="E1038">
        <v>0.80474119204584005</v>
      </c>
      <c r="F1038">
        <v>0.91902392628596596</v>
      </c>
      <c r="G1038">
        <v>0.78905259628980895</v>
      </c>
      <c r="H1038">
        <v>0.80131246867629202</v>
      </c>
      <c r="I1038">
        <v>1.1294449154522199</v>
      </c>
      <c r="J1038">
        <v>1.3285482994349</v>
      </c>
      <c r="K1038">
        <v>1.21270002061417</v>
      </c>
      <c r="L1038">
        <v>0.44248480930550599</v>
      </c>
      <c r="M1038">
        <v>0.89679346605870802</v>
      </c>
      <c r="N1038">
        <v>1.09058694376142</v>
      </c>
      <c r="O1038">
        <v>0.67494808882568902</v>
      </c>
      <c r="P1038">
        <v>1.0461528972815</v>
      </c>
      <c r="Q1038">
        <v>0.58835956684067003</v>
      </c>
      <c r="R1038">
        <v>1.1143882146306601</v>
      </c>
      <c r="S1038">
        <v>0.70518912058805305</v>
      </c>
      <c r="T1038">
        <v>0.61712394484386002</v>
      </c>
      <c r="U1038">
        <v>0.876895274251694</v>
      </c>
      <c r="V1038">
        <v>0.79317260724488603</v>
      </c>
      <c r="W1038">
        <v>0.85921892260996402</v>
      </c>
      <c r="X1038">
        <v>1.38060748144415</v>
      </c>
      <c r="Y1038">
        <v>0.82701725652554903</v>
      </c>
      <c r="Z1038">
        <v>1.0614489887421801</v>
      </c>
      <c r="AA1038">
        <v>0.85086246043930136</v>
      </c>
    </row>
    <row r="1039" spans="1:27" x14ac:dyDescent="0.35">
      <c r="A1039" s="1">
        <v>44291</v>
      </c>
      <c r="B1039">
        <v>0.99972477317483299</v>
      </c>
      <c r="C1039">
        <v>1.0191682141393801</v>
      </c>
      <c r="D1039">
        <v>0.95589590127516499</v>
      </c>
      <c r="E1039">
        <v>0.83984977195118304</v>
      </c>
      <c r="F1039">
        <v>0.95205295321621697</v>
      </c>
      <c r="G1039">
        <v>0.804582036788274</v>
      </c>
      <c r="H1039">
        <v>0.81488248029101895</v>
      </c>
      <c r="I1039">
        <v>1.16322933207584</v>
      </c>
      <c r="J1039">
        <v>1.3592925794964901</v>
      </c>
      <c r="K1039">
        <v>1.2382958197207199</v>
      </c>
      <c r="L1039">
        <v>0.45261962173283998</v>
      </c>
      <c r="M1039">
        <v>0.91933327401211595</v>
      </c>
      <c r="N1039">
        <v>1.1061586355357</v>
      </c>
      <c r="O1039">
        <v>0.68489798673222402</v>
      </c>
      <c r="P1039">
        <v>1.07197409895188</v>
      </c>
      <c r="Q1039">
        <v>0.60654130692969699</v>
      </c>
      <c r="R1039">
        <v>1.13958894658827</v>
      </c>
      <c r="S1039">
        <v>0.72421499171383996</v>
      </c>
      <c r="T1039">
        <v>0.63509330431447097</v>
      </c>
      <c r="U1039">
        <v>0.89568127597436498</v>
      </c>
      <c r="V1039">
        <v>0.81693560105444296</v>
      </c>
      <c r="W1039">
        <v>0.889649996804872</v>
      </c>
      <c r="X1039">
        <v>1.42421466371047</v>
      </c>
      <c r="Y1039">
        <v>0.85704802609524799</v>
      </c>
      <c r="Z1039">
        <v>1.09635875670298</v>
      </c>
      <c r="AA1039">
        <v>0.87443063367622864</v>
      </c>
    </row>
    <row r="1040" spans="1:27" x14ac:dyDescent="0.35">
      <c r="A1040" s="1">
        <v>44292</v>
      </c>
      <c r="B1040">
        <v>0.99059204367609599</v>
      </c>
      <c r="C1040">
        <v>1.0136134592714401</v>
      </c>
      <c r="D1040">
        <v>0.94580604866650797</v>
      </c>
      <c r="E1040">
        <v>0.82454989336634799</v>
      </c>
      <c r="F1040">
        <v>0.94356853753587</v>
      </c>
      <c r="G1040">
        <v>0.796604353642279</v>
      </c>
      <c r="H1040">
        <v>0.81294422770451902</v>
      </c>
      <c r="I1040">
        <v>1.1494277851191701</v>
      </c>
      <c r="J1040">
        <v>1.3622682604223399</v>
      </c>
      <c r="K1040">
        <v>1.2345451602291</v>
      </c>
      <c r="L1040">
        <v>0.444619926294955</v>
      </c>
      <c r="M1040">
        <v>0.91060269230184998</v>
      </c>
      <c r="N1040">
        <v>1.1000138410924101</v>
      </c>
      <c r="O1040">
        <v>0.67726765892635998</v>
      </c>
      <c r="P1040">
        <v>1.06117977138634</v>
      </c>
      <c r="Q1040">
        <v>0.60347560596750704</v>
      </c>
      <c r="R1040">
        <v>1.12815854233091</v>
      </c>
      <c r="S1040">
        <v>0.71979895480506495</v>
      </c>
      <c r="T1040">
        <v>0.625277434767326</v>
      </c>
      <c r="U1040">
        <v>0.88325327166163403</v>
      </c>
      <c r="V1040">
        <v>0.81513518396094298</v>
      </c>
      <c r="W1040">
        <v>0.88993050563264897</v>
      </c>
      <c r="X1040">
        <v>1.4229574265721301</v>
      </c>
      <c r="Y1040">
        <v>0.85877728919143903</v>
      </c>
      <c r="Z1040">
        <v>1.09261597188987</v>
      </c>
      <c r="AA1040">
        <v>0.86836658421823842</v>
      </c>
    </row>
    <row r="1041" spans="1:27" x14ac:dyDescent="0.35">
      <c r="A1041" s="1">
        <v>44293</v>
      </c>
      <c r="B1041">
        <v>0.99816321797420704</v>
      </c>
      <c r="C1041">
        <v>1.01925992139941</v>
      </c>
      <c r="D1041">
        <v>0.95160016264769398</v>
      </c>
      <c r="E1041">
        <v>0.836861005498722</v>
      </c>
      <c r="F1041">
        <v>0.94577534074894898</v>
      </c>
      <c r="G1041">
        <v>0.79325554604647996</v>
      </c>
      <c r="H1041">
        <v>0.82011670267864201</v>
      </c>
      <c r="I1041">
        <v>1.15839459226676</v>
      </c>
      <c r="J1041">
        <v>1.36563607465748</v>
      </c>
      <c r="K1041">
        <v>1.24185340940579</v>
      </c>
      <c r="L1041">
        <v>0.44355560686752599</v>
      </c>
      <c r="M1041">
        <v>0.91925696756918396</v>
      </c>
      <c r="N1041">
        <v>1.11104831669815</v>
      </c>
      <c r="O1041">
        <v>0.67911349608679195</v>
      </c>
      <c r="P1041">
        <v>1.0742228290692899</v>
      </c>
      <c r="Q1041">
        <v>0.59968973857438801</v>
      </c>
      <c r="R1041">
        <v>1.13086480537179</v>
      </c>
      <c r="S1041">
        <v>0.72728490030551696</v>
      </c>
      <c r="T1041">
        <v>0.62736372454788103</v>
      </c>
      <c r="U1041">
        <v>0.89767189792053104</v>
      </c>
      <c r="V1041">
        <v>0.82534421811081704</v>
      </c>
      <c r="W1041">
        <v>0.89073639411859296</v>
      </c>
      <c r="X1041">
        <v>1.4390113829159501</v>
      </c>
      <c r="Y1041">
        <v>0.86044495821031997</v>
      </c>
      <c r="Z1041">
        <v>1.0982522955251</v>
      </c>
      <c r="AA1041">
        <v>0.87231130542421043</v>
      </c>
    </row>
    <row r="1042" spans="1:27" x14ac:dyDescent="0.35">
      <c r="A1042" s="1">
        <v>44294</v>
      </c>
      <c r="B1042">
        <v>0.99800724914442196</v>
      </c>
      <c r="C1042">
        <v>1.0197293878056899</v>
      </c>
      <c r="D1042">
        <v>0.94659935504687698</v>
      </c>
      <c r="E1042">
        <v>0.85177173268906703</v>
      </c>
      <c r="F1042">
        <v>0.94281952989221196</v>
      </c>
      <c r="G1042">
        <v>0.788767882888326</v>
      </c>
      <c r="H1042">
        <v>0.80437266667142204</v>
      </c>
      <c r="I1042">
        <v>1.1618540123826699</v>
      </c>
      <c r="J1042">
        <v>1.3652084615663</v>
      </c>
      <c r="K1042">
        <v>1.2378412710022</v>
      </c>
      <c r="L1042">
        <v>0.43708708322971401</v>
      </c>
      <c r="M1042">
        <v>0.92905619717674603</v>
      </c>
      <c r="N1042">
        <v>1.107767126768</v>
      </c>
      <c r="O1042">
        <v>0.67293089681785001</v>
      </c>
      <c r="P1042">
        <v>1.0806646645903499</v>
      </c>
      <c r="Q1042">
        <v>0.58878660565899199</v>
      </c>
      <c r="R1042">
        <v>1.1396902836384899</v>
      </c>
      <c r="S1042">
        <v>0.72744282895037404</v>
      </c>
      <c r="T1042">
        <v>0.62503047440831805</v>
      </c>
      <c r="U1042">
        <v>0.89884440266232202</v>
      </c>
      <c r="V1042">
        <v>0.83273234041381905</v>
      </c>
      <c r="W1042">
        <v>0.89360477326875398</v>
      </c>
      <c r="X1042">
        <v>1.43922357483057</v>
      </c>
      <c r="Y1042">
        <v>0.84958741719310404</v>
      </c>
      <c r="Z1042">
        <v>1.10539375197707</v>
      </c>
      <c r="AA1042">
        <v>0.8712278706631047</v>
      </c>
    </row>
    <row r="1043" spans="1:27" x14ac:dyDescent="0.35">
      <c r="A1043" s="1">
        <v>44295</v>
      </c>
      <c r="B1043">
        <v>1.02851690719446</v>
      </c>
      <c r="C1043">
        <v>1.03988768076183</v>
      </c>
      <c r="D1043">
        <v>0.97016323900952195</v>
      </c>
      <c r="E1043">
        <v>0.88451226538667604</v>
      </c>
      <c r="F1043">
        <v>0.95476710525731101</v>
      </c>
      <c r="G1043">
        <v>0.79843189655286995</v>
      </c>
      <c r="H1043">
        <v>0.81794407136152603</v>
      </c>
      <c r="I1043">
        <v>1.1830266996059899</v>
      </c>
      <c r="J1043">
        <v>1.3893724025619401</v>
      </c>
      <c r="K1043">
        <v>1.27330288224563</v>
      </c>
      <c r="L1043">
        <v>0.43991849866427801</v>
      </c>
      <c r="M1043">
        <v>0.95196191734656599</v>
      </c>
      <c r="N1043">
        <v>1.13150832545697</v>
      </c>
      <c r="O1043">
        <v>0.68179476924034699</v>
      </c>
      <c r="P1043">
        <v>1.1127631161315901</v>
      </c>
      <c r="Q1043">
        <v>0.60338015530159195</v>
      </c>
      <c r="R1043">
        <v>1.1573532645143001</v>
      </c>
      <c r="S1043">
        <v>0.74802479000690003</v>
      </c>
      <c r="T1043">
        <v>0.64153214392810498</v>
      </c>
      <c r="U1043">
        <v>0.91124583973081696</v>
      </c>
      <c r="V1043">
        <v>0.84157074302712798</v>
      </c>
      <c r="W1043">
        <v>0.91851652704370002</v>
      </c>
      <c r="X1043">
        <v>1.4842245456179599</v>
      </c>
      <c r="Y1043">
        <v>0.87565780033674401</v>
      </c>
      <c r="Z1043">
        <v>1.1346399362236499</v>
      </c>
      <c r="AA1043">
        <v>0.88593598791655404</v>
      </c>
    </row>
    <row r="1044" spans="1:27" x14ac:dyDescent="0.35">
      <c r="A1044" s="1">
        <v>44298</v>
      </c>
      <c r="B1044">
        <v>1.032103709901</v>
      </c>
      <c r="C1044">
        <v>1.03964102221656</v>
      </c>
      <c r="D1044">
        <v>0.96440432246765795</v>
      </c>
      <c r="E1044">
        <v>0.86799785976687605</v>
      </c>
      <c r="F1044">
        <v>0.94252847404959905</v>
      </c>
      <c r="G1044">
        <v>0.79761589034679004</v>
      </c>
      <c r="H1044">
        <v>0.820029270120334</v>
      </c>
      <c r="I1044">
        <v>1.16704918386488</v>
      </c>
      <c r="J1044">
        <v>1.38968228836833</v>
      </c>
      <c r="K1044">
        <v>1.2780208288730099</v>
      </c>
      <c r="L1044">
        <v>0.43705737781297999</v>
      </c>
      <c r="M1044">
        <v>0.94018729944007495</v>
      </c>
      <c r="N1044">
        <v>1.13041970778467</v>
      </c>
      <c r="O1044">
        <v>0.67878235572996304</v>
      </c>
      <c r="P1044">
        <v>1.1053777059480401</v>
      </c>
      <c r="Q1044">
        <v>0.60256265243832596</v>
      </c>
      <c r="R1044">
        <v>1.14930586887049</v>
      </c>
      <c r="S1044">
        <v>0.73809291376812702</v>
      </c>
      <c r="T1044">
        <v>0.63610278951185995</v>
      </c>
      <c r="U1044">
        <v>0.89667739678951197</v>
      </c>
      <c r="V1044">
        <v>0.83680699492369204</v>
      </c>
      <c r="W1044">
        <v>0.91221409670808495</v>
      </c>
      <c r="X1044">
        <v>1.48600422813041</v>
      </c>
      <c r="Y1044">
        <v>0.87855024183215102</v>
      </c>
      <c r="Z1044">
        <v>1.1189878888865401</v>
      </c>
      <c r="AA1044">
        <v>0.8803929957302683</v>
      </c>
    </row>
    <row r="1045" spans="1:27" x14ac:dyDescent="0.35">
      <c r="A1045" s="1">
        <v>44299</v>
      </c>
      <c r="B1045">
        <v>1.0282648806214401</v>
      </c>
      <c r="C1045">
        <v>1.0523029715796399</v>
      </c>
      <c r="D1045">
        <v>0.97127298497987702</v>
      </c>
      <c r="E1045">
        <v>0.87447530657242301</v>
      </c>
      <c r="F1045">
        <v>0.94465865896935297</v>
      </c>
      <c r="G1045">
        <v>0.78685309777979895</v>
      </c>
      <c r="H1045">
        <v>0.81178246853675395</v>
      </c>
      <c r="I1045">
        <v>1.1610234325286499</v>
      </c>
      <c r="J1045">
        <v>1.38360050346096</v>
      </c>
      <c r="K1045">
        <v>1.27170015878038</v>
      </c>
      <c r="L1045">
        <v>0.43387321918968502</v>
      </c>
      <c r="M1045">
        <v>0.92942119946842605</v>
      </c>
      <c r="N1045">
        <v>1.1260292651033099</v>
      </c>
      <c r="O1045">
        <v>0.66941725006078701</v>
      </c>
      <c r="P1045">
        <v>1.1055272096129101</v>
      </c>
      <c r="Q1045">
        <v>0.59657309581968498</v>
      </c>
      <c r="R1045">
        <v>1.15661874537902</v>
      </c>
      <c r="S1045">
        <v>0.73295573714844897</v>
      </c>
      <c r="T1045">
        <v>0.63259615289886895</v>
      </c>
      <c r="U1045">
        <v>0.89304201092254498</v>
      </c>
      <c r="V1045">
        <v>0.84228132489367302</v>
      </c>
      <c r="W1045">
        <v>0.90955037033450303</v>
      </c>
      <c r="X1045">
        <v>1.49336478288091</v>
      </c>
      <c r="Y1045">
        <v>0.87667565854020602</v>
      </c>
      <c r="Z1045">
        <v>1.13013874203553</v>
      </c>
      <c r="AA1045">
        <v>0.8763904743938522</v>
      </c>
    </row>
    <row r="1046" spans="1:27" x14ac:dyDescent="0.35">
      <c r="A1046" s="1">
        <v>44300</v>
      </c>
      <c r="B1046">
        <v>1.0252236049635399</v>
      </c>
      <c r="C1046">
        <v>1.0348998166038701</v>
      </c>
      <c r="D1046">
        <v>0.96510450591312502</v>
      </c>
      <c r="E1046">
        <v>0.86064823650654498</v>
      </c>
      <c r="F1046">
        <v>0.94442541897205601</v>
      </c>
      <c r="G1046">
        <v>0.79743643438988099</v>
      </c>
      <c r="H1046">
        <v>0.81724480248432096</v>
      </c>
      <c r="I1046">
        <v>1.15682006531972</v>
      </c>
      <c r="J1046">
        <v>1.369319710114</v>
      </c>
      <c r="K1046">
        <v>1.26796359504824</v>
      </c>
      <c r="L1046">
        <v>0.44625524026749003</v>
      </c>
      <c r="M1046">
        <v>0.92704034707438598</v>
      </c>
      <c r="N1046">
        <v>1.12604682050701</v>
      </c>
      <c r="O1046">
        <v>0.67649877068805198</v>
      </c>
      <c r="P1046">
        <v>1.09564183007826</v>
      </c>
      <c r="Q1046">
        <v>0.599396013289339</v>
      </c>
      <c r="R1046">
        <v>1.15355021611163</v>
      </c>
      <c r="S1046">
        <v>0.73574807141296095</v>
      </c>
      <c r="T1046">
        <v>0.62669601184603896</v>
      </c>
      <c r="U1046">
        <v>0.88823875887252202</v>
      </c>
      <c r="V1046">
        <v>0.82975191733449705</v>
      </c>
      <c r="W1046">
        <v>0.90699621656450202</v>
      </c>
      <c r="X1046">
        <v>1.4792086508184401</v>
      </c>
      <c r="Y1046">
        <v>0.86622451636751596</v>
      </c>
      <c r="Z1046">
        <v>1.1203849576903799</v>
      </c>
      <c r="AA1046">
        <v>0.87552127644649325</v>
      </c>
    </row>
    <row r="1047" spans="1:27" x14ac:dyDescent="0.35">
      <c r="A1047" s="1">
        <v>44301</v>
      </c>
      <c r="B1047">
        <v>1.0446307777449699</v>
      </c>
      <c r="C1047">
        <v>1.05764340564153</v>
      </c>
      <c r="D1047">
        <v>0.98100407926284405</v>
      </c>
      <c r="E1047">
        <v>0.89275563063709096</v>
      </c>
      <c r="F1047">
        <v>0.95360250787335699</v>
      </c>
      <c r="G1047">
        <v>0.81043265947047904</v>
      </c>
      <c r="H1047">
        <v>0.83052572933769697</v>
      </c>
      <c r="I1047">
        <v>1.1814077741983999</v>
      </c>
      <c r="J1047">
        <v>1.39603356156627</v>
      </c>
      <c r="K1047">
        <v>1.28870351993267</v>
      </c>
      <c r="L1047">
        <v>0.44374885114506002</v>
      </c>
      <c r="M1047">
        <v>0.93540160414409401</v>
      </c>
      <c r="N1047">
        <v>1.1408674082686601</v>
      </c>
      <c r="O1047">
        <v>0.67932130129176405</v>
      </c>
      <c r="P1047">
        <v>1.1176170233515901</v>
      </c>
      <c r="Q1047">
        <v>0.61414480214083</v>
      </c>
      <c r="R1047">
        <v>1.1737562119904901</v>
      </c>
      <c r="S1047">
        <v>0.74549703286082303</v>
      </c>
      <c r="T1047">
        <v>0.63617898014636098</v>
      </c>
      <c r="U1047">
        <v>0.89833681056274794</v>
      </c>
      <c r="V1047">
        <v>0.84336517048620796</v>
      </c>
      <c r="W1047">
        <v>0.93048638805089101</v>
      </c>
      <c r="X1047">
        <v>1.52201410661741</v>
      </c>
      <c r="Y1047">
        <v>0.89204863084901798</v>
      </c>
      <c r="Z1047">
        <v>1.13889321726764</v>
      </c>
      <c r="AA1047">
        <v>0.88777076077472206</v>
      </c>
    </row>
    <row r="1048" spans="1:27" x14ac:dyDescent="0.35">
      <c r="A1048" s="1">
        <v>44302</v>
      </c>
      <c r="B1048">
        <v>1.05277380275744</v>
      </c>
      <c r="C1048">
        <v>1.0605533412285399</v>
      </c>
      <c r="D1048">
        <v>0.99193053543824194</v>
      </c>
      <c r="E1048">
        <v>0.89591657157472404</v>
      </c>
      <c r="F1048">
        <v>0.95580528803068299</v>
      </c>
      <c r="G1048">
        <v>0.82115506832330398</v>
      </c>
      <c r="H1048">
        <v>0.84134979225074802</v>
      </c>
      <c r="I1048">
        <v>1.1927408351364499</v>
      </c>
      <c r="J1048">
        <v>1.4145222266872599</v>
      </c>
      <c r="K1048">
        <v>1.3054383675102299</v>
      </c>
      <c r="L1048">
        <v>0.45118479152165403</v>
      </c>
      <c r="M1048">
        <v>0.94549634493544099</v>
      </c>
      <c r="N1048">
        <v>1.1543366498057801</v>
      </c>
      <c r="O1048">
        <v>0.69505585464138897</v>
      </c>
      <c r="P1048">
        <v>1.1304490175952699</v>
      </c>
      <c r="Q1048">
        <v>0.62665589682997302</v>
      </c>
      <c r="R1048">
        <v>1.1738914739226001</v>
      </c>
      <c r="S1048">
        <v>0.75340768249755996</v>
      </c>
      <c r="T1048">
        <v>0.64522092848677903</v>
      </c>
      <c r="U1048">
        <v>0.90604508689809105</v>
      </c>
      <c r="V1048">
        <v>0.85195174312909705</v>
      </c>
      <c r="W1048">
        <v>0.94305877658497905</v>
      </c>
      <c r="X1048">
        <v>1.5317350776863501</v>
      </c>
      <c r="Y1048">
        <v>0.90645196288424101</v>
      </c>
      <c r="Z1048">
        <v>1.1474133130213899</v>
      </c>
      <c r="AA1048">
        <v>0.89852573206482411</v>
      </c>
    </row>
    <row r="1049" spans="1:27" x14ac:dyDescent="0.35">
      <c r="A1049" s="1">
        <v>44305</v>
      </c>
      <c r="B1049">
        <v>1.03520840190954</v>
      </c>
      <c r="C1049">
        <v>1.0433367787174299</v>
      </c>
      <c r="D1049">
        <v>0.98507516223448799</v>
      </c>
      <c r="E1049">
        <v>0.88917803715233901</v>
      </c>
      <c r="F1049">
        <v>0.93950454912718795</v>
      </c>
      <c r="G1049">
        <v>0.81434992709634502</v>
      </c>
      <c r="H1049">
        <v>0.83522330703462799</v>
      </c>
      <c r="I1049">
        <v>1.18500328085886</v>
      </c>
      <c r="J1049">
        <v>1.4052258441501599</v>
      </c>
      <c r="K1049">
        <v>1.29101768648755</v>
      </c>
      <c r="L1049">
        <v>0.44487380900775497</v>
      </c>
      <c r="M1049">
        <v>0.93620017046168802</v>
      </c>
      <c r="N1049">
        <v>1.1430115310108</v>
      </c>
      <c r="O1049">
        <v>0.69536367581192904</v>
      </c>
      <c r="P1049">
        <v>1.1252473541197701</v>
      </c>
      <c r="Q1049">
        <v>0.62362957955060705</v>
      </c>
      <c r="R1049">
        <v>1.1674450881362299</v>
      </c>
      <c r="S1049">
        <v>0.74815787462971395</v>
      </c>
      <c r="T1049">
        <v>0.63782468316446805</v>
      </c>
      <c r="U1049">
        <v>0.89655997974170898</v>
      </c>
      <c r="V1049">
        <v>0.84699063026807797</v>
      </c>
      <c r="W1049">
        <v>0.93458889951267399</v>
      </c>
      <c r="X1049">
        <v>1.5179228400263001</v>
      </c>
      <c r="Y1049">
        <v>0.90464356890358899</v>
      </c>
      <c r="Z1049">
        <v>1.1395515712903299</v>
      </c>
      <c r="AA1049">
        <v>0.8913502227846577</v>
      </c>
    </row>
    <row r="1050" spans="1:27" x14ac:dyDescent="0.35">
      <c r="A1050" s="1">
        <v>44306</v>
      </c>
      <c r="B1050">
        <v>0.99768289230817297</v>
      </c>
      <c r="C1050">
        <v>1.0162162453032599</v>
      </c>
      <c r="D1050">
        <v>0.96910920884434504</v>
      </c>
      <c r="E1050">
        <v>0.89132002857009496</v>
      </c>
      <c r="F1050">
        <v>0.91889365948376001</v>
      </c>
      <c r="G1050">
        <v>0.80610348069163196</v>
      </c>
      <c r="H1050">
        <v>0.82878933230600804</v>
      </c>
      <c r="I1050">
        <v>1.1796570384913101</v>
      </c>
      <c r="J1050">
        <v>1.3874528588696</v>
      </c>
      <c r="K1050">
        <v>1.25196685642524</v>
      </c>
      <c r="L1050">
        <v>0.423884903394674</v>
      </c>
      <c r="M1050">
        <v>0.91483196083263096</v>
      </c>
      <c r="N1050">
        <v>1.12516365554519</v>
      </c>
      <c r="O1050">
        <v>0.69068154110132096</v>
      </c>
      <c r="P1050">
        <v>1.1245526379756601</v>
      </c>
      <c r="Q1050">
        <v>0.61484665715157305</v>
      </c>
      <c r="R1050">
        <v>1.14841911925884</v>
      </c>
      <c r="S1050">
        <v>0.74819559978275996</v>
      </c>
      <c r="T1050">
        <v>0.614399062578324</v>
      </c>
      <c r="U1050">
        <v>0.882085628820511</v>
      </c>
      <c r="V1050">
        <v>0.83286566105531201</v>
      </c>
      <c r="W1050">
        <v>0.91252715978073096</v>
      </c>
      <c r="X1050">
        <v>1.5066137301085201</v>
      </c>
      <c r="Y1050">
        <v>0.89375704776537601</v>
      </c>
      <c r="Z1050">
        <v>1.1348226278168001</v>
      </c>
      <c r="AA1050">
        <v>0.88105206434256766</v>
      </c>
    </row>
    <row r="1051" spans="1:27" x14ac:dyDescent="0.35">
      <c r="A1051" s="1">
        <v>44307</v>
      </c>
      <c r="B1051">
        <v>1.02579889007934</v>
      </c>
      <c r="C1051">
        <v>1.0314314334869701</v>
      </c>
      <c r="D1051">
        <v>0.98467836150776999</v>
      </c>
      <c r="E1051">
        <v>0.91308677318536702</v>
      </c>
      <c r="F1051">
        <v>0.93794076553640005</v>
      </c>
      <c r="G1051">
        <v>0.81601516940007202</v>
      </c>
      <c r="H1051">
        <v>0.84272851303030705</v>
      </c>
      <c r="I1051">
        <v>1.20732287279707</v>
      </c>
      <c r="J1051">
        <v>1.39784973534713</v>
      </c>
      <c r="K1051">
        <v>1.2791386107507801</v>
      </c>
      <c r="L1051">
        <v>0.43864487652669398</v>
      </c>
      <c r="M1051">
        <v>0.93706917185283101</v>
      </c>
      <c r="N1051">
        <v>1.1415742188994999</v>
      </c>
      <c r="O1051">
        <v>0.70898931406840604</v>
      </c>
      <c r="P1051">
        <v>1.14254155006724</v>
      </c>
      <c r="Q1051">
        <v>0.62514492718764103</v>
      </c>
      <c r="R1051">
        <v>1.1573103184370099</v>
      </c>
      <c r="S1051">
        <v>0.76949186176678697</v>
      </c>
      <c r="T1051">
        <v>0.63217888135873401</v>
      </c>
      <c r="U1051">
        <v>0.90127790194281998</v>
      </c>
      <c r="V1051">
        <v>0.83931908945355704</v>
      </c>
      <c r="W1051">
        <v>0.92846804039111497</v>
      </c>
      <c r="X1051">
        <v>1.52851105891848</v>
      </c>
      <c r="Y1051">
        <v>0.90436334504110205</v>
      </c>
      <c r="Z1051">
        <v>1.1464428753868401</v>
      </c>
      <c r="AA1051">
        <v>0.89700116366149096</v>
      </c>
    </row>
    <row r="1052" spans="1:27" x14ac:dyDescent="0.35">
      <c r="A1052" s="1">
        <v>44308</v>
      </c>
      <c r="B1052">
        <v>1.00528478353785</v>
      </c>
      <c r="C1052">
        <v>1.0097673987195199</v>
      </c>
      <c r="D1052">
        <v>0.96229179229439599</v>
      </c>
      <c r="E1052">
        <v>0.89448219460276901</v>
      </c>
      <c r="F1052">
        <v>0.91877642188075603</v>
      </c>
      <c r="G1052">
        <v>0.80185902899122496</v>
      </c>
      <c r="H1052">
        <v>0.82293485508327802</v>
      </c>
      <c r="I1052">
        <v>1.1808646821414499</v>
      </c>
      <c r="J1052">
        <v>1.3821579744230501</v>
      </c>
      <c r="K1052">
        <v>1.26000996046381</v>
      </c>
      <c r="L1052">
        <v>0.42344068123172401</v>
      </c>
      <c r="M1052">
        <v>0.91121183401033501</v>
      </c>
      <c r="N1052">
        <v>1.1201805464187</v>
      </c>
      <c r="O1052">
        <v>0.68954679212743297</v>
      </c>
      <c r="P1052">
        <v>1.1182924821778499</v>
      </c>
      <c r="Q1052">
        <v>0.60931415439745096</v>
      </c>
      <c r="R1052">
        <v>1.1316139628730599</v>
      </c>
      <c r="S1052">
        <v>0.75460192743527499</v>
      </c>
      <c r="T1052">
        <v>0.61302373707660596</v>
      </c>
      <c r="U1052">
        <v>0.87444679464152597</v>
      </c>
      <c r="V1052">
        <v>0.821994209286666</v>
      </c>
      <c r="W1052">
        <v>0.91528575748517305</v>
      </c>
      <c r="X1052">
        <v>1.5029608744851899</v>
      </c>
      <c r="Y1052">
        <v>0.88315447732470398</v>
      </c>
      <c r="Z1052">
        <v>1.12717709670351</v>
      </c>
      <c r="AA1052">
        <v>0.87760838174690625</v>
      </c>
    </row>
    <row r="1053" spans="1:27" x14ac:dyDescent="0.35">
      <c r="A1053" s="1">
        <v>44309</v>
      </c>
      <c r="B1053">
        <v>1.01498642131295</v>
      </c>
      <c r="C1053">
        <v>1.04007382091864</v>
      </c>
      <c r="D1053">
        <v>0.98337954160582197</v>
      </c>
      <c r="E1053">
        <v>0.90363702348635899</v>
      </c>
      <c r="F1053">
        <v>0.924549126729872</v>
      </c>
      <c r="G1053">
        <v>0.80456117442612896</v>
      </c>
      <c r="H1053">
        <v>0.83203637229697802</v>
      </c>
      <c r="I1053">
        <v>1.1789795025457701</v>
      </c>
      <c r="J1053">
        <v>1.4036871738127901</v>
      </c>
      <c r="K1053">
        <v>1.2534565438588401</v>
      </c>
      <c r="L1053">
        <v>0.43404210737820997</v>
      </c>
      <c r="M1053">
        <v>0.89760896295018</v>
      </c>
      <c r="N1053">
        <v>1.1441804173938299</v>
      </c>
      <c r="O1053">
        <v>0.69205047320422597</v>
      </c>
      <c r="P1053">
        <v>1.11925294316031</v>
      </c>
      <c r="Q1053">
        <v>0.613571876680296</v>
      </c>
      <c r="R1053">
        <v>1.14771433633331</v>
      </c>
      <c r="S1053">
        <v>0.75782872994929396</v>
      </c>
      <c r="T1053">
        <v>0.61892043504277305</v>
      </c>
      <c r="U1053">
        <v>0.86625731356636604</v>
      </c>
      <c r="V1053">
        <v>0.83387951581031705</v>
      </c>
      <c r="W1053">
        <v>0.91728411924589803</v>
      </c>
      <c r="X1053">
        <v>1.5333179573974001</v>
      </c>
      <c r="Y1053">
        <v>0.89821701211192395</v>
      </c>
      <c r="Z1053">
        <v>1.11904205550831</v>
      </c>
      <c r="AA1053">
        <v>0.88282997108233685</v>
      </c>
    </row>
    <row r="1054" spans="1:27" x14ac:dyDescent="0.35">
      <c r="A1054" s="1">
        <v>44312</v>
      </c>
      <c r="B1054">
        <v>1.0258311993378799</v>
      </c>
      <c r="C1054">
        <v>1.0507265362371101</v>
      </c>
      <c r="D1054">
        <v>0.98169337845048399</v>
      </c>
      <c r="E1054">
        <v>0.89788957652422796</v>
      </c>
      <c r="F1054">
        <v>0.91911082410852696</v>
      </c>
      <c r="G1054">
        <v>0.80400900436409894</v>
      </c>
      <c r="H1054">
        <v>0.82889644610601998</v>
      </c>
      <c r="I1054">
        <v>1.1853057660700601</v>
      </c>
      <c r="J1054">
        <v>1.4031858191145501</v>
      </c>
      <c r="K1054">
        <v>1.2761164072686899</v>
      </c>
      <c r="L1054">
        <v>0.440070851662551</v>
      </c>
      <c r="M1054">
        <v>0.89587103155778003</v>
      </c>
      <c r="N1054">
        <v>1.14404166890019</v>
      </c>
      <c r="O1054">
        <v>0.68722811424160102</v>
      </c>
      <c r="P1054">
        <v>1.10272054728068</v>
      </c>
      <c r="Q1054">
        <v>0.61891809299921996</v>
      </c>
      <c r="R1054">
        <v>1.1387839246387701</v>
      </c>
      <c r="S1054">
        <v>0.75093928425856105</v>
      </c>
      <c r="T1054">
        <v>0.61524284987474898</v>
      </c>
      <c r="U1054">
        <v>0.86761390302039498</v>
      </c>
      <c r="V1054">
        <v>0.82470073810727895</v>
      </c>
      <c r="W1054">
        <v>0.92260434719793705</v>
      </c>
      <c r="X1054">
        <v>1.5251032227489201</v>
      </c>
      <c r="Y1054">
        <v>0.88873653769789895</v>
      </c>
      <c r="Z1054">
        <v>1.1074973471134499</v>
      </c>
      <c r="AA1054">
        <v>0.8781629771015802</v>
      </c>
    </row>
    <row r="1055" spans="1:27" x14ac:dyDescent="0.35">
      <c r="A1055" s="1">
        <v>44313</v>
      </c>
      <c r="B1055">
        <v>1.03115205541857</v>
      </c>
      <c r="C1055">
        <v>1.0555260268512801</v>
      </c>
      <c r="D1055">
        <v>0.97971113935298804</v>
      </c>
      <c r="E1055">
        <v>0.88497180224387895</v>
      </c>
      <c r="F1055">
        <v>0.91498286598977996</v>
      </c>
      <c r="G1055">
        <v>0.80729870588948405</v>
      </c>
      <c r="H1055">
        <v>0.83008651770700603</v>
      </c>
      <c r="I1055">
        <v>1.1756939612359301</v>
      </c>
      <c r="J1055">
        <v>1.40141482271735</v>
      </c>
      <c r="K1055">
        <v>1.27906467267993</v>
      </c>
      <c r="L1055">
        <v>0.439468148951979</v>
      </c>
      <c r="M1055">
        <v>0.89894887623771902</v>
      </c>
      <c r="N1055">
        <v>1.1503325065712799</v>
      </c>
      <c r="O1055">
        <v>0.68477902687820202</v>
      </c>
      <c r="P1055">
        <v>1.0936426548915199</v>
      </c>
      <c r="Q1055">
        <v>0.61782740390867796</v>
      </c>
      <c r="R1055">
        <v>1.14578030856809</v>
      </c>
      <c r="S1055">
        <v>0.74797726288585498</v>
      </c>
      <c r="T1055">
        <v>0.61486269650650804</v>
      </c>
      <c r="U1055">
        <v>0.87028471682420105</v>
      </c>
      <c r="V1055">
        <v>0.82999059811376497</v>
      </c>
      <c r="W1055">
        <v>0.92272569769286505</v>
      </c>
      <c r="X1055">
        <v>1.52355973069158</v>
      </c>
      <c r="Y1055">
        <v>0.88643379960225399</v>
      </c>
      <c r="Z1055">
        <v>1.1088284653830001</v>
      </c>
      <c r="AA1055">
        <v>0.87677500304745992</v>
      </c>
    </row>
    <row r="1056" spans="1:27" x14ac:dyDescent="0.35">
      <c r="A1056" s="1">
        <v>44314</v>
      </c>
      <c r="B1056">
        <v>1.0246723694398501</v>
      </c>
      <c r="C1056">
        <v>1.0021884549797799</v>
      </c>
      <c r="D1056">
        <v>0.95508945926695998</v>
      </c>
      <c r="E1056">
        <v>0.868995508510368</v>
      </c>
      <c r="F1056">
        <v>0.88671240979868104</v>
      </c>
      <c r="G1056">
        <v>0.80857073298815396</v>
      </c>
      <c r="H1056">
        <v>0.83886455912777202</v>
      </c>
      <c r="I1056">
        <v>1.1583799767615801</v>
      </c>
      <c r="J1056">
        <v>1.3862679403499001</v>
      </c>
      <c r="K1056">
        <v>1.27441888200196</v>
      </c>
      <c r="L1056">
        <v>0.436378054187676</v>
      </c>
      <c r="M1056">
        <v>0.911487285333902</v>
      </c>
      <c r="N1056">
        <v>1.14787118226702</v>
      </c>
      <c r="O1056">
        <v>0.69504429580354699</v>
      </c>
      <c r="P1056">
        <v>1.09144653588818</v>
      </c>
      <c r="Q1056">
        <v>0.59772345417652195</v>
      </c>
      <c r="R1056">
        <v>1.1203049748423599</v>
      </c>
      <c r="S1056">
        <v>0.75293585461339196</v>
      </c>
      <c r="T1056">
        <v>0.60581053747366098</v>
      </c>
      <c r="U1056">
        <v>0.87527383712020701</v>
      </c>
      <c r="V1056">
        <v>0.81684167219486903</v>
      </c>
      <c r="W1056">
        <v>0.91683857884528697</v>
      </c>
      <c r="X1056">
        <v>1.49026696144323</v>
      </c>
      <c r="Y1056">
        <v>0.88013956156876305</v>
      </c>
      <c r="Z1056">
        <v>1.07878667276278</v>
      </c>
      <c r="AA1056">
        <v>0.86832710619445752</v>
      </c>
    </row>
    <row r="1057" spans="1:27" x14ac:dyDescent="0.35">
      <c r="A1057" s="1">
        <v>44315</v>
      </c>
      <c r="B1057">
        <v>1.0342217485697101</v>
      </c>
      <c r="C1057">
        <v>1.00655233690442</v>
      </c>
      <c r="D1057">
        <v>0.955412807587812</v>
      </c>
      <c r="E1057">
        <v>0.87770939369702305</v>
      </c>
      <c r="F1057">
        <v>0.89694769008077002</v>
      </c>
      <c r="G1057">
        <v>0.81081261864888898</v>
      </c>
      <c r="H1057">
        <v>0.85794122141782103</v>
      </c>
      <c r="I1057">
        <v>1.16664965134939</v>
      </c>
      <c r="J1057">
        <v>1.4087681490997801</v>
      </c>
      <c r="K1057">
        <v>1.2730460691232099</v>
      </c>
      <c r="L1057">
        <v>0.44783246447471198</v>
      </c>
      <c r="M1057">
        <v>0.93318297095182401</v>
      </c>
      <c r="N1057">
        <v>1.1613448462287499</v>
      </c>
      <c r="O1057">
        <v>0.70254555081472403</v>
      </c>
      <c r="P1057">
        <v>1.1060844926017299</v>
      </c>
      <c r="Q1057">
        <v>0.60491117933646699</v>
      </c>
      <c r="R1057">
        <v>1.1350320206056199</v>
      </c>
      <c r="S1057">
        <v>0.763314160903801</v>
      </c>
      <c r="T1057">
        <v>0.61143031624253297</v>
      </c>
      <c r="U1057">
        <v>0.88154109132689795</v>
      </c>
      <c r="V1057">
        <v>0.82048771655943098</v>
      </c>
      <c r="W1057">
        <v>0.93801439139969001</v>
      </c>
      <c r="X1057">
        <v>1.50724728167505</v>
      </c>
      <c r="Y1057">
        <v>0.89956171637599103</v>
      </c>
      <c r="Z1057">
        <v>1.0748720935018301</v>
      </c>
      <c r="AA1057">
        <v>0.88083927342095003</v>
      </c>
    </row>
    <row r="1058" spans="1:27" x14ac:dyDescent="0.35">
      <c r="A1058" s="1">
        <v>44316</v>
      </c>
      <c r="B1058">
        <v>1.02400574511908</v>
      </c>
      <c r="C1058">
        <v>1.0062813976909699</v>
      </c>
      <c r="D1058">
        <v>0.95284820272298998</v>
      </c>
      <c r="E1058">
        <v>0.86024086330855998</v>
      </c>
      <c r="F1058">
        <v>0.89092944292279397</v>
      </c>
      <c r="G1058">
        <v>0.81325990813621896</v>
      </c>
      <c r="H1058">
        <v>0.84700300148144203</v>
      </c>
      <c r="I1058">
        <v>1.1583650184423699</v>
      </c>
      <c r="J1058">
        <v>1.39991944742924</v>
      </c>
      <c r="K1058">
        <v>1.2734463071873301</v>
      </c>
      <c r="L1058">
        <v>0.440537344873147</v>
      </c>
      <c r="M1058">
        <v>0.91852671979429501</v>
      </c>
      <c r="N1058">
        <v>1.15922138532907</v>
      </c>
      <c r="O1058">
        <v>0.69309750152555605</v>
      </c>
      <c r="P1058">
        <v>1.09475025487954</v>
      </c>
      <c r="Q1058">
        <v>0.60916085437788503</v>
      </c>
      <c r="R1058">
        <v>1.1254925201008601</v>
      </c>
      <c r="S1058">
        <v>0.75236569794373798</v>
      </c>
      <c r="T1058">
        <v>0.60293728167980398</v>
      </c>
      <c r="U1058">
        <v>0.86535513704905698</v>
      </c>
      <c r="V1058">
        <v>0.81468881836471296</v>
      </c>
      <c r="W1058">
        <v>0.92668480409689002</v>
      </c>
      <c r="X1058">
        <v>1.4982250498233101</v>
      </c>
      <c r="Y1058">
        <v>0.89289797128782999</v>
      </c>
      <c r="Z1058">
        <v>1.0732077167776799</v>
      </c>
      <c r="AA1058">
        <v>0.87260440930960614</v>
      </c>
    </row>
    <row r="1059" spans="1:27" x14ac:dyDescent="0.35">
      <c r="A1059" s="1">
        <v>44319</v>
      </c>
      <c r="B1059">
        <v>1.02389499335069</v>
      </c>
      <c r="C1059">
        <v>1.0128786665073199</v>
      </c>
      <c r="D1059">
        <v>0.96120149514597397</v>
      </c>
      <c r="E1059">
        <v>0.874444858787088</v>
      </c>
      <c r="F1059">
        <v>0.90113122301286797</v>
      </c>
      <c r="G1059">
        <v>0.83132632374307902</v>
      </c>
      <c r="H1059">
        <v>0.86519794199412803</v>
      </c>
      <c r="I1059">
        <v>1.1795454585299701</v>
      </c>
      <c r="J1059">
        <v>1.4005582455653001</v>
      </c>
      <c r="K1059">
        <v>1.2721913153816</v>
      </c>
      <c r="L1059">
        <v>0.45271715306395699</v>
      </c>
      <c r="M1059">
        <v>0.92235397712210399</v>
      </c>
      <c r="N1059">
        <v>1.15671417626972</v>
      </c>
      <c r="O1059">
        <v>0.711579803099613</v>
      </c>
      <c r="P1059">
        <v>1.1079017066728201</v>
      </c>
      <c r="Q1059">
        <v>0.63002797880555095</v>
      </c>
      <c r="R1059">
        <v>1.1467107939168499</v>
      </c>
      <c r="S1059">
        <v>0.76135856187289597</v>
      </c>
      <c r="T1059">
        <v>0.61590818780142298</v>
      </c>
      <c r="U1059">
        <v>0.88435009499165196</v>
      </c>
      <c r="V1059">
        <v>0.82346201792395501</v>
      </c>
      <c r="W1059">
        <v>0.94327312173488798</v>
      </c>
      <c r="X1059">
        <v>1.5168850942963601</v>
      </c>
      <c r="Y1059">
        <v>0.91655498398714097</v>
      </c>
      <c r="Z1059">
        <v>1.08837598792678</v>
      </c>
      <c r="AA1059">
        <v>0.88641334453743847</v>
      </c>
    </row>
    <row r="1060" spans="1:27" x14ac:dyDescent="0.35">
      <c r="A1060" s="1">
        <v>44320</v>
      </c>
      <c r="B1060">
        <v>1.02581845233136</v>
      </c>
      <c r="C1060">
        <v>0.99110923266166095</v>
      </c>
      <c r="D1060">
        <v>0.95749086785991999</v>
      </c>
      <c r="E1060">
        <v>0.85819105341397195</v>
      </c>
      <c r="F1060">
        <v>0.90124285244676705</v>
      </c>
      <c r="G1060">
        <v>0.83605276870282896</v>
      </c>
      <c r="H1060">
        <v>0.86774093025143195</v>
      </c>
      <c r="I1060">
        <v>1.1796007290051</v>
      </c>
      <c r="J1060">
        <v>1.3802685186311201</v>
      </c>
      <c r="K1060">
        <v>1.2511436347490299</v>
      </c>
      <c r="L1060">
        <v>0.46423599887018002</v>
      </c>
      <c r="M1060">
        <v>0.921205818859826</v>
      </c>
      <c r="N1060">
        <v>1.17104233430066</v>
      </c>
      <c r="O1060">
        <v>0.721027214728588</v>
      </c>
      <c r="P1060">
        <v>1.1128349346069799</v>
      </c>
      <c r="Q1060">
        <v>0.62837117748389304</v>
      </c>
      <c r="R1060">
        <v>1.1403510122574101</v>
      </c>
      <c r="S1060">
        <v>0.75746089449232901</v>
      </c>
      <c r="T1060">
        <v>0.61619322342304805</v>
      </c>
      <c r="U1060">
        <v>0.88458705893841105</v>
      </c>
      <c r="V1060">
        <v>0.81118582182884502</v>
      </c>
      <c r="W1060">
        <v>0.92993644724623603</v>
      </c>
      <c r="X1060">
        <v>1.4962153812715</v>
      </c>
      <c r="Y1060">
        <v>0.90382613085511998</v>
      </c>
      <c r="Z1060">
        <v>1.0721706983975601</v>
      </c>
      <c r="AA1060">
        <v>0.88572226698795897</v>
      </c>
    </row>
    <row r="1061" spans="1:27" x14ac:dyDescent="0.35">
      <c r="A1061" s="1">
        <v>44321</v>
      </c>
      <c r="B1061">
        <v>1.03097478497718</v>
      </c>
      <c r="C1061">
        <v>0.98294629048142301</v>
      </c>
      <c r="D1061">
        <v>0.96380381645216695</v>
      </c>
      <c r="E1061">
        <v>0.85900341636847199</v>
      </c>
      <c r="F1061">
        <v>0.90843450011921201</v>
      </c>
      <c r="G1061">
        <v>0.84221795152336998</v>
      </c>
      <c r="H1061">
        <v>0.88255983033359797</v>
      </c>
      <c r="I1061">
        <v>1.1947609032422899</v>
      </c>
      <c r="J1061">
        <v>1.3731249546091999</v>
      </c>
      <c r="K1061">
        <v>1.2551715473426399</v>
      </c>
      <c r="L1061">
        <v>0.471945231032874</v>
      </c>
      <c r="M1061">
        <v>0.92200880938600405</v>
      </c>
      <c r="N1061">
        <v>1.1807263388563201</v>
      </c>
      <c r="O1061">
        <v>0.736146122006612</v>
      </c>
      <c r="P1061">
        <v>1.12090360912275</v>
      </c>
      <c r="Q1061">
        <v>0.63414740193797803</v>
      </c>
      <c r="R1061">
        <v>1.1395383573342699</v>
      </c>
      <c r="S1061">
        <v>0.76540352769186804</v>
      </c>
      <c r="T1061">
        <v>0.63012624723225397</v>
      </c>
      <c r="U1061">
        <v>0.90470687903712099</v>
      </c>
      <c r="V1061">
        <v>0.81144423237018204</v>
      </c>
      <c r="W1061">
        <v>0.93119245152089603</v>
      </c>
      <c r="X1061">
        <v>1.49725146177235</v>
      </c>
      <c r="Y1061">
        <v>0.90791298311135205</v>
      </c>
      <c r="Z1061">
        <v>1.0818844956723599</v>
      </c>
      <c r="AA1061">
        <v>0.89069010316763264</v>
      </c>
    </row>
    <row r="1062" spans="1:27" x14ac:dyDescent="0.35">
      <c r="A1062" s="1">
        <v>44322</v>
      </c>
      <c r="B1062">
        <v>1.0456798203145401</v>
      </c>
      <c r="C1062">
        <v>1.0014653106779601</v>
      </c>
      <c r="D1062">
        <v>0.98277959287606997</v>
      </c>
      <c r="E1062">
        <v>0.876966044784524</v>
      </c>
      <c r="F1062">
        <v>0.91616915463065296</v>
      </c>
      <c r="G1062">
        <v>0.84814003077454803</v>
      </c>
      <c r="H1062">
        <v>0.89718186939551003</v>
      </c>
      <c r="I1062">
        <v>1.2151297331595099</v>
      </c>
      <c r="J1062">
        <v>1.3954233034421799</v>
      </c>
      <c r="K1062">
        <v>1.2695284894944301</v>
      </c>
      <c r="L1062">
        <v>0.48142279806937599</v>
      </c>
      <c r="M1062">
        <v>0.94313648418737905</v>
      </c>
      <c r="N1062">
        <v>1.1921506490423399</v>
      </c>
      <c r="O1062">
        <v>0.75118449153017597</v>
      </c>
      <c r="P1062">
        <v>1.1395804531640701</v>
      </c>
      <c r="Q1062">
        <v>0.64598199541242896</v>
      </c>
      <c r="R1062">
        <v>1.1575628515643701</v>
      </c>
      <c r="S1062">
        <v>0.77718323233609099</v>
      </c>
      <c r="T1062">
        <v>0.64547988635619702</v>
      </c>
      <c r="U1062">
        <v>0.91697815946223804</v>
      </c>
      <c r="V1062">
        <v>0.83056801883632803</v>
      </c>
      <c r="W1062">
        <v>0.95040622046071299</v>
      </c>
      <c r="X1062">
        <v>1.5235235746940901</v>
      </c>
      <c r="Y1062">
        <v>0.92917951246243602</v>
      </c>
      <c r="Z1062">
        <v>1.0905828868879801</v>
      </c>
      <c r="AA1062">
        <v>0.90690931957464005</v>
      </c>
    </row>
    <row r="1063" spans="1:27" x14ac:dyDescent="0.35">
      <c r="A1063" s="1">
        <v>44323</v>
      </c>
      <c r="B1063">
        <v>1.0712040745876299</v>
      </c>
      <c r="C1063">
        <v>1.0289179177427401</v>
      </c>
      <c r="D1063">
        <v>0.99821065031168399</v>
      </c>
      <c r="E1063">
        <v>0.89212324149340805</v>
      </c>
      <c r="F1063">
        <v>0.93669543513936204</v>
      </c>
      <c r="G1063">
        <v>0.86688091371636</v>
      </c>
      <c r="H1063">
        <v>0.906653515939702</v>
      </c>
      <c r="I1063">
        <v>1.2258959554914699</v>
      </c>
      <c r="J1063">
        <v>1.42082977165308</v>
      </c>
      <c r="K1063">
        <v>1.29640166852188</v>
      </c>
      <c r="L1063">
        <v>0.49516631112787302</v>
      </c>
      <c r="M1063">
        <v>0.94964750785016505</v>
      </c>
      <c r="N1063">
        <v>1.2098943495999801</v>
      </c>
      <c r="O1063">
        <v>0.75477581712711805</v>
      </c>
      <c r="P1063">
        <v>1.14282587827002</v>
      </c>
      <c r="Q1063">
        <v>0.66229374986605705</v>
      </c>
      <c r="R1063">
        <v>1.17341757606676</v>
      </c>
      <c r="S1063">
        <v>0.77892257316293001</v>
      </c>
      <c r="T1063">
        <v>0.66088750391185602</v>
      </c>
      <c r="U1063">
        <v>0.927629303262269</v>
      </c>
      <c r="V1063">
        <v>0.83863561531589703</v>
      </c>
      <c r="W1063">
        <v>0.96616546011690496</v>
      </c>
      <c r="X1063">
        <v>1.54859250024895</v>
      </c>
      <c r="Y1063">
        <v>0.94340530204473505</v>
      </c>
      <c r="Z1063">
        <v>1.10263646417237</v>
      </c>
      <c r="AA1063">
        <v>0.91848302342182797</v>
      </c>
    </row>
    <row r="1064" spans="1:27" x14ac:dyDescent="0.35">
      <c r="A1064" s="1">
        <v>44326</v>
      </c>
      <c r="B1064">
        <v>1.0567617547169601</v>
      </c>
      <c r="C1064">
        <v>0.99851037756565098</v>
      </c>
      <c r="D1064">
        <v>0.98645179753694601</v>
      </c>
      <c r="E1064">
        <v>0.87562360454408805</v>
      </c>
      <c r="F1064">
        <v>0.929037244264313</v>
      </c>
      <c r="G1064">
        <v>0.87784678909581304</v>
      </c>
      <c r="H1064">
        <v>0.90892875673510498</v>
      </c>
      <c r="I1064">
        <v>1.21717678488874</v>
      </c>
      <c r="J1064">
        <v>1.40835621074453</v>
      </c>
      <c r="K1064">
        <v>1.27224175846348</v>
      </c>
      <c r="L1064">
        <v>0.49901078711536301</v>
      </c>
      <c r="M1064">
        <v>0.94297686636873801</v>
      </c>
      <c r="N1064">
        <v>1.2122794987368899</v>
      </c>
      <c r="O1064">
        <v>0.763078189882334</v>
      </c>
      <c r="P1064">
        <v>1.1399855674353201</v>
      </c>
      <c r="Q1064">
        <v>0.65933721929831102</v>
      </c>
      <c r="R1064">
        <v>1.1673024008378901</v>
      </c>
      <c r="S1064">
        <v>0.77685019180829196</v>
      </c>
      <c r="T1064">
        <v>0.65611882099597096</v>
      </c>
      <c r="U1064">
        <v>0.92086561711701997</v>
      </c>
      <c r="V1064">
        <v>0.83653545613470204</v>
      </c>
      <c r="W1064">
        <v>0.95768044499504501</v>
      </c>
      <c r="X1064">
        <v>1.5274497864946699</v>
      </c>
      <c r="Y1064">
        <v>0.93955773594397096</v>
      </c>
      <c r="Z1064">
        <v>1.0867629961982701</v>
      </c>
      <c r="AA1064">
        <v>0.91685815589012032</v>
      </c>
    </row>
    <row r="1065" spans="1:27" x14ac:dyDescent="0.35">
      <c r="A1065" s="1">
        <v>44327</v>
      </c>
      <c r="B1065">
        <v>1.0366718395891299</v>
      </c>
      <c r="C1065">
        <v>0.98789727308188702</v>
      </c>
      <c r="D1065">
        <v>0.96764088181183805</v>
      </c>
      <c r="E1065">
        <v>0.85322502282073898</v>
      </c>
      <c r="F1065">
        <v>0.90413555955904601</v>
      </c>
      <c r="G1065">
        <v>0.84770216988982094</v>
      </c>
      <c r="H1065">
        <v>0.88039748454519595</v>
      </c>
      <c r="I1065">
        <v>1.1877112402355801</v>
      </c>
      <c r="J1065">
        <v>1.3967731740339699</v>
      </c>
      <c r="K1065">
        <v>1.2569181178633499</v>
      </c>
      <c r="L1065">
        <v>0.46566573913870102</v>
      </c>
      <c r="M1065">
        <v>0.91627117857874796</v>
      </c>
      <c r="N1065">
        <v>1.17536050515224</v>
      </c>
      <c r="O1065">
        <v>0.73538858637998294</v>
      </c>
      <c r="P1065">
        <v>1.1100144318462299</v>
      </c>
      <c r="Q1065">
        <v>0.63727289350996696</v>
      </c>
      <c r="R1065">
        <v>1.1414334082514199</v>
      </c>
      <c r="S1065">
        <v>0.75033641934045503</v>
      </c>
      <c r="T1065">
        <v>0.64212084617805099</v>
      </c>
      <c r="U1065">
        <v>0.89176542478328502</v>
      </c>
      <c r="V1065">
        <v>0.81782778429971303</v>
      </c>
      <c r="W1065">
        <v>0.93367957446729299</v>
      </c>
      <c r="X1065">
        <v>1.50577275906867</v>
      </c>
      <c r="Y1065">
        <v>0.91695731128991298</v>
      </c>
      <c r="Z1065">
        <v>1.06441080928353</v>
      </c>
      <c r="AA1065">
        <v>0.89230014231296972</v>
      </c>
    </row>
    <row r="1066" spans="1:27" x14ac:dyDescent="0.35">
      <c r="A1066" s="1">
        <v>44328</v>
      </c>
      <c r="B1066">
        <v>0.98864510910227199</v>
      </c>
      <c r="C1066">
        <v>0.93935756847462604</v>
      </c>
      <c r="D1066">
        <v>0.93393610549519601</v>
      </c>
      <c r="E1066">
        <v>0.80786721556702701</v>
      </c>
      <c r="F1066">
        <v>0.86608283929987995</v>
      </c>
      <c r="G1066">
        <v>0.81844055434438601</v>
      </c>
      <c r="H1066">
        <v>0.86453618001487398</v>
      </c>
      <c r="I1066">
        <v>1.15372300007986</v>
      </c>
      <c r="J1066">
        <v>1.34182599842925</v>
      </c>
      <c r="K1066">
        <v>1.20503516474352</v>
      </c>
      <c r="L1066">
        <v>0.44387887426514799</v>
      </c>
      <c r="M1066">
        <v>0.87843688168513701</v>
      </c>
      <c r="N1066">
        <v>1.1408878552355799</v>
      </c>
      <c r="O1066">
        <v>0.71809592520797105</v>
      </c>
      <c r="P1066">
        <v>1.0726811453707701</v>
      </c>
      <c r="Q1066">
        <v>0.61175375572253499</v>
      </c>
      <c r="R1066">
        <v>1.1025682372140899</v>
      </c>
      <c r="S1066">
        <v>0.72050214421226699</v>
      </c>
      <c r="T1066">
        <v>0.61220491674592903</v>
      </c>
      <c r="U1066">
        <v>0.87170458643767601</v>
      </c>
      <c r="V1066">
        <v>0.78610707390795698</v>
      </c>
      <c r="W1066">
        <v>0.88987226461446101</v>
      </c>
      <c r="X1066">
        <v>1.45382632529344</v>
      </c>
      <c r="Y1066">
        <v>0.87778149192277799</v>
      </c>
      <c r="Z1066">
        <v>1.02357283366759</v>
      </c>
      <c r="AA1066">
        <v>0.85888084275380394</v>
      </c>
    </row>
    <row r="1067" spans="1:27" x14ac:dyDescent="0.35">
      <c r="A1067" s="1">
        <v>44329</v>
      </c>
      <c r="B1067">
        <v>1.00874674370881</v>
      </c>
      <c r="C1067">
        <v>0.95798426743410803</v>
      </c>
      <c r="D1067">
        <v>0.95531008191747002</v>
      </c>
      <c r="E1067">
        <v>0.83348367293661696</v>
      </c>
      <c r="F1067">
        <v>0.88484052880714903</v>
      </c>
      <c r="G1067">
        <v>0.83719480038945204</v>
      </c>
      <c r="H1067">
        <v>0.88263540899897297</v>
      </c>
      <c r="I1067">
        <v>1.18246192336055</v>
      </c>
      <c r="J1067">
        <v>1.3648161957010301</v>
      </c>
      <c r="K1067">
        <v>1.2254408927262299</v>
      </c>
      <c r="L1067">
        <v>0.46264461912861599</v>
      </c>
      <c r="M1067">
        <v>0.90328169427330296</v>
      </c>
      <c r="N1067">
        <v>1.17072194794655</v>
      </c>
      <c r="O1067">
        <v>0.73833568200557498</v>
      </c>
      <c r="P1067">
        <v>1.1056162085326799</v>
      </c>
      <c r="Q1067">
        <v>0.62530784466198996</v>
      </c>
      <c r="R1067">
        <v>1.1250598952420501</v>
      </c>
      <c r="S1067">
        <v>0.74534363523058</v>
      </c>
      <c r="T1067">
        <v>0.62958189531420405</v>
      </c>
      <c r="U1067">
        <v>0.89397257029627297</v>
      </c>
      <c r="V1067">
        <v>0.81346719914628496</v>
      </c>
      <c r="W1067">
        <v>0.91068167360948904</v>
      </c>
      <c r="X1067">
        <v>1.4858532316048201</v>
      </c>
      <c r="Y1067">
        <v>0.90079426918469496</v>
      </c>
      <c r="Z1067">
        <v>1.0443097406014901</v>
      </c>
      <c r="AA1067">
        <v>0.88163396435561769</v>
      </c>
    </row>
    <row r="1068" spans="1:27" x14ac:dyDescent="0.35">
      <c r="A1068" s="1">
        <v>44330</v>
      </c>
      <c r="B1068">
        <v>1.04658955433879</v>
      </c>
      <c r="C1068">
        <v>0.991884502489641</v>
      </c>
      <c r="D1068">
        <v>0.97360065368043303</v>
      </c>
      <c r="E1068">
        <v>0.85989616638104405</v>
      </c>
      <c r="F1068">
        <v>0.91387946533057396</v>
      </c>
      <c r="G1068">
        <v>0.83947532718280804</v>
      </c>
      <c r="H1068">
        <v>0.903808334164799</v>
      </c>
      <c r="I1068">
        <v>1.20417937612818</v>
      </c>
      <c r="J1068">
        <v>1.3811508149817</v>
      </c>
      <c r="K1068">
        <v>1.2496128214786499</v>
      </c>
      <c r="L1068">
        <v>0.47433933703122899</v>
      </c>
      <c r="M1068">
        <v>0.92093339508369298</v>
      </c>
      <c r="N1068">
        <v>1.1822093853434601</v>
      </c>
      <c r="O1068">
        <v>0.74428331271430304</v>
      </c>
      <c r="P1068">
        <v>1.1264132396903901</v>
      </c>
      <c r="Q1068">
        <v>0.62315282034182495</v>
      </c>
      <c r="R1068">
        <v>1.1456084265624</v>
      </c>
      <c r="S1068">
        <v>0.76083285805155298</v>
      </c>
      <c r="T1068">
        <v>0.64849632934762902</v>
      </c>
      <c r="U1068">
        <v>0.92266000289856398</v>
      </c>
      <c r="V1068">
        <v>0.83647293234792697</v>
      </c>
      <c r="W1068">
        <v>0.92611846824229405</v>
      </c>
      <c r="X1068">
        <v>1.52134557746662</v>
      </c>
      <c r="Y1068">
        <v>0.91045310086777997</v>
      </c>
      <c r="Z1068">
        <v>1.0617597479896499</v>
      </c>
      <c r="AA1068">
        <v>0.89854177443898875</v>
      </c>
    </row>
    <row r="1069" spans="1:27" x14ac:dyDescent="0.35">
      <c r="A1069" s="1">
        <v>44333</v>
      </c>
      <c r="B1069">
        <v>1.05019678667992</v>
      </c>
      <c r="C1069">
        <v>0.99256295543767303</v>
      </c>
      <c r="D1069">
        <v>0.97592938170308396</v>
      </c>
      <c r="E1069">
        <v>0.85537628569916901</v>
      </c>
      <c r="F1069">
        <v>0.91659780400893798</v>
      </c>
      <c r="G1069">
        <v>0.838840216290198</v>
      </c>
      <c r="H1069">
        <v>0.90904668880210304</v>
      </c>
      <c r="I1069">
        <v>1.2019222561462799</v>
      </c>
      <c r="J1069">
        <v>1.3742955148693501</v>
      </c>
      <c r="K1069">
        <v>1.2508918780543401</v>
      </c>
      <c r="L1069">
        <v>0.47099472376809798</v>
      </c>
      <c r="M1069">
        <v>0.91860075732369395</v>
      </c>
      <c r="N1069">
        <v>1.17896209791833</v>
      </c>
      <c r="O1069">
        <v>0.74837152819510999</v>
      </c>
      <c r="P1069">
        <v>1.1290443075407399</v>
      </c>
      <c r="Q1069">
        <v>0.61666172502841998</v>
      </c>
      <c r="R1069">
        <v>1.13676014591126</v>
      </c>
      <c r="S1069">
        <v>0.76237996277236497</v>
      </c>
      <c r="T1069">
        <v>0.65995322047538096</v>
      </c>
      <c r="U1069">
        <v>0.92901507715379605</v>
      </c>
      <c r="V1069">
        <v>0.83406286589176204</v>
      </c>
      <c r="W1069">
        <v>0.91213486563674195</v>
      </c>
      <c r="X1069">
        <v>1.51490172239321</v>
      </c>
      <c r="Y1069">
        <v>0.90178883121151499</v>
      </c>
      <c r="Z1069">
        <v>1.05668264900396</v>
      </c>
      <c r="AA1069">
        <v>0.8980884956023496</v>
      </c>
    </row>
    <row r="1070" spans="1:27" x14ac:dyDescent="0.35">
      <c r="A1070" s="1">
        <v>44334</v>
      </c>
      <c r="B1070">
        <v>1.0244694063452</v>
      </c>
      <c r="C1070">
        <v>0.97786470866372799</v>
      </c>
      <c r="D1070">
        <v>0.957871960121919</v>
      </c>
      <c r="E1070">
        <v>0.84496584218683002</v>
      </c>
      <c r="F1070">
        <v>0.89772199859912205</v>
      </c>
      <c r="G1070">
        <v>0.83166257525004295</v>
      </c>
      <c r="H1070">
        <v>0.88959863779820503</v>
      </c>
      <c r="I1070">
        <v>1.18258058436105</v>
      </c>
      <c r="J1070">
        <v>1.3679127098736701</v>
      </c>
      <c r="K1070">
        <v>1.2343316654819501</v>
      </c>
      <c r="L1070">
        <v>0.44681624551864002</v>
      </c>
      <c r="M1070">
        <v>0.889393623403407</v>
      </c>
      <c r="N1070">
        <v>1.1558124636738101</v>
      </c>
      <c r="O1070">
        <v>0.72867032818205701</v>
      </c>
      <c r="P1070">
        <v>1.11066945480057</v>
      </c>
      <c r="Q1070">
        <v>0.60871285784905205</v>
      </c>
      <c r="R1070">
        <v>1.11935684691599</v>
      </c>
      <c r="S1070">
        <v>0.74925660832988905</v>
      </c>
      <c r="T1070">
        <v>0.64319576843744097</v>
      </c>
      <c r="U1070">
        <v>0.90916787092856599</v>
      </c>
      <c r="V1070">
        <v>0.818835359206465</v>
      </c>
      <c r="W1070">
        <v>0.90686273587813604</v>
      </c>
      <c r="X1070">
        <v>1.4944186759896101</v>
      </c>
      <c r="Y1070">
        <v>0.89203215715761597</v>
      </c>
      <c r="Z1070">
        <v>1.04417797963489</v>
      </c>
      <c r="AA1070">
        <v>0.88171459591247392</v>
      </c>
    </row>
    <row r="1071" spans="1:27" x14ac:dyDescent="0.35">
      <c r="A1071" s="1">
        <v>44335</v>
      </c>
      <c r="B1071">
        <v>1.0092320146501801</v>
      </c>
      <c r="C1071">
        <v>0.96257669665963697</v>
      </c>
      <c r="D1071">
        <v>0.94578945073920995</v>
      </c>
      <c r="E1071">
        <v>0.84138890677928702</v>
      </c>
      <c r="F1071">
        <v>0.883148804477216</v>
      </c>
      <c r="G1071">
        <v>0.82326605590476498</v>
      </c>
      <c r="H1071">
        <v>0.87673232414814795</v>
      </c>
      <c r="I1071">
        <v>1.1752930969497799</v>
      </c>
      <c r="J1071">
        <v>1.3575968083890899</v>
      </c>
      <c r="K1071">
        <v>1.2286231754793799</v>
      </c>
      <c r="L1071">
        <v>0.43380692148792599</v>
      </c>
      <c r="M1071">
        <v>0.88294218136180702</v>
      </c>
      <c r="N1071">
        <v>1.1441277417843601</v>
      </c>
      <c r="O1071">
        <v>0.71701101399967704</v>
      </c>
      <c r="P1071">
        <v>1.10787074586818</v>
      </c>
      <c r="Q1071">
        <v>0.59906615618286796</v>
      </c>
      <c r="R1071">
        <v>1.10540708866611</v>
      </c>
      <c r="S1071">
        <v>0.74541158459050005</v>
      </c>
      <c r="T1071">
        <v>0.62748482087497204</v>
      </c>
      <c r="U1071">
        <v>0.90027960149115904</v>
      </c>
      <c r="V1071">
        <v>0.81295392436767999</v>
      </c>
      <c r="W1071">
        <v>0.89898927709639798</v>
      </c>
      <c r="X1071">
        <v>1.4845079856447301</v>
      </c>
      <c r="Y1071">
        <v>0.88044924107844103</v>
      </c>
      <c r="Z1071">
        <v>1.03987755308524</v>
      </c>
      <c r="AA1071">
        <v>0.87190517177949589</v>
      </c>
    </row>
    <row r="1072" spans="1:27" x14ac:dyDescent="0.35">
      <c r="A1072" s="1">
        <v>44336</v>
      </c>
      <c r="B1072">
        <v>1.0152756716878599</v>
      </c>
      <c r="C1072">
        <v>0.98579400402644102</v>
      </c>
      <c r="D1072">
        <v>0.95835704833243696</v>
      </c>
      <c r="E1072">
        <v>0.85492567584715995</v>
      </c>
      <c r="F1072">
        <v>0.89425984977468598</v>
      </c>
      <c r="G1072">
        <v>0.82944701713389901</v>
      </c>
      <c r="H1072">
        <v>0.88289898762350705</v>
      </c>
      <c r="I1072">
        <v>1.18681538638385</v>
      </c>
      <c r="J1072">
        <v>1.3742400947038</v>
      </c>
      <c r="K1072">
        <v>1.24203974158219</v>
      </c>
      <c r="L1072">
        <v>0.43903926028461099</v>
      </c>
      <c r="M1072">
        <v>0.89447800629498997</v>
      </c>
      <c r="N1072">
        <v>1.15062917229154</v>
      </c>
      <c r="O1072">
        <v>0.71968893032665704</v>
      </c>
      <c r="P1072">
        <v>1.1167819103838901</v>
      </c>
      <c r="Q1072">
        <v>0.60902573289870399</v>
      </c>
      <c r="R1072">
        <v>1.12400675407787</v>
      </c>
      <c r="S1072">
        <v>0.75452824198465995</v>
      </c>
      <c r="T1072">
        <v>0.63216732176761004</v>
      </c>
      <c r="U1072">
        <v>0.90906938904048495</v>
      </c>
      <c r="V1072">
        <v>0.83156270157845902</v>
      </c>
      <c r="W1072">
        <v>0.91211164303245296</v>
      </c>
      <c r="X1072">
        <v>1.50860331597348</v>
      </c>
      <c r="Y1072">
        <v>0.89155157367498905</v>
      </c>
      <c r="Z1072">
        <v>1.0610270558802599</v>
      </c>
      <c r="AA1072">
        <v>0.88278815164359514</v>
      </c>
    </row>
    <row r="1073" spans="1:27" x14ac:dyDescent="0.35">
      <c r="A1073" s="1">
        <v>44337</v>
      </c>
      <c r="B1073">
        <v>1.0234400413542699</v>
      </c>
      <c r="C1073">
        <v>0.98456301725042095</v>
      </c>
      <c r="D1073">
        <v>0.95761023252865696</v>
      </c>
      <c r="E1073">
        <v>0.85566240228243795</v>
      </c>
      <c r="F1073">
        <v>0.90013939871916704</v>
      </c>
      <c r="G1073">
        <v>0.83912413746074899</v>
      </c>
      <c r="H1073">
        <v>0.88402397586859605</v>
      </c>
      <c r="I1073">
        <v>1.1895510453981</v>
      </c>
      <c r="J1073">
        <v>1.36416330185294</v>
      </c>
      <c r="K1073">
        <v>1.23543136933151</v>
      </c>
      <c r="L1073">
        <v>0.452090625146362</v>
      </c>
      <c r="M1073">
        <v>0.899464915936667</v>
      </c>
      <c r="N1073">
        <v>1.1617171362674099</v>
      </c>
      <c r="O1073">
        <v>0.72297331574168799</v>
      </c>
      <c r="P1073">
        <v>1.11493749001526</v>
      </c>
      <c r="Q1073">
        <v>0.60827419948045203</v>
      </c>
      <c r="R1073">
        <v>1.13317538650121</v>
      </c>
      <c r="S1073">
        <v>0.75550595906304097</v>
      </c>
      <c r="T1073">
        <v>0.63171628151943704</v>
      </c>
      <c r="U1073">
        <v>0.91266281218665402</v>
      </c>
      <c r="V1073">
        <v>0.83401265533301805</v>
      </c>
      <c r="W1073">
        <v>0.91120814193192901</v>
      </c>
      <c r="X1073">
        <v>1.4971289489208299</v>
      </c>
      <c r="Y1073">
        <v>0.88288723934774604</v>
      </c>
      <c r="Z1073">
        <v>1.0533583825674</v>
      </c>
      <c r="AA1073">
        <v>0.88513646181368744</v>
      </c>
    </row>
    <row r="1074" spans="1:27" x14ac:dyDescent="0.35">
      <c r="A1074" s="1">
        <v>44340</v>
      </c>
      <c r="B1074">
        <v>1.04475061612944</v>
      </c>
      <c r="C1074">
        <v>1.0001145337288899</v>
      </c>
      <c r="D1074">
        <v>0.97215247708678398</v>
      </c>
      <c r="E1074">
        <v>0.87466704369366</v>
      </c>
      <c r="F1074">
        <v>0.91408144886979803</v>
      </c>
      <c r="G1074">
        <v>0.84602618055705503</v>
      </c>
      <c r="H1074">
        <v>0.89152515058574899</v>
      </c>
      <c r="I1074">
        <v>1.2015321713045799</v>
      </c>
      <c r="J1074">
        <v>1.3873999655765501</v>
      </c>
      <c r="K1074">
        <v>1.2598214123220599</v>
      </c>
      <c r="L1074">
        <v>0.459694806528054</v>
      </c>
      <c r="M1074">
        <v>0.91531215679394295</v>
      </c>
      <c r="N1074">
        <v>1.1764960681008101</v>
      </c>
      <c r="O1074">
        <v>0.73025598152206594</v>
      </c>
      <c r="P1074">
        <v>1.12231135220095</v>
      </c>
      <c r="Q1074">
        <v>0.609095684583571</v>
      </c>
      <c r="R1074">
        <v>1.1454390654214599</v>
      </c>
      <c r="S1074">
        <v>0.76631566712163302</v>
      </c>
      <c r="T1074">
        <v>0.64266050407320996</v>
      </c>
      <c r="U1074">
        <v>0.93059941799821899</v>
      </c>
      <c r="V1074">
        <v>0.84796626862375202</v>
      </c>
      <c r="W1074">
        <v>0.93090253247973698</v>
      </c>
      <c r="X1074">
        <v>1.51463927642282</v>
      </c>
      <c r="Y1074">
        <v>0.888068091936978</v>
      </c>
      <c r="Z1074">
        <v>1.06743724582518</v>
      </c>
      <c r="AA1074">
        <v>0.89596707738097869</v>
      </c>
    </row>
    <row r="1075" spans="1:27" x14ac:dyDescent="0.35">
      <c r="A1075" s="1">
        <v>44341</v>
      </c>
      <c r="B1075">
        <v>1.0422847887412601</v>
      </c>
      <c r="C1075">
        <v>0.99775644798946295</v>
      </c>
      <c r="D1075">
        <v>0.96201022179467099</v>
      </c>
      <c r="E1075">
        <v>0.87558734142387895</v>
      </c>
      <c r="F1075">
        <v>0.906437757252885</v>
      </c>
      <c r="G1075">
        <v>0.84878538698252004</v>
      </c>
      <c r="H1075">
        <v>0.88081712072381202</v>
      </c>
      <c r="I1075">
        <v>1.18764714241823</v>
      </c>
      <c r="J1075">
        <v>1.3969182850814601</v>
      </c>
      <c r="K1075">
        <v>1.2607392755467699</v>
      </c>
      <c r="L1075">
        <v>0.45214587941318302</v>
      </c>
      <c r="M1075">
        <v>0.91412814579104695</v>
      </c>
      <c r="N1075">
        <v>1.1727181250127601</v>
      </c>
      <c r="O1075">
        <v>0.71731642662081896</v>
      </c>
      <c r="P1075">
        <v>1.1130822548572601</v>
      </c>
      <c r="Q1075">
        <v>0.60163400734891304</v>
      </c>
      <c r="R1075">
        <v>1.1427427695132599</v>
      </c>
      <c r="S1075">
        <v>0.76069318340116299</v>
      </c>
      <c r="T1075">
        <v>0.63212131421556605</v>
      </c>
      <c r="U1075">
        <v>0.91733258682559404</v>
      </c>
      <c r="V1075">
        <v>0.84527007687255695</v>
      </c>
      <c r="W1075">
        <v>0.93350528271911903</v>
      </c>
      <c r="X1075">
        <v>1.5104970451425801</v>
      </c>
      <c r="Y1075">
        <v>0.887691796640523</v>
      </c>
      <c r="Z1075">
        <v>1.0591526924853301</v>
      </c>
      <c r="AA1075">
        <v>0.89075830173870552</v>
      </c>
    </row>
    <row r="1076" spans="1:27" x14ac:dyDescent="0.35">
      <c r="A1076" s="1">
        <v>44342</v>
      </c>
      <c r="B1076">
        <v>1.0517834368708201</v>
      </c>
      <c r="C1076">
        <v>1.00235484753823</v>
      </c>
      <c r="D1076">
        <v>0.96119660355152103</v>
      </c>
      <c r="E1076">
        <v>0.87983263372840703</v>
      </c>
      <c r="F1076">
        <v>0.909555851429795</v>
      </c>
      <c r="G1076">
        <v>0.85103484202031598</v>
      </c>
      <c r="H1076">
        <v>0.88520775581405997</v>
      </c>
      <c r="I1076">
        <v>1.18565592028984</v>
      </c>
      <c r="J1076">
        <v>1.3996829306646299</v>
      </c>
      <c r="K1076">
        <v>1.27106994005203</v>
      </c>
      <c r="L1076">
        <v>0.45339281536328901</v>
      </c>
      <c r="M1076">
        <v>0.91578554696281</v>
      </c>
      <c r="N1076">
        <v>1.1763497296027201</v>
      </c>
      <c r="O1076">
        <v>0.71476753188721798</v>
      </c>
      <c r="P1076">
        <v>1.11212590853602</v>
      </c>
      <c r="Q1076">
        <v>0.60110394630518504</v>
      </c>
      <c r="R1076">
        <v>1.1391342920512499</v>
      </c>
      <c r="S1076">
        <v>0.76287473490271696</v>
      </c>
      <c r="T1076">
        <v>0.63219095198949904</v>
      </c>
      <c r="U1076">
        <v>0.91782446921178795</v>
      </c>
      <c r="V1076">
        <v>0.84478706191707997</v>
      </c>
      <c r="W1076">
        <v>0.93858243116320805</v>
      </c>
      <c r="X1076">
        <v>1.52063346196682</v>
      </c>
      <c r="Y1076">
        <v>0.89428440911663398</v>
      </c>
      <c r="Z1076">
        <v>1.0554279752495599</v>
      </c>
      <c r="AA1076">
        <v>0.8911926585526424</v>
      </c>
    </row>
    <row r="1077" spans="1:27" x14ac:dyDescent="0.35">
      <c r="A1077" s="1">
        <v>44343</v>
      </c>
      <c r="B1077">
        <v>1.07035460200731</v>
      </c>
      <c r="C1077">
        <v>1.0051828440239099</v>
      </c>
      <c r="D1077">
        <v>0.96689905084031802</v>
      </c>
      <c r="E1077">
        <v>0.87711478459799896</v>
      </c>
      <c r="F1077">
        <v>0.92376624356077497</v>
      </c>
      <c r="G1077">
        <v>0.85542788669063896</v>
      </c>
      <c r="H1077">
        <v>0.87917191230564695</v>
      </c>
      <c r="I1077">
        <v>1.1866797677067999</v>
      </c>
      <c r="J1077">
        <v>1.3933594471453901</v>
      </c>
      <c r="K1077">
        <v>1.27089591209839</v>
      </c>
      <c r="L1077">
        <v>0.46719309679778498</v>
      </c>
      <c r="M1077">
        <v>0.92807726360097798</v>
      </c>
      <c r="N1077">
        <v>1.2010436801639499</v>
      </c>
      <c r="O1077">
        <v>0.71725725177037802</v>
      </c>
      <c r="P1077">
        <v>1.12134523546802</v>
      </c>
      <c r="Q1077">
        <v>0.59822098687853797</v>
      </c>
      <c r="R1077">
        <v>1.1438027244425599</v>
      </c>
      <c r="S1077">
        <v>0.77563675270284904</v>
      </c>
      <c r="T1077">
        <v>0.63763807770099001</v>
      </c>
      <c r="U1077">
        <v>0.91941261060023105</v>
      </c>
      <c r="V1077">
        <v>0.85328163860946504</v>
      </c>
      <c r="W1077">
        <v>0.93598855755022403</v>
      </c>
      <c r="X1077">
        <v>1.5042459198434901</v>
      </c>
      <c r="Y1077">
        <v>0.87952277377906196</v>
      </c>
      <c r="Z1077">
        <v>1.0591301351482301</v>
      </c>
      <c r="AA1077">
        <v>0.89717303277829719</v>
      </c>
    </row>
    <row r="1078" spans="1:27" x14ac:dyDescent="0.35">
      <c r="A1078" s="1">
        <v>44344</v>
      </c>
      <c r="B1078">
        <v>1.06845281990762</v>
      </c>
      <c r="C1078">
        <v>1.0026951548233101</v>
      </c>
      <c r="D1078">
        <v>0.96518237329965695</v>
      </c>
      <c r="E1078">
        <v>0.87077926021678098</v>
      </c>
      <c r="F1078">
        <v>0.921281367653358</v>
      </c>
      <c r="G1078">
        <v>0.85163879707553103</v>
      </c>
      <c r="H1078">
        <v>0.88207533400216898</v>
      </c>
      <c r="I1078">
        <v>1.18714228520329</v>
      </c>
      <c r="J1078">
        <v>1.39012278592062</v>
      </c>
      <c r="K1078">
        <v>1.26890744934013</v>
      </c>
      <c r="L1078">
        <v>0.46887755021049599</v>
      </c>
      <c r="M1078">
        <v>0.92414634489510294</v>
      </c>
      <c r="N1078">
        <v>1.19845208946412</v>
      </c>
      <c r="O1078">
        <v>0.720292019896693</v>
      </c>
      <c r="P1078">
        <v>1.11846412995445</v>
      </c>
      <c r="Q1078">
        <v>0.60091027160828403</v>
      </c>
      <c r="R1078">
        <v>1.14281663847007</v>
      </c>
      <c r="S1078">
        <v>0.77160517327856204</v>
      </c>
      <c r="T1078">
        <v>0.63737993891980305</v>
      </c>
      <c r="U1078">
        <v>0.92099654160465705</v>
      </c>
      <c r="V1078">
        <v>0.84697963574680302</v>
      </c>
      <c r="W1078">
        <v>0.936766623021835</v>
      </c>
      <c r="X1078">
        <v>1.5035389452236101</v>
      </c>
      <c r="Y1078">
        <v>0.878523433250192</v>
      </c>
      <c r="Z1078">
        <v>1.0571293138421201</v>
      </c>
      <c r="AA1078">
        <v>0.89571284342819601</v>
      </c>
    </row>
    <row r="1079" spans="1:27" x14ac:dyDescent="0.35">
      <c r="A1079" s="1">
        <v>44348</v>
      </c>
      <c r="B1079">
        <v>1.07837284390411</v>
      </c>
      <c r="C1079">
        <v>1.0007264882514799</v>
      </c>
      <c r="D1079">
        <v>0.96497342026917399</v>
      </c>
      <c r="E1079">
        <v>0.85958814587682297</v>
      </c>
      <c r="F1079">
        <v>0.926371849701775</v>
      </c>
      <c r="G1079">
        <v>0.85217708307821705</v>
      </c>
      <c r="H1079">
        <v>0.88612310839657604</v>
      </c>
      <c r="I1079">
        <v>1.1855484684142601</v>
      </c>
      <c r="J1079">
        <v>1.36620234753201</v>
      </c>
      <c r="K1079">
        <v>1.2641622538427799</v>
      </c>
      <c r="L1079">
        <v>0.48526464177739398</v>
      </c>
      <c r="M1079">
        <v>0.92977180559561901</v>
      </c>
      <c r="N1079">
        <v>1.2058325545584201</v>
      </c>
      <c r="O1079">
        <v>0.72637352144212997</v>
      </c>
      <c r="P1079">
        <v>1.1112217357747001</v>
      </c>
      <c r="Q1079">
        <v>0.59310964363956198</v>
      </c>
      <c r="R1079">
        <v>1.1488068652410399</v>
      </c>
      <c r="S1079">
        <v>0.77777747635788597</v>
      </c>
      <c r="T1079">
        <v>0.64153060911570303</v>
      </c>
      <c r="U1079">
        <v>0.93258011412499697</v>
      </c>
      <c r="V1079">
        <v>0.84838614135601498</v>
      </c>
      <c r="W1079">
        <v>0.93591678907946396</v>
      </c>
      <c r="X1079">
        <v>1.4799518662771201</v>
      </c>
      <c r="Y1079">
        <v>0.85955770417381405</v>
      </c>
      <c r="Z1079">
        <v>1.0486667201123101</v>
      </c>
      <c r="AA1079">
        <v>0.89535380241748252</v>
      </c>
    </row>
    <row r="1080" spans="1:27" x14ac:dyDescent="0.35">
      <c r="A1080" s="1">
        <v>44349</v>
      </c>
      <c r="B1080">
        <v>1.0761481762381</v>
      </c>
      <c r="C1080">
        <v>1.0041094915836599</v>
      </c>
      <c r="D1080">
        <v>0.97045587343136797</v>
      </c>
      <c r="E1080">
        <v>0.86486652342515802</v>
      </c>
      <c r="F1080">
        <v>0.93213679664903304</v>
      </c>
      <c r="G1080">
        <v>0.852409465120327</v>
      </c>
      <c r="H1080">
        <v>0.89154014828207495</v>
      </c>
      <c r="I1080">
        <v>1.19576160149519</v>
      </c>
      <c r="J1080">
        <v>1.36557474355541</v>
      </c>
      <c r="K1080">
        <v>1.2601293293166</v>
      </c>
      <c r="L1080">
        <v>0.48564641153674798</v>
      </c>
      <c r="M1080">
        <v>0.93000117279531702</v>
      </c>
      <c r="N1080">
        <v>1.2010816712097301</v>
      </c>
      <c r="O1080">
        <v>0.73350566184152699</v>
      </c>
      <c r="P1080">
        <v>1.1135781342597399</v>
      </c>
      <c r="Q1080">
        <v>0.59417514688299999</v>
      </c>
      <c r="R1080">
        <v>1.1506015375463801</v>
      </c>
      <c r="S1080">
        <v>0.78123562124662804</v>
      </c>
      <c r="T1080">
        <v>0.647774948104755</v>
      </c>
      <c r="U1080">
        <v>0.93989748498286496</v>
      </c>
      <c r="V1080">
        <v>0.85261081843520503</v>
      </c>
      <c r="W1080">
        <v>0.93536698611716296</v>
      </c>
      <c r="X1080">
        <v>1.47907213121406</v>
      </c>
      <c r="Y1080">
        <v>0.86040305652733595</v>
      </c>
      <c r="Z1080">
        <v>1.05053017259666</v>
      </c>
      <c r="AA1080">
        <v>0.89928085837153726</v>
      </c>
    </row>
    <row r="1081" spans="1:27" x14ac:dyDescent="0.35">
      <c r="A1081" s="1">
        <v>44350</v>
      </c>
      <c r="B1081">
        <v>1.0684364854025099</v>
      </c>
      <c r="C1081">
        <v>0.98824222075536405</v>
      </c>
      <c r="D1081">
        <v>0.96546215566096305</v>
      </c>
      <c r="E1081">
        <v>0.85640685049070897</v>
      </c>
      <c r="F1081">
        <v>0.919622899650684</v>
      </c>
      <c r="G1081">
        <v>0.86172590326952903</v>
      </c>
      <c r="H1081">
        <v>0.90195813914016998</v>
      </c>
      <c r="I1081">
        <v>1.19300254391558</v>
      </c>
      <c r="J1081">
        <v>1.36204316096155</v>
      </c>
      <c r="K1081">
        <v>1.26026343949456</v>
      </c>
      <c r="L1081">
        <v>0.48392394725774401</v>
      </c>
      <c r="M1081">
        <v>0.91975829369496298</v>
      </c>
      <c r="N1081">
        <v>1.19746158758121</v>
      </c>
      <c r="O1081">
        <v>0.73990905209799096</v>
      </c>
      <c r="P1081">
        <v>1.10766668996815</v>
      </c>
      <c r="Q1081">
        <v>0.59845244873813797</v>
      </c>
      <c r="R1081">
        <v>1.14493341560109</v>
      </c>
      <c r="S1081">
        <v>0.77635088441953304</v>
      </c>
      <c r="T1081">
        <v>0.64494931515642395</v>
      </c>
      <c r="U1081">
        <v>0.94014326555415395</v>
      </c>
      <c r="V1081">
        <v>0.85051013540198095</v>
      </c>
      <c r="W1081">
        <v>0.93413520162170505</v>
      </c>
      <c r="X1081">
        <v>1.48081077219771</v>
      </c>
      <c r="Y1081">
        <v>0.86341303699057703</v>
      </c>
      <c r="Z1081">
        <v>1.0426925890207701</v>
      </c>
      <c r="AA1081">
        <v>0.8968301787700359</v>
      </c>
    </row>
    <row r="1082" spans="1:27" x14ac:dyDescent="0.35">
      <c r="A1082" s="1">
        <v>44351</v>
      </c>
      <c r="B1082">
        <v>1.0725078027197199</v>
      </c>
      <c r="C1082">
        <v>0.99658692969641205</v>
      </c>
      <c r="D1082">
        <v>0.97751070452483702</v>
      </c>
      <c r="E1082">
        <v>0.87650679402480602</v>
      </c>
      <c r="F1082">
        <v>0.93040360390849697</v>
      </c>
      <c r="G1082">
        <v>0.86084703792194694</v>
      </c>
      <c r="H1082">
        <v>0.90475171307587599</v>
      </c>
      <c r="I1082">
        <v>1.21213329221457</v>
      </c>
      <c r="J1082">
        <v>1.37480263515191</v>
      </c>
      <c r="K1082">
        <v>1.2699565259574901</v>
      </c>
      <c r="L1082">
        <v>0.48741935470797398</v>
      </c>
      <c r="M1082">
        <v>0.93267717951961004</v>
      </c>
      <c r="N1082">
        <v>1.20051070029991</v>
      </c>
      <c r="O1082">
        <v>0.75107673717783396</v>
      </c>
      <c r="P1082">
        <v>1.1195898900797301</v>
      </c>
      <c r="Q1082">
        <v>0.60279110320931895</v>
      </c>
      <c r="R1082">
        <v>1.1551495879628899</v>
      </c>
      <c r="S1082">
        <v>0.78877132606211797</v>
      </c>
      <c r="T1082">
        <v>0.65315294568289495</v>
      </c>
      <c r="U1082">
        <v>0.95564886574752395</v>
      </c>
      <c r="V1082">
        <v>0.86438648869312695</v>
      </c>
      <c r="W1082">
        <v>0.94612643259797502</v>
      </c>
      <c r="X1082">
        <v>1.4903977637608199</v>
      </c>
      <c r="Y1082">
        <v>0.869514392356043</v>
      </c>
      <c r="Z1082">
        <v>1.06285094152393</v>
      </c>
      <c r="AA1082">
        <v>0.90690889031963229</v>
      </c>
    </row>
    <row r="1083" spans="1:27" x14ac:dyDescent="0.35">
      <c r="A1083" s="1">
        <v>44354</v>
      </c>
      <c r="B1083">
        <v>1.06438657102614</v>
      </c>
      <c r="C1083">
        <v>1.00394311536864</v>
      </c>
      <c r="D1083">
        <v>0.97041327031795399</v>
      </c>
      <c r="E1083">
        <v>0.87325849484367202</v>
      </c>
      <c r="F1083">
        <v>0.92330396688803296</v>
      </c>
      <c r="G1083">
        <v>0.85009006954959698</v>
      </c>
      <c r="H1083">
        <v>0.89221142337764303</v>
      </c>
      <c r="I1083">
        <v>1.2067155837018699</v>
      </c>
      <c r="J1083">
        <v>1.3708345156338999</v>
      </c>
      <c r="K1083">
        <v>1.26466569027999</v>
      </c>
      <c r="L1083">
        <v>0.48264356571061501</v>
      </c>
      <c r="M1083">
        <v>0.92710928212644805</v>
      </c>
      <c r="N1083">
        <v>1.1816722668723401</v>
      </c>
      <c r="O1083">
        <v>0.74004875663505598</v>
      </c>
      <c r="P1083">
        <v>1.10130743228284</v>
      </c>
      <c r="Q1083">
        <v>0.60025939285841901</v>
      </c>
      <c r="R1083">
        <v>1.15326845677779</v>
      </c>
      <c r="S1083">
        <v>0.77542572319320502</v>
      </c>
      <c r="T1083">
        <v>0.64378814175353505</v>
      </c>
      <c r="U1083">
        <v>0.94825517681661298</v>
      </c>
      <c r="V1083">
        <v>0.86269575552865596</v>
      </c>
      <c r="W1083">
        <v>0.945302602553316</v>
      </c>
      <c r="X1083">
        <v>1.4838081957610401</v>
      </c>
      <c r="Y1083">
        <v>0.86431216889081897</v>
      </c>
      <c r="Z1083">
        <v>1.05395451741143</v>
      </c>
      <c r="AA1083">
        <v>0.90007317539600229</v>
      </c>
    </row>
    <row r="1084" spans="1:27" x14ac:dyDescent="0.35">
      <c r="A1084" s="1">
        <v>44355</v>
      </c>
      <c r="B1084">
        <v>1.07132997790197</v>
      </c>
      <c r="C1084">
        <v>1.0080954257977299</v>
      </c>
      <c r="D1084">
        <v>0.97688894508188495</v>
      </c>
      <c r="E1084">
        <v>0.87382559508848401</v>
      </c>
      <c r="F1084">
        <v>0.92353082659131802</v>
      </c>
      <c r="G1084">
        <v>0.84496750272902299</v>
      </c>
      <c r="H1084">
        <v>0.89086381996318198</v>
      </c>
      <c r="I1084">
        <v>1.20978228834312</v>
      </c>
      <c r="J1084">
        <v>1.3714624557639601</v>
      </c>
      <c r="K1084">
        <v>1.2701231087919</v>
      </c>
      <c r="L1084">
        <v>0.48339493075618001</v>
      </c>
      <c r="M1084">
        <v>0.93213468284622802</v>
      </c>
      <c r="N1084">
        <v>1.18449866430472</v>
      </c>
      <c r="O1084">
        <v>0.74219361996205402</v>
      </c>
      <c r="P1084">
        <v>1.10309916294611</v>
      </c>
      <c r="Q1084">
        <v>0.60010471326950499</v>
      </c>
      <c r="R1084">
        <v>1.1517989423735899</v>
      </c>
      <c r="S1084">
        <v>0.77799370699075199</v>
      </c>
      <c r="T1084">
        <v>0.64798559803744804</v>
      </c>
      <c r="U1084">
        <v>0.94400760538843798</v>
      </c>
      <c r="V1084">
        <v>0.85807829438093397</v>
      </c>
      <c r="W1084">
        <v>0.94607191680006197</v>
      </c>
      <c r="X1084">
        <v>1.48216797204671</v>
      </c>
      <c r="Y1084">
        <v>0.86364916236356004</v>
      </c>
      <c r="Z1084">
        <v>1.0515193384407999</v>
      </c>
      <c r="AA1084">
        <v>0.90068419598304672</v>
      </c>
    </row>
    <row r="1085" spans="1:27" x14ac:dyDescent="0.35">
      <c r="A1085" s="1">
        <v>44356</v>
      </c>
      <c r="B1085">
        <v>1.0481966887395799</v>
      </c>
      <c r="C1085">
        <v>1.00054090806309</v>
      </c>
      <c r="D1085">
        <v>0.97468859459834201</v>
      </c>
      <c r="E1085">
        <v>0.875023108155081</v>
      </c>
      <c r="F1085">
        <v>0.90790050613343598</v>
      </c>
      <c r="G1085">
        <v>0.83632227737433995</v>
      </c>
      <c r="H1085">
        <v>0.88180786204611405</v>
      </c>
      <c r="I1085">
        <v>1.2030544608613301</v>
      </c>
      <c r="J1085">
        <v>1.3736561193791801</v>
      </c>
      <c r="K1085">
        <v>1.2664833903697199</v>
      </c>
      <c r="L1085">
        <v>0.46577067262727601</v>
      </c>
      <c r="M1085">
        <v>0.92204170126745699</v>
      </c>
      <c r="N1085">
        <v>1.1610932464863399</v>
      </c>
      <c r="O1085">
        <v>0.739380781855146</v>
      </c>
      <c r="P1085">
        <v>1.1004393942275099</v>
      </c>
      <c r="Q1085">
        <v>0.60249616450228305</v>
      </c>
      <c r="R1085">
        <v>1.1442630018234701</v>
      </c>
      <c r="S1085">
        <v>0.77104224934531995</v>
      </c>
      <c r="T1085">
        <v>0.64220927958573704</v>
      </c>
      <c r="U1085">
        <v>0.94028673847975797</v>
      </c>
      <c r="V1085">
        <v>0.85454501375567704</v>
      </c>
      <c r="W1085">
        <v>0.93764861821183398</v>
      </c>
      <c r="X1085">
        <v>1.47527629769227</v>
      </c>
      <c r="Y1085">
        <v>0.86133308661918895</v>
      </c>
      <c r="Z1085">
        <v>1.0568183610289399</v>
      </c>
      <c r="AA1085">
        <v>0.89446123639196107</v>
      </c>
    </row>
    <row r="1086" spans="1:27" x14ac:dyDescent="0.35">
      <c r="A1086" s="1">
        <v>44357</v>
      </c>
      <c r="B1086">
        <v>1.0331446831634701</v>
      </c>
      <c r="C1086">
        <v>1.01930463139147</v>
      </c>
      <c r="D1086">
        <v>0.986067469429868</v>
      </c>
      <c r="E1086">
        <v>0.87952446248035299</v>
      </c>
      <c r="F1086">
        <v>0.91165661266432796</v>
      </c>
      <c r="G1086">
        <v>0.83945520811165797</v>
      </c>
      <c r="H1086">
        <v>0.89103199596330795</v>
      </c>
      <c r="I1086">
        <v>1.1897203402020999</v>
      </c>
      <c r="J1086">
        <v>1.3932424411228399</v>
      </c>
      <c r="K1086">
        <v>1.2787989748884701</v>
      </c>
      <c r="L1086">
        <v>0.45881645588064501</v>
      </c>
      <c r="M1086">
        <v>0.92020086313712501</v>
      </c>
      <c r="N1086">
        <v>1.1437603375963099</v>
      </c>
      <c r="O1086">
        <v>0.74539457063995795</v>
      </c>
      <c r="P1086">
        <v>1.1066496883044099</v>
      </c>
      <c r="Q1086">
        <v>0.61282017348442996</v>
      </c>
      <c r="R1086">
        <v>1.1494689357882</v>
      </c>
      <c r="S1086">
        <v>0.76946508656651302</v>
      </c>
      <c r="T1086">
        <v>0.65306715918817504</v>
      </c>
      <c r="U1086">
        <v>0.94994915083667397</v>
      </c>
      <c r="V1086">
        <v>0.86360053547879001</v>
      </c>
      <c r="W1086">
        <v>0.93984129748858503</v>
      </c>
      <c r="X1086">
        <v>1.4816483313459901</v>
      </c>
      <c r="Y1086">
        <v>0.86520821764778599</v>
      </c>
      <c r="Z1086">
        <v>1.0755657049410701</v>
      </c>
      <c r="AA1086">
        <v>0.90046040809280492</v>
      </c>
    </row>
    <row r="1087" spans="1:27" x14ac:dyDescent="0.35">
      <c r="A1087" s="1">
        <v>44358</v>
      </c>
      <c r="B1087">
        <v>1.02658424281504</v>
      </c>
      <c r="C1087">
        <v>1.0208160664575501</v>
      </c>
      <c r="D1087">
        <v>0.98353416655720105</v>
      </c>
      <c r="E1087">
        <v>0.88401235501419195</v>
      </c>
      <c r="F1087">
        <v>0.90935684812912698</v>
      </c>
      <c r="G1087">
        <v>0.83865249893966098</v>
      </c>
      <c r="H1087">
        <v>0.89359727002161704</v>
      </c>
      <c r="I1087">
        <v>1.1923006668143099</v>
      </c>
      <c r="J1087">
        <v>1.3905255354526</v>
      </c>
      <c r="K1087">
        <v>1.2884181086879301</v>
      </c>
      <c r="L1087">
        <v>0.45800921904132702</v>
      </c>
      <c r="M1087">
        <v>0.92251324287460301</v>
      </c>
      <c r="N1087">
        <v>1.13750617359785</v>
      </c>
      <c r="O1087">
        <v>0.74429334920516199</v>
      </c>
      <c r="P1087">
        <v>1.10605703131834</v>
      </c>
      <c r="Q1087">
        <v>0.61840263815599095</v>
      </c>
      <c r="R1087">
        <v>1.1447408842690201</v>
      </c>
      <c r="S1087">
        <v>0.77483929862373102</v>
      </c>
      <c r="T1087">
        <v>0.64900913604808896</v>
      </c>
      <c r="U1087">
        <v>0.95682308214760803</v>
      </c>
      <c r="V1087">
        <v>0.86648563382919896</v>
      </c>
      <c r="W1087">
        <v>0.94914893212282503</v>
      </c>
      <c r="X1087">
        <v>1.4863709786417401</v>
      </c>
      <c r="Y1087">
        <v>0.87416913418915898</v>
      </c>
      <c r="Z1087">
        <v>1.08546019720829</v>
      </c>
      <c r="AA1087">
        <v>0.9009543611923736</v>
      </c>
    </row>
    <row r="1088" spans="1:27" x14ac:dyDescent="0.35">
      <c r="A1088" s="1">
        <v>44361</v>
      </c>
      <c r="B1088">
        <v>1.02196038279482</v>
      </c>
      <c r="C1088">
        <v>1.02209583639018</v>
      </c>
      <c r="D1088">
        <v>0.98152437824238103</v>
      </c>
      <c r="E1088">
        <v>0.89300946419961502</v>
      </c>
      <c r="F1088">
        <v>0.90546491142025798</v>
      </c>
      <c r="G1088">
        <v>0.83288657895238605</v>
      </c>
      <c r="H1088">
        <v>0.88522528228005704</v>
      </c>
      <c r="I1088">
        <v>1.19258689511278</v>
      </c>
      <c r="J1088">
        <v>1.3992214669559899</v>
      </c>
      <c r="K1088">
        <v>1.2885166576878699</v>
      </c>
      <c r="L1088">
        <v>0.44894997844548001</v>
      </c>
      <c r="M1088">
        <v>0.92107713640670097</v>
      </c>
      <c r="N1088">
        <v>1.1313263731921599</v>
      </c>
      <c r="O1088">
        <v>0.73131391059896</v>
      </c>
      <c r="P1088">
        <v>1.10393537321458</v>
      </c>
      <c r="Q1088">
        <v>0.613660730240847</v>
      </c>
      <c r="R1088">
        <v>1.14616921961188</v>
      </c>
      <c r="S1088">
        <v>0.77245301352888696</v>
      </c>
      <c r="T1088">
        <v>0.63793241073387397</v>
      </c>
      <c r="U1088">
        <v>0.94844055838178098</v>
      </c>
      <c r="V1088">
        <v>0.86277315833623502</v>
      </c>
      <c r="W1088">
        <v>0.95451384019437802</v>
      </c>
      <c r="X1088">
        <v>1.4978238738807399</v>
      </c>
      <c r="Y1088">
        <v>0.87924332250278203</v>
      </c>
      <c r="Z1088">
        <v>1.09152610550537</v>
      </c>
      <c r="AA1088">
        <v>0.89655613174813231</v>
      </c>
    </row>
    <row r="1089" spans="1:27" x14ac:dyDescent="0.35">
      <c r="A1089" s="1">
        <v>44362</v>
      </c>
      <c r="B1089">
        <v>1.0254678990589701</v>
      </c>
      <c r="C1089">
        <v>1.0192023380903801</v>
      </c>
      <c r="D1089">
        <v>0.97864674104507299</v>
      </c>
      <c r="E1089">
        <v>0.885828564094154</v>
      </c>
      <c r="F1089">
        <v>0.906860816763852</v>
      </c>
      <c r="G1089">
        <v>0.83366056457363202</v>
      </c>
      <c r="H1089">
        <v>0.89314489814529696</v>
      </c>
      <c r="I1089">
        <v>1.1894369881674101</v>
      </c>
      <c r="J1089">
        <v>1.3832676959838399</v>
      </c>
      <c r="K1089">
        <v>1.2857686230349199</v>
      </c>
      <c r="L1089">
        <v>0.45303203971434503</v>
      </c>
      <c r="M1089">
        <v>0.91264162336543198</v>
      </c>
      <c r="N1089">
        <v>1.12131681592694</v>
      </c>
      <c r="O1089">
        <v>0.73167155692625596</v>
      </c>
      <c r="P1089">
        <v>1.09703968335247</v>
      </c>
      <c r="Q1089">
        <v>0.60920767821088695</v>
      </c>
      <c r="R1089">
        <v>1.14172298524543</v>
      </c>
      <c r="S1089">
        <v>0.76947167355700896</v>
      </c>
      <c r="T1089">
        <v>0.63630557894797801</v>
      </c>
      <c r="U1089">
        <v>0.952437296897505</v>
      </c>
      <c r="V1089">
        <v>0.855758140558594</v>
      </c>
      <c r="W1089">
        <v>0.95305720890852696</v>
      </c>
      <c r="X1089">
        <v>1.4929945571925201</v>
      </c>
      <c r="Y1089">
        <v>0.87047287702552001</v>
      </c>
      <c r="Z1089">
        <v>1.0829797960504699</v>
      </c>
      <c r="AA1089">
        <v>0.89367414904487963</v>
      </c>
    </row>
    <row r="1090" spans="1:27" x14ac:dyDescent="0.35">
      <c r="A1090" s="1">
        <v>44363</v>
      </c>
      <c r="B1090">
        <v>1.0132552049233601</v>
      </c>
      <c r="C1090">
        <v>1.01488949341593</v>
      </c>
      <c r="D1090">
        <v>0.97356072505285796</v>
      </c>
      <c r="E1090">
        <v>0.87542047591581995</v>
      </c>
      <c r="F1090">
        <v>0.88912428123776099</v>
      </c>
      <c r="G1090">
        <v>0.81933579824851899</v>
      </c>
      <c r="H1090">
        <v>0.88170022148618199</v>
      </c>
      <c r="I1090">
        <v>1.17380581602335</v>
      </c>
      <c r="J1090">
        <v>1.3799674228932799</v>
      </c>
      <c r="K1090">
        <v>1.2834247197289099</v>
      </c>
      <c r="L1090">
        <v>0.43839805901918</v>
      </c>
      <c r="M1090">
        <v>0.89969526930103005</v>
      </c>
      <c r="N1090">
        <v>1.1156977635354599</v>
      </c>
      <c r="O1090">
        <v>0.71924971865097798</v>
      </c>
      <c r="P1090">
        <v>1.0849240475251101</v>
      </c>
      <c r="Q1090">
        <v>0.60213068534985503</v>
      </c>
      <c r="R1090">
        <v>1.1247397551641201</v>
      </c>
      <c r="S1090">
        <v>0.75677111097996597</v>
      </c>
      <c r="T1090">
        <v>0.62864145986073305</v>
      </c>
      <c r="U1090">
        <v>0.94197388548104599</v>
      </c>
      <c r="V1090">
        <v>0.84742744029000505</v>
      </c>
      <c r="W1090">
        <v>0.93811131678219595</v>
      </c>
      <c r="X1090">
        <v>1.48717634311617</v>
      </c>
      <c r="Y1090">
        <v>0.86243578433418</v>
      </c>
      <c r="Z1090">
        <v>1.07154025307534</v>
      </c>
      <c r="AA1090">
        <v>0.88064610455213832</v>
      </c>
    </row>
    <row r="1091" spans="1:27" x14ac:dyDescent="0.35">
      <c r="A1091" s="1">
        <v>44364</v>
      </c>
      <c r="B1091">
        <v>0.99012241164188197</v>
      </c>
      <c r="C1091">
        <v>1.0200815635029901</v>
      </c>
      <c r="D1091">
        <v>0.96595036403669299</v>
      </c>
      <c r="E1091">
        <v>0.87868055809961898</v>
      </c>
      <c r="F1091">
        <v>0.87119866757653797</v>
      </c>
      <c r="G1091">
        <v>0.81058723670974298</v>
      </c>
      <c r="H1091">
        <v>0.87095476312826603</v>
      </c>
      <c r="I1091">
        <v>1.15660534897735</v>
      </c>
      <c r="J1091">
        <v>1.39155588003598</v>
      </c>
      <c r="K1091">
        <v>1.28964474444037</v>
      </c>
      <c r="L1091">
        <v>0.41560814739642798</v>
      </c>
      <c r="M1091">
        <v>0.89046793607993202</v>
      </c>
      <c r="N1091">
        <v>1.08417342290713</v>
      </c>
      <c r="O1091">
        <v>0.70439999934880004</v>
      </c>
      <c r="P1091">
        <v>1.08390950627081</v>
      </c>
      <c r="Q1091">
        <v>0.60012173108060696</v>
      </c>
      <c r="R1091">
        <v>1.1191072812278</v>
      </c>
      <c r="S1091">
        <v>0.74402238159811795</v>
      </c>
      <c r="T1091">
        <v>0.61607409745531605</v>
      </c>
      <c r="U1091">
        <v>0.93066434485487304</v>
      </c>
      <c r="V1091">
        <v>0.84613450505131704</v>
      </c>
      <c r="W1091">
        <v>0.93503564340907797</v>
      </c>
      <c r="X1091">
        <v>1.4912890558454199</v>
      </c>
      <c r="Y1091">
        <v>0.87017471810858205</v>
      </c>
      <c r="Z1091">
        <v>1.07784937287587</v>
      </c>
      <c r="AA1091">
        <v>0.87225318618507375</v>
      </c>
    </row>
    <row r="1092" spans="1:27" x14ac:dyDescent="0.35">
      <c r="A1092" s="1">
        <v>44365</v>
      </c>
      <c r="B1092">
        <v>0.96375475083224904</v>
      </c>
      <c r="C1092">
        <v>1.0072281525393101</v>
      </c>
      <c r="D1092">
        <v>0.94126210121787901</v>
      </c>
      <c r="E1092">
        <v>0.85547093214359404</v>
      </c>
      <c r="F1092">
        <v>0.84397648446828999</v>
      </c>
      <c r="G1092">
        <v>0.78535122077536701</v>
      </c>
      <c r="H1092">
        <v>0.83236354337204699</v>
      </c>
      <c r="I1092">
        <v>1.1252180210626199</v>
      </c>
      <c r="J1092">
        <v>1.3642860279829301</v>
      </c>
      <c r="K1092">
        <v>1.2700727100502101</v>
      </c>
      <c r="L1092">
        <v>0.391908375684346</v>
      </c>
      <c r="M1092">
        <v>0.85934150055966096</v>
      </c>
      <c r="N1092">
        <v>1.0532860597515801</v>
      </c>
      <c r="O1092">
        <v>0.67433278924084505</v>
      </c>
      <c r="P1092">
        <v>1.04848686856189</v>
      </c>
      <c r="Q1092">
        <v>0.58362999933349502</v>
      </c>
      <c r="R1092">
        <v>1.08318148721476</v>
      </c>
      <c r="S1092">
        <v>0.71110241901247195</v>
      </c>
      <c r="T1092">
        <v>0.59258292675469404</v>
      </c>
      <c r="U1092">
        <v>0.88881984235594402</v>
      </c>
      <c r="V1092">
        <v>0.817474913531273</v>
      </c>
      <c r="W1092">
        <v>0.90337978238797501</v>
      </c>
      <c r="X1092">
        <v>1.4615669459974101</v>
      </c>
      <c r="Y1092">
        <v>0.854379351637363</v>
      </c>
      <c r="Z1092">
        <v>1.04707277333952</v>
      </c>
      <c r="AA1092">
        <v>0.8433972837641075</v>
      </c>
    </row>
    <row r="1093" spans="1:27" x14ac:dyDescent="0.35">
      <c r="A1093" s="1">
        <v>44368</v>
      </c>
      <c r="B1093">
        <v>1.00297821680315</v>
      </c>
      <c r="C1093">
        <v>1.03157632684586</v>
      </c>
      <c r="D1093">
        <v>0.96805310039759895</v>
      </c>
      <c r="E1093">
        <v>0.88516301095434502</v>
      </c>
      <c r="F1093">
        <v>0.87332825002561199</v>
      </c>
      <c r="G1093">
        <v>0.81574312035216101</v>
      </c>
      <c r="H1093">
        <v>0.86172054391387998</v>
      </c>
      <c r="I1093">
        <v>1.16725600714415</v>
      </c>
      <c r="J1093">
        <v>1.3879341639927401</v>
      </c>
      <c r="K1093">
        <v>1.29668189741787</v>
      </c>
      <c r="L1093">
        <v>0.424901682588467</v>
      </c>
      <c r="M1093">
        <v>0.880751548406006</v>
      </c>
      <c r="N1093">
        <v>1.08348960449658</v>
      </c>
      <c r="O1093">
        <v>0.70135922965632802</v>
      </c>
      <c r="P1093">
        <v>1.06944386375177</v>
      </c>
      <c r="Q1093">
        <v>0.60753712856741504</v>
      </c>
      <c r="R1093">
        <v>1.1168834292334</v>
      </c>
      <c r="S1093">
        <v>0.73663824964963198</v>
      </c>
      <c r="T1093">
        <v>0.61382324721910797</v>
      </c>
      <c r="U1093">
        <v>0.92017186200790702</v>
      </c>
      <c r="V1093">
        <v>0.84378581791479401</v>
      </c>
      <c r="W1093">
        <v>0.94078915938396301</v>
      </c>
      <c r="X1093">
        <v>1.4971002645223099</v>
      </c>
      <c r="Y1093">
        <v>0.87587206660428496</v>
      </c>
      <c r="Z1093">
        <v>1.0667860619029499</v>
      </c>
      <c r="AA1093">
        <v>0.87187057270712853</v>
      </c>
    </row>
    <row r="1094" spans="1:27" x14ac:dyDescent="0.35">
      <c r="A1094" s="1">
        <v>44369</v>
      </c>
      <c r="B1094">
        <v>1.0124428454543</v>
      </c>
      <c r="C1094">
        <v>1.0471262228295</v>
      </c>
      <c r="D1094">
        <v>0.97284698960641003</v>
      </c>
      <c r="E1094">
        <v>0.89731415013040805</v>
      </c>
      <c r="F1094">
        <v>0.87890449584278196</v>
      </c>
      <c r="G1094">
        <v>0.81325536130726095</v>
      </c>
      <c r="H1094">
        <v>0.866014367671465</v>
      </c>
      <c r="I1094">
        <v>1.1718157001712399</v>
      </c>
      <c r="J1094">
        <v>1.40377436510376</v>
      </c>
      <c r="K1094">
        <v>1.3104496209146801</v>
      </c>
      <c r="L1094">
        <v>0.42502450364484101</v>
      </c>
      <c r="M1094">
        <v>0.88698006398806595</v>
      </c>
      <c r="N1094">
        <v>1.0863332263363601</v>
      </c>
      <c r="O1094">
        <v>0.70080634757998606</v>
      </c>
      <c r="P1094">
        <v>1.0759014934851401</v>
      </c>
      <c r="Q1094">
        <v>0.61083977840089199</v>
      </c>
      <c r="R1094">
        <v>1.11904978496737</v>
      </c>
      <c r="S1094">
        <v>0.73856449041060901</v>
      </c>
      <c r="T1094">
        <v>0.61779352062508697</v>
      </c>
      <c r="U1094">
        <v>0.92126248999029803</v>
      </c>
      <c r="V1094">
        <v>0.84711825110249095</v>
      </c>
      <c r="W1094">
        <v>0.95117723314392</v>
      </c>
      <c r="X1094">
        <v>1.51923556151215</v>
      </c>
      <c r="Y1094">
        <v>0.89444661302469597</v>
      </c>
      <c r="Z1094">
        <v>1.07036239327464</v>
      </c>
      <c r="AA1094">
        <v>0.87651329175492743</v>
      </c>
    </row>
    <row r="1095" spans="1:27" x14ac:dyDescent="0.35">
      <c r="A1095" s="1">
        <v>44370</v>
      </c>
      <c r="B1095">
        <v>1.0147634223316599</v>
      </c>
      <c r="C1095">
        <v>1.0460248665162399</v>
      </c>
      <c r="D1095">
        <v>0.96619985062385705</v>
      </c>
      <c r="E1095">
        <v>0.88407779444926804</v>
      </c>
      <c r="F1095">
        <v>0.87240964095141904</v>
      </c>
      <c r="G1095">
        <v>0.81400221475955603</v>
      </c>
      <c r="H1095">
        <v>0.86211412679118005</v>
      </c>
      <c r="I1095">
        <v>1.16765141765185</v>
      </c>
      <c r="J1095">
        <v>1.39930311494763</v>
      </c>
      <c r="K1095">
        <v>1.3146079553037799</v>
      </c>
      <c r="L1095">
        <v>0.42745301841058397</v>
      </c>
      <c r="M1095">
        <v>0.88602091846209596</v>
      </c>
      <c r="N1095">
        <v>1.09199901622242</v>
      </c>
      <c r="O1095">
        <v>0.69295278241805403</v>
      </c>
      <c r="P1095">
        <v>1.06414220550012</v>
      </c>
      <c r="Q1095">
        <v>0.60885551552363304</v>
      </c>
      <c r="R1095">
        <v>1.11721788250571</v>
      </c>
      <c r="S1095">
        <v>0.73146711486484395</v>
      </c>
      <c r="T1095">
        <v>0.61006303865172895</v>
      </c>
      <c r="U1095">
        <v>0.91576835181610505</v>
      </c>
      <c r="V1095">
        <v>0.84258213056260001</v>
      </c>
      <c r="W1095">
        <v>0.94919939538214704</v>
      </c>
      <c r="X1095">
        <v>1.51452533899467</v>
      </c>
      <c r="Y1095">
        <v>0.88783538455625599</v>
      </c>
      <c r="Z1095">
        <v>1.0633242974756201</v>
      </c>
      <c r="AA1095">
        <v>0.8706983443551688</v>
      </c>
    </row>
    <row r="1096" spans="1:27" x14ac:dyDescent="0.35">
      <c r="A1096" s="1">
        <v>44371</v>
      </c>
      <c r="B1096">
        <v>1.0350132726100301</v>
      </c>
      <c r="C1096">
        <v>1.0577677184095</v>
      </c>
      <c r="D1096">
        <v>0.97877449231918601</v>
      </c>
      <c r="E1096">
        <v>0.89427982901336101</v>
      </c>
      <c r="F1096">
        <v>0.89311527935803303</v>
      </c>
      <c r="G1096">
        <v>0.836858802008421</v>
      </c>
      <c r="H1096">
        <v>0.87292421376146201</v>
      </c>
      <c r="I1096">
        <v>1.1880791127669601</v>
      </c>
      <c r="J1096">
        <v>1.40282883343372</v>
      </c>
      <c r="K1096">
        <v>1.3298148231651701</v>
      </c>
      <c r="L1096">
        <v>0.44784831188238</v>
      </c>
      <c r="M1096">
        <v>0.897485502994398</v>
      </c>
      <c r="N1096">
        <v>1.11404754480806</v>
      </c>
      <c r="O1096">
        <v>0.70523125082427296</v>
      </c>
      <c r="P1096">
        <v>1.0759528321915699</v>
      </c>
      <c r="Q1096">
        <v>0.62092034482709202</v>
      </c>
      <c r="R1096">
        <v>1.1391258504358801</v>
      </c>
      <c r="S1096">
        <v>0.74708224079810703</v>
      </c>
      <c r="T1096">
        <v>0.62094285547064099</v>
      </c>
      <c r="U1096">
        <v>0.93494110710907097</v>
      </c>
      <c r="V1096">
        <v>0.85491214113010705</v>
      </c>
      <c r="W1096">
        <v>0.96296782024875305</v>
      </c>
      <c r="X1096">
        <v>1.52185324591202</v>
      </c>
      <c r="Y1096">
        <v>0.89099732148545896</v>
      </c>
      <c r="Z1096">
        <v>1.08164179722788</v>
      </c>
      <c r="AA1096">
        <v>0.88485944972084174</v>
      </c>
    </row>
    <row r="1097" spans="1:27" x14ac:dyDescent="0.35">
      <c r="A1097" s="1">
        <v>44372</v>
      </c>
      <c r="B1097">
        <v>1.0769238806991099</v>
      </c>
      <c r="C1097">
        <v>1.1026890042172901</v>
      </c>
      <c r="D1097">
        <v>1.0035993139325201</v>
      </c>
      <c r="E1097">
        <v>0.93768020595252899</v>
      </c>
      <c r="F1097">
        <v>0.91663728144524903</v>
      </c>
      <c r="G1097">
        <v>0.861739033965496</v>
      </c>
      <c r="H1097">
        <v>0.91062285513641295</v>
      </c>
      <c r="I1097">
        <v>1.2047126024244299</v>
      </c>
      <c r="J1097">
        <v>1.4533560590476799</v>
      </c>
      <c r="K1097">
        <v>1.3852347980112301</v>
      </c>
      <c r="L1097">
        <v>0.44779222915846401</v>
      </c>
      <c r="M1097">
        <v>0.89777592497532599</v>
      </c>
      <c r="N1097">
        <v>1.11038374001674</v>
      </c>
      <c r="O1097">
        <v>0.70333208399802805</v>
      </c>
      <c r="P1097">
        <v>1.07501514841547</v>
      </c>
      <c r="Q1097">
        <v>0.66268039306224402</v>
      </c>
      <c r="R1097">
        <v>1.1444330394689</v>
      </c>
      <c r="S1097">
        <v>0.74915377310255604</v>
      </c>
      <c r="T1097">
        <v>0.65162986896172403</v>
      </c>
      <c r="U1097">
        <v>0.94149496881396</v>
      </c>
      <c r="V1097">
        <v>0.85298329439069898</v>
      </c>
      <c r="W1097">
        <v>1.01436675140374</v>
      </c>
      <c r="X1097">
        <v>1.6064894063523201</v>
      </c>
      <c r="Y1097">
        <v>0.96406277449005795</v>
      </c>
      <c r="Z1097">
        <v>1.08301215295653</v>
      </c>
      <c r="AA1097">
        <v>0.90180139641779777</v>
      </c>
    </row>
    <row r="1098" spans="1:27" x14ac:dyDescent="0.35">
      <c r="A1098" s="1">
        <v>44375</v>
      </c>
      <c r="B1098">
        <v>1.0623476464499799</v>
      </c>
      <c r="C1098">
        <v>1.0924862927982</v>
      </c>
      <c r="D1098">
        <v>0.99595428615182502</v>
      </c>
      <c r="E1098">
        <v>0.94989877322456295</v>
      </c>
      <c r="F1098">
        <v>0.91144461023219103</v>
      </c>
      <c r="G1098">
        <v>0.84111034833498699</v>
      </c>
      <c r="H1098">
        <v>0.89242745242418497</v>
      </c>
      <c r="I1098">
        <v>1.2026224507977299</v>
      </c>
      <c r="J1098">
        <v>1.45414436711983</v>
      </c>
      <c r="K1098">
        <v>1.375231145736</v>
      </c>
      <c r="L1098">
        <v>0.42772404668037001</v>
      </c>
      <c r="M1098">
        <v>0.90421206627788397</v>
      </c>
      <c r="N1098">
        <v>1.10387072522751</v>
      </c>
      <c r="O1098">
        <v>0.69343957882268803</v>
      </c>
      <c r="P1098">
        <v>1.08476373002217</v>
      </c>
      <c r="Q1098">
        <v>0.64971276239989095</v>
      </c>
      <c r="R1098">
        <v>1.1280585228796201</v>
      </c>
      <c r="S1098">
        <v>0.74841240781930296</v>
      </c>
      <c r="T1098">
        <v>0.64428065056278805</v>
      </c>
      <c r="U1098">
        <v>0.93677763110704404</v>
      </c>
      <c r="V1098">
        <v>0.84930416354554905</v>
      </c>
      <c r="W1098">
        <v>1.0012548315829599</v>
      </c>
      <c r="X1098">
        <v>1.60728252197577</v>
      </c>
      <c r="Y1098">
        <v>0.96166434143893598</v>
      </c>
      <c r="Z1098">
        <v>1.0891260144471</v>
      </c>
      <c r="AA1098">
        <v>0.89451243271568703</v>
      </c>
    </row>
    <row r="1099" spans="1:27" x14ac:dyDescent="0.35">
      <c r="A1099" s="1">
        <v>44376</v>
      </c>
      <c r="B1099">
        <v>1.06650532799425</v>
      </c>
      <c r="C1099">
        <v>1.1022031499238401</v>
      </c>
      <c r="D1099">
        <v>0.99863319518151705</v>
      </c>
      <c r="E1099">
        <v>0.95907163566421305</v>
      </c>
      <c r="F1099">
        <v>0.90767552798575202</v>
      </c>
      <c r="G1099">
        <v>0.83106302950783295</v>
      </c>
      <c r="H1099">
        <v>0.89151809532008497</v>
      </c>
      <c r="I1099">
        <v>1.20510921890381</v>
      </c>
      <c r="J1099">
        <v>1.45827622887778</v>
      </c>
      <c r="K1099">
        <v>1.3826966834182199</v>
      </c>
      <c r="L1099">
        <v>0.42140727653802301</v>
      </c>
      <c r="M1099">
        <v>0.896529808887775</v>
      </c>
      <c r="N1099">
        <v>1.09386412493728</v>
      </c>
      <c r="O1099">
        <v>0.68714916893363698</v>
      </c>
      <c r="P1099">
        <v>1.08229935782495</v>
      </c>
      <c r="Q1099">
        <v>0.65263496987829905</v>
      </c>
      <c r="R1099">
        <v>1.1157889854841101</v>
      </c>
      <c r="S1099">
        <v>0.74088723079896301</v>
      </c>
      <c r="T1099">
        <v>0.64622569681299802</v>
      </c>
      <c r="U1099">
        <v>0.93210244893520899</v>
      </c>
      <c r="V1099">
        <v>0.84631099383478003</v>
      </c>
      <c r="W1099">
        <v>1.0048470734898001</v>
      </c>
      <c r="X1099">
        <v>1.62544203801012</v>
      </c>
      <c r="Y1099">
        <v>0.97849445030871895</v>
      </c>
      <c r="Z1099">
        <v>1.08511086812677</v>
      </c>
      <c r="AA1099">
        <v>0.89201838199731776</v>
      </c>
    </row>
    <row r="1100" spans="1:27" x14ac:dyDescent="0.35">
      <c r="A1100" s="1">
        <v>44377</v>
      </c>
      <c r="B1100">
        <v>1.0746527008592099</v>
      </c>
      <c r="C1100">
        <v>1.10365567441931</v>
      </c>
      <c r="D1100">
        <v>1.0054631960768201</v>
      </c>
      <c r="E1100">
        <v>0.96184372598884604</v>
      </c>
      <c r="F1100">
        <v>0.91582645587744205</v>
      </c>
      <c r="G1100">
        <v>0.85000964901795595</v>
      </c>
      <c r="H1100">
        <v>0.90208883829999098</v>
      </c>
      <c r="I1100">
        <v>1.21531693439064</v>
      </c>
      <c r="J1100">
        <v>1.4634880059738899</v>
      </c>
      <c r="K1100">
        <v>1.38808020545317</v>
      </c>
      <c r="L1100">
        <v>0.43419826146553803</v>
      </c>
      <c r="M1100">
        <v>0.90490896917210195</v>
      </c>
      <c r="N1100">
        <v>1.1068351242293</v>
      </c>
      <c r="O1100">
        <v>0.70269680527795997</v>
      </c>
      <c r="P1100">
        <v>1.09341515248023</v>
      </c>
      <c r="Q1100">
        <v>0.65962146944367595</v>
      </c>
      <c r="R1100">
        <v>1.1407563143202499</v>
      </c>
      <c r="S1100">
        <v>0.75516112070514796</v>
      </c>
      <c r="T1100">
        <v>0.65729084602480603</v>
      </c>
      <c r="U1100">
        <v>0.94728827362670698</v>
      </c>
      <c r="V1100">
        <v>0.85754044593960699</v>
      </c>
      <c r="W1100">
        <v>1.0158545160681101</v>
      </c>
      <c r="X1100">
        <v>1.6217828912751799</v>
      </c>
      <c r="Y1100">
        <v>0.98249252762769701</v>
      </c>
      <c r="Z1100">
        <v>1.0995125106832899</v>
      </c>
      <c r="AA1100">
        <v>0.90263375390832845</v>
      </c>
    </row>
    <row r="1101" spans="1:27" x14ac:dyDescent="0.35">
      <c r="A1101" s="1">
        <v>44378</v>
      </c>
      <c r="B1101">
        <v>1.0904699089466301</v>
      </c>
      <c r="C1101">
        <v>1.1217236561684201</v>
      </c>
      <c r="D1101">
        <v>1.02183964561063</v>
      </c>
      <c r="E1101">
        <v>0.97322933173086201</v>
      </c>
      <c r="F1101">
        <v>0.92540596282526799</v>
      </c>
      <c r="G1101">
        <v>0.85733624209228099</v>
      </c>
      <c r="H1101">
        <v>0.91559861748674298</v>
      </c>
      <c r="I1101">
        <v>1.22765726406509</v>
      </c>
      <c r="J1101">
        <v>1.48308596380701</v>
      </c>
      <c r="K1101">
        <v>1.4051855624202301</v>
      </c>
      <c r="L1101">
        <v>0.44529051653152302</v>
      </c>
      <c r="M1101">
        <v>0.91219404869089404</v>
      </c>
      <c r="N1101">
        <v>1.1200492725882001</v>
      </c>
      <c r="O1101">
        <v>0.70790587380668202</v>
      </c>
      <c r="P1101">
        <v>1.1015466010494499</v>
      </c>
      <c r="Q1101">
        <v>0.676585199062819</v>
      </c>
      <c r="R1101">
        <v>1.15146212406919</v>
      </c>
      <c r="S1101">
        <v>0.75834859627573104</v>
      </c>
      <c r="T1101">
        <v>0.66769918546204499</v>
      </c>
      <c r="U1101">
        <v>0.95122444235898196</v>
      </c>
      <c r="V1101">
        <v>0.86390786459498103</v>
      </c>
      <c r="W1101">
        <v>1.0299784881307199</v>
      </c>
      <c r="X1101">
        <v>1.64820408038467</v>
      </c>
      <c r="Y1101">
        <v>0.999166804088927</v>
      </c>
      <c r="Z1101">
        <v>1.1055532321951</v>
      </c>
      <c r="AA1101">
        <v>0.9126935023317122</v>
      </c>
    </row>
    <row r="1102" spans="1:27" x14ac:dyDescent="0.35">
      <c r="A1102" s="1">
        <v>44379</v>
      </c>
      <c r="B1102">
        <v>1.1119483960260499</v>
      </c>
      <c r="C1102">
        <v>1.1436933267666001</v>
      </c>
      <c r="D1102">
        <v>1.03011240001664</v>
      </c>
      <c r="E1102">
        <v>0.99174088372957503</v>
      </c>
      <c r="F1102">
        <v>0.93854698728931596</v>
      </c>
      <c r="G1102">
        <v>0.86461300056166901</v>
      </c>
      <c r="H1102">
        <v>0.92708279468293098</v>
      </c>
      <c r="I1102">
        <v>1.22770174746452</v>
      </c>
      <c r="J1102">
        <v>1.5157330425222699</v>
      </c>
      <c r="K1102">
        <v>1.4384211053087601</v>
      </c>
      <c r="L1102">
        <v>0.44318177632873401</v>
      </c>
      <c r="M1102">
        <v>0.914726981684994</v>
      </c>
      <c r="N1102">
        <v>1.1302084074004199</v>
      </c>
      <c r="O1102">
        <v>0.70352728032496403</v>
      </c>
      <c r="P1102">
        <v>1.1226609693407299</v>
      </c>
      <c r="Q1102">
        <v>0.68246419628064503</v>
      </c>
      <c r="R1102">
        <v>1.15906478560168</v>
      </c>
      <c r="S1102">
        <v>0.76011230582315903</v>
      </c>
      <c r="T1102">
        <v>0.67207525330807205</v>
      </c>
      <c r="U1102">
        <v>0.96624525408719897</v>
      </c>
      <c r="V1102">
        <v>0.87421959885838296</v>
      </c>
      <c r="W1102">
        <v>1.0460647794876099</v>
      </c>
      <c r="X1102">
        <v>1.6842986211514299</v>
      </c>
      <c r="Y1102">
        <v>1.01604339596215</v>
      </c>
      <c r="Z1102">
        <v>1.1288577259973001</v>
      </c>
      <c r="AA1102">
        <v>0.92100106003668025</v>
      </c>
    </row>
    <row r="1103" spans="1:27" x14ac:dyDescent="0.35">
      <c r="A1103" s="1">
        <v>44383</v>
      </c>
      <c r="B1103">
        <v>1.11586059325983</v>
      </c>
      <c r="C1103">
        <v>1.15595481294512</v>
      </c>
      <c r="D1103">
        <v>1.02781232073836</v>
      </c>
      <c r="E1103">
        <v>0.99003852984083096</v>
      </c>
      <c r="F1103">
        <v>0.92678954287197801</v>
      </c>
      <c r="G1103">
        <v>0.85274062506655002</v>
      </c>
      <c r="H1103">
        <v>0.92767692518973699</v>
      </c>
      <c r="I1103">
        <v>1.21556265422386</v>
      </c>
      <c r="J1103">
        <v>1.5229180146107999</v>
      </c>
      <c r="K1103">
        <v>1.45098001630276</v>
      </c>
      <c r="L1103">
        <v>0.42600187971758102</v>
      </c>
      <c r="M1103">
        <v>0.90515353626948603</v>
      </c>
      <c r="N1103">
        <v>1.11726408002057</v>
      </c>
      <c r="O1103">
        <v>0.68651560653225896</v>
      </c>
      <c r="P1103">
        <v>1.11788701284701</v>
      </c>
      <c r="Q1103">
        <v>0.67195960509185904</v>
      </c>
      <c r="R1103">
        <v>1.1419775656995901</v>
      </c>
      <c r="S1103">
        <v>0.75071075273514198</v>
      </c>
      <c r="T1103">
        <v>0.66019268987245205</v>
      </c>
      <c r="U1103">
        <v>0.95076027609444702</v>
      </c>
      <c r="V1103">
        <v>0.86849485495965595</v>
      </c>
      <c r="W1103">
        <v>1.04449413342609</v>
      </c>
      <c r="X1103">
        <v>1.70323704182978</v>
      </c>
      <c r="Y1103">
        <v>1.0187131124953801</v>
      </c>
      <c r="Z1103">
        <v>1.1142309686658001</v>
      </c>
      <c r="AA1103">
        <v>0.91221169163524296</v>
      </c>
    </row>
    <row r="1104" spans="1:27" x14ac:dyDescent="0.35">
      <c r="A1104" s="1">
        <v>44384</v>
      </c>
      <c r="B1104">
        <v>1.1226914860191699</v>
      </c>
      <c r="C1104">
        <v>1.1587517283673101</v>
      </c>
      <c r="D1104">
        <v>1.0353338523450899</v>
      </c>
      <c r="E1104">
        <v>1.00697279534835</v>
      </c>
      <c r="F1104">
        <v>0.92777023223059996</v>
      </c>
      <c r="G1104">
        <v>0.85524997398931801</v>
      </c>
      <c r="H1104">
        <v>0.93255942458039898</v>
      </c>
      <c r="I1104">
        <v>1.2310872549748499</v>
      </c>
      <c r="J1104">
        <v>1.5391400383648699</v>
      </c>
      <c r="K1104">
        <v>1.46453765372763</v>
      </c>
      <c r="L1104">
        <v>0.426563294522464</v>
      </c>
      <c r="M1104">
        <v>0.91463696710764697</v>
      </c>
      <c r="N1104">
        <v>1.12505365385024</v>
      </c>
      <c r="O1104">
        <v>0.69289529328419197</v>
      </c>
      <c r="P1104">
        <v>1.1355612631312</v>
      </c>
      <c r="Q1104">
        <v>0.67712041835661396</v>
      </c>
      <c r="R1104">
        <v>1.1408831076553101</v>
      </c>
      <c r="S1104">
        <v>0.76118398080719996</v>
      </c>
      <c r="T1104">
        <v>0.66279521261642005</v>
      </c>
      <c r="U1104">
        <v>0.95588977718039003</v>
      </c>
      <c r="V1104">
        <v>0.88099146222644897</v>
      </c>
      <c r="W1104">
        <v>1.0527248775856499</v>
      </c>
      <c r="X1104">
        <v>1.72384272107507</v>
      </c>
      <c r="Y1104">
        <v>1.0336851451056599</v>
      </c>
      <c r="Z1104">
        <v>1.12504645967874</v>
      </c>
      <c r="AA1104">
        <v>0.92050987560897624</v>
      </c>
    </row>
    <row r="1105" spans="1:27" x14ac:dyDescent="0.35">
      <c r="A1105" s="1">
        <v>44385</v>
      </c>
      <c r="B1105">
        <v>1.11241704797971</v>
      </c>
      <c r="C1105">
        <v>1.16289702765681</v>
      </c>
      <c r="D1105">
        <v>1.0285967232414901</v>
      </c>
      <c r="E1105">
        <v>0.99680395427161905</v>
      </c>
      <c r="F1105">
        <v>0.92060696117128005</v>
      </c>
      <c r="G1105">
        <v>0.84836766855026102</v>
      </c>
      <c r="H1105">
        <v>0.91704616820692597</v>
      </c>
      <c r="I1105">
        <v>1.21315588260851</v>
      </c>
      <c r="J1105">
        <v>1.5362877320902799</v>
      </c>
      <c r="K1105">
        <v>1.4513837536857499</v>
      </c>
      <c r="L1105">
        <v>0.41184635270851899</v>
      </c>
      <c r="M1105">
        <v>0.90353696067969802</v>
      </c>
      <c r="N1105">
        <v>1.1027871424050699</v>
      </c>
      <c r="O1105">
        <v>0.68306999760993203</v>
      </c>
      <c r="P1105">
        <v>1.1169327169196499</v>
      </c>
      <c r="Q1105">
        <v>0.66903156324129498</v>
      </c>
      <c r="R1105">
        <v>1.1386052616268301</v>
      </c>
      <c r="S1105">
        <v>0.74731420875177701</v>
      </c>
      <c r="T1105">
        <v>0.66209975527127796</v>
      </c>
      <c r="U1105">
        <v>0.936304278312865</v>
      </c>
      <c r="V1105">
        <v>0.87011034609284599</v>
      </c>
      <c r="W1105">
        <v>1.0415905295445</v>
      </c>
      <c r="X1105">
        <v>1.7077332637759901</v>
      </c>
      <c r="Y1105">
        <v>1.02043393474003</v>
      </c>
      <c r="Z1105">
        <v>1.10940514430851</v>
      </c>
      <c r="AA1105">
        <v>0.9108640030792603</v>
      </c>
    </row>
    <row r="1106" spans="1:27" x14ac:dyDescent="0.35">
      <c r="A1106" s="1">
        <v>44386</v>
      </c>
      <c r="B1106">
        <v>1.1399521222175999</v>
      </c>
      <c r="C1106">
        <v>1.1754096689032401</v>
      </c>
      <c r="D1106">
        <v>1.0484828763518299</v>
      </c>
      <c r="E1106">
        <v>1.00894984839243</v>
      </c>
      <c r="F1106">
        <v>0.942701307585737</v>
      </c>
      <c r="G1106">
        <v>0.87037939440114198</v>
      </c>
      <c r="H1106">
        <v>0.93740256491485796</v>
      </c>
      <c r="I1106">
        <v>1.24526482217751</v>
      </c>
      <c r="J1106">
        <v>1.55323340495671</v>
      </c>
      <c r="K1106">
        <v>1.4755451032292299</v>
      </c>
      <c r="L1106">
        <v>0.44216800223709002</v>
      </c>
      <c r="M1106">
        <v>0.933632637781182</v>
      </c>
      <c r="N1106">
        <v>1.1469652719847601</v>
      </c>
      <c r="O1106">
        <v>0.70243291386455697</v>
      </c>
      <c r="P1106">
        <v>1.14349488760548</v>
      </c>
      <c r="Q1106">
        <v>0.68330203941249901</v>
      </c>
      <c r="R1106">
        <v>1.1660634153882401</v>
      </c>
      <c r="S1106">
        <v>0.77509156506555799</v>
      </c>
      <c r="T1106">
        <v>0.67715295675110299</v>
      </c>
      <c r="U1106">
        <v>0.96102130749292403</v>
      </c>
      <c r="V1106">
        <v>0.89133141853410502</v>
      </c>
      <c r="W1106">
        <v>1.0631878856582699</v>
      </c>
      <c r="X1106">
        <v>1.72704086589318</v>
      </c>
      <c r="Y1106">
        <v>1.03004442472057</v>
      </c>
      <c r="Z1106">
        <v>1.1340049842212701</v>
      </c>
      <c r="AA1106">
        <v>0.93234345636037497</v>
      </c>
    </row>
    <row r="1107" spans="1:27" x14ac:dyDescent="0.35">
      <c r="A1107" s="1">
        <v>44389</v>
      </c>
      <c r="B1107">
        <v>1.1492146678781401</v>
      </c>
      <c r="C1107">
        <v>1.1713601641146201</v>
      </c>
      <c r="D1107">
        <v>1.05068373611713</v>
      </c>
      <c r="E1107">
        <v>1.009411611135</v>
      </c>
      <c r="F1107">
        <v>0.945393975010966</v>
      </c>
      <c r="G1107">
        <v>0.88509817222416498</v>
      </c>
      <c r="H1107">
        <v>0.94451556540261306</v>
      </c>
      <c r="I1107">
        <v>1.2506314737709301</v>
      </c>
      <c r="J1107">
        <v>1.5648851559606201</v>
      </c>
      <c r="K1107">
        <v>1.4936821451569899</v>
      </c>
      <c r="L1107">
        <v>0.45339632900750598</v>
      </c>
      <c r="M1107">
        <v>0.95360594535045695</v>
      </c>
      <c r="N1107">
        <v>1.1759138905921001</v>
      </c>
      <c r="O1107">
        <v>0.70745327956564097</v>
      </c>
      <c r="P1107">
        <v>1.1475425793940801</v>
      </c>
      <c r="Q1107">
        <v>0.69538125838674203</v>
      </c>
      <c r="R1107">
        <v>1.1795709566864601</v>
      </c>
      <c r="S1107">
        <v>0.78716723990886694</v>
      </c>
      <c r="T1107">
        <v>0.67487046439199505</v>
      </c>
      <c r="U1107">
        <v>0.96843347933877599</v>
      </c>
      <c r="V1107">
        <v>0.89030948151046196</v>
      </c>
      <c r="W1107">
        <v>1.0765609926876201</v>
      </c>
      <c r="X1107">
        <v>1.73223833833721</v>
      </c>
      <c r="Y1107">
        <v>1.0299972379840201</v>
      </c>
      <c r="Z1107">
        <v>1.14447520130208</v>
      </c>
      <c r="AA1107">
        <v>0.93734995283102451</v>
      </c>
    </row>
    <row r="1108" spans="1:27" x14ac:dyDescent="0.35">
      <c r="A1108" s="1">
        <v>44390</v>
      </c>
      <c r="B1108">
        <v>1.13631647537431</v>
      </c>
      <c r="C1108">
        <v>1.15666291591884</v>
      </c>
      <c r="D1108">
        <v>1.0455327462380599</v>
      </c>
      <c r="E1108">
        <v>1.01973116504679</v>
      </c>
      <c r="F1108">
        <v>0.93427756766165204</v>
      </c>
      <c r="G1108">
        <v>0.873023237307188</v>
      </c>
      <c r="H1108">
        <v>0.943940098476587</v>
      </c>
      <c r="I1108">
        <v>1.25039432525095</v>
      </c>
      <c r="J1108">
        <v>1.5682086385416301</v>
      </c>
      <c r="K1108">
        <v>1.4914754031289299</v>
      </c>
      <c r="L1108">
        <v>0.434914486493098</v>
      </c>
      <c r="M1108">
        <v>0.94094940605021005</v>
      </c>
      <c r="N1108">
        <v>1.1639132808789301</v>
      </c>
      <c r="O1108">
        <v>0.70191254145226301</v>
      </c>
      <c r="P1108">
        <v>1.14315158858983</v>
      </c>
      <c r="Q1108">
        <v>0.69257126087467502</v>
      </c>
      <c r="R1108">
        <v>1.17069701999748</v>
      </c>
      <c r="S1108">
        <v>0.78579373795344598</v>
      </c>
      <c r="T1108">
        <v>0.66370682184888097</v>
      </c>
      <c r="U1108">
        <v>0.97060503762959605</v>
      </c>
      <c r="V1108">
        <v>0.88647619902282004</v>
      </c>
      <c r="W1108">
        <v>1.08305890100276</v>
      </c>
      <c r="X1108">
        <v>1.74256395176171</v>
      </c>
      <c r="Y1108">
        <v>1.0308637030671599</v>
      </c>
      <c r="Z1108">
        <v>1.1540677429076001</v>
      </c>
      <c r="AA1108">
        <v>0.93121666903397604</v>
      </c>
    </row>
    <row r="1109" spans="1:27" x14ac:dyDescent="0.35">
      <c r="A1109" s="1">
        <v>44391</v>
      </c>
      <c r="B1109">
        <v>1.12943494769647</v>
      </c>
      <c r="C1109">
        <v>1.1584807418501</v>
      </c>
      <c r="D1109">
        <v>1.0496485206080299</v>
      </c>
      <c r="E1109">
        <v>1.0304432236530501</v>
      </c>
      <c r="F1109">
        <v>0.93007180906374598</v>
      </c>
      <c r="G1109">
        <v>0.86483618855044297</v>
      </c>
      <c r="H1109">
        <v>0.94653044306755196</v>
      </c>
      <c r="I1109">
        <v>1.2544848973861</v>
      </c>
      <c r="J1109">
        <v>1.5837660483723499</v>
      </c>
      <c r="K1109">
        <v>1.4964470737142099</v>
      </c>
      <c r="L1109">
        <v>0.42800181809016802</v>
      </c>
      <c r="M1109">
        <v>0.94612228898054396</v>
      </c>
      <c r="N1109">
        <v>1.15559423402671</v>
      </c>
      <c r="O1109">
        <v>0.70436154171239496</v>
      </c>
      <c r="P1109">
        <v>1.15911582352017</v>
      </c>
      <c r="Q1109">
        <v>0.69315601888316203</v>
      </c>
      <c r="R1109">
        <v>1.1712437247147001</v>
      </c>
      <c r="S1109">
        <v>0.79309389069852898</v>
      </c>
      <c r="T1109">
        <v>0.66373844375735103</v>
      </c>
      <c r="U1109">
        <v>0.97360332679513795</v>
      </c>
      <c r="V1109">
        <v>0.90433815474675305</v>
      </c>
      <c r="W1109">
        <v>1.09108070220751</v>
      </c>
      <c r="X1109">
        <v>1.7608862304477599</v>
      </c>
      <c r="Y1109">
        <v>1.04581563621471</v>
      </c>
      <c r="Z1109">
        <v>1.16765564685734</v>
      </c>
      <c r="AA1109">
        <v>0.93667352118717684</v>
      </c>
    </row>
    <row r="1110" spans="1:27" x14ac:dyDescent="0.35">
      <c r="A1110" s="1">
        <v>44392</v>
      </c>
      <c r="B1110">
        <v>1.13402562334128</v>
      </c>
      <c r="C1110">
        <v>1.1532480767951101</v>
      </c>
      <c r="D1110">
        <v>1.0506008347512601</v>
      </c>
      <c r="E1110">
        <v>1.0285365861019899</v>
      </c>
      <c r="F1110">
        <v>0.92373494924805</v>
      </c>
      <c r="G1110">
        <v>0.87281093544947297</v>
      </c>
      <c r="H1110">
        <v>0.951188626345288</v>
      </c>
      <c r="I1110">
        <v>1.25730168751033</v>
      </c>
      <c r="J1110">
        <v>1.5798680599902299</v>
      </c>
      <c r="K1110">
        <v>1.5012976873934401</v>
      </c>
      <c r="L1110">
        <v>0.431672421119004</v>
      </c>
      <c r="M1110">
        <v>0.95170504633462805</v>
      </c>
      <c r="N1110">
        <v>1.15952085460442</v>
      </c>
      <c r="O1110">
        <v>0.70672753647798103</v>
      </c>
      <c r="P1110">
        <v>1.1626085620044899</v>
      </c>
      <c r="Q1110">
        <v>0.70381474958852197</v>
      </c>
      <c r="R1110">
        <v>1.18082299121875</v>
      </c>
      <c r="S1110">
        <v>0.79572882968365499</v>
      </c>
      <c r="T1110">
        <v>0.66330816156556105</v>
      </c>
      <c r="U1110">
        <v>0.97230352752099203</v>
      </c>
      <c r="V1110">
        <v>0.90734179558304695</v>
      </c>
      <c r="W1110">
        <v>1.09608020474752</v>
      </c>
      <c r="X1110">
        <v>1.76744823027316</v>
      </c>
      <c r="Y1110">
        <v>1.05589443997456</v>
      </c>
      <c r="Z1110">
        <v>1.1719493015459601</v>
      </c>
      <c r="AA1110">
        <v>0.93830078352896096</v>
      </c>
    </row>
    <row r="1111" spans="1:27" x14ac:dyDescent="0.35">
      <c r="A1111" s="1">
        <v>44393</v>
      </c>
      <c r="B1111">
        <v>1.10743454716894</v>
      </c>
      <c r="C1111">
        <v>1.13796335594636</v>
      </c>
      <c r="D1111">
        <v>1.03432837742808</v>
      </c>
      <c r="E1111">
        <v>1.0099006454586701</v>
      </c>
      <c r="F1111">
        <v>0.90461586024306695</v>
      </c>
      <c r="G1111">
        <v>0.85592111034458696</v>
      </c>
      <c r="H1111">
        <v>0.94024839077875999</v>
      </c>
      <c r="I1111">
        <v>1.23445139421934</v>
      </c>
      <c r="J1111">
        <v>1.5589651995411</v>
      </c>
      <c r="K1111">
        <v>1.4744841670152</v>
      </c>
      <c r="L1111">
        <v>0.41048025539146998</v>
      </c>
      <c r="M1111">
        <v>0.92374979613798802</v>
      </c>
      <c r="N1111">
        <v>1.1305813289024</v>
      </c>
      <c r="O1111">
        <v>0.68932658197728303</v>
      </c>
      <c r="P1111">
        <v>1.1467312352688199</v>
      </c>
      <c r="Q1111">
        <v>0.69194574025531996</v>
      </c>
      <c r="R1111">
        <v>1.15743351778296</v>
      </c>
      <c r="S1111">
        <v>0.77456684851414903</v>
      </c>
      <c r="T1111">
        <v>0.64453725129662198</v>
      </c>
      <c r="U1111">
        <v>0.95194953022470097</v>
      </c>
      <c r="V1111">
        <v>0.89564040726680105</v>
      </c>
      <c r="W1111">
        <v>1.07588806671074</v>
      </c>
      <c r="X1111">
        <v>1.7624444977460501</v>
      </c>
      <c r="Y1111">
        <v>1.0476837100017899</v>
      </c>
      <c r="Z1111">
        <v>1.1558889201668301</v>
      </c>
      <c r="AA1111">
        <v>0.92197619940331088</v>
      </c>
    </row>
    <row r="1112" spans="1:27" x14ac:dyDescent="0.35">
      <c r="A1112" s="1">
        <v>44396</v>
      </c>
      <c r="B1112">
        <v>1.0502933981131299</v>
      </c>
      <c r="C1112">
        <v>1.0969696396494899</v>
      </c>
      <c r="D1112">
        <v>0.99233140569580203</v>
      </c>
      <c r="E1112">
        <v>0.97938632994423802</v>
      </c>
      <c r="F1112">
        <v>0.87184058392698505</v>
      </c>
      <c r="G1112">
        <v>0.81375773799124596</v>
      </c>
      <c r="H1112">
        <v>0.90416322857418097</v>
      </c>
      <c r="I1112">
        <v>1.1887564900179799</v>
      </c>
      <c r="J1112">
        <v>1.5151901121281399</v>
      </c>
      <c r="K1112">
        <v>1.41595182717444</v>
      </c>
      <c r="L1112">
        <v>0.36989194878834097</v>
      </c>
      <c r="M1112">
        <v>0.88512439020405997</v>
      </c>
      <c r="N1112">
        <v>1.07007756135214</v>
      </c>
      <c r="O1112">
        <v>0.66426949217993603</v>
      </c>
      <c r="P1112">
        <v>1.1086649934721799</v>
      </c>
      <c r="Q1112">
        <v>0.66247922343959298</v>
      </c>
      <c r="R1112">
        <v>1.1036158488047001</v>
      </c>
      <c r="S1112">
        <v>0.73597467476473899</v>
      </c>
      <c r="T1112">
        <v>0.61936462828996597</v>
      </c>
      <c r="U1112">
        <v>0.91376350796060002</v>
      </c>
      <c r="V1112">
        <v>0.85211880089207104</v>
      </c>
      <c r="W1112">
        <v>1.0309713115496499</v>
      </c>
      <c r="X1112">
        <v>1.71490307488372</v>
      </c>
      <c r="Y1112">
        <v>1.0244963402890199</v>
      </c>
      <c r="Z1112">
        <v>1.1126209839302199</v>
      </c>
      <c r="AA1112">
        <v>0.88631198156460544</v>
      </c>
    </row>
    <row r="1113" spans="1:27" x14ac:dyDescent="0.35">
      <c r="A1113" s="1">
        <v>44397</v>
      </c>
      <c r="B1113">
        <v>1.0933600758704001</v>
      </c>
      <c r="C1113">
        <v>1.1274143990427601</v>
      </c>
      <c r="D1113">
        <v>1.01292025647605</v>
      </c>
      <c r="E1113">
        <v>1.0058543719352899</v>
      </c>
      <c r="F1113">
        <v>0.89529932411463897</v>
      </c>
      <c r="G1113">
        <v>0.84084274573129802</v>
      </c>
      <c r="H1113">
        <v>0.90987777850425799</v>
      </c>
      <c r="I1113">
        <v>1.2281303418452301</v>
      </c>
      <c r="J1113">
        <v>1.5488140177341101</v>
      </c>
      <c r="K1113">
        <v>1.4553833212951901</v>
      </c>
      <c r="L1113">
        <v>0.39493694928107198</v>
      </c>
      <c r="M1113">
        <v>0.91873889441996603</v>
      </c>
      <c r="N1113">
        <v>1.1023259199373101</v>
      </c>
      <c r="O1113">
        <v>0.67776097244659705</v>
      </c>
      <c r="P1113">
        <v>1.1335667204731199</v>
      </c>
      <c r="Q1113">
        <v>0.68019525424542304</v>
      </c>
      <c r="R1113">
        <v>1.1383922436957701</v>
      </c>
      <c r="S1113">
        <v>0.76005089493395495</v>
      </c>
      <c r="T1113">
        <v>0.64085887928348895</v>
      </c>
      <c r="U1113">
        <v>0.93450348656083104</v>
      </c>
      <c r="V1113">
        <v>0.87875284672648601</v>
      </c>
      <c r="W1113">
        <v>1.0653238280480399</v>
      </c>
      <c r="X1113">
        <v>1.7317151678682301</v>
      </c>
      <c r="Y1113">
        <v>1.0415035228626399</v>
      </c>
      <c r="Z1113">
        <v>1.14080176087366</v>
      </c>
      <c r="AA1113">
        <v>0.91105531079770707</v>
      </c>
    </row>
    <row r="1114" spans="1:27" x14ac:dyDescent="0.35">
      <c r="A1114" s="1">
        <v>44398</v>
      </c>
      <c r="B1114">
        <v>1.1200489774217399</v>
      </c>
      <c r="C1114">
        <v>1.1390276151152401</v>
      </c>
      <c r="D1114">
        <v>1.02427759131128</v>
      </c>
      <c r="E1114">
        <v>1.01426074063097</v>
      </c>
      <c r="F1114">
        <v>0.91120244363091096</v>
      </c>
      <c r="G1114">
        <v>0.85333721161163301</v>
      </c>
      <c r="H1114">
        <v>0.929157750708545</v>
      </c>
      <c r="I1114">
        <v>1.2422839718794101</v>
      </c>
      <c r="J1114">
        <v>1.55600554614891</v>
      </c>
      <c r="K1114">
        <v>1.4741416930734501</v>
      </c>
      <c r="L1114">
        <v>0.41417088280822001</v>
      </c>
      <c r="M1114">
        <v>0.93609386073879297</v>
      </c>
      <c r="N1114">
        <v>1.12076688517211</v>
      </c>
      <c r="O1114">
        <v>0.693530987149651</v>
      </c>
      <c r="P1114">
        <v>1.14610619345899</v>
      </c>
      <c r="Q1114">
        <v>0.68440970971556803</v>
      </c>
      <c r="R1114">
        <v>1.1516311758272499</v>
      </c>
      <c r="S1114">
        <v>0.77181133617561204</v>
      </c>
      <c r="T1114">
        <v>0.65547932250024499</v>
      </c>
      <c r="U1114">
        <v>0.96191594265740599</v>
      </c>
      <c r="V1114">
        <v>0.89418739941233505</v>
      </c>
      <c r="W1114">
        <v>1.07751255522025</v>
      </c>
      <c r="X1114">
        <v>1.73759733459831</v>
      </c>
      <c r="Y1114">
        <v>1.04365264873688</v>
      </c>
      <c r="Z1114">
        <v>1.1456975409907799</v>
      </c>
      <c r="AA1114">
        <v>0.9254424729134032</v>
      </c>
    </row>
    <row r="1115" spans="1:27" x14ac:dyDescent="0.35">
      <c r="A1115" s="1">
        <v>44399</v>
      </c>
      <c r="B1115">
        <v>1.1291858980421601</v>
      </c>
      <c r="C1115">
        <v>1.1545709980452099</v>
      </c>
      <c r="D1115">
        <v>1.0304817445755099</v>
      </c>
      <c r="E1115">
        <v>1.0266264068492701</v>
      </c>
      <c r="F1115">
        <v>0.90918875588220305</v>
      </c>
      <c r="G1115">
        <v>0.84719206333263597</v>
      </c>
      <c r="H1115">
        <v>0.92326707560870003</v>
      </c>
      <c r="I1115">
        <v>1.24044043434469</v>
      </c>
      <c r="J1115">
        <v>1.5775630273241299</v>
      </c>
      <c r="K1115">
        <v>1.4905116409269501</v>
      </c>
      <c r="L1115">
        <v>0.39836997871568502</v>
      </c>
      <c r="M1115">
        <v>0.92777527170252005</v>
      </c>
      <c r="N1115">
        <v>1.1109673013384</v>
      </c>
      <c r="O1115">
        <v>0.68711703298736604</v>
      </c>
      <c r="P1115">
        <v>1.14216546181038</v>
      </c>
      <c r="Q1115">
        <v>0.68659318979754502</v>
      </c>
      <c r="R1115">
        <v>1.1453634544301901</v>
      </c>
      <c r="S1115">
        <v>0.76406143990835695</v>
      </c>
      <c r="T1115">
        <v>0.65896485060279997</v>
      </c>
      <c r="U1115">
        <v>0.95739562258345401</v>
      </c>
      <c r="V1115">
        <v>0.89631407981186395</v>
      </c>
      <c r="W1115">
        <v>1.0866985191141501</v>
      </c>
      <c r="X1115">
        <v>1.7492684753099601</v>
      </c>
      <c r="Y1115">
        <v>1.05715447201882</v>
      </c>
      <c r="Z1115">
        <v>1.1505989404561701</v>
      </c>
      <c r="AA1115">
        <v>0.92448020816623888</v>
      </c>
    </row>
    <row r="1116" spans="1:27" x14ac:dyDescent="0.35">
      <c r="A1116" s="1">
        <v>44400</v>
      </c>
      <c r="B1116">
        <v>1.13455755582394</v>
      </c>
      <c r="C1116">
        <v>1.17895366943969</v>
      </c>
      <c r="D1116">
        <v>1.0429089754096801</v>
      </c>
      <c r="E1116">
        <v>1.0307959920500001</v>
      </c>
      <c r="F1116">
        <v>0.91017447259577</v>
      </c>
      <c r="G1116">
        <v>0.86797525527610597</v>
      </c>
      <c r="H1116">
        <v>0.93645869375783097</v>
      </c>
      <c r="I1116">
        <v>1.24998038256337</v>
      </c>
      <c r="J1116">
        <v>1.6071293296334701</v>
      </c>
      <c r="K1116">
        <v>1.50907081657273</v>
      </c>
      <c r="L1116">
        <v>0.40700163620728402</v>
      </c>
      <c r="M1116">
        <v>0.92119858324548498</v>
      </c>
      <c r="N1116">
        <v>1.12190852735834</v>
      </c>
      <c r="O1116">
        <v>0.69722580748668905</v>
      </c>
      <c r="P1116">
        <v>1.13783830082432</v>
      </c>
      <c r="Q1116">
        <v>0.70599910977435298</v>
      </c>
      <c r="R1116">
        <v>1.1548837913410901</v>
      </c>
      <c r="S1116">
        <v>0.76441228625399105</v>
      </c>
      <c r="T1116">
        <v>0.66428211668811699</v>
      </c>
      <c r="U1116">
        <v>0.95456455821736697</v>
      </c>
      <c r="V1116">
        <v>0.91329566030640696</v>
      </c>
      <c r="W1116">
        <v>1.1061288378701499</v>
      </c>
      <c r="X1116">
        <v>1.7775722522620001</v>
      </c>
      <c r="Y1116">
        <v>1.0844055403589199</v>
      </c>
      <c r="Z1116">
        <v>1.1506353601530901</v>
      </c>
      <c r="AA1116">
        <v>0.93440282382647277</v>
      </c>
    </row>
    <row r="1117" spans="1:27" x14ac:dyDescent="0.35">
      <c r="A1117" s="1">
        <v>44403</v>
      </c>
      <c r="B1117">
        <v>1.13788027337159</v>
      </c>
      <c r="C1117">
        <v>1.1829777012881</v>
      </c>
      <c r="D1117">
        <v>1.04840513829325</v>
      </c>
      <c r="E1117">
        <v>1.03521036099599</v>
      </c>
      <c r="F1117">
        <v>0.92434759877478501</v>
      </c>
      <c r="G1117">
        <v>0.87170102379248804</v>
      </c>
      <c r="H1117">
        <v>0.93972283124186295</v>
      </c>
      <c r="I1117">
        <v>1.25133263429331</v>
      </c>
      <c r="J1117">
        <v>1.6120863718066401</v>
      </c>
      <c r="K1117">
        <v>1.5074076938637999</v>
      </c>
      <c r="L1117">
        <v>0.41621378664236403</v>
      </c>
      <c r="M1117">
        <v>0.93876603001897796</v>
      </c>
      <c r="N1117">
        <v>1.13801432894975</v>
      </c>
      <c r="O1117">
        <v>0.70483288511533004</v>
      </c>
      <c r="P1117">
        <v>1.1443480530505901</v>
      </c>
      <c r="Q1117">
        <v>0.70022954593429299</v>
      </c>
      <c r="R1117">
        <v>1.16520654870457</v>
      </c>
      <c r="S1117">
        <v>0.77785832901326502</v>
      </c>
      <c r="T1117">
        <v>0.67194875949256605</v>
      </c>
      <c r="U1117">
        <v>0.96494929472427704</v>
      </c>
      <c r="V1117">
        <v>0.92056697619056405</v>
      </c>
      <c r="W1117">
        <v>1.10513288303197</v>
      </c>
      <c r="X1117">
        <v>1.76904032587313</v>
      </c>
      <c r="Y1117">
        <v>1.0727395133441</v>
      </c>
      <c r="Z1117">
        <v>1.15785740657416</v>
      </c>
      <c r="AA1117">
        <v>0.941808313618691</v>
      </c>
    </row>
    <row r="1118" spans="1:27" x14ac:dyDescent="0.35">
      <c r="A1118" s="1">
        <v>44404</v>
      </c>
      <c r="B1118">
        <v>1.1278079237638301</v>
      </c>
      <c r="C1118">
        <v>1.16250907514284</v>
      </c>
      <c r="D1118">
        <v>1.04313556503615</v>
      </c>
      <c r="E1118">
        <v>1.02066389831427</v>
      </c>
      <c r="F1118">
        <v>0.91248269558221096</v>
      </c>
      <c r="G1118">
        <v>0.87781226313556004</v>
      </c>
      <c r="H1118">
        <v>0.94325124210868405</v>
      </c>
      <c r="I1118">
        <v>1.2433586061114601</v>
      </c>
      <c r="J1118">
        <v>1.60681927162143</v>
      </c>
      <c r="K1118">
        <v>1.5027178972389901</v>
      </c>
      <c r="L1118">
        <v>0.412906271726865</v>
      </c>
      <c r="M1118">
        <v>0.92860006112563998</v>
      </c>
      <c r="N1118">
        <v>1.1376414587496499</v>
      </c>
      <c r="O1118">
        <v>0.70794742809810796</v>
      </c>
      <c r="P1118">
        <v>1.1351049155511199</v>
      </c>
      <c r="Q1118">
        <v>0.70228066662388899</v>
      </c>
      <c r="R1118">
        <v>1.16061081907196</v>
      </c>
      <c r="S1118">
        <v>0.77495798734223997</v>
      </c>
      <c r="T1118">
        <v>0.66339960060643499</v>
      </c>
      <c r="U1118">
        <v>0.96161004721547605</v>
      </c>
      <c r="V1118">
        <v>0.92032712329563904</v>
      </c>
      <c r="W1118">
        <v>1.1007403082487399</v>
      </c>
      <c r="X1118">
        <v>1.7586086285809099</v>
      </c>
      <c r="Y1118">
        <v>1.06829185048096</v>
      </c>
      <c r="Z1118">
        <v>1.1544753948989099</v>
      </c>
      <c r="AA1118">
        <v>0.9373133309957844</v>
      </c>
    </row>
    <row r="1119" spans="1:27" x14ac:dyDescent="0.35">
      <c r="A1119" s="1">
        <v>44405</v>
      </c>
      <c r="B1119">
        <v>1.1315303982798199</v>
      </c>
      <c r="C1119">
        <v>1.17465876831591</v>
      </c>
      <c r="D1119">
        <v>1.04093896551123</v>
      </c>
      <c r="E1119">
        <v>1.00889921929933</v>
      </c>
      <c r="F1119">
        <v>0.91647762435547198</v>
      </c>
      <c r="G1119">
        <v>0.87189068131288505</v>
      </c>
      <c r="H1119">
        <v>0.93175002292246201</v>
      </c>
      <c r="I1119">
        <v>1.2273028848760099</v>
      </c>
      <c r="J1119">
        <v>1.5946243003054801</v>
      </c>
      <c r="K1119">
        <v>1.4962685847019599</v>
      </c>
      <c r="L1119">
        <v>0.41355604864580098</v>
      </c>
      <c r="M1119">
        <v>0.92000311884541597</v>
      </c>
      <c r="N1119">
        <v>1.1285498103829601</v>
      </c>
      <c r="O1119">
        <v>0.70130739380081097</v>
      </c>
      <c r="P1119">
        <v>1.1216822285532899</v>
      </c>
      <c r="Q1119">
        <v>0.69447044798996205</v>
      </c>
      <c r="R1119">
        <v>1.1628408953285001</v>
      </c>
      <c r="S1119">
        <v>0.76255598970473304</v>
      </c>
      <c r="T1119">
        <v>0.66843899311114796</v>
      </c>
      <c r="U1119">
        <v>0.95934785170246895</v>
      </c>
      <c r="V1119">
        <v>0.91305707083980303</v>
      </c>
      <c r="W1119">
        <v>1.0847146174456599</v>
      </c>
      <c r="X1119">
        <v>1.73706208121906</v>
      </c>
      <c r="Y1119">
        <v>1.05423610697041</v>
      </c>
      <c r="Z1119">
        <v>1.1437333364588</v>
      </c>
      <c r="AA1119">
        <v>0.93069416448854336</v>
      </c>
    </row>
    <row r="1120" spans="1:27" x14ac:dyDescent="0.35">
      <c r="A1120" s="1">
        <v>44406</v>
      </c>
      <c r="B1120">
        <v>1.1456192464053301</v>
      </c>
      <c r="C1120">
        <v>1.17568449951299</v>
      </c>
      <c r="D1120">
        <v>1.04327732400716</v>
      </c>
      <c r="E1120">
        <v>1.01234495766294</v>
      </c>
      <c r="F1120">
        <v>0.92536287290461705</v>
      </c>
      <c r="G1120">
        <v>0.87400236611307403</v>
      </c>
      <c r="H1120">
        <v>0.94228103941757801</v>
      </c>
      <c r="I1120">
        <v>1.2356142851813301</v>
      </c>
      <c r="J1120">
        <v>1.5993000640482899</v>
      </c>
      <c r="K1120">
        <v>1.4997218643813901</v>
      </c>
      <c r="L1120">
        <v>0.421050640975205</v>
      </c>
      <c r="M1120">
        <v>0.93133428026555698</v>
      </c>
      <c r="N1120">
        <v>1.1383448079998</v>
      </c>
      <c r="O1120">
        <v>0.70404877569914803</v>
      </c>
      <c r="P1120">
        <v>1.12926747173752</v>
      </c>
      <c r="Q1120">
        <v>0.69395149318669502</v>
      </c>
      <c r="R1120">
        <v>1.1708097077486099</v>
      </c>
      <c r="S1120">
        <v>0.77051243312663298</v>
      </c>
      <c r="T1120">
        <v>0.67078796087169101</v>
      </c>
      <c r="U1120">
        <v>0.96801443455900704</v>
      </c>
      <c r="V1120">
        <v>0.92105905161813995</v>
      </c>
      <c r="W1120">
        <v>1.09633552526331</v>
      </c>
      <c r="X1120">
        <v>1.74935926112629</v>
      </c>
      <c r="Y1120">
        <v>1.0606530257825</v>
      </c>
      <c r="Z1120">
        <v>1.1451647826320599</v>
      </c>
      <c r="AA1120">
        <v>0.93784401429424458</v>
      </c>
    </row>
    <row r="1121" spans="1:27" x14ac:dyDescent="0.35">
      <c r="A1121" s="1">
        <v>44407</v>
      </c>
      <c r="B1121">
        <v>1.10954556132951</v>
      </c>
      <c r="C1121">
        <v>1.13330638441325</v>
      </c>
      <c r="D1121">
        <v>1.0190599382782599</v>
      </c>
      <c r="E1121">
        <v>1.0115946816680399</v>
      </c>
      <c r="F1121">
        <v>0.90633509420868796</v>
      </c>
      <c r="G1121">
        <v>0.86827499811938702</v>
      </c>
      <c r="H1121">
        <v>0.93211081531682305</v>
      </c>
      <c r="I1121">
        <v>1.22475569567678</v>
      </c>
      <c r="J1121">
        <v>1.5736002240325899</v>
      </c>
      <c r="K1121">
        <v>1.46186812808795</v>
      </c>
      <c r="L1121">
        <v>0.40556782686894799</v>
      </c>
      <c r="M1121">
        <v>0.91207944172990696</v>
      </c>
      <c r="N1121">
        <v>1.0975566917785999</v>
      </c>
      <c r="O1121">
        <v>0.69503187644049402</v>
      </c>
      <c r="P1121">
        <v>1.1119444146105699</v>
      </c>
      <c r="Q1121">
        <v>0.69066008252021405</v>
      </c>
      <c r="R1121">
        <v>1.16631836068174</v>
      </c>
      <c r="S1121">
        <v>0.75625407453998506</v>
      </c>
      <c r="T1121">
        <v>0.65390406291635705</v>
      </c>
      <c r="U1121">
        <v>0.96380778771319497</v>
      </c>
      <c r="V1121">
        <v>0.92242740729941697</v>
      </c>
      <c r="W1121">
        <v>1.09641258001742</v>
      </c>
      <c r="X1121">
        <v>1.73953475775559</v>
      </c>
      <c r="Y1121">
        <v>1.0682796086256801</v>
      </c>
      <c r="Z1121">
        <v>1.14323025093291</v>
      </c>
      <c r="AA1121">
        <v>0.92664805947464313</v>
      </c>
    </row>
    <row r="1122" spans="1:27" x14ac:dyDescent="0.35">
      <c r="A1122" s="1">
        <v>44410</v>
      </c>
      <c r="B1122">
        <v>1.10768030714786</v>
      </c>
      <c r="C1122">
        <v>1.13078574356777</v>
      </c>
      <c r="D1122">
        <v>1.0163013679168</v>
      </c>
      <c r="E1122">
        <v>1.0136350660358699</v>
      </c>
      <c r="F1122">
        <v>0.90129109357104797</v>
      </c>
      <c r="G1122">
        <v>0.86131260109007801</v>
      </c>
      <c r="H1122">
        <v>0.93208696061130503</v>
      </c>
      <c r="I1122">
        <v>1.21834588762472</v>
      </c>
      <c r="J1122">
        <v>1.5754890021397601</v>
      </c>
      <c r="K1122">
        <v>1.4565953685084401</v>
      </c>
      <c r="L1122">
        <v>0.399806583755005</v>
      </c>
      <c r="M1122">
        <v>0.90643892962881001</v>
      </c>
      <c r="N1122">
        <v>1.0886908828844899</v>
      </c>
      <c r="O1122">
        <v>0.68930784393685796</v>
      </c>
      <c r="P1122">
        <v>1.10888971769791</v>
      </c>
      <c r="Q1122">
        <v>0.68784167941750396</v>
      </c>
      <c r="R1122">
        <v>1.1612665120429699</v>
      </c>
      <c r="S1122">
        <v>0.75165996739922303</v>
      </c>
      <c r="T1122">
        <v>0.64961432786142903</v>
      </c>
      <c r="U1122">
        <v>0.95543732511523105</v>
      </c>
      <c r="V1122">
        <v>0.91353020950895303</v>
      </c>
      <c r="W1122">
        <v>1.0978960954621599</v>
      </c>
      <c r="X1122">
        <v>1.74596534158504</v>
      </c>
      <c r="Y1122">
        <v>1.0698391889716601</v>
      </c>
      <c r="Z1122">
        <v>1.1315247088118601</v>
      </c>
      <c r="AA1122">
        <v>0.92250803477908661</v>
      </c>
    </row>
    <row r="1123" spans="1:27" x14ac:dyDescent="0.35">
      <c r="A1123" s="1">
        <v>44411</v>
      </c>
      <c r="B1123">
        <v>1.1296888789214901</v>
      </c>
      <c r="C1123">
        <v>1.15788968815428</v>
      </c>
      <c r="D1123">
        <v>1.0327889799241099</v>
      </c>
      <c r="E1123">
        <v>1.04121221823814</v>
      </c>
      <c r="F1123">
        <v>0.92188244435432798</v>
      </c>
      <c r="G1123">
        <v>0.870030186755266</v>
      </c>
      <c r="H1123">
        <v>0.947795417245201</v>
      </c>
      <c r="I1123">
        <v>1.2443109555797001</v>
      </c>
      <c r="J1123">
        <v>1.5932780786621801</v>
      </c>
      <c r="K1123">
        <v>1.46635536337825</v>
      </c>
      <c r="L1123">
        <v>0.410396036173162</v>
      </c>
      <c r="M1123">
        <v>0.91890697738389104</v>
      </c>
      <c r="N1123">
        <v>1.09328498307975</v>
      </c>
      <c r="O1123">
        <v>0.70056048746098798</v>
      </c>
      <c r="P1123">
        <v>1.13081826543762</v>
      </c>
      <c r="Q1123">
        <v>0.69771126065797495</v>
      </c>
      <c r="R1123">
        <v>1.1815959350877301</v>
      </c>
      <c r="S1123">
        <v>0.76198014145214399</v>
      </c>
      <c r="T1123">
        <v>0.67038039685670603</v>
      </c>
      <c r="U1123">
        <v>0.96659018588414902</v>
      </c>
      <c r="V1123">
        <v>0.92383141666479596</v>
      </c>
      <c r="W1123">
        <v>1.1127734295768399</v>
      </c>
      <c r="X1123">
        <v>1.78069428593207</v>
      </c>
      <c r="Y1123">
        <v>1.0925248510852199</v>
      </c>
      <c r="Z1123">
        <v>1.1348601411541499</v>
      </c>
      <c r="AA1123">
        <v>0.93939405870992609</v>
      </c>
    </row>
    <row r="1124" spans="1:27" x14ac:dyDescent="0.35">
      <c r="A1124" s="1">
        <v>44412</v>
      </c>
      <c r="B1124">
        <v>1.1174245327749399</v>
      </c>
      <c r="C1124">
        <v>1.1269849860535901</v>
      </c>
      <c r="D1124">
        <v>1.0093583658615899</v>
      </c>
      <c r="E1124">
        <v>1.0318246514891201</v>
      </c>
      <c r="F1124">
        <v>0.89267931250689103</v>
      </c>
      <c r="G1124">
        <v>0.85741873540379199</v>
      </c>
      <c r="H1124">
        <v>0.93343525295232499</v>
      </c>
      <c r="I1124">
        <v>1.20804345844857</v>
      </c>
      <c r="J1124">
        <v>1.58592735479956</v>
      </c>
      <c r="K1124">
        <v>1.45908423607949</v>
      </c>
      <c r="L1124">
        <v>0.39055026992872</v>
      </c>
      <c r="M1124">
        <v>0.90273632741685494</v>
      </c>
      <c r="N1124">
        <v>1.07671194247508</v>
      </c>
      <c r="O1124">
        <v>0.67548196139185201</v>
      </c>
      <c r="P1124">
        <v>1.11028572370572</v>
      </c>
      <c r="Q1124">
        <v>0.67621863118952796</v>
      </c>
      <c r="R1124">
        <v>1.15078566821775</v>
      </c>
      <c r="S1124">
        <v>0.74762931815300304</v>
      </c>
      <c r="T1124">
        <v>0.64177260077301201</v>
      </c>
      <c r="U1124">
        <v>0.94747354609164502</v>
      </c>
      <c r="V1124">
        <v>0.90838505609325704</v>
      </c>
      <c r="W1124">
        <v>1.1066384449404301</v>
      </c>
      <c r="X1124">
        <v>1.76665601132006</v>
      </c>
      <c r="Y1124">
        <v>1.0847691845857399</v>
      </c>
      <c r="Z1124">
        <v>1.10749124217677</v>
      </c>
      <c r="AA1124">
        <v>0.91927970001542914</v>
      </c>
    </row>
    <row r="1125" spans="1:27" x14ac:dyDescent="0.35">
      <c r="A1125" s="1">
        <v>44413</v>
      </c>
      <c r="B1125">
        <v>1.12714433083081</v>
      </c>
      <c r="C1125">
        <v>1.15457204632221</v>
      </c>
      <c r="D1125">
        <v>1.01974716098135</v>
      </c>
      <c r="E1125">
        <v>1.02516229958839</v>
      </c>
      <c r="F1125">
        <v>0.91541355033160299</v>
      </c>
      <c r="G1125">
        <v>0.86729708748916801</v>
      </c>
      <c r="H1125">
        <v>0.940998801422813</v>
      </c>
      <c r="I1125">
        <v>1.2234522924575499</v>
      </c>
      <c r="J1125">
        <v>1.59502980994669</v>
      </c>
      <c r="K1125">
        <v>1.47514830995083</v>
      </c>
      <c r="L1125">
        <v>0.40774158758870499</v>
      </c>
      <c r="M1125">
        <v>0.91743036509684495</v>
      </c>
      <c r="N1125">
        <v>1.1023252347645001</v>
      </c>
      <c r="O1125">
        <v>0.68970298395843099</v>
      </c>
      <c r="P1125">
        <v>1.11400305024393</v>
      </c>
      <c r="Q1125">
        <v>0.69131125387126002</v>
      </c>
      <c r="R1125">
        <v>1.1683352495517001</v>
      </c>
      <c r="S1125">
        <v>0.75706641986476098</v>
      </c>
      <c r="T1125">
        <v>0.65698319516939896</v>
      </c>
      <c r="U1125">
        <v>0.96494887085554903</v>
      </c>
      <c r="V1125">
        <v>0.91947425216829803</v>
      </c>
      <c r="W1125">
        <v>1.11811003436852</v>
      </c>
      <c r="X1125">
        <v>1.7704067678922299</v>
      </c>
      <c r="Y1125">
        <v>1.0867302688818501</v>
      </c>
      <c r="Z1125">
        <v>1.1289054012396</v>
      </c>
      <c r="AA1125">
        <v>0.93145808301814537</v>
      </c>
    </row>
    <row r="1126" spans="1:27" x14ac:dyDescent="0.35">
      <c r="A1126" s="1">
        <v>44414</v>
      </c>
      <c r="B1126">
        <v>1.1394978716245701</v>
      </c>
      <c r="C1126">
        <v>1.1466178845005699</v>
      </c>
      <c r="D1126">
        <v>1.0210245108856799</v>
      </c>
      <c r="E1126">
        <v>1.0280815880824801</v>
      </c>
      <c r="F1126">
        <v>0.91667033762418504</v>
      </c>
      <c r="G1126">
        <v>0.86995928274519296</v>
      </c>
      <c r="H1126">
        <v>0.95226811548375101</v>
      </c>
      <c r="I1126">
        <v>1.2277332577723701</v>
      </c>
      <c r="J1126">
        <v>1.5897801186710701</v>
      </c>
      <c r="K1126">
        <v>1.4763618158608101</v>
      </c>
      <c r="L1126">
        <v>0.41672412762570199</v>
      </c>
      <c r="M1126">
        <v>0.92317860640849003</v>
      </c>
      <c r="N1126">
        <v>1.1238063653671599</v>
      </c>
      <c r="O1126">
        <v>0.69447840306590802</v>
      </c>
      <c r="P1126">
        <v>1.11987923088285</v>
      </c>
      <c r="Q1126">
        <v>0.68512466747303502</v>
      </c>
      <c r="R1126">
        <v>1.17319512081549</v>
      </c>
      <c r="S1126">
        <v>0.76909835350935496</v>
      </c>
      <c r="T1126">
        <v>0.65521266271029899</v>
      </c>
      <c r="U1126">
        <v>0.97810365479678196</v>
      </c>
      <c r="V1126">
        <v>0.92583053280048699</v>
      </c>
      <c r="W1126">
        <v>1.11907995690818</v>
      </c>
      <c r="X1126">
        <v>1.77018260259175</v>
      </c>
      <c r="Y1126">
        <v>1.0758169860590501</v>
      </c>
      <c r="Z1126">
        <v>1.12257328497735</v>
      </c>
      <c r="AA1126">
        <v>0.9337384087755416</v>
      </c>
    </row>
    <row r="1127" spans="1:27" x14ac:dyDescent="0.35">
      <c r="A1127" s="1">
        <v>44417</v>
      </c>
      <c r="B1127">
        <v>1.13294857122537</v>
      </c>
      <c r="C1127">
        <v>1.14147663057995</v>
      </c>
      <c r="D1127">
        <v>1.0123917251844901</v>
      </c>
      <c r="E1127">
        <v>1.01666912759795</v>
      </c>
      <c r="F1127">
        <v>0.91269816186564401</v>
      </c>
      <c r="G1127">
        <v>0.86671377720727005</v>
      </c>
      <c r="H1127">
        <v>0.94600174190248298</v>
      </c>
      <c r="I1127">
        <v>1.2157066863586901</v>
      </c>
      <c r="J1127">
        <v>1.5829750435301899</v>
      </c>
      <c r="K1127">
        <v>1.47066187427434</v>
      </c>
      <c r="L1127">
        <v>0.41269378662887801</v>
      </c>
      <c r="M1127">
        <v>0.91823286422723904</v>
      </c>
      <c r="N1127">
        <v>1.1214240111136</v>
      </c>
      <c r="O1127">
        <v>0.68539312239749695</v>
      </c>
      <c r="P1127">
        <v>1.1183771844363699</v>
      </c>
      <c r="Q1127">
        <v>0.67575583511339699</v>
      </c>
      <c r="R1127">
        <v>1.1654964457838199</v>
      </c>
      <c r="S1127">
        <v>0.76251955597848398</v>
      </c>
      <c r="T1127">
        <v>0.64761564307255903</v>
      </c>
      <c r="U1127">
        <v>0.97185917653851694</v>
      </c>
      <c r="V1127">
        <v>0.926065351159575</v>
      </c>
      <c r="W1127">
        <v>1.1088991690829499</v>
      </c>
      <c r="X1127">
        <v>1.7620727544103201</v>
      </c>
      <c r="Y1127">
        <v>1.06935615619274</v>
      </c>
      <c r="Z1127">
        <v>1.11667008130381</v>
      </c>
      <c r="AA1127">
        <v>0.92813497393524069</v>
      </c>
    </row>
    <row r="1128" spans="1:27" x14ac:dyDescent="0.35">
      <c r="A1128" s="1">
        <v>44418</v>
      </c>
      <c r="B1128">
        <v>1.14788737675858</v>
      </c>
      <c r="C1128">
        <v>1.14138566609459</v>
      </c>
      <c r="D1128">
        <v>1.01687926663435</v>
      </c>
      <c r="E1128">
        <v>1.01481823624439</v>
      </c>
      <c r="F1128">
        <v>0.92772296476723004</v>
      </c>
      <c r="G1128">
        <v>0.87751962312791898</v>
      </c>
      <c r="H1128">
        <v>0.95879755468613503</v>
      </c>
      <c r="I1128">
        <v>1.2211064493297401</v>
      </c>
      <c r="J1128">
        <v>1.5810820527609299</v>
      </c>
      <c r="K1128">
        <v>1.4728942575331001</v>
      </c>
      <c r="L1128">
        <v>0.42721609669300997</v>
      </c>
      <c r="M1128">
        <v>0.92813212436291403</v>
      </c>
      <c r="N1128">
        <v>1.13605364370495</v>
      </c>
      <c r="O1128">
        <v>0.70030810205064198</v>
      </c>
      <c r="P1128">
        <v>1.12955550401199</v>
      </c>
      <c r="Q1128">
        <v>0.67940424857181403</v>
      </c>
      <c r="R1128">
        <v>1.1845360927206501</v>
      </c>
      <c r="S1128">
        <v>0.77285097047776596</v>
      </c>
      <c r="T1128">
        <v>0.66215524283909799</v>
      </c>
      <c r="U1128">
        <v>0.98437705898932903</v>
      </c>
      <c r="V1128">
        <v>0.92900808028189596</v>
      </c>
      <c r="W1128">
        <v>1.1143087297679299</v>
      </c>
      <c r="X1128">
        <v>1.75796852505072</v>
      </c>
      <c r="Y1128">
        <v>1.0755218601340799</v>
      </c>
      <c r="Z1128">
        <v>1.1206839904817101</v>
      </c>
      <c r="AA1128">
        <v>0.93714994767225512</v>
      </c>
    </row>
    <row r="1129" spans="1:27" x14ac:dyDescent="0.35">
      <c r="A1129" s="1">
        <v>44419</v>
      </c>
      <c r="B1129">
        <v>1.16363336606143</v>
      </c>
      <c r="C1129">
        <v>1.1449103526051601</v>
      </c>
      <c r="D1129">
        <v>1.0230378134167499</v>
      </c>
      <c r="E1129">
        <v>1.0159014579894901</v>
      </c>
      <c r="F1129">
        <v>0.94703934892260799</v>
      </c>
      <c r="G1129">
        <v>0.89130227558455</v>
      </c>
      <c r="H1129">
        <v>0.96144402782537497</v>
      </c>
      <c r="I1129">
        <v>1.2376707713675299</v>
      </c>
      <c r="J1129">
        <v>1.5790514001682701</v>
      </c>
      <c r="K1129">
        <v>1.48064911173648</v>
      </c>
      <c r="L1129">
        <v>0.44723417255725201</v>
      </c>
      <c r="M1129">
        <v>0.94337150050348795</v>
      </c>
      <c r="N1129">
        <v>1.16470754629477</v>
      </c>
      <c r="O1129">
        <v>0.71455416441754205</v>
      </c>
      <c r="P1129">
        <v>1.1385170744203501</v>
      </c>
      <c r="Q1129">
        <v>0.68277787592730099</v>
      </c>
      <c r="R1129">
        <v>1.19577087052088</v>
      </c>
      <c r="S1129">
        <v>0.78648781183703398</v>
      </c>
      <c r="T1129">
        <v>0.67186632079173103</v>
      </c>
      <c r="U1129">
        <v>0.99580574420816903</v>
      </c>
      <c r="V1129">
        <v>0.93945641538772995</v>
      </c>
      <c r="W1129">
        <v>1.1164746403706101</v>
      </c>
      <c r="X1129">
        <v>1.7514885346229501</v>
      </c>
      <c r="Y1129">
        <v>1.0753460623404301</v>
      </c>
      <c r="Z1129">
        <v>1.1309140798259401</v>
      </c>
      <c r="AA1129">
        <v>0.94852759140347054</v>
      </c>
    </row>
    <row r="1130" spans="1:27" x14ac:dyDescent="0.35">
      <c r="A1130" s="1">
        <v>44420</v>
      </c>
      <c r="B1130">
        <v>1.15551106480301</v>
      </c>
      <c r="C1130">
        <v>1.15044624141289</v>
      </c>
      <c r="D1130">
        <v>1.0331909086420901</v>
      </c>
      <c r="E1130">
        <v>1.0265648286667</v>
      </c>
      <c r="F1130">
        <v>0.94283992698239605</v>
      </c>
      <c r="G1130">
        <v>0.88888559332707195</v>
      </c>
      <c r="H1130">
        <v>0.96129390333461395</v>
      </c>
      <c r="I1130">
        <v>1.24009715867695</v>
      </c>
      <c r="J1130">
        <v>1.59301124446132</v>
      </c>
      <c r="K1130">
        <v>1.4770509178634099</v>
      </c>
      <c r="L1130">
        <v>0.44248297272583298</v>
      </c>
      <c r="M1130">
        <v>0.93948210986944503</v>
      </c>
      <c r="N1130">
        <v>1.17045501378312</v>
      </c>
      <c r="O1130">
        <v>0.71516002063615003</v>
      </c>
      <c r="P1130">
        <v>1.13988045350141</v>
      </c>
      <c r="Q1130">
        <v>0.68207232754969005</v>
      </c>
      <c r="R1130">
        <v>1.1989671668839701</v>
      </c>
      <c r="S1130">
        <v>0.78954838384838399</v>
      </c>
      <c r="T1130">
        <v>0.669567496715189</v>
      </c>
      <c r="U1130">
        <v>0.99289505044284498</v>
      </c>
      <c r="V1130">
        <v>0.95280249404614104</v>
      </c>
      <c r="W1130">
        <v>1.11789662139149</v>
      </c>
      <c r="X1130">
        <v>1.76489657533903</v>
      </c>
      <c r="Y1130">
        <v>1.07987823411575</v>
      </c>
      <c r="Z1130">
        <v>1.1377908692804199</v>
      </c>
      <c r="AA1130">
        <v>0.9500140438935547</v>
      </c>
    </row>
    <row r="1131" spans="1:27" x14ac:dyDescent="0.35">
      <c r="A1131" s="1">
        <v>44421</v>
      </c>
      <c r="B1131">
        <v>1.1500130733571901</v>
      </c>
      <c r="C1131">
        <v>1.1526695879808599</v>
      </c>
      <c r="D1131">
        <v>1.0402312599137999</v>
      </c>
      <c r="E1131">
        <v>1.0352402282896001</v>
      </c>
      <c r="F1131">
        <v>0.94205601023956098</v>
      </c>
      <c r="G1131">
        <v>0.89393721107966695</v>
      </c>
      <c r="H1131">
        <v>0.96436504797307898</v>
      </c>
      <c r="I1131">
        <v>1.2389039037135099</v>
      </c>
      <c r="J1131">
        <v>1.60932117863965</v>
      </c>
      <c r="K1131">
        <v>1.4811034107476799</v>
      </c>
      <c r="L1131">
        <v>0.433339964670446</v>
      </c>
      <c r="M1131">
        <v>0.93370236699317499</v>
      </c>
      <c r="N1131">
        <v>1.1706229358965199</v>
      </c>
      <c r="O1131">
        <v>0.71532596835763296</v>
      </c>
      <c r="P1131">
        <v>1.14051237720174</v>
      </c>
      <c r="Q1131">
        <v>0.68870236409431795</v>
      </c>
      <c r="R1131">
        <v>1.20057272704768</v>
      </c>
      <c r="S1131">
        <v>0.79141728366391795</v>
      </c>
      <c r="T1131">
        <v>0.66682159996892099</v>
      </c>
      <c r="U1131">
        <v>0.990253919588858</v>
      </c>
      <c r="V1131">
        <v>0.956808675176826</v>
      </c>
      <c r="W1131">
        <v>1.1247767889498099</v>
      </c>
      <c r="X1131">
        <v>1.7825012611462301</v>
      </c>
      <c r="Y1131">
        <v>1.08838901749047</v>
      </c>
      <c r="Z1131">
        <v>1.15144763760617</v>
      </c>
      <c r="AA1131">
        <v>0.95101468297114278</v>
      </c>
    </row>
    <row r="1132" spans="1:27" x14ac:dyDescent="0.35">
      <c r="A1132" s="1">
        <v>44424</v>
      </c>
      <c r="B1132">
        <v>1.1538266063802201</v>
      </c>
      <c r="C1132">
        <v>1.15463274799583</v>
      </c>
      <c r="D1132">
        <v>1.04730935584966</v>
      </c>
      <c r="E1132">
        <v>1.05613084701768</v>
      </c>
      <c r="F1132">
        <v>0.94141983102285198</v>
      </c>
      <c r="G1132">
        <v>0.90102891931793005</v>
      </c>
      <c r="H1132">
        <v>0.97374545753312103</v>
      </c>
      <c r="I1132">
        <v>1.2492433118562101</v>
      </c>
      <c r="J1132">
        <v>1.6209954402854201</v>
      </c>
      <c r="K1132">
        <v>1.4944693892627801</v>
      </c>
      <c r="L1132">
        <v>0.42744409760654101</v>
      </c>
      <c r="M1132">
        <v>0.93378810439016502</v>
      </c>
      <c r="N1132">
        <v>1.1676567133826199</v>
      </c>
      <c r="O1132">
        <v>0.71717595682219404</v>
      </c>
      <c r="P1132">
        <v>1.1588744036911001</v>
      </c>
      <c r="Q1132">
        <v>0.69759120210201198</v>
      </c>
      <c r="R1132">
        <v>1.2014082467552201</v>
      </c>
      <c r="S1132">
        <v>0.79915360933420798</v>
      </c>
      <c r="T1132">
        <v>0.66923638062201496</v>
      </c>
      <c r="U1132">
        <v>0.99453495512534495</v>
      </c>
      <c r="V1132">
        <v>0.964666788896135</v>
      </c>
      <c r="W1132">
        <v>1.1347466708110601</v>
      </c>
      <c r="X1132">
        <v>1.81352777648135</v>
      </c>
      <c r="Y1132">
        <v>1.1125799263068099</v>
      </c>
      <c r="Z1132">
        <v>1.1670789840012801</v>
      </c>
      <c r="AA1132">
        <v>0.95721034885377221</v>
      </c>
    </row>
    <row r="1133" spans="1:27" x14ac:dyDescent="0.35">
      <c r="A1133" s="1">
        <v>44425</v>
      </c>
      <c r="B1133">
        <v>1.13311019111044</v>
      </c>
      <c r="C1133">
        <v>1.1329992063732</v>
      </c>
      <c r="D1133">
        <v>1.0400365318831799</v>
      </c>
      <c r="E1133">
        <v>1.0482195955217899</v>
      </c>
      <c r="F1133">
        <v>0.92339131504289496</v>
      </c>
      <c r="G1133">
        <v>0.89055493165144906</v>
      </c>
      <c r="H1133">
        <v>0.97785178937476402</v>
      </c>
      <c r="I1133">
        <v>1.23722945505807</v>
      </c>
      <c r="J1133">
        <v>1.6086904083876401</v>
      </c>
      <c r="K1133">
        <v>1.4753336312398799</v>
      </c>
      <c r="L1133">
        <v>0.40674720683503102</v>
      </c>
      <c r="M1133">
        <v>0.90397725298106202</v>
      </c>
      <c r="N1133">
        <v>1.14491216292315</v>
      </c>
      <c r="O1133">
        <v>0.70667326221194104</v>
      </c>
      <c r="P1133">
        <v>1.14861439540706</v>
      </c>
      <c r="Q1133">
        <v>0.68474368869489899</v>
      </c>
      <c r="R1133">
        <v>1.1885429099570199</v>
      </c>
      <c r="S1133">
        <v>0.78961799448923897</v>
      </c>
      <c r="T1133">
        <v>0.65365778134854302</v>
      </c>
      <c r="U1133">
        <v>0.98852028367140798</v>
      </c>
      <c r="V1133">
        <v>0.95726247203132897</v>
      </c>
      <c r="W1133">
        <v>1.1247306848365799</v>
      </c>
      <c r="X1133">
        <v>1.8158967451540999</v>
      </c>
      <c r="Y1133">
        <v>1.0981997601156499</v>
      </c>
      <c r="Z1133">
        <v>1.15943786912117</v>
      </c>
      <c r="AA1133">
        <v>0.94357097985352012</v>
      </c>
    </row>
    <row r="1134" spans="1:27" x14ac:dyDescent="0.35">
      <c r="A1134" s="1">
        <v>44426</v>
      </c>
      <c r="B1134">
        <v>1.10834579411515</v>
      </c>
      <c r="C1134">
        <v>1.10807049760364</v>
      </c>
      <c r="D1134">
        <v>1.0123865432649399</v>
      </c>
      <c r="E1134">
        <v>1.0175280835681899</v>
      </c>
      <c r="F1134">
        <v>0.89782718210256895</v>
      </c>
      <c r="G1134">
        <v>0.87006823454993198</v>
      </c>
      <c r="H1134">
        <v>0.95088888118906001</v>
      </c>
      <c r="I1134">
        <v>1.1988899879110599</v>
      </c>
      <c r="J1134">
        <v>1.58048456774046</v>
      </c>
      <c r="K1134">
        <v>1.45248180463232</v>
      </c>
      <c r="L1134">
        <v>0.38816516741134999</v>
      </c>
      <c r="M1134">
        <v>0.88062017605471299</v>
      </c>
      <c r="N1134">
        <v>1.1269856836630101</v>
      </c>
      <c r="O1134">
        <v>0.67852765917907099</v>
      </c>
      <c r="P1134">
        <v>1.1242301947751101</v>
      </c>
      <c r="Q1134">
        <v>0.66642160571382703</v>
      </c>
      <c r="R1134">
        <v>1.15301095110351</v>
      </c>
      <c r="S1134">
        <v>0.76466045996624099</v>
      </c>
      <c r="T1134">
        <v>0.62673724228405703</v>
      </c>
      <c r="U1134">
        <v>0.95760569354177605</v>
      </c>
      <c r="V1134">
        <v>0.93299024695023502</v>
      </c>
      <c r="W1134">
        <v>1.0952431930478499</v>
      </c>
      <c r="X1134">
        <v>1.7861947212517799</v>
      </c>
      <c r="Y1134">
        <v>1.07432437664684</v>
      </c>
      <c r="Z1134">
        <v>1.13171593026964</v>
      </c>
      <c r="AA1134">
        <v>0.917905336523271</v>
      </c>
    </row>
    <row r="1135" spans="1:27" x14ac:dyDescent="0.35">
      <c r="A1135" s="1">
        <v>44427</v>
      </c>
      <c r="B1135">
        <v>1.0956061901908201</v>
      </c>
      <c r="C1135">
        <v>1.0926944782313699</v>
      </c>
      <c r="D1135">
        <v>1.01340879567689</v>
      </c>
      <c r="E1135">
        <v>1.0330338541792099</v>
      </c>
      <c r="F1135">
        <v>0.88046491951246497</v>
      </c>
      <c r="G1135">
        <v>0.86751547898149906</v>
      </c>
      <c r="H1135">
        <v>0.95462191298914301</v>
      </c>
      <c r="I1135">
        <v>1.1818579343287701</v>
      </c>
      <c r="J1135">
        <v>1.6018792289332</v>
      </c>
      <c r="K1135">
        <v>1.44679118588449</v>
      </c>
      <c r="L1135">
        <v>0.36733876608898303</v>
      </c>
      <c r="M1135">
        <v>0.871511559310714</v>
      </c>
      <c r="N1135">
        <v>1.1127863254941099</v>
      </c>
      <c r="O1135">
        <v>0.67320596443011005</v>
      </c>
      <c r="P1135">
        <v>1.1335438598441101</v>
      </c>
      <c r="Q1135">
        <v>0.66036642730518902</v>
      </c>
      <c r="R1135">
        <v>1.14738796502978</v>
      </c>
      <c r="S1135">
        <v>0.75947827152938496</v>
      </c>
      <c r="T1135">
        <v>0.61886204599971795</v>
      </c>
      <c r="U1135">
        <v>0.95612539511677896</v>
      </c>
      <c r="V1135">
        <v>0.94132205456964402</v>
      </c>
      <c r="W1135">
        <v>1.10568031085248</v>
      </c>
      <c r="X1135">
        <v>1.8096147281397901</v>
      </c>
      <c r="Y1135">
        <v>1.0821700533933101</v>
      </c>
      <c r="Z1135">
        <v>1.1373669120941301</v>
      </c>
      <c r="AA1135">
        <v>0.91569214687184153</v>
      </c>
    </row>
    <row r="1136" spans="1:27" x14ac:dyDescent="0.35">
      <c r="A1136" s="1">
        <v>44428</v>
      </c>
      <c r="B1136">
        <v>1.1114727127172701</v>
      </c>
      <c r="C1136">
        <v>1.1130026005958999</v>
      </c>
      <c r="D1136">
        <v>1.02806372297614</v>
      </c>
      <c r="E1136">
        <v>1.0471365169554101</v>
      </c>
      <c r="F1136">
        <v>0.88879214002587204</v>
      </c>
      <c r="G1136">
        <v>0.87781969107510005</v>
      </c>
      <c r="H1136">
        <v>0.963600362862438</v>
      </c>
      <c r="I1136">
        <v>1.19112920198406</v>
      </c>
      <c r="J1136">
        <v>1.6287612313729301</v>
      </c>
      <c r="K1136">
        <v>1.4682143522736399</v>
      </c>
      <c r="L1136">
        <v>0.37412200265131701</v>
      </c>
      <c r="M1136">
        <v>0.87728706634491305</v>
      </c>
      <c r="N1136">
        <v>1.12869701436574</v>
      </c>
      <c r="O1136">
        <v>0.67931228775084396</v>
      </c>
      <c r="P1136">
        <v>1.1367949465100999</v>
      </c>
      <c r="Q1136">
        <v>0.67358528222463399</v>
      </c>
      <c r="R1136">
        <v>1.15810886484578</v>
      </c>
      <c r="S1136">
        <v>0.76417003994921795</v>
      </c>
      <c r="T1136">
        <v>0.62365252383940595</v>
      </c>
      <c r="U1136">
        <v>0.964792621330267</v>
      </c>
      <c r="V1136">
        <v>0.95323072060295799</v>
      </c>
      <c r="W1136">
        <v>1.1307484540095001</v>
      </c>
      <c r="X1136">
        <v>1.8392356494401501</v>
      </c>
      <c r="Y1136">
        <v>1.1015411013963801</v>
      </c>
      <c r="Z1136">
        <v>1.1499809225755599</v>
      </c>
      <c r="AA1136">
        <v>0.92598789360681089</v>
      </c>
    </row>
    <row r="1137" spans="1:27" x14ac:dyDescent="0.35">
      <c r="A1137" s="1">
        <v>44431</v>
      </c>
      <c r="B1137">
        <v>1.13521489951385</v>
      </c>
      <c r="C1137">
        <v>1.13918368071939</v>
      </c>
      <c r="D1137">
        <v>1.0459868754624799</v>
      </c>
      <c r="E1137">
        <v>1.0560973191827701</v>
      </c>
      <c r="F1137">
        <v>0.91305966407466599</v>
      </c>
      <c r="G1137">
        <v>0.88599879757945799</v>
      </c>
      <c r="H1137">
        <v>0.96587759288242903</v>
      </c>
      <c r="I1137">
        <v>1.2067611577330299</v>
      </c>
      <c r="J1137">
        <v>1.6422428200965</v>
      </c>
      <c r="K1137">
        <v>1.48221192942027</v>
      </c>
      <c r="L1137">
        <v>0.38811254348268998</v>
      </c>
      <c r="M1137">
        <v>0.89734363689222196</v>
      </c>
      <c r="N1137">
        <v>1.1478927669624499</v>
      </c>
      <c r="O1137">
        <v>0.68803667377186295</v>
      </c>
      <c r="P1137">
        <v>1.1428383452808499</v>
      </c>
      <c r="Q1137">
        <v>0.67799660904455294</v>
      </c>
      <c r="R1137">
        <v>1.1768136700862399</v>
      </c>
      <c r="S1137">
        <v>0.77705416709044595</v>
      </c>
      <c r="T1137">
        <v>0.64408838537468005</v>
      </c>
      <c r="U1137">
        <v>0.97507802513360198</v>
      </c>
      <c r="V1137">
        <v>0.96203512600239505</v>
      </c>
      <c r="W1137">
        <v>1.1362711341596701</v>
      </c>
      <c r="X1137">
        <v>1.8394776319079</v>
      </c>
      <c r="Y1137">
        <v>1.0992645450126901</v>
      </c>
      <c r="Z1137">
        <v>1.16380669584823</v>
      </c>
      <c r="AA1137">
        <v>0.93763046042269882</v>
      </c>
    </row>
    <row r="1138" spans="1:27" x14ac:dyDescent="0.35">
      <c r="A1138" s="1">
        <v>44432</v>
      </c>
      <c r="B1138">
        <v>1.14869475397684</v>
      </c>
      <c r="C1138">
        <v>1.14130007699206</v>
      </c>
      <c r="D1138">
        <v>1.05225800825605</v>
      </c>
      <c r="E1138">
        <v>1.05353354520374</v>
      </c>
      <c r="F1138">
        <v>0.92011181187082103</v>
      </c>
      <c r="G1138">
        <v>0.88488291641345995</v>
      </c>
      <c r="H1138">
        <v>0.964374491720286</v>
      </c>
      <c r="I1138">
        <v>1.2122309178072399</v>
      </c>
      <c r="J1138">
        <v>1.6427426692122999</v>
      </c>
      <c r="K1138">
        <v>1.48762826892389</v>
      </c>
      <c r="L1138">
        <v>0.393155493223107</v>
      </c>
      <c r="M1138">
        <v>0.90704723377306895</v>
      </c>
      <c r="N1138">
        <v>1.16061889545065</v>
      </c>
      <c r="O1138">
        <v>0.69068033546576502</v>
      </c>
      <c r="P1138">
        <v>1.1417635675603699</v>
      </c>
      <c r="Q1138">
        <v>0.67093570964641702</v>
      </c>
      <c r="R1138">
        <v>1.1764423888998901</v>
      </c>
      <c r="S1138">
        <v>0.78214387763472604</v>
      </c>
      <c r="T1138">
        <v>0.65167874068140597</v>
      </c>
      <c r="U1138">
        <v>0.97369848261106495</v>
      </c>
      <c r="V1138">
        <v>0.95679747440251095</v>
      </c>
      <c r="W1138">
        <v>1.1350355260920699</v>
      </c>
      <c r="X1138">
        <v>1.8319745241606999</v>
      </c>
      <c r="Y1138">
        <v>1.08528391225555</v>
      </c>
      <c r="Z1138">
        <v>1.15987329677474</v>
      </c>
      <c r="AA1138">
        <v>0.93906932829151746</v>
      </c>
    </row>
    <row r="1139" spans="1:27" x14ac:dyDescent="0.35">
      <c r="A1139" s="1">
        <v>44433</v>
      </c>
      <c r="B1139">
        <v>1.1583735358635301</v>
      </c>
      <c r="C1139">
        <v>1.13522575113938</v>
      </c>
      <c r="D1139">
        <v>1.04782058917292</v>
      </c>
      <c r="E1139">
        <v>1.0424951077957401</v>
      </c>
      <c r="F1139">
        <v>0.92135878065061005</v>
      </c>
      <c r="G1139">
        <v>0.88885189762141703</v>
      </c>
      <c r="H1139">
        <v>0.97205074088210597</v>
      </c>
      <c r="I1139">
        <v>1.2186070873725201</v>
      </c>
      <c r="J1139">
        <v>1.6334869864328501</v>
      </c>
      <c r="K1139">
        <v>1.49530873481537</v>
      </c>
      <c r="L1139">
        <v>0.40398974948697502</v>
      </c>
      <c r="M1139">
        <v>0.91522933528885497</v>
      </c>
      <c r="N1139">
        <v>1.17794590649327</v>
      </c>
      <c r="O1139">
        <v>0.69636197895362095</v>
      </c>
      <c r="P1139">
        <v>1.1394571268232401</v>
      </c>
      <c r="Q1139">
        <v>0.66605577512486502</v>
      </c>
      <c r="R1139">
        <v>1.17268253267044</v>
      </c>
      <c r="S1139">
        <v>0.78794981376325501</v>
      </c>
      <c r="T1139">
        <v>0.65096750811376303</v>
      </c>
      <c r="U1139">
        <v>0.98819327092890896</v>
      </c>
      <c r="V1139">
        <v>0.95816202467217104</v>
      </c>
      <c r="W1139">
        <v>1.13798998405426</v>
      </c>
      <c r="X1139">
        <v>1.8241271489108</v>
      </c>
      <c r="Y1139">
        <v>1.07365827707229</v>
      </c>
      <c r="Z1139">
        <v>1.15453084754166</v>
      </c>
      <c r="AA1139">
        <v>0.9408901804891654</v>
      </c>
    </row>
    <row r="1140" spans="1:27" x14ac:dyDescent="0.35">
      <c r="A1140" s="1">
        <v>44434</v>
      </c>
      <c r="B1140">
        <v>1.13856751671554</v>
      </c>
      <c r="C1140">
        <v>1.1150736667251899</v>
      </c>
      <c r="D1140">
        <v>1.0335405388813701</v>
      </c>
      <c r="E1140">
        <v>1.02766261639757</v>
      </c>
      <c r="F1140">
        <v>0.89922146146492099</v>
      </c>
      <c r="G1140">
        <v>0.87152314521876795</v>
      </c>
      <c r="H1140">
        <v>0.95658892851965804</v>
      </c>
      <c r="I1140">
        <v>1.2041029223373501</v>
      </c>
      <c r="J1140">
        <v>1.61995804538604</v>
      </c>
      <c r="K1140">
        <v>1.4788565559126301</v>
      </c>
      <c r="L1140">
        <v>0.39182466052826398</v>
      </c>
      <c r="M1140">
        <v>0.91008161640428198</v>
      </c>
      <c r="N1140">
        <v>1.1607573193702501</v>
      </c>
      <c r="O1140">
        <v>0.68766537430410801</v>
      </c>
      <c r="P1140">
        <v>1.13280506201923</v>
      </c>
      <c r="Q1140">
        <v>0.65250706880660003</v>
      </c>
      <c r="R1140">
        <v>1.15808194664679</v>
      </c>
      <c r="S1140">
        <v>0.77456195099898095</v>
      </c>
      <c r="T1140">
        <v>0.64247969539674998</v>
      </c>
      <c r="U1140">
        <v>0.97553274212018404</v>
      </c>
      <c r="V1140">
        <v>0.946782787391794</v>
      </c>
      <c r="W1140">
        <v>1.12027551753479</v>
      </c>
      <c r="X1140">
        <v>1.7988332153053801</v>
      </c>
      <c r="Y1140">
        <v>1.0547941613975</v>
      </c>
      <c r="Z1140">
        <v>1.1397035387563501</v>
      </c>
      <c r="AA1140">
        <v>0.92729658163570505</v>
      </c>
    </row>
    <row r="1141" spans="1:27" x14ac:dyDescent="0.35">
      <c r="A1141" s="1">
        <v>44435</v>
      </c>
      <c r="B1141">
        <v>1.1574006560023</v>
      </c>
      <c r="C1141">
        <v>1.1353089123148099</v>
      </c>
      <c r="D1141">
        <v>1.04723838985185</v>
      </c>
      <c r="E1141">
        <v>1.03568174797669</v>
      </c>
      <c r="F1141">
        <v>0.91513094629879299</v>
      </c>
      <c r="G1141">
        <v>0.88458540913449402</v>
      </c>
      <c r="H1141">
        <v>0.96597222243766101</v>
      </c>
      <c r="I1141">
        <v>1.2199141897231001</v>
      </c>
      <c r="J1141">
        <v>1.63170185113212</v>
      </c>
      <c r="K1141">
        <v>1.4954762752511199</v>
      </c>
      <c r="L1141">
        <v>0.40874908842694901</v>
      </c>
      <c r="M1141">
        <v>0.92732188421315498</v>
      </c>
      <c r="N1141">
        <v>1.1836537674023699</v>
      </c>
      <c r="O1141">
        <v>0.69496844497206101</v>
      </c>
      <c r="P1141">
        <v>1.1420124591994401</v>
      </c>
      <c r="Q1141">
        <v>0.66496305047133097</v>
      </c>
      <c r="R1141">
        <v>1.1753052489295599</v>
      </c>
      <c r="S1141">
        <v>0.78774759309243403</v>
      </c>
      <c r="T1141">
        <v>0.65064736295652403</v>
      </c>
      <c r="U1141">
        <v>0.98579682537506896</v>
      </c>
      <c r="V1141">
        <v>0.95495004388467297</v>
      </c>
      <c r="W1141">
        <v>1.1333360365415901</v>
      </c>
      <c r="X1141">
        <v>1.8124817150866701</v>
      </c>
      <c r="Y1141">
        <v>1.0596823357292</v>
      </c>
      <c r="Z1141">
        <v>1.15070476424037</v>
      </c>
      <c r="AA1141">
        <v>0.93916526423691837</v>
      </c>
    </row>
    <row r="1142" spans="1:27" x14ac:dyDescent="0.35">
      <c r="A1142" s="1">
        <v>44438</v>
      </c>
      <c r="B1142">
        <v>1.15342341188</v>
      </c>
      <c r="C1142">
        <v>1.14590361139091</v>
      </c>
      <c r="D1142">
        <v>1.0527740535376899</v>
      </c>
      <c r="E1142">
        <v>1.0531533931291299</v>
      </c>
      <c r="F1142">
        <v>0.91242063970934795</v>
      </c>
      <c r="G1142">
        <v>0.87516887687602796</v>
      </c>
      <c r="H1142">
        <v>0.96283009883605797</v>
      </c>
      <c r="I1142">
        <v>1.2191982202017799</v>
      </c>
      <c r="J1142">
        <v>1.64845684088606</v>
      </c>
      <c r="K1142">
        <v>1.5010798480502601</v>
      </c>
      <c r="L1142">
        <v>0.39671938589608402</v>
      </c>
      <c r="M1142">
        <v>0.933525845566331</v>
      </c>
      <c r="N1142">
        <v>1.1680744226881701</v>
      </c>
      <c r="O1142">
        <v>0.69474051914924095</v>
      </c>
      <c r="P1142">
        <v>1.15595065021541</v>
      </c>
      <c r="Q1142">
        <v>0.66663113450899603</v>
      </c>
      <c r="R1142">
        <v>1.1806978830399999</v>
      </c>
      <c r="S1142">
        <v>0.78913721097585598</v>
      </c>
      <c r="T1142">
        <v>0.65392629981293005</v>
      </c>
      <c r="U1142">
        <v>0.98072331658181999</v>
      </c>
      <c r="V1142">
        <v>0.95928477375466603</v>
      </c>
      <c r="W1142">
        <v>1.1399539346182099</v>
      </c>
      <c r="X1142">
        <v>1.83514653393523</v>
      </c>
      <c r="Y1142">
        <v>1.0828222978078501</v>
      </c>
      <c r="Z1142">
        <v>1.1642412899543499</v>
      </c>
      <c r="AA1142">
        <v>0.94118417089195017</v>
      </c>
    </row>
    <row r="1143" spans="1:27" x14ac:dyDescent="0.35">
      <c r="A1143" s="1">
        <v>44439</v>
      </c>
      <c r="B1143">
        <v>1.14771860017879</v>
      </c>
      <c r="C1143">
        <v>1.14787517327618</v>
      </c>
      <c r="D1143">
        <v>1.05143258208516</v>
      </c>
      <c r="E1143">
        <v>1.0400047685442999</v>
      </c>
      <c r="F1143">
        <v>0.90941657826087596</v>
      </c>
      <c r="G1143">
        <v>0.87470045777236405</v>
      </c>
      <c r="H1143">
        <v>0.95744266118421595</v>
      </c>
      <c r="I1143">
        <v>1.2221010135603001</v>
      </c>
      <c r="J1143">
        <v>1.6426602950106199</v>
      </c>
      <c r="K1143">
        <v>1.50082993552596</v>
      </c>
      <c r="L1143">
        <v>0.397844392550808</v>
      </c>
      <c r="M1143">
        <v>0.93866939876142397</v>
      </c>
      <c r="N1143">
        <v>1.1719469608447699</v>
      </c>
      <c r="O1143">
        <v>0.69650130424497503</v>
      </c>
      <c r="P1143">
        <v>1.1552831379425901</v>
      </c>
      <c r="Q1143">
        <v>0.669368260897792</v>
      </c>
      <c r="R1143">
        <v>1.17687337220223</v>
      </c>
      <c r="S1143">
        <v>0.79101730828547201</v>
      </c>
      <c r="T1143">
        <v>0.64981164677726999</v>
      </c>
      <c r="U1143">
        <v>0.97622134023282103</v>
      </c>
      <c r="V1143">
        <v>0.95735581183311402</v>
      </c>
      <c r="W1143">
        <v>1.13675016653886</v>
      </c>
      <c r="X1143">
        <v>1.8199124598908001</v>
      </c>
      <c r="Y1143">
        <v>1.0681575102413501</v>
      </c>
      <c r="Z1143">
        <v>1.1640861844575301</v>
      </c>
      <c r="AA1143">
        <v>0.9405906744608119</v>
      </c>
    </row>
    <row r="1144" spans="1:27" x14ac:dyDescent="0.35">
      <c r="A1144" s="1">
        <v>44440</v>
      </c>
      <c r="B1144">
        <v>1.13705823258921</v>
      </c>
      <c r="C1144">
        <v>1.1446520741531701</v>
      </c>
      <c r="D1144">
        <v>1.0480086614219299</v>
      </c>
      <c r="E1144">
        <v>1.03670922175613</v>
      </c>
      <c r="F1144">
        <v>0.89802437995158202</v>
      </c>
      <c r="G1144">
        <v>0.87417238540124598</v>
      </c>
      <c r="H1144">
        <v>0.95694040931272595</v>
      </c>
      <c r="I1144">
        <v>1.20983685691587</v>
      </c>
      <c r="J1144">
        <v>1.6534691063957301</v>
      </c>
      <c r="K1144">
        <v>1.49639257360733</v>
      </c>
      <c r="L1144">
        <v>0.38841125619428002</v>
      </c>
      <c r="M1144">
        <v>0.93827610324820698</v>
      </c>
      <c r="N1144">
        <v>1.17225815267161</v>
      </c>
      <c r="O1144">
        <v>0.688936639357424</v>
      </c>
      <c r="P1144">
        <v>1.1507053897163699</v>
      </c>
      <c r="Q1144">
        <v>0.66581020477890196</v>
      </c>
      <c r="R1144">
        <v>1.1759926290518601</v>
      </c>
      <c r="S1144">
        <v>0.78816725223802597</v>
      </c>
      <c r="T1144">
        <v>0.63965777071312602</v>
      </c>
      <c r="U1144">
        <v>0.96787988202155595</v>
      </c>
      <c r="V1144">
        <v>0.96171763895251705</v>
      </c>
      <c r="W1144">
        <v>1.13582218416146</v>
      </c>
      <c r="X1144">
        <v>1.8279760330800201</v>
      </c>
      <c r="Y1144">
        <v>1.0674174240455001</v>
      </c>
      <c r="Z1144">
        <v>1.1606770321986899</v>
      </c>
      <c r="AA1144">
        <v>0.93656227900542355</v>
      </c>
    </row>
    <row r="1145" spans="1:27" x14ac:dyDescent="0.35">
      <c r="A1145" s="1">
        <v>44441</v>
      </c>
      <c r="B1145">
        <v>1.1467856243660499</v>
      </c>
      <c r="C1145">
        <v>1.1508917396398299</v>
      </c>
      <c r="D1145">
        <v>1.06172482872236</v>
      </c>
      <c r="E1145">
        <v>1.04863779958973</v>
      </c>
      <c r="F1145">
        <v>0.91231585141031601</v>
      </c>
      <c r="G1145">
        <v>0.88452492222172996</v>
      </c>
      <c r="H1145">
        <v>0.96826844542079804</v>
      </c>
      <c r="I1145">
        <v>1.2215369867960899</v>
      </c>
      <c r="J1145">
        <v>1.65870803187446</v>
      </c>
      <c r="K1145">
        <v>1.49289340337928</v>
      </c>
      <c r="L1145">
        <v>0.39842495849253701</v>
      </c>
      <c r="M1145">
        <v>0.93842162042923205</v>
      </c>
      <c r="N1145">
        <v>1.18296945910778</v>
      </c>
      <c r="O1145">
        <v>0.70129045898925102</v>
      </c>
      <c r="P1145">
        <v>1.1656047386656201</v>
      </c>
      <c r="Q1145">
        <v>0.67297435365469505</v>
      </c>
      <c r="R1145">
        <v>1.1920739242881799</v>
      </c>
      <c r="S1145">
        <v>0.79705472465019001</v>
      </c>
      <c r="T1145">
        <v>0.65332103038415101</v>
      </c>
      <c r="U1145">
        <v>0.975263679439344</v>
      </c>
      <c r="V1145">
        <v>0.97176418341653403</v>
      </c>
      <c r="W1145">
        <v>1.1367734907285301</v>
      </c>
      <c r="X1145">
        <v>1.8347651899631601</v>
      </c>
      <c r="Y1145">
        <v>1.0820066423157599</v>
      </c>
      <c r="Z1145">
        <v>1.1689640264925001</v>
      </c>
      <c r="AA1145">
        <v>0.94680484168940926</v>
      </c>
    </row>
    <row r="1146" spans="1:27" x14ac:dyDescent="0.35">
      <c r="A1146" s="1">
        <v>44442</v>
      </c>
      <c r="B1146">
        <v>1.1349237061188699</v>
      </c>
      <c r="C1146">
        <v>1.1477271293848199</v>
      </c>
      <c r="D1146">
        <v>1.05776984689869</v>
      </c>
      <c r="E1146">
        <v>1.0465865150362701</v>
      </c>
      <c r="F1146">
        <v>0.90633028178684605</v>
      </c>
      <c r="G1146">
        <v>0.87691022077880598</v>
      </c>
      <c r="H1146">
        <v>0.96632078164000701</v>
      </c>
      <c r="I1146">
        <v>1.2138348558335701</v>
      </c>
      <c r="J1146">
        <v>1.65565794810724</v>
      </c>
      <c r="K1146">
        <v>1.4836583469628399</v>
      </c>
      <c r="L1146">
        <v>0.39193316786656002</v>
      </c>
      <c r="M1146">
        <v>0.93244779525028798</v>
      </c>
      <c r="N1146">
        <v>1.17246671707674</v>
      </c>
      <c r="O1146">
        <v>0.69860877758658801</v>
      </c>
      <c r="P1146">
        <v>1.1651035170644199</v>
      </c>
      <c r="Q1146">
        <v>0.67271072237387397</v>
      </c>
      <c r="R1146">
        <v>1.18671609493937</v>
      </c>
      <c r="S1146">
        <v>0.79157509718392505</v>
      </c>
      <c r="T1146">
        <v>0.65022912557977997</v>
      </c>
      <c r="U1146">
        <v>0.96790248671156798</v>
      </c>
      <c r="V1146">
        <v>0.96625227339630504</v>
      </c>
      <c r="W1146">
        <v>1.1308863958806701</v>
      </c>
      <c r="X1146">
        <v>1.8351951326412499</v>
      </c>
      <c r="Y1146">
        <v>1.0905773771815199</v>
      </c>
      <c r="Z1146">
        <v>1.16501519791734</v>
      </c>
      <c r="AA1146">
        <v>0.94245065554836338</v>
      </c>
    </row>
    <row r="1147" spans="1:27" x14ac:dyDescent="0.35">
      <c r="A1147" s="1">
        <v>44446</v>
      </c>
      <c r="B1147">
        <v>1.1228879232209701</v>
      </c>
      <c r="C1147">
        <v>1.13419269409255</v>
      </c>
      <c r="D1147">
        <v>1.0441205715697299</v>
      </c>
      <c r="E1147">
        <v>1.0276998140489899</v>
      </c>
      <c r="F1147">
        <v>0.88055384037247897</v>
      </c>
      <c r="G1147">
        <v>0.86805540042054197</v>
      </c>
      <c r="H1147">
        <v>0.95266733493560796</v>
      </c>
      <c r="I1147">
        <v>1.2024276064399</v>
      </c>
      <c r="J1147">
        <v>1.6470457191882</v>
      </c>
      <c r="K1147">
        <v>1.4791908663395601</v>
      </c>
      <c r="L1147">
        <v>0.37892556137528399</v>
      </c>
      <c r="M1147">
        <v>0.93561850729608098</v>
      </c>
      <c r="N1147">
        <v>1.1731599167206399</v>
      </c>
      <c r="O1147">
        <v>0.67816054788472502</v>
      </c>
      <c r="P1147">
        <v>1.14208049067495</v>
      </c>
      <c r="Q1147">
        <v>0.66492804687046203</v>
      </c>
      <c r="R1147">
        <v>1.17715205282374</v>
      </c>
      <c r="S1147">
        <v>0.78112315821084699</v>
      </c>
      <c r="T1147">
        <v>0.62698887897677102</v>
      </c>
      <c r="U1147">
        <v>0.95170873459884098</v>
      </c>
      <c r="V1147">
        <v>0.95096220592009895</v>
      </c>
      <c r="W1147">
        <v>1.13060293615208</v>
      </c>
      <c r="X1147">
        <v>1.8288729538022599</v>
      </c>
      <c r="Y1147">
        <v>1.0857842363202299</v>
      </c>
      <c r="Z1147">
        <v>1.15140757592354</v>
      </c>
      <c r="AA1147">
        <v>0.92693737422048339</v>
      </c>
    </row>
    <row r="1148" spans="1:27" x14ac:dyDescent="0.35">
      <c r="A1148" s="1">
        <v>44447</v>
      </c>
      <c r="B1148">
        <v>1.1115265061831501</v>
      </c>
      <c r="C1148">
        <v>1.12840202731938</v>
      </c>
      <c r="D1148">
        <v>1.0366607967388199</v>
      </c>
      <c r="E1148">
        <v>1.01790423291899</v>
      </c>
      <c r="F1148">
        <v>0.87845407050823299</v>
      </c>
      <c r="G1148">
        <v>0.86220998221679801</v>
      </c>
      <c r="H1148">
        <v>0.94904101269804397</v>
      </c>
      <c r="I1148">
        <v>1.19148628073744</v>
      </c>
      <c r="J1148">
        <v>1.6426199688952201</v>
      </c>
      <c r="K1148">
        <v>1.4728917891551201</v>
      </c>
      <c r="L1148">
        <v>0.37770997491529201</v>
      </c>
      <c r="M1148">
        <v>0.94183637917615304</v>
      </c>
      <c r="N1148">
        <v>1.1735641919561599</v>
      </c>
      <c r="O1148">
        <v>0.68101658561301703</v>
      </c>
      <c r="P1148">
        <v>1.1448722134618099</v>
      </c>
      <c r="Q1148">
        <v>0.66078821337374205</v>
      </c>
      <c r="R1148">
        <v>1.1689716266382399</v>
      </c>
      <c r="S1148">
        <v>0.78244071953340599</v>
      </c>
      <c r="T1148">
        <v>0.62320640180565001</v>
      </c>
      <c r="U1148">
        <v>0.947404253962145</v>
      </c>
      <c r="V1148">
        <v>0.95168970234311201</v>
      </c>
      <c r="W1148">
        <v>1.1219505020918199</v>
      </c>
      <c r="X1148">
        <v>1.8224892233591901</v>
      </c>
      <c r="Y1148">
        <v>1.0756344357674099</v>
      </c>
      <c r="Z1148">
        <v>1.1519904799781799</v>
      </c>
      <c r="AA1148">
        <v>0.92618866721869031</v>
      </c>
    </row>
    <row r="1149" spans="1:27" x14ac:dyDescent="0.35">
      <c r="A1149" s="1">
        <v>44448</v>
      </c>
      <c r="B1149">
        <v>1.11073660223226</v>
      </c>
      <c r="C1149">
        <v>1.1207502893710699</v>
      </c>
      <c r="D1149">
        <v>1.0251770130464299</v>
      </c>
      <c r="E1149">
        <v>1.0084207393023401</v>
      </c>
      <c r="F1149">
        <v>0.87065233864748504</v>
      </c>
      <c r="G1149">
        <v>0.86115425797513301</v>
      </c>
      <c r="H1149">
        <v>0.94029502091493999</v>
      </c>
      <c r="I1149">
        <v>1.1778220494287399</v>
      </c>
      <c r="J1149">
        <v>1.63477369874814</v>
      </c>
      <c r="K1149">
        <v>1.46470429122431</v>
      </c>
      <c r="L1149">
        <v>0.37484770199984402</v>
      </c>
      <c r="M1149">
        <v>0.93676247555259595</v>
      </c>
      <c r="N1149">
        <v>1.1715987407288799</v>
      </c>
      <c r="O1149">
        <v>0.66706458026402804</v>
      </c>
      <c r="P1149">
        <v>1.1230790909781601</v>
      </c>
      <c r="Q1149">
        <v>0.65407678170804795</v>
      </c>
      <c r="R1149">
        <v>1.16113845744125</v>
      </c>
      <c r="S1149">
        <v>0.77336406517185496</v>
      </c>
      <c r="T1149">
        <v>0.61509365000428495</v>
      </c>
      <c r="U1149">
        <v>0.93375845184672401</v>
      </c>
      <c r="V1149">
        <v>0.94261871363623495</v>
      </c>
      <c r="W1149">
        <v>1.12038802122492</v>
      </c>
      <c r="X1149">
        <v>1.81092479838895</v>
      </c>
      <c r="Y1149">
        <v>1.0728829339393999</v>
      </c>
      <c r="Z1149">
        <v>1.1333754445684801</v>
      </c>
      <c r="AA1149">
        <v>0.91655311899427971</v>
      </c>
    </row>
    <row r="1150" spans="1:27" x14ac:dyDescent="0.35">
      <c r="A1150" s="1">
        <v>44449</v>
      </c>
      <c r="B1150">
        <v>1.0956863064480999</v>
      </c>
      <c r="C1150">
        <v>1.1018035816465801</v>
      </c>
      <c r="D1150">
        <v>1.0029707069332601</v>
      </c>
      <c r="E1150">
        <v>0.98152454308298598</v>
      </c>
      <c r="F1150">
        <v>0.86500963133526199</v>
      </c>
      <c r="G1150">
        <v>0.85028086063455999</v>
      </c>
      <c r="H1150">
        <v>0.92708392614881396</v>
      </c>
      <c r="I1150">
        <v>1.1530493057354601</v>
      </c>
      <c r="J1150">
        <v>1.60802726849712</v>
      </c>
      <c r="K1150">
        <v>1.45215582354946</v>
      </c>
      <c r="L1150">
        <v>0.36679308902387903</v>
      </c>
      <c r="M1150">
        <v>0.92900343801537899</v>
      </c>
      <c r="N1150">
        <v>1.1533759873777201</v>
      </c>
      <c r="O1150">
        <v>0.66090956046888505</v>
      </c>
      <c r="P1150">
        <v>1.1040286887092401</v>
      </c>
      <c r="Q1150">
        <v>0.64167624511270305</v>
      </c>
      <c r="R1150">
        <v>1.1350756361211201</v>
      </c>
      <c r="S1150">
        <v>0.75842554873671597</v>
      </c>
      <c r="T1150">
        <v>0.60954200601356601</v>
      </c>
      <c r="U1150">
        <v>0.92818917099651499</v>
      </c>
      <c r="V1150">
        <v>0.92440565245412998</v>
      </c>
      <c r="W1150">
        <v>1.09754828541035</v>
      </c>
      <c r="X1150">
        <v>1.77735546136227</v>
      </c>
      <c r="Y1150">
        <v>1.0518307848405599</v>
      </c>
      <c r="Z1150">
        <v>1.1201024122519401</v>
      </c>
      <c r="AA1150">
        <v>0.90422927094695638</v>
      </c>
    </row>
    <row r="1151" spans="1:27" x14ac:dyDescent="0.35">
      <c r="A1151" s="1">
        <v>44452</v>
      </c>
      <c r="B1151">
        <v>1.1085534913418</v>
      </c>
      <c r="C1151">
        <v>1.10976001125012</v>
      </c>
      <c r="D1151">
        <v>1.0153202044842</v>
      </c>
      <c r="E1151">
        <v>0.99407788322775004</v>
      </c>
      <c r="F1151">
        <v>0.87938618994038398</v>
      </c>
      <c r="G1151">
        <v>0.86506237191165902</v>
      </c>
      <c r="H1151">
        <v>0.94210757392181499</v>
      </c>
      <c r="I1151">
        <v>1.17688448886037</v>
      </c>
      <c r="J1151">
        <v>1.6113278557920601</v>
      </c>
      <c r="K1151">
        <v>1.45399360979268</v>
      </c>
      <c r="L1151">
        <v>0.38558627830168402</v>
      </c>
      <c r="M1151">
        <v>0.94801523680872102</v>
      </c>
      <c r="N1151">
        <v>1.1777353064634499</v>
      </c>
      <c r="O1151">
        <v>0.67262686586770903</v>
      </c>
      <c r="P1151">
        <v>1.12315554038552</v>
      </c>
      <c r="Q1151">
        <v>0.65127979666692704</v>
      </c>
      <c r="R1151">
        <v>1.16072060250345</v>
      </c>
      <c r="S1151">
        <v>0.77534780559884997</v>
      </c>
      <c r="T1151">
        <v>0.61641906499997901</v>
      </c>
      <c r="U1151">
        <v>0.94453721543423697</v>
      </c>
      <c r="V1151">
        <v>0.94108509619944403</v>
      </c>
      <c r="W1151">
        <v>1.1083480605153799</v>
      </c>
      <c r="X1151">
        <v>1.79230533334816</v>
      </c>
      <c r="Y1151">
        <v>1.0509759043296001</v>
      </c>
      <c r="Z1151">
        <v>1.13345330339624</v>
      </c>
      <c r="AA1151">
        <v>0.91829949235150243</v>
      </c>
    </row>
    <row r="1152" spans="1:27" x14ac:dyDescent="0.35">
      <c r="A1152" s="1">
        <v>44453</v>
      </c>
      <c r="B1152">
        <v>1.09049397451696</v>
      </c>
      <c r="C1152">
        <v>1.10324051267697</v>
      </c>
      <c r="D1152">
        <v>0.99897450635000395</v>
      </c>
      <c r="E1152">
        <v>0.98148291771606899</v>
      </c>
      <c r="F1152">
        <v>0.86408242387265399</v>
      </c>
      <c r="G1152">
        <v>0.84617083305721796</v>
      </c>
      <c r="H1152">
        <v>0.92408428994444503</v>
      </c>
      <c r="I1152">
        <v>1.1553867355460901</v>
      </c>
      <c r="J1152">
        <v>1.6015143110757399</v>
      </c>
      <c r="K1152">
        <v>1.4367153315018899</v>
      </c>
      <c r="L1152">
        <v>0.36699650024772501</v>
      </c>
      <c r="M1152">
        <v>0.92811300110310502</v>
      </c>
      <c r="N1152">
        <v>1.15166665167619</v>
      </c>
      <c r="O1152">
        <v>0.65224951420511701</v>
      </c>
      <c r="P1152">
        <v>1.1018981374309</v>
      </c>
      <c r="Q1152">
        <v>0.63775712690014597</v>
      </c>
      <c r="R1152">
        <v>1.1414459316268899</v>
      </c>
      <c r="S1152">
        <v>0.753745755625431</v>
      </c>
      <c r="T1152">
        <v>0.59944632332790204</v>
      </c>
      <c r="U1152">
        <v>0.92490104462993805</v>
      </c>
      <c r="V1152">
        <v>0.92798485415281695</v>
      </c>
      <c r="W1152">
        <v>1.09532986187195</v>
      </c>
      <c r="X1152">
        <v>1.78289572306838</v>
      </c>
      <c r="Y1152">
        <v>1.0386388414197401</v>
      </c>
      <c r="Z1152">
        <v>1.11777612879707</v>
      </c>
      <c r="AA1152">
        <v>0.90146301597426359</v>
      </c>
    </row>
    <row r="1153" spans="1:27" x14ac:dyDescent="0.35">
      <c r="A1153" s="1">
        <v>44454</v>
      </c>
      <c r="B1153">
        <v>1.1131751600133399</v>
      </c>
      <c r="C1153">
        <v>1.1188789134039301</v>
      </c>
      <c r="D1153">
        <v>1.01551221979551</v>
      </c>
      <c r="E1153">
        <v>1.0008849019200901</v>
      </c>
      <c r="F1153">
        <v>0.88252640352698597</v>
      </c>
      <c r="G1153">
        <v>0.85965141555812297</v>
      </c>
      <c r="H1153">
        <v>0.93696500078612599</v>
      </c>
      <c r="I1153">
        <v>1.1749041956766499</v>
      </c>
      <c r="J1153">
        <v>1.61381408229443</v>
      </c>
      <c r="K1153">
        <v>1.45751184131405</v>
      </c>
      <c r="L1153">
        <v>0.38290835682552499</v>
      </c>
      <c r="M1153">
        <v>0.94027886247979897</v>
      </c>
      <c r="N1153">
        <v>1.1733036307067499</v>
      </c>
      <c r="O1153">
        <v>0.66547650005022896</v>
      </c>
      <c r="P1153">
        <v>1.1180659481290101</v>
      </c>
      <c r="Q1153">
        <v>0.647379258337756</v>
      </c>
      <c r="R1153">
        <v>1.1627168148745199</v>
      </c>
      <c r="S1153">
        <v>0.77066875468823004</v>
      </c>
      <c r="T1153">
        <v>0.61034878108579704</v>
      </c>
      <c r="U1153">
        <v>0.946245876312659</v>
      </c>
      <c r="V1153">
        <v>0.93824104506894201</v>
      </c>
      <c r="W1153">
        <v>1.10934413471017</v>
      </c>
      <c r="X1153">
        <v>1.7995386397903199</v>
      </c>
      <c r="Y1153">
        <v>1.04160304736411</v>
      </c>
      <c r="Z1153">
        <v>1.13724605492791</v>
      </c>
      <c r="AA1153">
        <v>0.91496645248776787</v>
      </c>
    </row>
    <row r="1154" spans="1:27" x14ac:dyDescent="0.35">
      <c r="A1154" s="1">
        <v>44455</v>
      </c>
      <c r="B1154">
        <v>1.1075325558520701</v>
      </c>
      <c r="C1154">
        <v>1.1191860976576899</v>
      </c>
      <c r="D1154">
        <v>1.0074386510086799</v>
      </c>
      <c r="E1154">
        <v>0.99330165908948798</v>
      </c>
      <c r="F1154">
        <v>0.87670437035133297</v>
      </c>
      <c r="G1154">
        <v>0.85541488246203801</v>
      </c>
      <c r="H1154">
        <v>0.92958930286925801</v>
      </c>
      <c r="I1154">
        <v>1.16936720766264</v>
      </c>
      <c r="J1154">
        <v>1.61182089010248</v>
      </c>
      <c r="K1154">
        <v>1.45445917652683</v>
      </c>
      <c r="L1154">
        <v>0.37942929330969599</v>
      </c>
      <c r="M1154">
        <v>0.93491844824355397</v>
      </c>
      <c r="N1154">
        <v>1.16911349701207</v>
      </c>
      <c r="O1154">
        <v>0.65737552771343799</v>
      </c>
      <c r="P1154">
        <v>1.11072157964673</v>
      </c>
      <c r="Q1154">
        <v>0.64599828268354298</v>
      </c>
      <c r="R1154">
        <v>1.1540265894444299</v>
      </c>
      <c r="S1154">
        <v>0.763376435437499</v>
      </c>
      <c r="T1154">
        <v>0.60400963217950798</v>
      </c>
      <c r="U1154">
        <v>0.94070230375003705</v>
      </c>
      <c r="V1154">
        <v>0.93234499696027795</v>
      </c>
      <c r="W1154">
        <v>1.1079725099890601</v>
      </c>
      <c r="X1154">
        <v>1.7908982962045501</v>
      </c>
      <c r="Y1154">
        <v>1.0425888880754199</v>
      </c>
      <c r="Z1154">
        <v>1.13180717376802</v>
      </c>
      <c r="AA1154">
        <v>0.9095983600420583</v>
      </c>
    </row>
    <row r="1155" spans="1:27" x14ac:dyDescent="0.35">
      <c r="A1155" s="1">
        <v>44456</v>
      </c>
      <c r="B1155">
        <v>1.093246844636</v>
      </c>
      <c r="C1155">
        <v>1.1072152591197399</v>
      </c>
      <c r="D1155">
        <v>0.99616895782521697</v>
      </c>
      <c r="E1155">
        <v>0.97517553050943495</v>
      </c>
      <c r="F1155">
        <v>0.86508252423815102</v>
      </c>
      <c r="G1155">
        <v>0.855869470337145</v>
      </c>
      <c r="H1155">
        <v>0.92371843416797095</v>
      </c>
      <c r="I1155">
        <v>1.15855356952359</v>
      </c>
      <c r="J1155">
        <v>1.59885292017517</v>
      </c>
      <c r="K1155">
        <v>1.44216134469933</v>
      </c>
      <c r="L1155">
        <v>0.37638651208544199</v>
      </c>
      <c r="M1155">
        <v>0.92365154550107298</v>
      </c>
      <c r="N1155">
        <v>1.1591296738747301</v>
      </c>
      <c r="O1155">
        <v>0.64833987903062296</v>
      </c>
      <c r="P1155">
        <v>1.0980727281907099</v>
      </c>
      <c r="Q1155">
        <v>0.64823772095891796</v>
      </c>
      <c r="R1155">
        <v>1.1493733491031899</v>
      </c>
      <c r="S1155">
        <v>0.75013398359999195</v>
      </c>
      <c r="T1155">
        <v>0.59737055581337795</v>
      </c>
      <c r="U1155">
        <v>0.92987856093798804</v>
      </c>
      <c r="V1155">
        <v>0.91701689457424795</v>
      </c>
      <c r="W1155">
        <v>1.0996424780333001</v>
      </c>
      <c r="X1155">
        <v>1.77107806027255</v>
      </c>
      <c r="Y1155">
        <v>1.0322492621036199</v>
      </c>
      <c r="Z1155">
        <v>1.1196941954422199</v>
      </c>
      <c r="AA1155">
        <v>0.90034973185975842</v>
      </c>
    </row>
    <row r="1156" spans="1:27" x14ac:dyDescent="0.35">
      <c r="A1156" s="1">
        <v>44459</v>
      </c>
      <c r="B1156">
        <v>1.04047661656959</v>
      </c>
      <c r="C1156">
        <v>1.0640657797703501</v>
      </c>
      <c r="D1156">
        <v>0.95920503019497205</v>
      </c>
      <c r="E1156">
        <v>0.94818424655637501</v>
      </c>
      <c r="F1156">
        <v>0.82552211167777201</v>
      </c>
      <c r="G1156">
        <v>0.82376081161568004</v>
      </c>
      <c r="H1156">
        <v>0.89493795108274599</v>
      </c>
      <c r="I1156">
        <v>1.1145869747597299</v>
      </c>
      <c r="J1156">
        <v>1.5526093651211601</v>
      </c>
      <c r="K1156">
        <v>1.39406151491439</v>
      </c>
      <c r="L1156">
        <v>0.348005117832488</v>
      </c>
      <c r="M1156">
        <v>0.88015700032584299</v>
      </c>
      <c r="N1156">
        <v>1.09425394287028</v>
      </c>
      <c r="O1156">
        <v>0.62448952052135198</v>
      </c>
      <c r="P1156">
        <v>1.0626451631681699</v>
      </c>
      <c r="Q1156">
        <v>0.627760772708712</v>
      </c>
      <c r="R1156">
        <v>1.1085021450653201</v>
      </c>
      <c r="S1156">
        <v>0.71489278716050897</v>
      </c>
      <c r="T1156">
        <v>0.57007197070334903</v>
      </c>
      <c r="U1156">
        <v>0.90001418226011198</v>
      </c>
      <c r="V1156">
        <v>0.891897148268746</v>
      </c>
      <c r="W1156">
        <v>1.0653884205125701</v>
      </c>
      <c r="X1156">
        <v>1.7217505298376601</v>
      </c>
      <c r="Y1156">
        <v>1.01181669915883</v>
      </c>
      <c r="Z1156">
        <v>1.0852740546136399</v>
      </c>
      <c r="AA1156">
        <v>0.86838665959437655</v>
      </c>
    </row>
    <row r="1157" spans="1:27" x14ac:dyDescent="0.35">
      <c r="A1157" s="1">
        <v>44460</v>
      </c>
      <c r="B1157">
        <v>1.04230158871999</v>
      </c>
      <c r="C1157">
        <v>1.06861031699727</v>
      </c>
      <c r="D1157">
        <v>0.94930682798949995</v>
      </c>
      <c r="E1157">
        <v>0.94443484105087805</v>
      </c>
      <c r="F1157">
        <v>0.82367262448692102</v>
      </c>
      <c r="G1157">
        <v>0.81731750531235403</v>
      </c>
      <c r="H1157">
        <v>0.89797367955694796</v>
      </c>
      <c r="I1157">
        <v>1.1143008952514299</v>
      </c>
      <c r="J1157">
        <v>1.5364521745000601</v>
      </c>
      <c r="K1157">
        <v>1.39185908632938</v>
      </c>
      <c r="L1157">
        <v>0.344408138316322</v>
      </c>
      <c r="M1157">
        <v>0.87119161288128799</v>
      </c>
      <c r="N1157">
        <v>1.07646140869131</v>
      </c>
      <c r="O1157">
        <v>0.61703399386601199</v>
      </c>
      <c r="P1157">
        <v>1.0634485126063999</v>
      </c>
      <c r="Q1157">
        <v>0.62055371540813997</v>
      </c>
      <c r="R1157">
        <v>1.0977667196433101</v>
      </c>
      <c r="S1157">
        <v>0.70639079618053602</v>
      </c>
      <c r="T1157">
        <v>0.56798604136778397</v>
      </c>
      <c r="U1157">
        <v>0.90742294172180704</v>
      </c>
      <c r="V1157">
        <v>0.89474002848864997</v>
      </c>
      <c r="W1157">
        <v>1.0593216651953801</v>
      </c>
      <c r="X1157">
        <v>1.7287527079904099</v>
      </c>
      <c r="Y1157">
        <v>1.0198548342006299</v>
      </c>
      <c r="Z1157">
        <v>1.0774939339092999</v>
      </c>
      <c r="AA1157">
        <v>0.86507957467181118</v>
      </c>
    </row>
    <row r="1158" spans="1:27" x14ac:dyDescent="0.35">
      <c r="A1158" s="1">
        <v>44461</v>
      </c>
      <c r="B1158">
        <v>1.07024076846879</v>
      </c>
      <c r="C1158">
        <v>1.0993826640741999</v>
      </c>
      <c r="D1158">
        <v>0.96771166000597397</v>
      </c>
      <c r="E1158">
        <v>0.964394109865649</v>
      </c>
      <c r="F1158">
        <v>0.84743522587811204</v>
      </c>
      <c r="G1158">
        <v>0.83437332113804696</v>
      </c>
      <c r="H1158">
        <v>0.91148308048659399</v>
      </c>
      <c r="I1158">
        <v>1.1343388703630499</v>
      </c>
      <c r="J1158">
        <v>1.5566997487165499</v>
      </c>
      <c r="K1158">
        <v>1.41920689986031</v>
      </c>
      <c r="L1158">
        <v>0.36659828156110102</v>
      </c>
      <c r="M1158">
        <v>0.89421787666740105</v>
      </c>
      <c r="N1158">
        <v>1.0984537900954401</v>
      </c>
      <c r="O1158">
        <v>0.62899017307721705</v>
      </c>
      <c r="P1158">
        <v>1.0723181480663899</v>
      </c>
      <c r="Q1158">
        <v>0.62853022522799296</v>
      </c>
      <c r="R1158">
        <v>1.12234328501855</v>
      </c>
      <c r="S1158">
        <v>0.72299420232138201</v>
      </c>
      <c r="T1158">
        <v>0.58589592739508001</v>
      </c>
      <c r="U1158">
        <v>0.93188814050964597</v>
      </c>
      <c r="V1158">
        <v>0.91694671384503101</v>
      </c>
      <c r="W1158">
        <v>1.08025989628869</v>
      </c>
      <c r="X1158">
        <v>1.7459616363212001</v>
      </c>
      <c r="Y1158">
        <v>1.02872920612551</v>
      </c>
      <c r="Z1158">
        <v>1.0945983463428299</v>
      </c>
      <c r="AA1158">
        <v>0.88297993542272013</v>
      </c>
    </row>
    <row r="1159" spans="1:27" x14ac:dyDescent="0.35">
      <c r="A1159" s="1">
        <v>44462</v>
      </c>
      <c r="B1159">
        <v>1.10166986051381</v>
      </c>
      <c r="C1159">
        <v>1.1199396030831801</v>
      </c>
      <c r="D1159">
        <v>0.99129090553575705</v>
      </c>
      <c r="E1159">
        <v>0.97802270437857897</v>
      </c>
      <c r="F1159">
        <v>0.87015141636301596</v>
      </c>
      <c r="G1159">
        <v>0.86092406343299499</v>
      </c>
      <c r="H1159">
        <v>0.93132940849739199</v>
      </c>
      <c r="I1159">
        <v>1.16705112762109</v>
      </c>
      <c r="J1159">
        <v>1.5795304427768699</v>
      </c>
      <c r="K1159">
        <v>1.4532292068277199</v>
      </c>
      <c r="L1159">
        <v>0.39304991384758597</v>
      </c>
      <c r="M1159">
        <v>0.92211682485036905</v>
      </c>
      <c r="N1159">
        <v>1.1351419461202701</v>
      </c>
      <c r="O1159">
        <v>0.654372500909565</v>
      </c>
      <c r="P1159">
        <v>1.0904777571130899</v>
      </c>
      <c r="Q1159">
        <v>0.64462982243409095</v>
      </c>
      <c r="R1159">
        <v>1.14635559746739</v>
      </c>
      <c r="S1159">
        <v>0.74376899852918299</v>
      </c>
      <c r="T1159">
        <v>0.60999107985747003</v>
      </c>
      <c r="U1159">
        <v>0.96362729667798597</v>
      </c>
      <c r="V1159">
        <v>0.936728585364621</v>
      </c>
      <c r="W1159">
        <v>1.1035147143669699</v>
      </c>
      <c r="X1159">
        <v>1.7578313642657699</v>
      </c>
      <c r="Y1159">
        <v>1.0365839049260599</v>
      </c>
      <c r="Z1159">
        <v>1.1126308705485</v>
      </c>
      <c r="AA1159">
        <v>0.9055101865231634</v>
      </c>
    </row>
    <row r="1160" spans="1:27" x14ac:dyDescent="0.35">
      <c r="A1160" s="1">
        <v>44463</v>
      </c>
      <c r="B1160">
        <v>1.0850418762552401</v>
      </c>
      <c r="C1160">
        <v>1.0948210528487501</v>
      </c>
      <c r="D1160">
        <v>0.98525708260275602</v>
      </c>
      <c r="E1160">
        <v>0.95826724445350597</v>
      </c>
      <c r="F1160">
        <v>0.86078210351832996</v>
      </c>
      <c r="G1160">
        <v>0.86642236832492403</v>
      </c>
      <c r="H1160">
        <v>0.93635085820490205</v>
      </c>
      <c r="I1160">
        <v>1.17363279391665</v>
      </c>
      <c r="J1160">
        <v>1.55860232763423</v>
      </c>
      <c r="K1160">
        <v>1.4364202231413901</v>
      </c>
      <c r="L1160">
        <v>0.40037408366642602</v>
      </c>
      <c r="M1160">
        <v>0.92949906141890903</v>
      </c>
      <c r="N1160">
        <v>1.1448587439762099</v>
      </c>
      <c r="O1160">
        <v>0.66310231297960298</v>
      </c>
      <c r="P1160">
        <v>1.0968692275023399</v>
      </c>
      <c r="Q1160">
        <v>0.64119320697431803</v>
      </c>
      <c r="R1160">
        <v>1.1488431587269201</v>
      </c>
      <c r="S1160">
        <v>0.75099204408964604</v>
      </c>
      <c r="T1160">
        <v>0.60145529116747298</v>
      </c>
      <c r="U1160">
        <v>0.97626890495405305</v>
      </c>
      <c r="V1160">
        <v>0.94335319117265903</v>
      </c>
      <c r="W1160">
        <v>1.09407824623762</v>
      </c>
      <c r="X1160">
        <v>1.72130333837472</v>
      </c>
      <c r="Y1160">
        <v>1.0118025078221999</v>
      </c>
      <c r="Z1160">
        <v>1.1179026805133101</v>
      </c>
      <c r="AA1160">
        <v>0.90417029533438042</v>
      </c>
    </row>
    <row r="1161" spans="1:27" x14ac:dyDescent="0.35">
      <c r="A1161" s="1">
        <v>44466</v>
      </c>
      <c r="B1161">
        <v>1.0859730410014801</v>
      </c>
      <c r="C1161">
        <v>1.0830080384421701</v>
      </c>
      <c r="D1161">
        <v>0.983507025994516</v>
      </c>
      <c r="E1161">
        <v>0.94669809019708695</v>
      </c>
      <c r="F1161">
        <v>0.86812910116064301</v>
      </c>
      <c r="G1161">
        <v>0.87524998433800505</v>
      </c>
      <c r="H1161">
        <v>0.93799521641313</v>
      </c>
      <c r="I1161">
        <v>1.17723030447758</v>
      </c>
      <c r="J1161">
        <v>1.54267353240176</v>
      </c>
      <c r="K1161">
        <v>1.42401398191079</v>
      </c>
      <c r="L1161">
        <v>0.418291663413981</v>
      </c>
      <c r="M1161">
        <v>0.93486194041902704</v>
      </c>
      <c r="N1161">
        <v>1.1666866840483701</v>
      </c>
      <c r="O1161">
        <v>0.67481580555359499</v>
      </c>
      <c r="P1161">
        <v>1.09956044108683</v>
      </c>
      <c r="Q1161">
        <v>0.64419091510295101</v>
      </c>
      <c r="R1161">
        <v>1.15391426084301</v>
      </c>
      <c r="S1161">
        <v>0.75935723965124402</v>
      </c>
      <c r="T1161">
        <v>0.60700872737719402</v>
      </c>
      <c r="U1161">
        <v>0.98332090339244504</v>
      </c>
      <c r="V1161">
        <v>0.93818152854820203</v>
      </c>
      <c r="W1161">
        <v>1.08487628103764</v>
      </c>
      <c r="X1161">
        <v>1.6885708307614</v>
      </c>
      <c r="Y1161">
        <v>1.0028426860859001</v>
      </c>
      <c r="Z1161">
        <v>1.1148307979769501</v>
      </c>
      <c r="AA1161">
        <v>0.90694900189508654</v>
      </c>
    </row>
    <row r="1162" spans="1:27" x14ac:dyDescent="0.35">
      <c r="A1162" s="1">
        <v>44467</v>
      </c>
      <c r="B1162">
        <v>1.0494032210558</v>
      </c>
      <c r="C1162">
        <v>1.03245071976521</v>
      </c>
      <c r="D1162">
        <v>0.95336911593699802</v>
      </c>
      <c r="E1162">
        <v>0.90818342923971196</v>
      </c>
      <c r="F1162">
        <v>0.84248640954739196</v>
      </c>
      <c r="G1162">
        <v>0.85298460508771301</v>
      </c>
      <c r="H1162">
        <v>0.91435513502870402</v>
      </c>
      <c r="I1162">
        <v>1.1496971647324801</v>
      </c>
      <c r="J1162">
        <v>1.4931589861797301</v>
      </c>
      <c r="K1162">
        <v>1.37599018901018</v>
      </c>
      <c r="L1162">
        <v>0.40151603603119002</v>
      </c>
      <c r="M1162">
        <v>0.90348104020742603</v>
      </c>
      <c r="N1162">
        <v>1.1358831663411399</v>
      </c>
      <c r="O1162">
        <v>0.664070264892196</v>
      </c>
      <c r="P1162">
        <v>1.0744516050469199</v>
      </c>
      <c r="Q1162">
        <v>0.62264041086157595</v>
      </c>
      <c r="R1162">
        <v>1.12504419763258</v>
      </c>
      <c r="S1162">
        <v>0.73523424474471299</v>
      </c>
      <c r="T1162">
        <v>0.59163104520704701</v>
      </c>
      <c r="U1162">
        <v>0.96055637701577501</v>
      </c>
      <c r="V1162">
        <v>0.90678719058533097</v>
      </c>
      <c r="W1162">
        <v>1.0442563542410499</v>
      </c>
      <c r="X1162">
        <v>1.6307363001255399</v>
      </c>
      <c r="Y1162">
        <v>0.97112209426616503</v>
      </c>
      <c r="Z1162">
        <v>1.0830174770040699</v>
      </c>
      <c r="AA1162">
        <v>0.88131494471628025</v>
      </c>
    </row>
    <row r="1163" spans="1:27" x14ac:dyDescent="0.35">
      <c r="A1163" s="1">
        <v>44468</v>
      </c>
      <c r="B1163">
        <v>1.0502982414815001</v>
      </c>
      <c r="C1163">
        <v>1.05567489776651</v>
      </c>
      <c r="D1163">
        <v>0.96577540534672301</v>
      </c>
      <c r="E1163">
        <v>0.92083453625172096</v>
      </c>
      <c r="F1163">
        <v>0.84876376746267901</v>
      </c>
      <c r="G1163">
        <v>0.86024692230748501</v>
      </c>
      <c r="H1163">
        <v>0.92105872788584198</v>
      </c>
      <c r="I1163">
        <v>1.15142648188242</v>
      </c>
      <c r="J1163">
        <v>1.4978597529550099</v>
      </c>
      <c r="K1163">
        <v>1.3783081291306101</v>
      </c>
      <c r="L1163">
        <v>0.40483406546406298</v>
      </c>
      <c r="M1163">
        <v>0.89783074987649403</v>
      </c>
      <c r="N1163">
        <v>1.1255718826471499</v>
      </c>
      <c r="O1163">
        <v>0.66686384958284095</v>
      </c>
      <c r="P1163">
        <v>1.0805645487308999</v>
      </c>
      <c r="Q1163">
        <v>0.63291401331462604</v>
      </c>
      <c r="R1163">
        <v>1.13612713852835</v>
      </c>
      <c r="S1163">
        <v>0.73657475530424799</v>
      </c>
      <c r="T1163">
        <v>0.60159016815726696</v>
      </c>
      <c r="U1163">
        <v>0.96238016590069697</v>
      </c>
      <c r="V1163">
        <v>0.92457054547336004</v>
      </c>
      <c r="W1163">
        <v>1.0420227770517001</v>
      </c>
      <c r="X1163">
        <v>1.6505174856534699</v>
      </c>
      <c r="Y1163">
        <v>0.98713180617032903</v>
      </c>
      <c r="Z1163">
        <v>1.0871988439006299</v>
      </c>
      <c r="AA1163">
        <v>0.88858127163824263</v>
      </c>
    </row>
    <row r="1164" spans="1:27" x14ac:dyDescent="0.35">
      <c r="A1164" s="1">
        <v>44469</v>
      </c>
      <c r="B1164">
        <v>1.0164792946318399</v>
      </c>
      <c r="C1164">
        <v>1.0339230529591401</v>
      </c>
      <c r="D1164">
        <v>0.94128208981391503</v>
      </c>
      <c r="E1164">
        <v>0.89518522182586402</v>
      </c>
      <c r="F1164">
        <v>0.81911700087565598</v>
      </c>
      <c r="G1164">
        <v>0.82493160748850802</v>
      </c>
      <c r="H1164">
        <v>0.89672522409198896</v>
      </c>
      <c r="I1164">
        <v>1.1254509578170999</v>
      </c>
      <c r="J1164">
        <v>1.4623217732573</v>
      </c>
      <c r="K1164">
        <v>1.3509630625268001</v>
      </c>
      <c r="L1164">
        <v>0.3748888299093</v>
      </c>
      <c r="M1164">
        <v>0.87239701217214005</v>
      </c>
      <c r="N1164">
        <v>1.08415072857036</v>
      </c>
      <c r="O1164">
        <v>0.64350124761409699</v>
      </c>
      <c r="P1164">
        <v>1.05203066725017</v>
      </c>
      <c r="Q1164">
        <v>0.61266105107437696</v>
      </c>
      <c r="R1164">
        <v>1.10416719982693</v>
      </c>
      <c r="S1164">
        <v>0.713546313895845</v>
      </c>
      <c r="T1164">
        <v>0.58050010282285003</v>
      </c>
      <c r="U1164">
        <v>0.94176430863375304</v>
      </c>
      <c r="V1164">
        <v>0.90301702271968498</v>
      </c>
      <c r="W1164">
        <v>1.0159490471478401</v>
      </c>
      <c r="X1164">
        <v>1.61922107358076</v>
      </c>
      <c r="Y1164">
        <v>0.96621448926910602</v>
      </c>
      <c r="Z1164">
        <v>1.0680684325506999</v>
      </c>
      <c r="AA1164">
        <v>0.86158309545687883</v>
      </c>
    </row>
    <row r="1165" spans="1:27" x14ac:dyDescent="0.35">
      <c r="A1165" s="1">
        <v>44470</v>
      </c>
      <c r="B1165">
        <v>1.04482569130145</v>
      </c>
      <c r="C1165">
        <v>1.0615897319346299</v>
      </c>
      <c r="D1165">
        <v>0.98108844553034802</v>
      </c>
      <c r="E1165">
        <v>0.929030269388192</v>
      </c>
      <c r="F1165">
        <v>0.836914628342041</v>
      </c>
      <c r="G1165">
        <v>0.872073074921355</v>
      </c>
      <c r="H1165">
        <v>0.92183599191764598</v>
      </c>
      <c r="I1165">
        <v>1.16097380981079</v>
      </c>
      <c r="J1165">
        <v>1.48838612771294</v>
      </c>
      <c r="K1165">
        <v>1.41696640045997</v>
      </c>
      <c r="L1165">
        <v>0.403208771500084</v>
      </c>
      <c r="M1165">
        <v>0.89724209959138701</v>
      </c>
      <c r="N1165">
        <v>1.11831932858665</v>
      </c>
      <c r="O1165">
        <v>0.68220894262600096</v>
      </c>
      <c r="P1165">
        <v>1.0735897075254499</v>
      </c>
      <c r="Q1165">
        <v>0.65559261376496303</v>
      </c>
      <c r="R1165">
        <v>1.13233746989303</v>
      </c>
      <c r="S1165">
        <v>0.74326064717232798</v>
      </c>
      <c r="T1165">
        <v>0.61139161975839795</v>
      </c>
      <c r="U1165">
        <v>0.99591498069311402</v>
      </c>
      <c r="V1165">
        <v>0.94122485906285702</v>
      </c>
      <c r="W1165">
        <v>1.0492090251286701</v>
      </c>
      <c r="X1165">
        <v>1.6466003964735201</v>
      </c>
      <c r="Y1165">
        <v>0.98759156883320298</v>
      </c>
      <c r="Z1165">
        <v>1.1141859088133499</v>
      </c>
      <c r="AA1165">
        <v>0.89032478477659893</v>
      </c>
    </row>
    <row r="1166" spans="1:27" x14ac:dyDescent="0.35">
      <c r="A1166" s="1">
        <v>44473</v>
      </c>
      <c r="B1166">
        <v>1.02212913923233</v>
      </c>
      <c r="C1166">
        <v>1.03100855057688</v>
      </c>
      <c r="D1166">
        <v>0.96493630395088303</v>
      </c>
      <c r="E1166">
        <v>0.90977766498133095</v>
      </c>
      <c r="F1166">
        <v>0.82282516380172099</v>
      </c>
      <c r="G1166">
        <v>0.86586045491433405</v>
      </c>
      <c r="H1166">
        <v>0.91435968688934799</v>
      </c>
      <c r="I1166">
        <v>1.1400245405486999</v>
      </c>
      <c r="J1166">
        <v>1.45374575785795</v>
      </c>
      <c r="K1166">
        <v>1.39922718648426</v>
      </c>
      <c r="L1166">
        <v>0.39662108163126503</v>
      </c>
      <c r="M1166">
        <v>0.87376076181731799</v>
      </c>
      <c r="N1166">
        <v>1.0981876516025799</v>
      </c>
      <c r="O1166">
        <v>0.68149961233797396</v>
      </c>
      <c r="P1166">
        <v>1.0569853714724999</v>
      </c>
      <c r="Q1166">
        <v>0.64846904524205096</v>
      </c>
      <c r="R1166">
        <v>1.1105781195040401</v>
      </c>
      <c r="S1166">
        <v>0.73279915372228999</v>
      </c>
      <c r="T1166">
        <v>0.60486285087097402</v>
      </c>
      <c r="U1166">
        <v>0.99305695543846795</v>
      </c>
      <c r="V1166">
        <v>0.93171085530642905</v>
      </c>
      <c r="W1166">
        <v>1.02431472540757</v>
      </c>
      <c r="X1166">
        <v>1.61551100090581</v>
      </c>
      <c r="Y1166">
        <v>0.97722334136766098</v>
      </c>
      <c r="Z1166">
        <v>1.0998088910963399</v>
      </c>
      <c r="AA1166">
        <v>0.87786440090715123</v>
      </c>
    </row>
    <row r="1167" spans="1:27" x14ac:dyDescent="0.35">
      <c r="A1167" s="1">
        <v>44474</v>
      </c>
      <c r="B1167">
        <v>1.04643532455386</v>
      </c>
      <c r="C1167">
        <v>1.0537309062978799</v>
      </c>
      <c r="D1167">
        <v>0.97783766066721001</v>
      </c>
      <c r="E1167">
        <v>0.93286965926318099</v>
      </c>
      <c r="F1167">
        <v>0.83979422053129404</v>
      </c>
      <c r="G1167">
        <v>0.87040912238903001</v>
      </c>
      <c r="H1167">
        <v>0.93150596452949996</v>
      </c>
      <c r="I1167">
        <v>1.1530594075940701</v>
      </c>
      <c r="J1167">
        <v>1.4823920215501101</v>
      </c>
      <c r="K1167">
        <v>1.41756474160742</v>
      </c>
      <c r="L1167">
        <v>0.40603866951755702</v>
      </c>
      <c r="M1167">
        <v>0.89066937479282104</v>
      </c>
      <c r="N1167">
        <v>1.1184057338754601</v>
      </c>
      <c r="O1167">
        <v>0.68215859698780301</v>
      </c>
      <c r="P1167">
        <v>1.0699475229351101</v>
      </c>
      <c r="Q1167">
        <v>0.65296277785356305</v>
      </c>
      <c r="R1167">
        <v>1.12920335210671</v>
      </c>
      <c r="S1167">
        <v>0.74371060856976001</v>
      </c>
      <c r="T1167">
        <v>0.61271658282815999</v>
      </c>
      <c r="U1167">
        <v>1.00534607713276</v>
      </c>
      <c r="V1167">
        <v>0.94276064208643495</v>
      </c>
      <c r="W1167">
        <v>1.0488708321890901</v>
      </c>
      <c r="X1167">
        <v>1.65243096351342</v>
      </c>
      <c r="Y1167">
        <v>0.99047038150967304</v>
      </c>
      <c r="Z1167">
        <v>1.11338237604047</v>
      </c>
      <c r="AA1167">
        <v>0.89008325350492856</v>
      </c>
    </row>
    <row r="1168" spans="1:27" x14ac:dyDescent="0.35">
      <c r="A1168" s="1">
        <v>44475</v>
      </c>
      <c r="B1168">
        <v>1.0542011788164101</v>
      </c>
      <c r="C1168">
        <v>1.0639894026569601</v>
      </c>
      <c r="D1168">
        <v>0.97868725149270897</v>
      </c>
      <c r="E1168">
        <v>0.938591415597262</v>
      </c>
      <c r="F1168">
        <v>0.84396607372105403</v>
      </c>
      <c r="G1168">
        <v>0.87125396741029604</v>
      </c>
      <c r="H1168">
        <v>0.94034439313414897</v>
      </c>
      <c r="I1168">
        <v>1.1453255437110299</v>
      </c>
      <c r="J1168">
        <v>1.49512553732072</v>
      </c>
      <c r="K1168">
        <v>1.42373388317938</v>
      </c>
      <c r="L1168">
        <v>0.40567367554678602</v>
      </c>
      <c r="M1168">
        <v>0.90054174005409204</v>
      </c>
      <c r="N1168">
        <v>1.1299897958087299</v>
      </c>
      <c r="O1168">
        <v>0.67718691008935705</v>
      </c>
      <c r="P1168">
        <v>1.0777993258034999</v>
      </c>
      <c r="Q1168">
        <v>0.64698851601184204</v>
      </c>
      <c r="R1168">
        <v>1.1372287191961901</v>
      </c>
      <c r="S1168">
        <v>0.75052875631276195</v>
      </c>
      <c r="T1168">
        <v>0.60637670104181696</v>
      </c>
      <c r="U1168">
        <v>1.0053416076521799</v>
      </c>
      <c r="V1168">
        <v>0.95623020576914997</v>
      </c>
      <c r="W1168">
        <v>1.0500310061909699</v>
      </c>
      <c r="X1168">
        <v>1.6721120246882599</v>
      </c>
      <c r="Y1168">
        <v>0.994155924265955</v>
      </c>
      <c r="Z1168">
        <v>1.11842960260115</v>
      </c>
      <c r="AA1168">
        <v>0.89304689739609899</v>
      </c>
    </row>
    <row r="1169" spans="1:27" x14ac:dyDescent="0.35">
      <c r="A1169" s="1">
        <v>44476</v>
      </c>
      <c r="B1169">
        <v>1.0845595493034399</v>
      </c>
      <c r="C1169">
        <v>1.0821705167683799</v>
      </c>
      <c r="D1169">
        <v>0.99664728379645195</v>
      </c>
      <c r="E1169">
        <v>0.95734124602816495</v>
      </c>
      <c r="F1169">
        <v>0.85717941435590905</v>
      </c>
      <c r="G1169">
        <v>0.89913948881149997</v>
      </c>
      <c r="H1169">
        <v>0.95800042453094503</v>
      </c>
      <c r="I1169">
        <v>1.15341200258537</v>
      </c>
      <c r="J1169">
        <v>1.52889449445648</v>
      </c>
      <c r="K1169">
        <v>1.45681569093729</v>
      </c>
      <c r="L1169">
        <v>0.41531364446845798</v>
      </c>
      <c r="M1169">
        <v>0.918757275920003</v>
      </c>
      <c r="N1169">
        <v>1.1593971013595601</v>
      </c>
      <c r="O1169">
        <v>0.68850548695402303</v>
      </c>
      <c r="P1169">
        <v>1.0967147698201001</v>
      </c>
      <c r="Q1169">
        <v>0.66027326337643499</v>
      </c>
      <c r="R1169">
        <v>1.15414473246169</v>
      </c>
      <c r="S1169">
        <v>0.76604704036015303</v>
      </c>
      <c r="T1169">
        <v>0.62176887254938595</v>
      </c>
      <c r="U1169">
        <v>1.0196966583662099</v>
      </c>
      <c r="V1169">
        <v>0.97078336117289599</v>
      </c>
      <c r="W1169">
        <v>1.07307932104731</v>
      </c>
      <c r="X1169">
        <v>1.7120550469268001</v>
      </c>
      <c r="Y1169">
        <v>1.0195490841277901</v>
      </c>
      <c r="Z1169">
        <v>1.1330018988219199</v>
      </c>
      <c r="AA1169">
        <v>0.9095096389165529</v>
      </c>
    </row>
    <row r="1170" spans="1:27" x14ac:dyDescent="0.35">
      <c r="A1170" s="1">
        <v>44477</v>
      </c>
      <c r="B1170">
        <v>1.0899389304498299</v>
      </c>
      <c r="C1170">
        <v>1.0811907864458099</v>
      </c>
      <c r="D1170">
        <v>0.99337866452828305</v>
      </c>
      <c r="E1170">
        <v>0.95829034293402104</v>
      </c>
      <c r="F1170">
        <v>0.85819033756672303</v>
      </c>
      <c r="G1170">
        <v>0.89419092621927099</v>
      </c>
      <c r="H1170">
        <v>0.96463563760330495</v>
      </c>
      <c r="I1170">
        <v>1.1569832840132801</v>
      </c>
      <c r="J1170">
        <v>1.52591297392878</v>
      </c>
      <c r="K1170">
        <v>1.4478625711495601</v>
      </c>
      <c r="L1170">
        <v>0.41575713426366301</v>
      </c>
      <c r="M1170">
        <v>0.91308292019840798</v>
      </c>
      <c r="N1170">
        <v>1.15775079818854</v>
      </c>
      <c r="O1170">
        <v>0.68841662653234903</v>
      </c>
      <c r="P1170">
        <v>1.08980342341509</v>
      </c>
      <c r="Q1170">
        <v>0.65332253308486898</v>
      </c>
      <c r="R1170">
        <v>1.1586174568098899</v>
      </c>
      <c r="S1170">
        <v>0.76646853934296899</v>
      </c>
      <c r="T1170">
        <v>0.62169138155288195</v>
      </c>
      <c r="U1170">
        <v>1.0223175663294</v>
      </c>
      <c r="V1170">
        <v>0.96484975354531599</v>
      </c>
      <c r="W1170">
        <v>1.0791665921560101</v>
      </c>
      <c r="X1170">
        <v>1.7146022274575501</v>
      </c>
      <c r="Y1170">
        <v>1.0107570518617399</v>
      </c>
      <c r="Z1170">
        <v>1.12567322337327</v>
      </c>
      <c r="AA1170">
        <v>0.90830530739385651</v>
      </c>
    </row>
    <row r="1171" spans="1:27" x14ac:dyDescent="0.35">
      <c r="A1171" s="1">
        <v>44480</v>
      </c>
      <c r="B1171">
        <v>1.06751657411231</v>
      </c>
      <c r="C1171">
        <v>1.0665053597591601</v>
      </c>
      <c r="D1171">
        <v>0.97317058675387302</v>
      </c>
      <c r="E1171">
        <v>0.94827288352146899</v>
      </c>
      <c r="F1171">
        <v>0.84486845734853899</v>
      </c>
      <c r="G1171">
        <v>0.88092458405525798</v>
      </c>
      <c r="H1171">
        <v>0.94821300198590497</v>
      </c>
      <c r="I1171">
        <v>1.1398121939459001</v>
      </c>
      <c r="J1171">
        <v>1.5059668942103299</v>
      </c>
      <c r="K1171">
        <v>1.4233938398401</v>
      </c>
      <c r="L1171">
        <v>0.40167858886853502</v>
      </c>
      <c r="M1171">
        <v>0.89780303112772297</v>
      </c>
      <c r="N1171">
        <v>1.12817183861822</v>
      </c>
      <c r="O1171">
        <v>0.67320406498309104</v>
      </c>
      <c r="P1171">
        <v>1.0740299378593801</v>
      </c>
      <c r="Q1171">
        <v>0.63709607053447304</v>
      </c>
      <c r="R1171">
        <v>1.14109467503631</v>
      </c>
      <c r="S1171">
        <v>0.75196172188418597</v>
      </c>
      <c r="T1171">
        <v>0.60890764299496702</v>
      </c>
      <c r="U1171">
        <v>1.0065101998252</v>
      </c>
      <c r="V1171">
        <v>0.95648690676038295</v>
      </c>
      <c r="W1171">
        <v>1.0639145948378399</v>
      </c>
      <c r="X1171">
        <v>1.7017396731439001</v>
      </c>
      <c r="Y1171">
        <v>1.00035754570249</v>
      </c>
      <c r="Z1171">
        <v>1.11005586075827</v>
      </c>
      <c r="AA1171">
        <v>0.89501967330812615</v>
      </c>
    </row>
    <row r="1172" spans="1:27" x14ac:dyDescent="0.35">
      <c r="A1172" s="1">
        <v>44481</v>
      </c>
      <c r="B1172">
        <v>1.06542528459254</v>
      </c>
      <c r="C1172">
        <v>1.0600674781530099</v>
      </c>
      <c r="D1172">
        <v>0.95789591956805697</v>
      </c>
      <c r="E1172">
        <v>0.93973048427199701</v>
      </c>
      <c r="F1172">
        <v>0.83039105936030599</v>
      </c>
      <c r="G1172">
        <v>0.87465461870580596</v>
      </c>
      <c r="H1172">
        <v>0.94532965669404501</v>
      </c>
      <c r="I1172">
        <v>1.1137003519400901</v>
      </c>
      <c r="J1172">
        <v>1.49794929260113</v>
      </c>
      <c r="K1172">
        <v>1.4311389884582699</v>
      </c>
      <c r="L1172">
        <v>0.39491053938271697</v>
      </c>
      <c r="M1172">
        <v>0.88803146908053499</v>
      </c>
      <c r="N1172">
        <v>1.11557597763198</v>
      </c>
      <c r="O1172">
        <v>0.66218470046384903</v>
      </c>
      <c r="P1172">
        <v>1.0562069578465201</v>
      </c>
      <c r="Q1172">
        <v>0.62726677224886895</v>
      </c>
      <c r="R1172">
        <v>1.1255309650582399</v>
      </c>
      <c r="S1172">
        <v>0.74087634369569899</v>
      </c>
      <c r="T1172">
        <v>0.59981774910625296</v>
      </c>
      <c r="U1172">
        <v>0.99914156075468696</v>
      </c>
      <c r="V1172">
        <v>0.94445846153475899</v>
      </c>
      <c r="W1172">
        <v>1.0601082539790301</v>
      </c>
      <c r="X1172">
        <v>1.7063335678911</v>
      </c>
      <c r="Y1172">
        <v>1.0018142542469699</v>
      </c>
      <c r="Z1172">
        <v>1.0918331962004399</v>
      </c>
      <c r="AA1172">
        <v>0.88402324662570253</v>
      </c>
    </row>
    <row r="1173" spans="1:27" x14ac:dyDescent="0.35">
      <c r="A1173" s="1">
        <v>44482</v>
      </c>
      <c r="B1173">
        <v>1.0698706775498299</v>
      </c>
      <c r="C1173">
        <v>1.0745372784531599</v>
      </c>
      <c r="D1173">
        <v>0.96471946089638405</v>
      </c>
      <c r="E1173">
        <v>0.95212732634824704</v>
      </c>
      <c r="F1173">
        <v>0.83780591350136602</v>
      </c>
      <c r="G1173">
        <v>0.85694000925569003</v>
      </c>
      <c r="H1173">
        <v>0.93813259131724203</v>
      </c>
      <c r="I1173">
        <v>1.09722031728105</v>
      </c>
      <c r="J1173">
        <v>1.5138989841742401</v>
      </c>
      <c r="K1173">
        <v>1.42751284843821</v>
      </c>
      <c r="L1173">
        <v>0.38404497196612802</v>
      </c>
      <c r="M1173">
        <v>0.88063810082107796</v>
      </c>
      <c r="N1173">
        <v>1.09981889718781</v>
      </c>
      <c r="O1173">
        <v>0.65635141282169995</v>
      </c>
      <c r="P1173">
        <v>1.0560263213551699</v>
      </c>
      <c r="Q1173">
        <v>0.62298693505916203</v>
      </c>
      <c r="R1173">
        <v>1.12126078573618</v>
      </c>
      <c r="S1173">
        <v>0.73348638304762104</v>
      </c>
      <c r="T1173">
        <v>0.60615713244591996</v>
      </c>
      <c r="U1173">
        <v>0.98262257866589497</v>
      </c>
      <c r="V1173">
        <v>0.93565444702040601</v>
      </c>
      <c r="W1173">
        <v>1.0575669131493199</v>
      </c>
      <c r="X1173">
        <v>1.7238637173761699</v>
      </c>
      <c r="Y1173">
        <v>1.0074375486662099</v>
      </c>
      <c r="Z1173">
        <v>1.09059956412765</v>
      </c>
      <c r="AA1173">
        <v>0.88302371662297041</v>
      </c>
    </row>
    <row r="1174" spans="1:27" x14ac:dyDescent="0.35">
      <c r="A1174" s="1">
        <v>44483</v>
      </c>
      <c r="B1174">
        <v>1.10267995546324</v>
      </c>
      <c r="C1174">
        <v>1.0815484186789399</v>
      </c>
      <c r="D1174">
        <v>0.98750768678879497</v>
      </c>
      <c r="E1174">
        <v>0.99387761946331399</v>
      </c>
      <c r="F1174">
        <v>0.85782836063789802</v>
      </c>
      <c r="G1174">
        <v>0.87816163127066604</v>
      </c>
      <c r="H1174">
        <v>0.96309821569077603</v>
      </c>
      <c r="I1174">
        <v>1.14793605614835</v>
      </c>
      <c r="J1174">
        <v>1.5480213888718799</v>
      </c>
      <c r="K1174">
        <v>1.45334905098081</v>
      </c>
      <c r="L1174">
        <v>0.39805902600927501</v>
      </c>
      <c r="M1174">
        <v>0.910631332513266</v>
      </c>
      <c r="N1174">
        <v>1.1363739844334</v>
      </c>
      <c r="O1174">
        <v>0.67729049080415504</v>
      </c>
      <c r="P1174">
        <v>1.09095576358812</v>
      </c>
      <c r="Q1174">
        <v>0.64553994831749095</v>
      </c>
      <c r="R1174">
        <v>1.1487119357775499</v>
      </c>
      <c r="S1174">
        <v>0.76043142860324497</v>
      </c>
      <c r="T1174">
        <v>0.62073435964984702</v>
      </c>
      <c r="U1174">
        <v>1.0073965678003001</v>
      </c>
      <c r="V1174">
        <v>0.94853501502807802</v>
      </c>
      <c r="W1174">
        <v>1.0993289904747601</v>
      </c>
      <c r="X1174">
        <v>1.7683074942166299</v>
      </c>
      <c r="Y1174">
        <v>1.0341804197722999</v>
      </c>
      <c r="Z1174">
        <v>1.11906321136292</v>
      </c>
      <c r="AA1174">
        <v>0.9068100675498294</v>
      </c>
    </row>
    <row r="1175" spans="1:27" x14ac:dyDescent="0.35">
      <c r="A1175" s="1">
        <v>44484</v>
      </c>
      <c r="B1175">
        <v>1.1338869317526901</v>
      </c>
      <c r="C1175">
        <v>1.0958455042213999</v>
      </c>
      <c r="D1175">
        <v>0.99972790093310104</v>
      </c>
      <c r="E1175">
        <v>1.0103818820588799</v>
      </c>
      <c r="F1175">
        <v>0.86717840602878504</v>
      </c>
      <c r="G1175">
        <v>0.89823670347554396</v>
      </c>
      <c r="H1175">
        <v>0.97655477291048598</v>
      </c>
      <c r="I1175">
        <v>1.1759028803902301</v>
      </c>
      <c r="J1175">
        <v>1.5669729996323101</v>
      </c>
      <c r="K1175">
        <v>1.4856657389588599</v>
      </c>
      <c r="L1175">
        <v>0.41465427648935599</v>
      </c>
      <c r="M1175">
        <v>0.93838881719829903</v>
      </c>
      <c r="N1175">
        <v>1.1642198469390701</v>
      </c>
      <c r="O1175">
        <v>0.69612099012524498</v>
      </c>
      <c r="P1175">
        <v>1.1186167511751599</v>
      </c>
      <c r="Q1175">
        <v>0.66313233409146499</v>
      </c>
      <c r="R1175">
        <v>1.16638972552804</v>
      </c>
      <c r="S1175">
        <v>0.77623424478835501</v>
      </c>
      <c r="T1175">
        <v>0.63357612723222101</v>
      </c>
      <c r="U1175">
        <v>1.02642307771337</v>
      </c>
      <c r="V1175">
        <v>0.95087712346125097</v>
      </c>
      <c r="W1175">
        <v>1.1190703664445301</v>
      </c>
      <c r="X1175">
        <v>1.7810945441353701</v>
      </c>
      <c r="Y1175">
        <v>1.05351822378364</v>
      </c>
      <c r="Z1175">
        <v>1.1277754315091699</v>
      </c>
      <c r="AA1175">
        <v>0.92238983737706604</v>
      </c>
    </row>
    <row r="1176" spans="1:27" x14ac:dyDescent="0.35">
      <c r="A1176" s="1">
        <v>44487</v>
      </c>
      <c r="B1176">
        <v>1.1396679384242401</v>
      </c>
      <c r="C1176">
        <v>1.0986798037494501</v>
      </c>
      <c r="D1176">
        <v>0.98877411239506996</v>
      </c>
      <c r="E1176">
        <v>1.0157603957039001</v>
      </c>
      <c r="F1176">
        <v>0.86374733486968402</v>
      </c>
      <c r="G1176">
        <v>0.88366564973472905</v>
      </c>
      <c r="H1176">
        <v>0.96755124890941602</v>
      </c>
      <c r="I1176">
        <v>1.1662763585265401</v>
      </c>
      <c r="J1176">
        <v>1.5634067670409799</v>
      </c>
      <c r="K1176">
        <v>1.4873668385939001</v>
      </c>
      <c r="L1176">
        <v>0.40687962838767999</v>
      </c>
      <c r="M1176">
        <v>0.93504474544281801</v>
      </c>
      <c r="N1176">
        <v>1.1460239342059599</v>
      </c>
      <c r="O1176">
        <v>0.68439714877692204</v>
      </c>
      <c r="P1176">
        <v>1.11516144020487</v>
      </c>
      <c r="Q1176">
        <v>0.64813778960961299</v>
      </c>
      <c r="R1176">
        <v>1.15507491691319</v>
      </c>
      <c r="S1176">
        <v>0.76639202678371598</v>
      </c>
      <c r="T1176">
        <v>0.63314478166157195</v>
      </c>
      <c r="U1176">
        <v>1.02857062693595</v>
      </c>
      <c r="V1176">
        <v>0.94436263329973702</v>
      </c>
      <c r="W1176">
        <v>1.11999150712578</v>
      </c>
      <c r="X1176">
        <v>1.7758225791423099</v>
      </c>
      <c r="Y1176">
        <v>1.0605711221074701</v>
      </c>
      <c r="Z1176">
        <v>1.11956061002379</v>
      </c>
      <c r="AA1176">
        <v>0.91601881502109639</v>
      </c>
    </row>
    <row r="1177" spans="1:27" x14ac:dyDescent="0.35">
      <c r="A1177" s="1">
        <v>44488</v>
      </c>
      <c r="B1177">
        <v>1.14561574126817</v>
      </c>
      <c r="C1177">
        <v>1.1035349701106301</v>
      </c>
      <c r="D1177">
        <v>1.0043244650432499</v>
      </c>
      <c r="E1177">
        <v>1.0220507147089599</v>
      </c>
      <c r="F1177">
        <v>0.88026777146820401</v>
      </c>
      <c r="G1177">
        <v>0.89472510834819197</v>
      </c>
      <c r="H1177">
        <v>0.98684314342764001</v>
      </c>
      <c r="I1177">
        <v>1.1861946302715001</v>
      </c>
      <c r="J1177">
        <v>1.5676433455923799</v>
      </c>
      <c r="K1177">
        <v>1.4983664366056899</v>
      </c>
      <c r="L1177">
        <v>0.41935454511289</v>
      </c>
      <c r="M1177">
        <v>0.94285322007851102</v>
      </c>
      <c r="N1177">
        <v>1.1611178096438901</v>
      </c>
      <c r="O1177">
        <v>0.70560565654228702</v>
      </c>
      <c r="P1177">
        <v>1.14242684648304</v>
      </c>
      <c r="Q1177">
        <v>0.66372517728189795</v>
      </c>
      <c r="R1177">
        <v>1.1706909850176099</v>
      </c>
      <c r="S1177">
        <v>0.78395307656030899</v>
      </c>
      <c r="T1177">
        <v>0.65019338613701705</v>
      </c>
      <c r="U1177">
        <v>1.0597030116205</v>
      </c>
      <c r="V1177">
        <v>0.96001782166446203</v>
      </c>
      <c r="W1177">
        <v>1.13103652715475</v>
      </c>
      <c r="X1177">
        <v>1.7829876377159399</v>
      </c>
      <c r="Y1177">
        <v>1.0738213969667001</v>
      </c>
      <c r="Z1177">
        <v>1.15005867038613</v>
      </c>
      <c r="AA1177">
        <v>0.93091717981784661</v>
      </c>
    </row>
    <row r="1178" spans="1:27" x14ac:dyDescent="0.35">
      <c r="A1178" s="1">
        <v>44489</v>
      </c>
      <c r="B1178">
        <v>1.16585987975656</v>
      </c>
      <c r="C1178">
        <v>1.1088101697599599</v>
      </c>
      <c r="D1178">
        <v>1.0217308597495101</v>
      </c>
      <c r="E1178">
        <v>1.0334373588211401</v>
      </c>
      <c r="F1178">
        <v>0.8900600397606</v>
      </c>
      <c r="G1178">
        <v>0.91281851855484197</v>
      </c>
      <c r="H1178">
        <v>1.0170945209404101</v>
      </c>
      <c r="I1178">
        <v>1.20834042609322</v>
      </c>
      <c r="J1178">
        <v>1.5687619880362</v>
      </c>
      <c r="K1178">
        <v>1.5174271090431699</v>
      </c>
      <c r="L1178">
        <v>0.43562324447787598</v>
      </c>
      <c r="M1178">
        <v>0.94862597611774901</v>
      </c>
      <c r="N1178">
        <v>1.1775192017818501</v>
      </c>
      <c r="O1178">
        <v>0.72443086107949195</v>
      </c>
      <c r="P1178">
        <v>1.1629482315410999</v>
      </c>
      <c r="Q1178">
        <v>0.68310705999340804</v>
      </c>
      <c r="R1178">
        <v>1.1912324622728501</v>
      </c>
      <c r="S1178">
        <v>0.79658877527587901</v>
      </c>
      <c r="T1178">
        <v>0.66163943266717495</v>
      </c>
      <c r="U1178">
        <v>1.0805343551034201</v>
      </c>
      <c r="V1178">
        <v>0.96948284340649205</v>
      </c>
      <c r="W1178">
        <v>1.1490288417379799</v>
      </c>
      <c r="X1178">
        <v>1.8121610909138099</v>
      </c>
      <c r="Y1178">
        <v>1.0951086985743901</v>
      </c>
      <c r="Z1178">
        <v>1.1607607392577399</v>
      </c>
      <c r="AA1178">
        <v>0.94449332119655938</v>
      </c>
    </row>
    <row r="1179" spans="1:27" x14ac:dyDescent="0.35">
      <c r="A1179" s="1">
        <v>44490</v>
      </c>
      <c r="B1179">
        <v>1.1839508902271401</v>
      </c>
      <c r="C1179">
        <v>1.1272324634036499</v>
      </c>
      <c r="D1179">
        <v>1.01801988370753</v>
      </c>
      <c r="E1179">
        <v>1.04191058727004</v>
      </c>
      <c r="F1179">
        <v>0.900816671008281</v>
      </c>
      <c r="G1179">
        <v>0.91337796199900601</v>
      </c>
      <c r="H1179">
        <v>1.0232361460027699</v>
      </c>
      <c r="I1179">
        <v>1.16820287080904</v>
      </c>
      <c r="J1179">
        <v>1.5912653873882301</v>
      </c>
      <c r="K1179">
        <v>1.5430816556745801</v>
      </c>
      <c r="L1179">
        <v>0.42794458401125501</v>
      </c>
      <c r="M1179">
        <v>0.93602961189654799</v>
      </c>
      <c r="N1179">
        <v>1.18543697697161</v>
      </c>
      <c r="O1179">
        <v>0.70034533724458103</v>
      </c>
      <c r="P1179">
        <v>1.1761015520637399</v>
      </c>
      <c r="Q1179">
        <v>0.68240771920036103</v>
      </c>
      <c r="R1179">
        <v>1.1911064659755599</v>
      </c>
      <c r="S1179">
        <v>0.78654597251580105</v>
      </c>
      <c r="T1179">
        <v>0.65933293426356698</v>
      </c>
      <c r="U1179">
        <v>1.08126336414027</v>
      </c>
      <c r="V1179">
        <v>0.96377857731621597</v>
      </c>
      <c r="W1179">
        <v>1.1540702207718501</v>
      </c>
      <c r="X1179">
        <v>1.8504582072458899</v>
      </c>
      <c r="Y1179">
        <v>1.1156472063043701</v>
      </c>
      <c r="Z1179">
        <v>1.1753010032222599</v>
      </c>
      <c r="AA1179">
        <v>0.93956760931770744</v>
      </c>
    </row>
    <row r="1180" spans="1:27" x14ac:dyDescent="0.35">
      <c r="A1180" s="1">
        <v>44491</v>
      </c>
      <c r="B1180">
        <v>1.1761278193354101</v>
      </c>
      <c r="C1180">
        <v>1.11958456301317</v>
      </c>
      <c r="D1180">
        <v>1.00478904213066</v>
      </c>
      <c r="E1180">
        <v>1.0131609472382599</v>
      </c>
      <c r="F1180">
        <v>0.86992048249197695</v>
      </c>
      <c r="G1180">
        <v>0.93023483364750204</v>
      </c>
      <c r="H1180">
        <v>1.05242464571324</v>
      </c>
      <c r="I1180">
        <v>1.15904847513514</v>
      </c>
      <c r="J1180">
        <v>1.57851535978927</v>
      </c>
      <c r="K1180">
        <v>1.54195950248456</v>
      </c>
      <c r="L1180">
        <v>0.44268838990333598</v>
      </c>
      <c r="M1180">
        <v>0.90093710306010499</v>
      </c>
      <c r="N1180">
        <v>1.1809859218138199</v>
      </c>
      <c r="O1180">
        <v>0.69938519401782695</v>
      </c>
      <c r="P1180">
        <v>1.1455491935220501</v>
      </c>
      <c r="Q1180">
        <v>0.69515494446688597</v>
      </c>
      <c r="R1180">
        <v>1.19394474316623</v>
      </c>
      <c r="S1180">
        <v>0.76434592330023099</v>
      </c>
      <c r="T1180">
        <v>0.63859045616834598</v>
      </c>
      <c r="U1180">
        <v>1.07274989210031</v>
      </c>
      <c r="V1180">
        <v>0.965519217781727</v>
      </c>
      <c r="W1180">
        <v>1.1730136738667301</v>
      </c>
      <c r="X1180">
        <v>1.8688620766428701</v>
      </c>
      <c r="Y1180">
        <v>1.1260696457599999</v>
      </c>
      <c r="Z1180">
        <v>1.13354778264666</v>
      </c>
      <c r="AA1180">
        <v>0.93115475471516485</v>
      </c>
    </row>
    <row r="1181" spans="1:27" x14ac:dyDescent="0.35">
      <c r="A1181" s="1">
        <v>44494</v>
      </c>
      <c r="B1181">
        <v>1.1736881302084201</v>
      </c>
      <c r="C1181">
        <v>1.11197754699857</v>
      </c>
      <c r="D1181">
        <v>1.00334758943597</v>
      </c>
      <c r="E1181">
        <v>1.0168958299744</v>
      </c>
      <c r="F1181">
        <v>0.87215216416135</v>
      </c>
      <c r="G1181">
        <v>0.938520602791026</v>
      </c>
      <c r="H1181">
        <v>1.0504539083618301</v>
      </c>
      <c r="I1181">
        <v>1.14675403203451</v>
      </c>
      <c r="J1181">
        <v>1.5844598306342601</v>
      </c>
      <c r="K1181">
        <v>1.54007557487743</v>
      </c>
      <c r="L1181">
        <v>0.442285113397486</v>
      </c>
      <c r="M1181">
        <v>0.90432502732610798</v>
      </c>
      <c r="N1181">
        <v>1.1834061344844999</v>
      </c>
      <c r="O1181">
        <v>0.70340551912299998</v>
      </c>
      <c r="P1181">
        <v>1.1472407776816</v>
      </c>
      <c r="Q1181">
        <v>0.69723921197022298</v>
      </c>
      <c r="R1181">
        <v>1.2000752059641899</v>
      </c>
      <c r="S1181">
        <v>0.76817781553832298</v>
      </c>
      <c r="T1181">
        <v>0.64489532855330201</v>
      </c>
      <c r="U1181">
        <v>1.07028317996953</v>
      </c>
      <c r="V1181">
        <v>0.95921790176076205</v>
      </c>
      <c r="W1181">
        <v>1.17102761116334</v>
      </c>
      <c r="X1181">
        <v>1.8658992471564699</v>
      </c>
      <c r="Y1181">
        <v>1.13568073969108</v>
      </c>
      <c r="Z1181">
        <v>1.1361909379783199</v>
      </c>
      <c r="AA1181">
        <v>0.93206134233448834</v>
      </c>
    </row>
    <row r="1182" spans="1:27" x14ac:dyDescent="0.35">
      <c r="A1182" s="1">
        <v>44495</v>
      </c>
      <c r="B1182">
        <v>1.1747360627652601</v>
      </c>
      <c r="C1182">
        <v>1.11540859372531</v>
      </c>
      <c r="D1182">
        <v>1.0128331676312401</v>
      </c>
      <c r="E1182">
        <v>1.02082047584597</v>
      </c>
      <c r="F1182">
        <v>0.86033401504866502</v>
      </c>
      <c r="G1182">
        <v>0.93773034421309998</v>
      </c>
      <c r="H1182">
        <v>1.0577184936148301</v>
      </c>
      <c r="I1182">
        <v>1.1381205917669801</v>
      </c>
      <c r="J1182">
        <v>1.60475370181587</v>
      </c>
      <c r="K1182">
        <v>1.5457681157801499</v>
      </c>
      <c r="L1182">
        <v>0.43731510550042502</v>
      </c>
      <c r="M1182">
        <v>0.90384413837674005</v>
      </c>
      <c r="N1182">
        <v>1.1814006922361899</v>
      </c>
      <c r="O1182">
        <v>0.70529141969972697</v>
      </c>
      <c r="P1182">
        <v>1.15298540788215</v>
      </c>
      <c r="Q1182">
        <v>0.70123391355495301</v>
      </c>
      <c r="R1182">
        <v>1.20694550911292</v>
      </c>
      <c r="S1182">
        <v>0.76279845143525604</v>
      </c>
      <c r="T1182">
        <v>0.64441092048601201</v>
      </c>
      <c r="U1182">
        <v>1.06699608049427</v>
      </c>
      <c r="V1182">
        <v>0.96725980176744897</v>
      </c>
      <c r="W1182">
        <v>1.1743366312946599</v>
      </c>
      <c r="X1182">
        <v>1.8813482322077899</v>
      </c>
      <c r="Y1182">
        <v>1.14266115784897</v>
      </c>
      <c r="Z1182">
        <v>1.1323618947522101</v>
      </c>
      <c r="AA1182">
        <v>0.93369489217957402</v>
      </c>
    </row>
    <row r="1183" spans="1:27" x14ac:dyDescent="0.35">
      <c r="A1183" s="1">
        <v>44496</v>
      </c>
      <c r="B1183">
        <v>1.1715781540726</v>
      </c>
      <c r="C1183">
        <v>1.1301884629071901</v>
      </c>
      <c r="D1183">
        <v>1.00959605887271</v>
      </c>
      <c r="E1183">
        <v>1.0234354030216699</v>
      </c>
      <c r="F1183">
        <v>0.85517528982620805</v>
      </c>
      <c r="G1183">
        <v>0.92082759702888195</v>
      </c>
      <c r="H1183">
        <v>1.0454027148167899</v>
      </c>
      <c r="I1183">
        <v>1.11653677796301</v>
      </c>
      <c r="J1183">
        <v>1.6120643794877301</v>
      </c>
      <c r="K1183">
        <v>1.5396304406999901</v>
      </c>
      <c r="L1183">
        <v>0.42087771505467703</v>
      </c>
      <c r="M1183">
        <v>0.88488518183931097</v>
      </c>
      <c r="N1183">
        <v>1.1783381498988601</v>
      </c>
      <c r="O1183">
        <v>0.68725798213607303</v>
      </c>
      <c r="P1183">
        <v>1.14136575386797</v>
      </c>
      <c r="Q1183">
        <v>0.68719029551823796</v>
      </c>
      <c r="R1183">
        <v>1.1876349270411399</v>
      </c>
      <c r="S1183">
        <v>0.75016002530080395</v>
      </c>
      <c r="T1183">
        <v>0.628107008869774</v>
      </c>
      <c r="U1183">
        <v>1.0574082234261399</v>
      </c>
      <c r="V1183">
        <v>0.97883089159863401</v>
      </c>
      <c r="W1183">
        <v>1.1688329606796499</v>
      </c>
      <c r="X1183">
        <v>1.89957974133662</v>
      </c>
      <c r="Y1183">
        <v>1.13554606210113</v>
      </c>
      <c r="Z1183">
        <v>1.1325564034664299</v>
      </c>
      <c r="AA1183">
        <v>0.92460446798274476</v>
      </c>
    </row>
    <row r="1184" spans="1:27" x14ac:dyDescent="0.35">
      <c r="A1184" s="1">
        <v>44497</v>
      </c>
      <c r="B1184">
        <v>1.2009012159925301</v>
      </c>
      <c r="C1184">
        <v>1.15053618148825</v>
      </c>
      <c r="D1184">
        <v>1.0417344120902099</v>
      </c>
      <c r="E1184">
        <v>1.05357727990729</v>
      </c>
      <c r="F1184">
        <v>0.87576143274088303</v>
      </c>
      <c r="G1184">
        <v>0.95103472512503395</v>
      </c>
      <c r="H1184">
        <v>1.0692134200551</v>
      </c>
      <c r="I1184">
        <v>1.13591841813405</v>
      </c>
      <c r="J1184">
        <v>1.62871282715025</v>
      </c>
      <c r="K1184">
        <v>1.57643530210326</v>
      </c>
      <c r="L1184">
        <v>0.43146389976253102</v>
      </c>
      <c r="M1184">
        <v>0.89981341055584096</v>
      </c>
      <c r="N1184">
        <v>1.2117129758943901</v>
      </c>
      <c r="O1184">
        <v>0.70718732583934796</v>
      </c>
      <c r="P1184">
        <v>1.1713325310356799</v>
      </c>
      <c r="Q1184">
        <v>0.70172915561610605</v>
      </c>
      <c r="R1184">
        <v>1.20559877752735</v>
      </c>
      <c r="S1184">
        <v>0.78038091095472295</v>
      </c>
      <c r="T1184">
        <v>0.65346031080881695</v>
      </c>
      <c r="U1184">
        <v>1.0825720549711499</v>
      </c>
      <c r="V1184">
        <v>1.00649329401946</v>
      </c>
      <c r="W1184">
        <v>1.17326257891495</v>
      </c>
      <c r="X1184">
        <v>1.93249754001834</v>
      </c>
      <c r="Y1184">
        <v>1.1641829257019101</v>
      </c>
      <c r="Z1184">
        <v>1.16316221729887</v>
      </c>
      <c r="AA1184">
        <v>0.94317988451540424</v>
      </c>
    </row>
    <row r="1185" spans="1:27" x14ac:dyDescent="0.35">
      <c r="A1185" s="1">
        <v>44498</v>
      </c>
      <c r="B1185">
        <v>1.2114231948909999</v>
      </c>
      <c r="C1185">
        <v>1.1527146013648799</v>
      </c>
      <c r="D1185">
        <v>1.0425577916469599</v>
      </c>
      <c r="E1185">
        <v>1.0670157023448801</v>
      </c>
      <c r="F1185">
        <v>0.88387863451776005</v>
      </c>
      <c r="G1185">
        <v>0.960058122931988</v>
      </c>
      <c r="H1185">
        <v>1.0832704376257001</v>
      </c>
      <c r="I1185">
        <v>1.1318818536282</v>
      </c>
      <c r="J1185">
        <v>1.6318756713845</v>
      </c>
      <c r="K1185">
        <v>1.58778960370213</v>
      </c>
      <c r="L1185">
        <v>0.43227546759559499</v>
      </c>
      <c r="M1185">
        <v>0.89588429190360896</v>
      </c>
      <c r="N1185">
        <v>1.2074369276997401</v>
      </c>
      <c r="O1185">
        <v>0.70981606340540904</v>
      </c>
      <c r="P1185">
        <v>1.1697120541493999</v>
      </c>
      <c r="Q1185">
        <v>0.70730961619507104</v>
      </c>
      <c r="R1185">
        <v>1.20978673659717</v>
      </c>
      <c r="S1185">
        <v>0.78095243134586001</v>
      </c>
      <c r="T1185">
        <v>0.65745113957652002</v>
      </c>
      <c r="U1185">
        <v>1.1056231255723901</v>
      </c>
      <c r="V1185">
        <v>1.0091803583642001</v>
      </c>
      <c r="W1185">
        <v>1.18321551111607</v>
      </c>
      <c r="X1185">
        <v>1.9498652750769401</v>
      </c>
      <c r="Y1185">
        <v>1.1742796727777001</v>
      </c>
      <c r="Z1185">
        <v>1.1743669640007799</v>
      </c>
      <c r="AA1185">
        <v>0.94639313003754544</v>
      </c>
    </row>
    <row r="1186" spans="1:27" x14ac:dyDescent="0.35">
      <c r="A1186" s="1">
        <v>44501</v>
      </c>
      <c r="B1186">
        <v>1.20716802193951</v>
      </c>
      <c r="C1186">
        <v>1.16121027714931</v>
      </c>
      <c r="D1186">
        <v>1.04466009178188</v>
      </c>
      <c r="E1186">
        <v>1.0604824944576201</v>
      </c>
      <c r="F1186">
        <v>0.89969409180577498</v>
      </c>
      <c r="G1186">
        <v>0.96713662147821</v>
      </c>
      <c r="H1186">
        <v>1.0719904568158301</v>
      </c>
      <c r="I1186">
        <v>1.14030982272069</v>
      </c>
      <c r="J1186">
        <v>1.6266692000988301</v>
      </c>
      <c r="K1186">
        <v>1.57649546075153</v>
      </c>
      <c r="L1186">
        <v>0.438767318968317</v>
      </c>
      <c r="M1186">
        <v>0.89410157800355805</v>
      </c>
      <c r="N1186">
        <v>1.21218061518034</v>
      </c>
      <c r="O1186">
        <v>0.71097645025064704</v>
      </c>
      <c r="P1186">
        <v>1.159171187593</v>
      </c>
      <c r="Q1186">
        <v>0.70416723259093705</v>
      </c>
      <c r="R1186">
        <v>1.2181094450090499</v>
      </c>
      <c r="S1186">
        <v>0.78597064453269805</v>
      </c>
      <c r="T1186">
        <v>0.66367192197426905</v>
      </c>
      <c r="U1186">
        <v>1.1059857406484399</v>
      </c>
      <c r="V1186">
        <v>1.0170386101417801</v>
      </c>
      <c r="W1186">
        <v>1.17606975581464</v>
      </c>
      <c r="X1186">
        <v>1.9204581318987499</v>
      </c>
      <c r="Y1186">
        <v>1.1558605319100701</v>
      </c>
      <c r="Z1186">
        <v>1.18591441334959</v>
      </c>
      <c r="AA1186">
        <v>0.94940693322195946</v>
      </c>
    </row>
    <row r="1187" spans="1:27" x14ac:dyDescent="0.35">
      <c r="A1187" s="1">
        <v>44502</v>
      </c>
      <c r="B1187">
        <v>1.2125075046376701</v>
      </c>
      <c r="C1187">
        <v>1.1712571678802399</v>
      </c>
      <c r="D1187">
        <v>1.0549402726552899</v>
      </c>
      <c r="E1187">
        <v>1.07626345317133</v>
      </c>
      <c r="F1187">
        <v>0.90667071648446595</v>
      </c>
      <c r="G1187">
        <v>0.969025103616316</v>
      </c>
      <c r="H1187">
        <v>1.0694609018444401</v>
      </c>
      <c r="I1187">
        <v>1.15530574975624</v>
      </c>
      <c r="J1187">
        <v>1.64673154910704</v>
      </c>
      <c r="K1187">
        <v>1.5859106080307399</v>
      </c>
      <c r="L1187">
        <v>0.43764402652005802</v>
      </c>
      <c r="M1187">
        <v>0.89779176909212099</v>
      </c>
      <c r="N1187">
        <v>1.2100139404586701</v>
      </c>
      <c r="O1187">
        <v>0.71846351942613695</v>
      </c>
      <c r="P1187">
        <v>1.16865179598612</v>
      </c>
      <c r="Q1187">
        <v>0.71036784102170003</v>
      </c>
      <c r="R1187">
        <v>1.2241235859033499</v>
      </c>
      <c r="S1187">
        <v>0.78717916372710395</v>
      </c>
      <c r="T1187">
        <v>0.67781090032981905</v>
      </c>
      <c r="U1187">
        <v>1.1153290353532199</v>
      </c>
      <c r="V1187">
        <v>1.0270131328169001</v>
      </c>
      <c r="W1187">
        <v>1.18095251238115</v>
      </c>
      <c r="X1187">
        <v>1.9315817358234499</v>
      </c>
      <c r="Y1187">
        <v>1.16114374688121</v>
      </c>
      <c r="Z1187">
        <v>1.2005071846993201</v>
      </c>
      <c r="AA1187">
        <v>0.95727524311839063</v>
      </c>
    </row>
    <row r="1188" spans="1:27" x14ac:dyDescent="0.35">
      <c r="A1188" s="1">
        <v>44503</v>
      </c>
      <c r="B1188">
        <v>1.22934063075289</v>
      </c>
      <c r="C1188">
        <v>1.20419858040267</v>
      </c>
      <c r="D1188">
        <v>1.07152492941192</v>
      </c>
      <c r="E1188">
        <v>1.0918723238856001</v>
      </c>
      <c r="F1188">
        <v>0.91884173676488101</v>
      </c>
      <c r="G1188">
        <v>0.96753579672865297</v>
      </c>
      <c r="H1188">
        <v>1.08153163838614</v>
      </c>
      <c r="I1188">
        <v>1.1639287759591499</v>
      </c>
      <c r="J1188">
        <v>1.6709019556976299</v>
      </c>
      <c r="K1188">
        <v>1.6065240361863</v>
      </c>
      <c r="L1188">
        <v>0.43683618403414598</v>
      </c>
      <c r="M1188">
        <v>0.90535057306254896</v>
      </c>
      <c r="N1188">
        <v>1.21200414476365</v>
      </c>
      <c r="O1188">
        <v>0.71673451580306602</v>
      </c>
      <c r="P1188">
        <v>1.18169517709276</v>
      </c>
      <c r="Q1188">
        <v>0.72613261419619501</v>
      </c>
      <c r="R1188">
        <v>1.2357212293676001</v>
      </c>
      <c r="S1188">
        <v>0.79276595699919095</v>
      </c>
      <c r="T1188">
        <v>0.68828297376353798</v>
      </c>
      <c r="U1188">
        <v>1.1132142803352301</v>
      </c>
      <c r="V1188">
        <v>1.0323343423021001</v>
      </c>
      <c r="W1188">
        <v>1.1980695949584801</v>
      </c>
      <c r="X1188">
        <v>1.9731655092058999</v>
      </c>
      <c r="Y1188">
        <v>1.1855543789298399</v>
      </c>
      <c r="Z1188">
        <v>1.2116035653289901</v>
      </c>
      <c r="AA1188">
        <v>0.96681067271593313</v>
      </c>
    </row>
    <row r="1189" spans="1:27" x14ac:dyDescent="0.35">
      <c r="A1189" s="1">
        <v>44504</v>
      </c>
      <c r="B1189">
        <v>1.2422196984890499</v>
      </c>
      <c r="C1189">
        <v>1.2177849048799401</v>
      </c>
      <c r="D1189">
        <v>1.0686254505722099</v>
      </c>
      <c r="E1189">
        <v>1.0950639848788299</v>
      </c>
      <c r="F1189">
        <v>0.91818868257954001</v>
      </c>
      <c r="G1189">
        <v>0.98109923140272604</v>
      </c>
      <c r="H1189">
        <v>1.0836675533624001</v>
      </c>
      <c r="I1189">
        <v>1.15053294785551</v>
      </c>
      <c r="J1189">
        <v>1.6865950242671299</v>
      </c>
      <c r="K1189">
        <v>1.63604654145697</v>
      </c>
      <c r="L1189">
        <v>0.42753061093946498</v>
      </c>
      <c r="M1189">
        <v>0.91130831792246203</v>
      </c>
      <c r="N1189">
        <v>1.21157171284572</v>
      </c>
      <c r="O1189">
        <v>0.71571629852993401</v>
      </c>
      <c r="P1189">
        <v>1.1795234345283701</v>
      </c>
      <c r="Q1189">
        <v>0.72740910482699594</v>
      </c>
      <c r="R1189">
        <v>1.23063610938331</v>
      </c>
      <c r="S1189">
        <v>0.791290747423673</v>
      </c>
      <c r="T1189">
        <v>0.69665849988430895</v>
      </c>
      <c r="U1189">
        <v>1.12308103744967</v>
      </c>
      <c r="V1189">
        <v>1.0357707244999499</v>
      </c>
      <c r="W1189">
        <v>1.2001569092561899</v>
      </c>
      <c r="X1189">
        <v>1.9769156520703199</v>
      </c>
      <c r="Y1189">
        <v>1.19468921136343</v>
      </c>
      <c r="Z1189">
        <v>1.21837466169575</v>
      </c>
      <c r="AA1189">
        <v>0.96763385227748699</v>
      </c>
    </row>
    <row r="1190" spans="1:27" x14ac:dyDescent="0.35">
      <c r="A1190" s="1">
        <v>44505</v>
      </c>
      <c r="B1190">
        <v>1.27626841871299</v>
      </c>
      <c r="C1190">
        <v>1.2468710488608099</v>
      </c>
      <c r="D1190">
        <v>1.0689541739003401</v>
      </c>
      <c r="E1190">
        <v>1.08220228501823</v>
      </c>
      <c r="F1190">
        <v>0.94457010443765599</v>
      </c>
      <c r="G1190">
        <v>0.96853938265457895</v>
      </c>
      <c r="H1190">
        <v>1.0735887467808201</v>
      </c>
      <c r="I1190">
        <v>1.1688467648018701</v>
      </c>
      <c r="J1190">
        <v>1.7060843477333201</v>
      </c>
      <c r="K1190">
        <v>1.62707088375089</v>
      </c>
      <c r="L1190">
        <v>0.44746464023175497</v>
      </c>
      <c r="M1190">
        <v>0.93744829312356703</v>
      </c>
      <c r="N1190">
        <v>1.24025163873606</v>
      </c>
      <c r="O1190">
        <v>0.70664782335910203</v>
      </c>
      <c r="P1190">
        <v>1.16776732902132</v>
      </c>
      <c r="Q1190">
        <v>0.715290662477713</v>
      </c>
      <c r="R1190">
        <v>1.2551122266805701</v>
      </c>
      <c r="S1190">
        <v>0.79526303203773396</v>
      </c>
      <c r="T1190">
        <v>0.69004790750547396</v>
      </c>
      <c r="U1190">
        <v>1.0909679826499901</v>
      </c>
      <c r="V1190">
        <v>1.03195115500585</v>
      </c>
      <c r="W1190">
        <v>1.2200822503245099</v>
      </c>
      <c r="X1190">
        <v>1.99236292903586</v>
      </c>
      <c r="Y1190">
        <v>1.1683342612177501</v>
      </c>
      <c r="Z1190">
        <v>1.1999108678958501</v>
      </c>
      <c r="AA1190">
        <v>0.97556688007765957</v>
      </c>
    </row>
    <row r="1191" spans="1:27" x14ac:dyDescent="0.35">
      <c r="A1191" s="1">
        <v>44508</v>
      </c>
      <c r="B1191">
        <v>1.28292938548466</v>
      </c>
      <c r="C1191">
        <v>1.21769725050741</v>
      </c>
      <c r="D1191">
        <v>1.0677341061088801</v>
      </c>
      <c r="E1191">
        <v>1.0882971691849701</v>
      </c>
      <c r="F1191">
        <v>0.94068632301394906</v>
      </c>
      <c r="G1191">
        <v>0.98820705003444598</v>
      </c>
      <c r="H1191">
        <v>1.0704438402666001</v>
      </c>
      <c r="I1191">
        <v>1.1916613594040999</v>
      </c>
      <c r="J1191">
        <v>1.69165332484265</v>
      </c>
      <c r="K1191">
        <v>1.6297865059397401</v>
      </c>
      <c r="L1191">
        <v>0.45866377959529298</v>
      </c>
      <c r="M1191">
        <v>0.94878372137420697</v>
      </c>
      <c r="N1191">
        <v>1.26227161253636</v>
      </c>
      <c r="O1191">
        <v>0.72018167562838997</v>
      </c>
      <c r="P1191">
        <v>1.1725750430981099</v>
      </c>
      <c r="Q1191">
        <v>0.71605689168751097</v>
      </c>
      <c r="R1191">
        <v>1.2538139806190101</v>
      </c>
      <c r="S1191">
        <v>0.80527330605624003</v>
      </c>
      <c r="T1191">
        <v>0.68561982564322799</v>
      </c>
      <c r="U1191">
        <v>1.1043032215686901</v>
      </c>
      <c r="V1191">
        <v>1.0265568173331501</v>
      </c>
      <c r="W1191">
        <v>1.22094608732386</v>
      </c>
      <c r="X1191">
        <v>1.96923167400302</v>
      </c>
      <c r="Y1191">
        <v>1.1551243112485601</v>
      </c>
      <c r="Z1191">
        <v>1.2034618086144999</v>
      </c>
      <c r="AA1191">
        <v>0.97672031024129891</v>
      </c>
    </row>
    <row r="1192" spans="1:27" x14ac:dyDescent="0.35">
      <c r="A1192" s="1">
        <v>44509</v>
      </c>
      <c r="B1192">
        <v>1.28749420691126</v>
      </c>
      <c r="C1192">
        <v>1.2288213494237601</v>
      </c>
      <c r="D1192">
        <v>1.0675247450880401</v>
      </c>
      <c r="E1192">
        <v>1.0857932871607601</v>
      </c>
      <c r="F1192">
        <v>0.935959609832553</v>
      </c>
      <c r="G1192">
        <v>0.98151271422290398</v>
      </c>
      <c r="H1192">
        <v>1.0780921667868399</v>
      </c>
      <c r="I1192">
        <v>1.17200657814638</v>
      </c>
      <c r="J1192">
        <v>1.7048692328367501</v>
      </c>
      <c r="K1192">
        <v>1.64507857245547</v>
      </c>
      <c r="L1192">
        <v>0.44944141487287798</v>
      </c>
      <c r="M1192">
        <v>0.94842339503124395</v>
      </c>
      <c r="N1192">
        <v>1.24671498159259</v>
      </c>
      <c r="O1192">
        <v>0.71538830266171904</v>
      </c>
      <c r="P1192">
        <v>1.1781653698306001</v>
      </c>
      <c r="Q1192">
        <v>0.71549411853557898</v>
      </c>
      <c r="R1192">
        <v>1.2544604202324401</v>
      </c>
      <c r="S1192">
        <v>0.79538259320336602</v>
      </c>
      <c r="T1192">
        <v>0.69260515378114695</v>
      </c>
      <c r="U1192">
        <v>1.1036653897334801</v>
      </c>
      <c r="V1192">
        <v>1.02447287047827</v>
      </c>
      <c r="W1192">
        <v>1.2242957001341399</v>
      </c>
      <c r="X1192">
        <v>1.98056851559439</v>
      </c>
      <c r="Y1192">
        <v>1.1669087175203501</v>
      </c>
      <c r="Z1192">
        <v>1.20191884245422</v>
      </c>
      <c r="AA1192">
        <v>0.9755926703987694</v>
      </c>
    </row>
    <row r="1193" spans="1:27" x14ac:dyDescent="0.35">
      <c r="A1193" s="1">
        <v>44510</v>
      </c>
      <c r="B1193">
        <v>1.24533169766213</v>
      </c>
      <c r="C1193">
        <v>1.1956754836441601</v>
      </c>
      <c r="D1193">
        <v>1.05309413028485</v>
      </c>
      <c r="E1193">
        <v>1.0655322525642701</v>
      </c>
      <c r="F1193">
        <v>0.91857829554695103</v>
      </c>
      <c r="G1193">
        <v>0.98077685673766102</v>
      </c>
      <c r="H1193">
        <v>1.0709022892587501</v>
      </c>
      <c r="I1193">
        <v>1.1610130402494201</v>
      </c>
      <c r="J1193">
        <v>1.6788738722621499</v>
      </c>
      <c r="K1193">
        <v>1.6160613890276601</v>
      </c>
      <c r="L1193">
        <v>0.44647697280576398</v>
      </c>
      <c r="M1193">
        <v>0.93381299482783597</v>
      </c>
      <c r="N1193">
        <v>1.23082576466537</v>
      </c>
      <c r="O1193">
        <v>0.71724338319308401</v>
      </c>
      <c r="P1193">
        <v>1.1698744881888301</v>
      </c>
      <c r="Q1193">
        <v>0.71085884797643895</v>
      </c>
      <c r="R1193">
        <v>1.23716600150935</v>
      </c>
      <c r="S1193">
        <v>0.78754623254297595</v>
      </c>
      <c r="T1193">
        <v>0.67883179473987798</v>
      </c>
      <c r="U1193">
        <v>1.09966353846418</v>
      </c>
      <c r="V1193">
        <v>1.0247729355522801</v>
      </c>
      <c r="W1193">
        <v>1.20218511031285</v>
      </c>
      <c r="X1193">
        <v>1.93813226335586</v>
      </c>
      <c r="Y1193">
        <v>1.1459578994473101</v>
      </c>
      <c r="Z1193">
        <v>1.1943490417823599</v>
      </c>
      <c r="AA1193">
        <v>0.96723021700365286</v>
      </c>
    </row>
    <row r="1194" spans="1:27" x14ac:dyDescent="0.35">
      <c r="A1194" s="1">
        <v>44511</v>
      </c>
      <c r="B1194">
        <v>1.2433357873835</v>
      </c>
      <c r="C1194">
        <v>1.1939873854415901</v>
      </c>
      <c r="D1194">
        <v>1.0375572789699099</v>
      </c>
      <c r="E1194">
        <v>1.06203794504581</v>
      </c>
      <c r="F1194">
        <v>0.91450508892700999</v>
      </c>
      <c r="G1194">
        <v>0.95815586264853403</v>
      </c>
      <c r="H1194">
        <v>1.0687772319315301</v>
      </c>
      <c r="I1194">
        <v>1.1605778295632101</v>
      </c>
      <c r="J1194">
        <v>1.63678509112933</v>
      </c>
      <c r="K1194">
        <v>1.58838815652913</v>
      </c>
      <c r="L1194">
        <v>0.437988384137662</v>
      </c>
      <c r="M1194">
        <v>0.91103472129326502</v>
      </c>
      <c r="N1194">
        <v>1.1981197534978401</v>
      </c>
      <c r="O1194">
        <v>0.70444716399509999</v>
      </c>
      <c r="P1194">
        <v>1.16464193868688</v>
      </c>
      <c r="Q1194">
        <v>0.68753115633581796</v>
      </c>
      <c r="R1194">
        <v>1.2141508302931501</v>
      </c>
      <c r="S1194">
        <v>0.77127922454048403</v>
      </c>
      <c r="T1194">
        <v>0.67177066272265096</v>
      </c>
      <c r="U1194">
        <v>1.1011029194422</v>
      </c>
      <c r="V1194">
        <v>1.0208764723090999</v>
      </c>
      <c r="W1194">
        <v>1.17826695452936</v>
      </c>
      <c r="X1194">
        <v>1.9349492863298501</v>
      </c>
      <c r="Y1194">
        <v>1.1407221736525399</v>
      </c>
      <c r="Z1194">
        <v>1.16616136207354</v>
      </c>
      <c r="AA1194">
        <v>0.95507267242031779</v>
      </c>
    </row>
    <row r="1195" spans="1:27" x14ac:dyDescent="0.35">
      <c r="A1195" s="1">
        <v>44512</v>
      </c>
      <c r="B1195">
        <v>1.26313341608198</v>
      </c>
      <c r="C1195">
        <v>1.2157455964599699</v>
      </c>
      <c r="D1195">
        <v>1.0448159531951799</v>
      </c>
      <c r="E1195">
        <v>1.08384602038833</v>
      </c>
      <c r="F1195">
        <v>0.92438267793223206</v>
      </c>
      <c r="G1195">
        <v>0.95638836224074897</v>
      </c>
      <c r="H1195">
        <v>1.06858407112233</v>
      </c>
      <c r="I1195">
        <v>1.1635141253180099</v>
      </c>
      <c r="J1195">
        <v>1.65796787985295</v>
      </c>
      <c r="K1195">
        <v>1.60533917916088</v>
      </c>
      <c r="L1195">
        <v>0.44012868126607002</v>
      </c>
      <c r="M1195">
        <v>0.91283989063649695</v>
      </c>
      <c r="N1195">
        <v>1.1958515688084499</v>
      </c>
      <c r="O1195">
        <v>0.702560104497158</v>
      </c>
      <c r="P1195">
        <v>1.17848753459874</v>
      </c>
      <c r="Q1195">
        <v>0.68942510320202699</v>
      </c>
      <c r="R1195">
        <v>1.2162277179571901</v>
      </c>
      <c r="S1195">
        <v>0.76991123694896502</v>
      </c>
      <c r="T1195">
        <v>0.680132904690674</v>
      </c>
      <c r="U1195">
        <v>1.1028922048088401</v>
      </c>
      <c r="V1195">
        <v>1.02864665986022</v>
      </c>
      <c r="W1195">
        <v>1.1832179938516201</v>
      </c>
      <c r="X1195">
        <v>1.96096051346818</v>
      </c>
      <c r="Y1195">
        <v>1.1547745257217901</v>
      </c>
      <c r="Z1195">
        <v>1.1698070843531501</v>
      </c>
      <c r="AA1195">
        <v>0.96143284099353843</v>
      </c>
    </row>
    <row r="1196" spans="1:27" x14ac:dyDescent="0.35">
      <c r="A1196" s="1">
        <v>44515</v>
      </c>
      <c r="B1196">
        <v>1.26779365710959</v>
      </c>
      <c r="C1196">
        <v>1.2338052758153599</v>
      </c>
      <c r="D1196">
        <v>1.04690121558158</v>
      </c>
      <c r="E1196">
        <v>1.0758550128806399</v>
      </c>
      <c r="F1196">
        <v>0.93501226384660296</v>
      </c>
      <c r="G1196">
        <v>0.95882763657800596</v>
      </c>
      <c r="H1196">
        <v>1.0697856363270399</v>
      </c>
      <c r="I1196">
        <v>1.15183317706711</v>
      </c>
      <c r="J1196">
        <v>1.6546509103253599</v>
      </c>
      <c r="K1196">
        <v>1.60016437012101</v>
      </c>
      <c r="L1196">
        <v>0.44913473080965</v>
      </c>
      <c r="M1196">
        <v>0.91537630453745999</v>
      </c>
      <c r="N1196">
        <v>1.19066764634016</v>
      </c>
      <c r="O1196">
        <v>0.70026874438042597</v>
      </c>
      <c r="P1196">
        <v>1.1672190356202701</v>
      </c>
      <c r="Q1196">
        <v>0.677275024882249</v>
      </c>
      <c r="R1196">
        <v>1.2239522030608001</v>
      </c>
      <c r="S1196">
        <v>0.765631639500432</v>
      </c>
      <c r="T1196">
        <v>0.68654116322374603</v>
      </c>
      <c r="U1196">
        <v>1.1048404206051901</v>
      </c>
      <c r="V1196">
        <v>1.04562796125038</v>
      </c>
      <c r="W1196">
        <v>1.1760528879888199</v>
      </c>
      <c r="X1196">
        <v>1.9500246350839701</v>
      </c>
      <c r="Y1196">
        <v>1.14224736389018</v>
      </c>
      <c r="Z1196">
        <v>1.1609352668116499</v>
      </c>
      <c r="AA1196">
        <v>0.9642534480929017</v>
      </c>
    </row>
    <row r="1197" spans="1:27" x14ac:dyDescent="0.35">
      <c r="A1197" s="1">
        <v>44516</v>
      </c>
      <c r="B1197">
        <v>1.2630821531449601</v>
      </c>
      <c r="C1197">
        <v>1.2316841328713399</v>
      </c>
      <c r="D1197">
        <v>1.0436130264842201</v>
      </c>
      <c r="E1197">
        <v>1.08619401073268</v>
      </c>
      <c r="F1197">
        <v>0.92542239053594599</v>
      </c>
      <c r="G1197">
        <v>0.94905992652424298</v>
      </c>
      <c r="H1197">
        <v>1.0635625694437201</v>
      </c>
      <c r="I1197">
        <v>1.1396760716257399</v>
      </c>
      <c r="J1197">
        <v>1.65737744827932</v>
      </c>
      <c r="K1197">
        <v>1.6041365949365001</v>
      </c>
      <c r="L1197">
        <v>0.44682917712649101</v>
      </c>
      <c r="M1197">
        <v>0.92606480570684202</v>
      </c>
      <c r="N1197">
        <v>1.1856323947473999</v>
      </c>
      <c r="O1197">
        <v>0.69726173603628006</v>
      </c>
      <c r="P1197">
        <v>1.1734718032856899</v>
      </c>
      <c r="Q1197">
        <v>0.69214912869209999</v>
      </c>
      <c r="R1197">
        <v>1.20575396932294</v>
      </c>
      <c r="S1197">
        <v>0.75781011398977904</v>
      </c>
      <c r="T1197">
        <v>0.683921663889139</v>
      </c>
      <c r="U1197">
        <v>1.0955596789876301</v>
      </c>
      <c r="V1197">
        <v>1.0376822993258601</v>
      </c>
      <c r="W1197">
        <v>1.1712625459655901</v>
      </c>
      <c r="X1197">
        <v>1.97628952055664</v>
      </c>
      <c r="Y1197">
        <v>1.17178011922987</v>
      </c>
      <c r="Z1197">
        <v>1.15676542727315</v>
      </c>
      <c r="AA1197">
        <v>0.96278412735059149</v>
      </c>
    </row>
    <row r="1198" spans="1:27" x14ac:dyDescent="0.35">
      <c r="A1198" s="1">
        <v>44517</v>
      </c>
      <c r="B1198">
        <v>1.2554638979399499</v>
      </c>
      <c r="C1198">
        <v>1.2366186828742201</v>
      </c>
      <c r="D1198">
        <v>1.0366504937386201</v>
      </c>
      <c r="E1198">
        <v>1.0891647647338301</v>
      </c>
      <c r="F1198">
        <v>0.91662919796360298</v>
      </c>
      <c r="G1198">
        <v>0.93506170362285201</v>
      </c>
      <c r="H1198">
        <v>1.0439644970983299</v>
      </c>
      <c r="I1198">
        <v>1.1363117194985899</v>
      </c>
      <c r="J1198">
        <v>1.6593358504131801</v>
      </c>
      <c r="K1198">
        <v>1.5889710543223901</v>
      </c>
      <c r="L1198">
        <v>0.436334423217483</v>
      </c>
      <c r="M1198">
        <v>0.91822988628977897</v>
      </c>
      <c r="N1198">
        <v>1.17016540883603</v>
      </c>
      <c r="O1198">
        <v>0.68280907368190202</v>
      </c>
      <c r="P1198">
        <v>1.16923230194218</v>
      </c>
      <c r="Q1198">
        <v>0.68846236998881905</v>
      </c>
      <c r="R1198">
        <v>1.20191451970985</v>
      </c>
      <c r="S1198">
        <v>0.74689507691842505</v>
      </c>
      <c r="T1198">
        <v>0.67583498311000201</v>
      </c>
      <c r="U1198">
        <v>1.0759644236368699</v>
      </c>
      <c r="V1198">
        <v>1.03619596706751</v>
      </c>
      <c r="W1198">
        <v>1.1658256829832401</v>
      </c>
      <c r="X1198">
        <v>1.97593913216163</v>
      </c>
      <c r="Y1198">
        <v>1.17402706191713</v>
      </c>
      <c r="Z1198">
        <v>1.14890388967908</v>
      </c>
      <c r="AA1198">
        <v>0.95602853563126788</v>
      </c>
    </row>
    <row r="1199" spans="1:27" x14ac:dyDescent="0.35">
      <c r="A1199" s="1">
        <v>44518</v>
      </c>
      <c r="B1199">
        <v>1.26821141170506</v>
      </c>
      <c r="C1199">
        <v>1.2629242658078399</v>
      </c>
      <c r="D1199">
        <v>1.03486785529104</v>
      </c>
      <c r="E1199">
        <v>1.0932795500176999</v>
      </c>
      <c r="F1199">
        <v>0.91154254963424797</v>
      </c>
      <c r="G1199">
        <v>0.93325656913594401</v>
      </c>
      <c r="H1199">
        <v>1.0371271494541801</v>
      </c>
      <c r="I1199">
        <v>1.11939314966893</v>
      </c>
      <c r="J1199">
        <v>1.6555609099519299</v>
      </c>
      <c r="K1199">
        <v>1.6004291489101199</v>
      </c>
      <c r="L1199">
        <v>0.42741012537184597</v>
      </c>
      <c r="M1199">
        <v>0.92559692660709902</v>
      </c>
      <c r="N1199">
        <v>1.17171700167508</v>
      </c>
      <c r="O1199">
        <v>0.66451972823013505</v>
      </c>
      <c r="P1199">
        <v>1.18134025893768</v>
      </c>
      <c r="Q1199">
        <v>0.69026106940353105</v>
      </c>
      <c r="R1199">
        <v>1.2074606509873</v>
      </c>
      <c r="S1199">
        <v>0.74289316258230398</v>
      </c>
      <c r="T1199">
        <v>0.66896218837857302</v>
      </c>
      <c r="U1199">
        <v>1.0684974856784</v>
      </c>
      <c r="V1199">
        <v>1.03669577950305</v>
      </c>
      <c r="W1199">
        <v>1.1568467248144501</v>
      </c>
      <c r="X1199">
        <v>2.0021313890800601</v>
      </c>
      <c r="Y1199">
        <v>1.1995408984860001</v>
      </c>
      <c r="Z1199">
        <v>1.15303316411362</v>
      </c>
      <c r="AA1199">
        <v>0.95158726854750508</v>
      </c>
    </row>
    <row r="1200" spans="1:27" x14ac:dyDescent="0.35">
      <c r="A1200" s="1">
        <v>44519</v>
      </c>
      <c r="B1200">
        <v>1.2519215192312001</v>
      </c>
      <c r="C1200">
        <v>1.25034935133568</v>
      </c>
      <c r="D1200">
        <v>1.0164272497334399</v>
      </c>
      <c r="E1200">
        <v>1.0950041846962899</v>
      </c>
      <c r="F1200">
        <v>0.89642737781734505</v>
      </c>
      <c r="G1200">
        <v>0.89805452935714203</v>
      </c>
      <c r="H1200">
        <v>1.0079196507616399</v>
      </c>
      <c r="I1200">
        <v>1.1191671167015</v>
      </c>
      <c r="J1200">
        <v>1.65038368057428</v>
      </c>
      <c r="K1200">
        <v>1.58444393723988</v>
      </c>
      <c r="L1200">
        <v>0.40654830171612399</v>
      </c>
      <c r="M1200">
        <v>0.91592216078149202</v>
      </c>
      <c r="N1200">
        <v>1.14685438615305</v>
      </c>
      <c r="O1200">
        <v>0.64864071748060004</v>
      </c>
      <c r="P1200">
        <v>1.1702640981585599</v>
      </c>
      <c r="Q1200">
        <v>0.68615352473044999</v>
      </c>
      <c r="R1200">
        <v>1.18217694350695</v>
      </c>
      <c r="S1200">
        <v>0.72673365030895598</v>
      </c>
      <c r="T1200">
        <v>0.65453633866810002</v>
      </c>
      <c r="U1200">
        <v>1.0434665003140899</v>
      </c>
      <c r="V1200">
        <v>1.01546749718298</v>
      </c>
      <c r="W1200">
        <v>1.1487313341655601</v>
      </c>
      <c r="X1200">
        <v>1.99999179741597</v>
      </c>
      <c r="Y1200">
        <v>1.2094774051300301</v>
      </c>
      <c r="Z1200">
        <v>1.1466858816024199</v>
      </c>
      <c r="AA1200">
        <v>0.93762202748695445</v>
      </c>
    </row>
    <row r="1201" spans="1:27" x14ac:dyDescent="0.35">
      <c r="A1201" s="1">
        <v>44522</v>
      </c>
      <c r="B1201">
        <v>1.2431077502930299</v>
      </c>
      <c r="C1201">
        <v>1.2252667054614199</v>
      </c>
      <c r="D1201">
        <v>1.02076352989663</v>
      </c>
      <c r="E1201">
        <v>1.0926235690071899</v>
      </c>
      <c r="F1201">
        <v>0.89870622694454105</v>
      </c>
      <c r="G1201">
        <v>0.90333134200928</v>
      </c>
      <c r="H1201">
        <v>1.0341098629993499</v>
      </c>
      <c r="I1201">
        <v>1.1212460679615499</v>
      </c>
      <c r="J1201">
        <v>1.6350591314738201</v>
      </c>
      <c r="K1201">
        <v>1.5710131965783301</v>
      </c>
      <c r="L1201">
        <v>0.41532797882370898</v>
      </c>
      <c r="M1201">
        <v>0.92238092485126999</v>
      </c>
      <c r="N1201">
        <v>1.1625105254127199</v>
      </c>
      <c r="O1201">
        <v>0.66172134243059999</v>
      </c>
      <c r="P1201">
        <v>1.17283336997805</v>
      </c>
      <c r="Q1201">
        <v>0.68298089155134201</v>
      </c>
      <c r="R1201">
        <v>1.1853540305688199</v>
      </c>
      <c r="S1201">
        <v>0.74047334295285405</v>
      </c>
      <c r="T1201">
        <v>0.65902569261663702</v>
      </c>
      <c r="U1201">
        <v>1.0583068274874701</v>
      </c>
      <c r="V1201">
        <v>1.02437616426913</v>
      </c>
      <c r="W1201">
        <v>1.15350622871577</v>
      </c>
      <c r="X1201">
        <v>2.0062810786671799</v>
      </c>
      <c r="Y1201">
        <v>1.21874815174728</v>
      </c>
      <c r="Z1201">
        <v>1.1534543728797499</v>
      </c>
      <c r="AA1201">
        <v>0.94209139458616242</v>
      </c>
    </row>
    <row r="1202" spans="1:27" x14ac:dyDescent="0.35">
      <c r="A1202" s="1">
        <v>44523</v>
      </c>
      <c r="B1202">
        <v>1.25015138437093</v>
      </c>
      <c r="C1202">
        <v>1.22757665169661</v>
      </c>
      <c r="D1202">
        <v>1.0333798748037399</v>
      </c>
      <c r="E1202">
        <v>1.0945822195124799</v>
      </c>
      <c r="F1202">
        <v>0.90241026787315703</v>
      </c>
      <c r="G1202">
        <v>0.91517927413910904</v>
      </c>
      <c r="H1202">
        <v>1.06525579198229</v>
      </c>
      <c r="I1202">
        <v>1.1329086256176299</v>
      </c>
      <c r="J1202">
        <v>1.63600509155327</v>
      </c>
      <c r="K1202">
        <v>1.56192558290984</v>
      </c>
      <c r="L1202">
        <v>0.42597123967883899</v>
      </c>
      <c r="M1202">
        <v>0.92356667526321501</v>
      </c>
      <c r="N1202">
        <v>1.18463334440826</v>
      </c>
      <c r="O1202">
        <v>0.67437281551255901</v>
      </c>
      <c r="P1202">
        <v>1.1901550554743601</v>
      </c>
      <c r="Q1202">
        <v>0.684002223531053</v>
      </c>
      <c r="R1202">
        <v>1.19777523562365</v>
      </c>
      <c r="S1202">
        <v>0.75265512915969202</v>
      </c>
      <c r="T1202">
        <v>0.66819917047577504</v>
      </c>
      <c r="U1202">
        <v>1.0728290904622699</v>
      </c>
      <c r="V1202">
        <v>1.0384617342734701</v>
      </c>
      <c r="W1202">
        <v>1.1513544221963501</v>
      </c>
      <c r="X1202">
        <v>2.0275036210496</v>
      </c>
      <c r="Y1202">
        <v>1.22502801412067</v>
      </c>
      <c r="Z1202">
        <v>1.1486228877009601</v>
      </c>
      <c r="AA1202">
        <v>0.95120654048676823</v>
      </c>
    </row>
    <row r="1203" spans="1:27" x14ac:dyDescent="0.35">
      <c r="A1203" s="1">
        <v>44524</v>
      </c>
      <c r="B1203">
        <v>1.2478769126124201</v>
      </c>
      <c r="C1203">
        <v>1.2282330473483301</v>
      </c>
      <c r="D1203">
        <v>1.0329254952618501</v>
      </c>
      <c r="E1203">
        <v>1.09629380878983</v>
      </c>
      <c r="F1203">
        <v>0.90724907225969198</v>
      </c>
      <c r="G1203">
        <v>0.92082996679909002</v>
      </c>
      <c r="H1203">
        <v>1.0614655367242201</v>
      </c>
      <c r="I1203">
        <v>1.13955266519425</v>
      </c>
      <c r="J1203">
        <v>1.6377237054468801</v>
      </c>
      <c r="K1203">
        <v>1.55925175906622</v>
      </c>
      <c r="L1203">
        <v>0.42764959381538797</v>
      </c>
      <c r="M1203">
        <v>0.922354438271205</v>
      </c>
      <c r="N1203">
        <v>1.1867050667618899</v>
      </c>
      <c r="O1203">
        <v>0.67319285035043497</v>
      </c>
      <c r="P1203">
        <v>1.1849611242695099</v>
      </c>
      <c r="Q1203">
        <v>0.688641330915571</v>
      </c>
      <c r="R1203">
        <v>1.19828808849246</v>
      </c>
      <c r="S1203">
        <v>0.75343014783720097</v>
      </c>
      <c r="T1203">
        <v>0.66720545236266704</v>
      </c>
      <c r="U1203">
        <v>1.07341954380065</v>
      </c>
      <c r="V1203">
        <v>1.0304632321568601</v>
      </c>
      <c r="W1203">
        <v>1.16063670662511</v>
      </c>
      <c r="X1203">
        <v>2.02260783834432</v>
      </c>
      <c r="Y1203">
        <v>1.22905963137246</v>
      </c>
      <c r="Z1203">
        <v>1.1489132787945999</v>
      </c>
      <c r="AA1203">
        <v>0.95165333675954211</v>
      </c>
    </row>
    <row r="1204" spans="1:27" x14ac:dyDescent="0.35">
      <c r="A1204" s="1">
        <v>44526</v>
      </c>
      <c r="B1204">
        <v>1.17535556669884</v>
      </c>
      <c r="C1204">
        <v>1.16131622989442</v>
      </c>
      <c r="D1204">
        <v>0.98634996064326597</v>
      </c>
      <c r="E1204">
        <v>1.0507288684598199</v>
      </c>
      <c r="F1204">
        <v>0.86010371731093205</v>
      </c>
      <c r="G1204">
        <v>0.85803239960217303</v>
      </c>
      <c r="H1204">
        <v>1.0121752343427299</v>
      </c>
      <c r="I1204">
        <v>1.0754614243457301</v>
      </c>
      <c r="J1204">
        <v>1.5883173765372101</v>
      </c>
      <c r="K1204">
        <v>1.4659831275267701</v>
      </c>
      <c r="L1204">
        <v>0.380527774840001</v>
      </c>
      <c r="M1204">
        <v>0.875877411113542</v>
      </c>
      <c r="N1204">
        <v>1.1206907213625901</v>
      </c>
      <c r="O1204">
        <v>0.63445473259860297</v>
      </c>
      <c r="P1204">
        <v>1.1349647109286001</v>
      </c>
      <c r="Q1204">
        <v>0.64831542359859196</v>
      </c>
      <c r="R1204">
        <v>1.15093209662285</v>
      </c>
      <c r="S1204">
        <v>0.70434696042104505</v>
      </c>
      <c r="T1204">
        <v>0.62942095599331205</v>
      </c>
      <c r="U1204">
        <v>1.0054203473048799</v>
      </c>
      <c r="V1204">
        <v>0.97525337994171302</v>
      </c>
      <c r="W1204">
        <v>1.1011954347400399</v>
      </c>
      <c r="X1204">
        <v>1.9463042294472801</v>
      </c>
      <c r="Y1204">
        <v>1.1861792289104001</v>
      </c>
      <c r="Z1204">
        <v>1.0998370643422199</v>
      </c>
      <c r="AA1204">
        <v>0.90373453558005745</v>
      </c>
    </row>
    <row r="1205" spans="1:27" x14ac:dyDescent="0.35">
      <c r="A1205" s="1">
        <v>44529</v>
      </c>
      <c r="B1205">
        <v>1.1910739267991901</v>
      </c>
      <c r="C1205">
        <v>1.18494326719635</v>
      </c>
      <c r="D1205">
        <v>0.99485619241510603</v>
      </c>
      <c r="E1205">
        <v>1.0842237429338299</v>
      </c>
      <c r="F1205">
        <v>0.86698160786914003</v>
      </c>
      <c r="G1205">
        <v>0.841463596285842</v>
      </c>
      <c r="H1205">
        <v>1.00614346838208</v>
      </c>
      <c r="I1205">
        <v>1.1027935449639901</v>
      </c>
      <c r="J1205">
        <v>1.6222769032756399</v>
      </c>
      <c r="K1205">
        <v>1.4670649319147</v>
      </c>
      <c r="L1205">
        <v>0.37613867195895501</v>
      </c>
      <c r="M1205">
        <v>0.89814470337757601</v>
      </c>
      <c r="N1205">
        <v>1.1198945432046401</v>
      </c>
      <c r="O1205">
        <v>0.63100591742349399</v>
      </c>
      <c r="P1205">
        <v>1.1455690420212901</v>
      </c>
      <c r="Q1205">
        <v>0.65710640431088196</v>
      </c>
      <c r="R1205">
        <v>1.16447894525189</v>
      </c>
      <c r="S1205">
        <v>0.70912930877218805</v>
      </c>
      <c r="T1205">
        <v>0.62831417871803497</v>
      </c>
      <c r="U1205">
        <v>0.99498938674728399</v>
      </c>
      <c r="V1205">
        <v>0.98072777392848198</v>
      </c>
      <c r="W1205">
        <v>1.12769969944208</v>
      </c>
      <c r="X1205">
        <v>1.98186489282217</v>
      </c>
      <c r="Y1205">
        <v>1.2008664914565801</v>
      </c>
      <c r="Z1205">
        <v>1.09698047323409</v>
      </c>
      <c r="AA1205">
        <v>0.91306851592038352</v>
      </c>
    </row>
    <row r="1206" spans="1:27" x14ac:dyDescent="0.35">
      <c r="A1206" s="1">
        <v>44530</v>
      </c>
      <c r="B1206">
        <v>1.15481222116889</v>
      </c>
      <c r="C1206">
        <v>1.1610717486983699</v>
      </c>
      <c r="D1206">
        <v>0.97114543894149996</v>
      </c>
      <c r="E1206">
        <v>1.0716328268958299</v>
      </c>
      <c r="F1206">
        <v>0.830281796046488</v>
      </c>
      <c r="G1206">
        <v>0.81120019215038497</v>
      </c>
      <c r="H1206">
        <v>0.96106848108107901</v>
      </c>
      <c r="I1206">
        <v>1.08205903834693</v>
      </c>
      <c r="J1206">
        <v>1.5832967470372901</v>
      </c>
      <c r="K1206">
        <v>1.42732344280687</v>
      </c>
      <c r="L1206">
        <v>0.34421492413674798</v>
      </c>
      <c r="M1206">
        <v>0.86336604351032098</v>
      </c>
      <c r="N1206">
        <v>1.07623454945226</v>
      </c>
      <c r="O1206">
        <v>0.59551980383652403</v>
      </c>
      <c r="P1206">
        <v>1.10858129584571</v>
      </c>
      <c r="Q1206">
        <v>0.63467757412011205</v>
      </c>
      <c r="R1206">
        <v>1.1385901439933701</v>
      </c>
      <c r="S1206">
        <v>0.68208291139297395</v>
      </c>
      <c r="T1206">
        <v>0.60350778342645095</v>
      </c>
      <c r="U1206">
        <v>0.95834259215800699</v>
      </c>
      <c r="V1206">
        <v>0.95092375605971202</v>
      </c>
      <c r="W1206">
        <v>1.10030449098523</v>
      </c>
      <c r="X1206">
        <v>1.9502975868794199</v>
      </c>
      <c r="Y1206">
        <v>1.18736063855576</v>
      </c>
      <c r="Z1206">
        <v>1.0726717949515701</v>
      </c>
      <c r="AA1206">
        <v>0.87914609055562543</v>
      </c>
    </row>
    <row r="1207" spans="1:27" x14ac:dyDescent="0.35">
      <c r="A1207" s="1">
        <v>44531</v>
      </c>
      <c r="B1207">
        <v>1.1267859169405501</v>
      </c>
      <c r="C1207">
        <v>1.1334934451588601</v>
      </c>
      <c r="D1207">
        <v>0.95560951357692903</v>
      </c>
      <c r="E1207">
        <v>1.0660458420604599</v>
      </c>
      <c r="F1207">
        <v>0.80793613498813799</v>
      </c>
      <c r="G1207">
        <v>0.79028832516135195</v>
      </c>
      <c r="H1207">
        <v>0.94470307452465296</v>
      </c>
      <c r="I1207">
        <v>1.0723914578340199</v>
      </c>
      <c r="J1207">
        <v>1.57185948003486</v>
      </c>
      <c r="K1207">
        <v>1.39383879323086</v>
      </c>
      <c r="L1207">
        <v>0.32880536655473702</v>
      </c>
      <c r="M1207">
        <v>0.85120827147525602</v>
      </c>
      <c r="N1207">
        <v>1.05656758272034</v>
      </c>
      <c r="O1207">
        <v>0.58537072472177298</v>
      </c>
      <c r="P1207">
        <v>1.10073875264677</v>
      </c>
      <c r="Q1207">
        <v>0.62385838336310495</v>
      </c>
      <c r="R1207">
        <v>1.1179993438828699</v>
      </c>
      <c r="S1207">
        <v>0.666414846999972</v>
      </c>
      <c r="T1207">
        <v>0.58790041560703699</v>
      </c>
      <c r="U1207">
        <v>0.93922057051533303</v>
      </c>
      <c r="V1207">
        <v>0.94126097409008302</v>
      </c>
      <c r="W1207">
        <v>1.0768426298219</v>
      </c>
      <c r="X1207">
        <v>1.9411194993007199</v>
      </c>
      <c r="Y1207">
        <v>1.17432855070011</v>
      </c>
      <c r="Z1207">
        <v>1.05564095627084</v>
      </c>
      <c r="AA1207">
        <v>0.86643864535824844</v>
      </c>
    </row>
    <row r="1208" spans="1:27" x14ac:dyDescent="0.35">
      <c r="A1208" s="1">
        <v>44532</v>
      </c>
      <c r="B1208">
        <v>1.16966306701706</v>
      </c>
      <c r="C1208">
        <v>1.16944878788157</v>
      </c>
      <c r="D1208">
        <v>0.98282030281704302</v>
      </c>
      <c r="E1208">
        <v>1.0653314612635301</v>
      </c>
      <c r="F1208">
        <v>0.844658981008507</v>
      </c>
      <c r="G1208">
        <v>0.82703796035820398</v>
      </c>
      <c r="H1208">
        <v>0.96874641782649196</v>
      </c>
      <c r="I1208">
        <v>1.09058827396236</v>
      </c>
      <c r="J1208">
        <v>1.59565089929805</v>
      </c>
      <c r="K1208">
        <v>1.4316541973739301</v>
      </c>
      <c r="L1208">
        <v>0.36828465797493598</v>
      </c>
      <c r="M1208">
        <v>0.88482468261285896</v>
      </c>
      <c r="N1208">
        <v>1.10229339439221</v>
      </c>
      <c r="O1208">
        <v>0.60689614582610296</v>
      </c>
      <c r="P1208">
        <v>1.11190708442866</v>
      </c>
      <c r="Q1208">
        <v>0.64607909605497105</v>
      </c>
      <c r="R1208">
        <v>1.1489384664084199</v>
      </c>
      <c r="S1208">
        <v>0.68483705952566798</v>
      </c>
      <c r="T1208">
        <v>0.61048173929100602</v>
      </c>
      <c r="U1208">
        <v>0.95935847598074198</v>
      </c>
      <c r="V1208">
        <v>0.97123038354976399</v>
      </c>
      <c r="W1208">
        <v>1.1061006240848399</v>
      </c>
      <c r="X1208">
        <v>1.9575410269212801</v>
      </c>
      <c r="Y1208">
        <v>1.18849273271377</v>
      </c>
      <c r="Z1208">
        <v>1.0666186314891499</v>
      </c>
      <c r="AA1208">
        <v>0.89335971015678095</v>
      </c>
    </row>
    <row r="1209" spans="1:27" x14ac:dyDescent="0.35">
      <c r="A1209" s="1">
        <v>44533</v>
      </c>
      <c r="B1209">
        <v>1.1535176350867899</v>
      </c>
      <c r="C1209">
        <v>1.14730334770314</v>
      </c>
      <c r="D1209">
        <v>0.97400778522323095</v>
      </c>
      <c r="E1209">
        <v>1.06257507119662</v>
      </c>
      <c r="F1209">
        <v>0.83949837297077901</v>
      </c>
      <c r="G1209">
        <v>0.83048849262743496</v>
      </c>
      <c r="H1209">
        <v>0.97112307257461195</v>
      </c>
      <c r="I1209">
        <v>1.09459174061508</v>
      </c>
      <c r="J1209">
        <v>1.5907349370700301</v>
      </c>
      <c r="K1209">
        <v>1.4152678932938301</v>
      </c>
      <c r="L1209">
        <v>0.36471440433125601</v>
      </c>
      <c r="M1209">
        <v>0.87655839840211902</v>
      </c>
      <c r="N1209">
        <v>1.08716586197919</v>
      </c>
      <c r="O1209">
        <v>0.61244225519449802</v>
      </c>
      <c r="P1209">
        <v>1.10969407359289</v>
      </c>
      <c r="Q1209">
        <v>0.651662348305168</v>
      </c>
      <c r="R1209">
        <v>1.1419459742806299</v>
      </c>
      <c r="S1209">
        <v>0.68263457588946597</v>
      </c>
      <c r="T1209">
        <v>0.60670472199143499</v>
      </c>
      <c r="U1209">
        <v>0.947042148258051</v>
      </c>
      <c r="V1209">
        <v>0.96211504839190698</v>
      </c>
      <c r="W1209">
        <v>1.10388946259082</v>
      </c>
      <c r="X1209">
        <v>1.9450196809786799</v>
      </c>
      <c r="Y1209">
        <v>1.19702836741277</v>
      </c>
      <c r="Z1209">
        <v>1.05854800403488</v>
      </c>
      <c r="AA1209">
        <v>0.89371027403180037</v>
      </c>
    </row>
    <row r="1210" spans="1:27" x14ac:dyDescent="0.35">
      <c r="A1210" s="1">
        <v>44536</v>
      </c>
      <c r="B1210">
        <v>1.18103118677761</v>
      </c>
      <c r="C1210">
        <v>1.1861827998097301</v>
      </c>
      <c r="D1210">
        <v>1.00241803320121</v>
      </c>
      <c r="E1210">
        <v>1.09568084161238</v>
      </c>
      <c r="F1210">
        <v>0.87687995397569996</v>
      </c>
      <c r="G1210">
        <v>0.86600872019987696</v>
      </c>
      <c r="H1210">
        <v>0.99153043654443396</v>
      </c>
      <c r="I1210">
        <v>1.13428628749081</v>
      </c>
      <c r="J1210">
        <v>1.63097222405324</v>
      </c>
      <c r="K1210">
        <v>1.44869164042346</v>
      </c>
      <c r="L1210">
        <v>0.389693355267418</v>
      </c>
      <c r="M1210">
        <v>0.91495350647004603</v>
      </c>
      <c r="N1210">
        <v>1.1279778375017</v>
      </c>
      <c r="O1210">
        <v>0.63626968373773696</v>
      </c>
      <c r="P1210">
        <v>1.1534022307970799</v>
      </c>
      <c r="Q1210">
        <v>0.67716194521534101</v>
      </c>
      <c r="R1210">
        <v>1.18484131166456</v>
      </c>
      <c r="S1210">
        <v>0.717659399541279</v>
      </c>
      <c r="T1210">
        <v>0.63154218769583303</v>
      </c>
      <c r="U1210">
        <v>0.97797701479698695</v>
      </c>
      <c r="V1210">
        <v>0.99724744129730003</v>
      </c>
      <c r="W1210">
        <v>1.1345973272055101</v>
      </c>
      <c r="X1210">
        <v>1.97855310051461</v>
      </c>
      <c r="Y1210">
        <v>1.2136547114020499</v>
      </c>
      <c r="Z1210">
        <v>1.1012027976327601</v>
      </c>
      <c r="AA1210">
        <v>0.92703909621308389</v>
      </c>
    </row>
    <row r="1211" spans="1:27" x14ac:dyDescent="0.35">
      <c r="A1211" s="1">
        <v>44537</v>
      </c>
      <c r="B1211">
        <v>1.2222740418903999</v>
      </c>
      <c r="C1211">
        <v>1.2311453153199301</v>
      </c>
      <c r="D1211">
        <v>1.0301042869343799</v>
      </c>
      <c r="E1211">
        <v>1.13101816055814</v>
      </c>
      <c r="F1211">
        <v>0.90390963781709299</v>
      </c>
      <c r="G1211">
        <v>0.87276551123246504</v>
      </c>
      <c r="H1211">
        <v>1.0006191410066301</v>
      </c>
      <c r="I1211">
        <v>1.1807058742552099</v>
      </c>
      <c r="J1211">
        <v>1.66858864561869</v>
      </c>
      <c r="K1211">
        <v>1.4880342252507099</v>
      </c>
      <c r="L1211">
        <v>0.40273368222016998</v>
      </c>
      <c r="M1211">
        <v>0.94749469237947004</v>
      </c>
      <c r="N1211">
        <v>1.1591657421538</v>
      </c>
      <c r="O1211">
        <v>0.647286964204278</v>
      </c>
      <c r="P1211">
        <v>1.17743838713842</v>
      </c>
      <c r="Q1211">
        <v>0.69067331084691896</v>
      </c>
      <c r="R1211">
        <v>1.20910506646178</v>
      </c>
      <c r="S1211">
        <v>0.741251463287109</v>
      </c>
      <c r="T1211">
        <v>0.64758602361581896</v>
      </c>
      <c r="U1211">
        <v>1.0041718114732701</v>
      </c>
      <c r="V1211">
        <v>1.0202598056455701</v>
      </c>
      <c r="W1211">
        <v>1.1724436209518201</v>
      </c>
      <c r="X1211">
        <v>2.0239393449576699</v>
      </c>
      <c r="Y1211">
        <v>1.22841918259015</v>
      </c>
      <c r="Z1211">
        <v>1.12749711774051</v>
      </c>
      <c r="AA1211">
        <v>0.94943180780191239</v>
      </c>
    </row>
    <row r="1212" spans="1:27" x14ac:dyDescent="0.35">
      <c r="A1212" s="1">
        <v>44538</v>
      </c>
      <c r="B1212">
        <v>1.21586416102174</v>
      </c>
      <c r="C1212">
        <v>1.24404236124529</v>
      </c>
      <c r="D1212">
        <v>1.03840934506974</v>
      </c>
      <c r="E1212">
        <v>1.1447418987387099</v>
      </c>
      <c r="F1212">
        <v>0.90217042836346195</v>
      </c>
      <c r="G1212">
        <v>0.88309796552153597</v>
      </c>
      <c r="H1212">
        <v>0.99992015436770099</v>
      </c>
      <c r="I1212">
        <v>1.19695670216094</v>
      </c>
      <c r="J1212">
        <v>1.67325592825595</v>
      </c>
      <c r="K1212">
        <v>1.4954651040267699</v>
      </c>
      <c r="L1212">
        <v>0.40633045657990702</v>
      </c>
      <c r="M1212">
        <v>0.94248316850479597</v>
      </c>
      <c r="N1212">
        <v>1.16352750479217</v>
      </c>
      <c r="O1212">
        <v>0.64669684231770397</v>
      </c>
      <c r="P1212">
        <v>1.1752748477774</v>
      </c>
      <c r="Q1212">
        <v>0.70196898674655295</v>
      </c>
      <c r="R1212">
        <v>1.2226100272307401</v>
      </c>
      <c r="S1212">
        <v>0.74771612907404095</v>
      </c>
      <c r="T1212">
        <v>0.63856663445005901</v>
      </c>
      <c r="U1212">
        <v>0.99916337788357401</v>
      </c>
      <c r="V1212">
        <v>1.0249908972769499</v>
      </c>
      <c r="W1212">
        <v>1.1779581946808599</v>
      </c>
      <c r="X1212">
        <v>2.0442050346645901</v>
      </c>
      <c r="Y1212">
        <v>1.23052064691232</v>
      </c>
      <c r="Z1212">
        <v>1.1338602186469899</v>
      </c>
      <c r="AA1212">
        <v>0.95110827169383594</v>
      </c>
    </row>
    <row r="1213" spans="1:27" x14ac:dyDescent="0.35">
      <c r="A1213" s="1">
        <v>44539</v>
      </c>
      <c r="B1213">
        <v>1.2070648879072601</v>
      </c>
      <c r="C1213">
        <v>1.2252205346531799</v>
      </c>
      <c r="D1213">
        <v>1.03235246628658</v>
      </c>
      <c r="E1213">
        <v>1.1374278105607001</v>
      </c>
      <c r="F1213">
        <v>0.88897705085305601</v>
      </c>
      <c r="G1213">
        <v>0.88705291432325994</v>
      </c>
      <c r="H1213">
        <v>0.99953573451464395</v>
      </c>
      <c r="I1213">
        <v>1.1919161019251601</v>
      </c>
      <c r="J1213">
        <v>1.6775717529846701</v>
      </c>
      <c r="K1213">
        <v>1.4806497349146699</v>
      </c>
      <c r="L1213">
        <v>0.40107050850210002</v>
      </c>
      <c r="M1213">
        <v>0.93601911315766695</v>
      </c>
      <c r="N1213">
        <v>1.16517910296373</v>
      </c>
      <c r="O1213">
        <v>0.64537132797705499</v>
      </c>
      <c r="P1213">
        <v>1.1705666461100099</v>
      </c>
      <c r="Q1213">
        <v>0.69847446927913404</v>
      </c>
      <c r="R1213">
        <v>1.2225796980677901</v>
      </c>
      <c r="S1213">
        <v>0.74572312439615596</v>
      </c>
      <c r="T1213">
        <v>0.63275928431651896</v>
      </c>
      <c r="U1213">
        <v>0.99153283973165596</v>
      </c>
      <c r="V1213">
        <v>1.0259083627109</v>
      </c>
      <c r="W1213">
        <v>1.1743727267544799</v>
      </c>
      <c r="X1213">
        <v>2.0373121749307299</v>
      </c>
      <c r="Y1213">
        <v>1.22483006288527</v>
      </c>
      <c r="Z1213">
        <v>1.1291847067809699</v>
      </c>
      <c r="AA1213">
        <v>0.9482550636895446</v>
      </c>
    </row>
    <row r="1214" spans="1:27" x14ac:dyDescent="0.35">
      <c r="A1214" s="1">
        <v>44540</v>
      </c>
      <c r="B1214">
        <v>1.2182955515937099</v>
      </c>
      <c r="C1214">
        <v>1.23527622932996</v>
      </c>
      <c r="D1214">
        <v>1.0435595369749</v>
      </c>
      <c r="E1214">
        <v>1.1685428522457</v>
      </c>
      <c r="F1214">
        <v>0.89224489644122895</v>
      </c>
      <c r="G1214">
        <v>0.89139777351114902</v>
      </c>
      <c r="H1214">
        <v>1.0146182760864799</v>
      </c>
      <c r="I1214">
        <v>1.2075380447859501</v>
      </c>
      <c r="J1214">
        <v>1.70631893972478</v>
      </c>
      <c r="K1214">
        <v>1.4937239657677199</v>
      </c>
      <c r="L1214">
        <v>0.39765243243952197</v>
      </c>
      <c r="M1214">
        <v>0.95081351021945903</v>
      </c>
      <c r="N1214">
        <v>1.1677788085445699</v>
      </c>
      <c r="O1214">
        <v>0.65022433107323896</v>
      </c>
      <c r="P1214">
        <v>1.1851236813788</v>
      </c>
      <c r="Q1214">
        <v>0.70306372129106798</v>
      </c>
      <c r="R1214">
        <v>1.2421376563258499</v>
      </c>
      <c r="S1214">
        <v>0.75862986271933897</v>
      </c>
      <c r="T1214">
        <v>0.63723238671926197</v>
      </c>
      <c r="U1214">
        <v>1.00671711849595</v>
      </c>
      <c r="V1214">
        <v>1.0540366562255801</v>
      </c>
      <c r="W1214">
        <v>1.20341942371831</v>
      </c>
      <c r="X1214">
        <v>2.0842282474722</v>
      </c>
      <c r="Y1214">
        <v>1.25408861683624</v>
      </c>
      <c r="Z1214">
        <v>1.15417410419893</v>
      </c>
      <c r="AA1214">
        <v>0.96124924824708602</v>
      </c>
    </row>
    <row r="1215" spans="1:27" x14ac:dyDescent="0.35">
      <c r="A1215" s="1">
        <v>44543</v>
      </c>
      <c r="B1215">
        <v>1.19171110580175</v>
      </c>
      <c r="C1215">
        <v>1.2046745500417499</v>
      </c>
      <c r="D1215">
        <v>1.02104616621211</v>
      </c>
      <c r="E1215">
        <v>1.1424979170534799</v>
      </c>
      <c r="F1215">
        <v>0.86891642474573605</v>
      </c>
      <c r="G1215">
        <v>0.88230217947672496</v>
      </c>
      <c r="H1215">
        <v>1.0214998034077101</v>
      </c>
      <c r="I1215">
        <v>1.18492659770815</v>
      </c>
      <c r="J1215">
        <v>1.6885814733805999</v>
      </c>
      <c r="K1215">
        <v>1.47100972799952</v>
      </c>
      <c r="L1215">
        <v>0.37504840209189599</v>
      </c>
      <c r="M1215">
        <v>0.93167627810251097</v>
      </c>
      <c r="N1215">
        <v>1.1445629648907001</v>
      </c>
      <c r="O1215">
        <v>0.643602500136911</v>
      </c>
      <c r="P1215">
        <v>1.18063499483686</v>
      </c>
      <c r="Q1215">
        <v>0.68812637602698401</v>
      </c>
      <c r="R1215">
        <v>1.22668868929806</v>
      </c>
      <c r="S1215">
        <v>0.74701855335642897</v>
      </c>
      <c r="T1215">
        <v>0.61977524045632504</v>
      </c>
      <c r="U1215">
        <v>1.0027190668194299</v>
      </c>
      <c r="V1215">
        <v>1.04935151189071</v>
      </c>
      <c r="W1215">
        <v>1.18210925520008</v>
      </c>
      <c r="X1215">
        <v>2.0683580343557399</v>
      </c>
      <c r="Y1215">
        <v>1.2427509911030701</v>
      </c>
      <c r="Z1215">
        <v>1.14528287323058</v>
      </c>
      <c r="AA1215">
        <v>0.94810891051447643</v>
      </c>
    </row>
    <row r="1216" spans="1:27" x14ac:dyDescent="0.35">
      <c r="A1216" s="1">
        <v>44544</v>
      </c>
      <c r="B1216">
        <v>1.1765009309599399</v>
      </c>
      <c r="C1216">
        <v>1.19105145267115</v>
      </c>
      <c r="D1216">
        <v>1.0171697130745201</v>
      </c>
      <c r="E1216">
        <v>1.1260067595753001</v>
      </c>
      <c r="F1216">
        <v>0.86661949786556003</v>
      </c>
      <c r="G1216">
        <v>0.88218921323767996</v>
      </c>
      <c r="H1216">
        <v>1.0354767993003999</v>
      </c>
      <c r="I1216">
        <v>1.18701471431147</v>
      </c>
      <c r="J1216">
        <v>1.6656291474020299</v>
      </c>
      <c r="K1216">
        <v>1.45117027789019</v>
      </c>
      <c r="L1216">
        <v>0.37963193801462902</v>
      </c>
      <c r="M1216">
        <v>0.92368534950062198</v>
      </c>
      <c r="N1216">
        <v>1.1477902762936101</v>
      </c>
      <c r="O1216">
        <v>0.64915594514424901</v>
      </c>
      <c r="P1216">
        <v>1.18629906193784</v>
      </c>
      <c r="Q1216">
        <v>0.68910845795029796</v>
      </c>
      <c r="R1216">
        <v>1.22122488005179</v>
      </c>
      <c r="S1216">
        <v>0.75159111226794995</v>
      </c>
      <c r="T1216">
        <v>0.61742054778397404</v>
      </c>
      <c r="U1216">
        <v>0.99747514613733501</v>
      </c>
      <c r="V1216">
        <v>1.04090950778853</v>
      </c>
      <c r="W1216">
        <v>1.16558505637433</v>
      </c>
      <c r="X1216">
        <v>2.0571071478068199</v>
      </c>
      <c r="Y1216">
        <v>1.23929244493698</v>
      </c>
      <c r="Z1216">
        <v>1.13302171056644</v>
      </c>
      <c r="AA1216">
        <v>0.94676182394700859</v>
      </c>
    </row>
    <row r="1217" spans="1:27" x14ac:dyDescent="0.35">
      <c r="A1217" s="1">
        <v>44545</v>
      </c>
      <c r="B1217">
        <v>1.1986677484612001</v>
      </c>
      <c r="C1217">
        <v>1.22287264331739</v>
      </c>
      <c r="D1217">
        <v>1.0500899341202401</v>
      </c>
      <c r="E1217">
        <v>1.16133426436189</v>
      </c>
      <c r="F1217">
        <v>0.88162657012767798</v>
      </c>
      <c r="G1217">
        <v>0.89897650778398797</v>
      </c>
      <c r="H1217">
        <v>1.04771928081799</v>
      </c>
      <c r="I1217">
        <v>1.2136317421329501</v>
      </c>
      <c r="J1217">
        <v>1.7118005494878901</v>
      </c>
      <c r="K1217">
        <v>1.4841585111611</v>
      </c>
      <c r="L1217">
        <v>0.38088933810790598</v>
      </c>
      <c r="M1217">
        <v>0.94651231952503001</v>
      </c>
      <c r="N1217">
        <v>1.16801838390665</v>
      </c>
      <c r="O1217">
        <v>0.65939385791707505</v>
      </c>
      <c r="P1217">
        <v>1.2214541914957699</v>
      </c>
      <c r="Q1217">
        <v>0.70971666847961201</v>
      </c>
      <c r="R1217">
        <v>1.24739919406607</v>
      </c>
      <c r="S1217">
        <v>0.76919404709348005</v>
      </c>
      <c r="T1217">
        <v>0.636083947890698</v>
      </c>
      <c r="U1217">
        <v>1.0088127983072299</v>
      </c>
      <c r="V1217">
        <v>1.0598514113586599</v>
      </c>
      <c r="W1217">
        <v>1.1934944817684701</v>
      </c>
      <c r="X1217">
        <v>2.1095790993592902</v>
      </c>
      <c r="Y1217">
        <v>1.2637521737625199</v>
      </c>
      <c r="Z1217">
        <v>1.1710468445834099</v>
      </c>
      <c r="AA1217">
        <v>0.96653837177474267</v>
      </c>
    </row>
    <row r="1218" spans="1:27" x14ac:dyDescent="0.35">
      <c r="A1218" s="1">
        <v>44546</v>
      </c>
      <c r="B1218">
        <v>1.1880652309487301</v>
      </c>
      <c r="C1218">
        <v>1.19052600439821</v>
      </c>
      <c r="D1218">
        <v>1.05296840953451</v>
      </c>
      <c r="E1218">
        <v>1.14017986026184</v>
      </c>
      <c r="F1218">
        <v>0.88561126615755803</v>
      </c>
      <c r="G1218">
        <v>0.89826506520184402</v>
      </c>
      <c r="H1218">
        <v>1.0692133887898401</v>
      </c>
      <c r="I1218">
        <v>1.2197524382417799</v>
      </c>
      <c r="J1218">
        <v>1.6846120196699399</v>
      </c>
      <c r="K1218">
        <v>1.46104910658047</v>
      </c>
      <c r="L1218">
        <v>0.39661093674653197</v>
      </c>
      <c r="M1218">
        <v>0.94243793840974399</v>
      </c>
      <c r="N1218">
        <v>1.17561998460377</v>
      </c>
      <c r="O1218">
        <v>0.68219006782008895</v>
      </c>
      <c r="P1218">
        <v>1.2217308354360199</v>
      </c>
      <c r="Q1218">
        <v>0.71130957122443905</v>
      </c>
      <c r="R1218">
        <v>1.2315336327331401</v>
      </c>
      <c r="S1218">
        <v>0.77021955007070897</v>
      </c>
      <c r="T1218">
        <v>0.63717607910410801</v>
      </c>
      <c r="U1218">
        <v>1.0075274576570701</v>
      </c>
      <c r="V1218">
        <v>1.0560548986323299</v>
      </c>
      <c r="W1218">
        <v>1.17345353192593</v>
      </c>
      <c r="X1218">
        <v>2.0805340518530899</v>
      </c>
      <c r="Y1218">
        <v>1.2500166341941801</v>
      </c>
      <c r="Z1218">
        <v>1.15144259683739</v>
      </c>
      <c r="AA1218">
        <v>0.97033491520944626</v>
      </c>
    </row>
    <row r="1219" spans="1:27" x14ac:dyDescent="0.35">
      <c r="A1219" s="1">
        <v>44547</v>
      </c>
      <c r="B1219">
        <v>1.1601376736425899</v>
      </c>
      <c r="C1219">
        <v>1.1869046880466301</v>
      </c>
      <c r="D1219">
        <v>1.0494825929431599</v>
      </c>
      <c r="E1219">
        <v>1.1294756336071601</v>
      </c>
      <c r="F1219">
        <v>0.86623226472739001</v>
      </c>
      <c r="G1219">
        <v>0.86959088743828905</v>
      </c>
      <c r="H1219">
        <v>1.0351127530902999</v>
      </c>
      <c r="I1219">
        <v>1.2079492691839699</v>
      </c>
      <c r="J1219">
        <v>1.6651181898824501</v>
      </c>
      <c r="K1219">
        <v>1.44257620085252</v>
      </c>
      <c r="L1219">
        <v>0.376532493104976</v>
      </c>
      <c r="M1219">
        <v>0.91928589481852596</v>
      </c>
      <c r="N1219">
        <v>1.1441584747820299</v>
      </c>
      <c r="O1219">
        <v>0.66560503383068104</v>
      </c>
      <c r="P1219">
        <v>1.1852091404159799</v>
      </c>
      <c r="Q1219">
        <v>0.702285200564566</v>
      </c>
      <c r="R1219">
        <v>1.2049418930501701</v>
      </c>
      <c r="S1219">
        <v>0.74784623999195798</v>
      </c>
      <c r="T1219">
        <v>0.61809266857725198</v>
      </c>
      <c r="U1219">
        <v>0.96973870218604696</v>
      </c>
      <c r="V1219">
        <v>1.0301909034249801</v>
      </c>
      <c r="W1219">
        <v>1.15603690370474</v>
      </c>
      <c r="X1219">
        <v>2.04596003166969</v>
      </c>
      <c r="Y1219">
        <v>1.2248082200566099</v>
      </c>
      <c r="Z1219">
        <v>1.1288023401117899</v>
      </c>
      <c r="AA1219">
        <v>0.94772539077640716</v>
      </c>
    </row>
    <row r="1220" spans="1:27" x14ac:dyDescent="0.35">
      <c r="A1220" s="1">
        <v>44550</v>
      </c>
      <c r="B1220">
        <v>1.10704421558278</v>
      </c>
      <c r="C1220">
        <v>1.1497426373705699</v>
      </c>
      <c r="D1220">
        <v>1.0239091099894599</v>
      </c>
      <c r="E1220">
        <v>1.1079314269791301</v>
      </c>
      <c r="F1220">
        <v>0.83385890301947196</v>
      </c>
      <c r="G1220">
        <v>0.856790013583421</v>
      </c>
      <c r="H1220">
        <v>1.02210420533857</v>
      </c>
      <c r="I1220">
        <v>1.17911172981782</v>
      </c>
      <c r="J1220">
        <v>1.6381750094946701</v>
      </c>
      <c r="K1220">
        <v>1.3983848698297101</v>
      </c>
      <c r="L1220">
        <v>0.35641340959106499</v>
      </c>
      <c r="M1220">
        <v>0.89444846597192795</v>
      </c>
      <c r="N1220">
        <v>1.10374163493719</v>
      </c>
      <c r="O1220">
        <v>0.65487593067971195</v>
      </c>
      <c r="P1220">
        <v>1.15906112849228</v>
      </c>
      <c r="Q1220">
        <v>0.68993187456865201</v>
      </c>
      <c r="R1220">
        <v>1.1857942668747301</v>
      </c>
      <c r="S1220">
        <v>0.72722417024088404</v>
      </c>
      <c r="T1220">
        <v>0.60045814618807203</v>
      </c>
      <c r="U1220">
        <v>0.95486729409558502</v>
      </c>
      <c r="V1220">
        <v>1.0160283999463</v>
      </c>
      <c r="W1220">
        <v>1.1322879679776401</v>
      </c>
      <c r="X1220">
        <v>2.0041318101277801</v>
      </c>
      <c r="Y1220">
        <v>1.21691031307988</v>
      </c>
      <c r="Z1220">
        <v>1.10993972600047</v>
      </c>
      <c r="AA1220">
        <v>0.92783764272772906</v>
      </c>
    </row>
    <row r="1221" spans="1:27" x14ac:dyDescent="0.35">
      <c r="A1221" s="1">
        <v>44551</v>
      </c>
      <c r="B1221">
        <v>1.1663299034619801</v>
      </c>
      <c r="C1221">
        <v>1.2184094562275001</v>
      </c>
      <c r="D1221">
        <v>1.0578331721190399</v>
      </c>
      <c r="E1221">
        <v>1.14292887818366</v>
      </c>
      <c r="F1221">
        <v>0.87591750019857195</v>
      </c>
      <c r="G1221">
        <v>0.88346292152971595</v>
      </c>
      <c r="H1221">
        <v>1.0430116993374801</v>
      </c>
      <c r="I1221">
        <v>1.2137871956511701</v>
      </c>
      <c r="J1221">
        <v>1.69001371068491</v>
      </c>
      <c r="K1221">
        <v>1.4559845742230999</v>
      </c>
      <c r="L1221">
        <v>0.38249826103650603</v>
      </c>
      <c r="M1221">
        <v>0.92271811172863905</v>
      </c>
      <c r="N1221">
        <v>1.1400377741377901</v>
      </c>
      <c r="O1221">
        <v>0.66238309033271703</v>
      </c>
      <c r="P1221">
        <v>1.17125497240455</v>
      </c>
      <c r="Q1221">
        <v>0.71502794470051401</v>
      </c>
      <c r="R1221">
        <v>1.2225185197669399</v>
      </c>
      <c r="S1221">
        <v>0.74809589405993904</v>
      </c>
      <c r="T1221">
        <v>0.62585550298924497</v>
      </c>
      <c r="U1221">
        <v>0.97693784792477201</v>
      </c>
      <c r="V1221">
        <v>1.0402763449344801</v>
      </c>
      <c r="W1221">
        <v>1.1790019759221999</v>
      </c>
      <c r="X1221">
        <v>2.0669617625247398</v>
      </c>
      <c r="Y1221">
        <v>1.2452315554300999</v>
      </c>
      <c r="Z1221">
        <v>1.1341383250292401</v>
      </c>
      <c r="AA1221">
        <v>0.95556105179135198</v>
      </c>
    </row>
    <row r="1222" spans="1:27" x14ac:dyDescent="0.35">
      <c r="A1222" s="1">
        <v>44552</v>
      </c>
      <c r="B1222">
        <v>1.1837588428092001</v>
      </c>
      <c r="C1222">
        <v>1.2314738198325501</v>
      </c>
      <c r="D1222">
        <v>1.0694155391087099</v>
      </c>
      <c r="E1222">
        <v>1.1643564287860499</v>
      </c>
      <c r="F1222">
        <v>0.88307908892454001</v>
      </c>
      <c r="G1222">
        <v>0.89978022785393197</v>
      </c>
      <c r="H1222">
        <v>1.05131784866985</v>
      </c>
      <c r="I1222">
        <v>1.2344317532826701</v>
      </c>
      <c r="J1222">
        <v>1.70532543183158</v>
      </c>
      <c r="K1222">
        <v>1.4689881343506599</v>
      </c>
      <c r="L1222">
        <v>0.392090242809506</v>
      </c>
      <c r="M1222">
        <v>0.93507084050209099</v>
      </c>
      <c r="N1222">
        <v>1.1561035191473601</v>
      </c>
      <c r="O1222">
        <v>0.67210452720813296</v>
      </c>
      <c r="P1222">
        <v>1.18458336305025</v>
      </c>
      <c r="Q1222">
        <v>0.72448076730733701</v>
      </c>
      <c r="R1222">
        <v>1.24190942006484</v>
      </c>
      <c r="S1222">
        <v>0.75687119239353595</v>
      </c>
      <c r="T1222">
        <v>0.63131078731082002</v>
      </c>
      <c r="U1222">
        <v>0.99073651168307797</v>
      </c>
      <c r="V1222">
        <v>1.0586196552928999</v>
      </c>
      <c r="W1222">
        <v>1.19656871710435</v>
      </c>
      <c r="X1222">
        <v>2.0862844678058798</v>
      </c>
      <c r="Y1222">
        <v>1.26030029046061</v>
      </c>
      <c r="Z1222">
        <v>1.14824538516563</v>
      </c>
      <c r="AA1222">
        <v>0.96757819668603995</v>
      </c>
    </row>
    <row r="1223" spans="1:27" x14ac:dyDescent="0.35">
      <c r="A1223" s="1">
        <v>44553</v>
      </c>
      <c r="B1223">
        <v>1.20208068175119</v>
      </c>
      <c r="C1223">
        <v>1.2415252663374801</v>
      </c>
      <c r="D1223">
        <v>1.08042654289104</v>
      </c>
      <c r="E1223">
        <v>1.1751070297970001</v>
      </c>
      <c r="F1223">
        <v>0.89692513055966605</v>
      </c>
      <c r="G1223">
        <v>0.91139106688440796</v>
      </c>
      <c r="H1223">
        <v>1.05116828699148</v>
      </c>
      <c r="I1223">
        <v>1.25095041177758</v>
      </c>
      <c r="J1223">
        <v>1.7204313586159401</v>
      </c>
      <c r="K1223">
        <v>1.48284443166085</v>
      </c>
      <c r="L1223">
        <v>0.40345520459828699</v>
      </c>
      <c r="M1223">
        <v>0.95180968004220301</v>
      </c>
      <c r="N1223">
        <v>1.1726919853607101</v>
      </c>
      <c r="O1223">
        <v>0.68186185535608601</v>
      </c>
      <c r="P1223">
        <v>1.1939368540647399</v>
      </c>
      <c r="Q1223">
        <v>0.73113991172713499</v>
      </c>
      <c r="R1223">
        <v>1.25611103561231</v>
      </c>
      <c r="S1223">
        <v>0.766465526586805</v>
      </c>
      <c r="T1223">
        <v>0.64253671538396095</v>
      </c>
      <c r="U1223">
        <v>0.995831683688435</v>
      </c>
      <c r="V1223">
        <v>1.06759572400146</v>
      </c>
      <c r="W1223">
        <v>1.20729903569441</v>
      </c>
      <c r="X1223">
        <v>2.0912754072549999</v>
      </c>
      <c r="Y1223">
        <v>1.25973715884268</v>
      </c>
      <c r="Z1223">
        <v>1.1596476113980501</v>
      </c>
      <c r="AA1223">
        <v>0.97855538073660298</v>
      </c>
    </row>
    <row r="1224" spans="1:27" x14ac:dyDescent="0.35">
      <c r="A1224" s="1">
        <v>44557</v>
      </c>
      <c r="B1224">
        <v>1.21594201465576</v>
      </c>
      <c r="C1224">
        <v>1.2593492273078599</v>
      </c>
      <c r="D1224">
        <v>1.09728316291962</v>
      </c>
      <c r="E1224">
        <v>1.2094571350169001</v>
      </c>
      <c r="F1224">
        <v>0.91204947234599798</v>
      </c>
      <c r="G1224">
        <v>0.92013409246683497</v>
      </c>
      <c r="H1224">
        <v>1.07068875590088</v>
      </c>
      <c r="I1224">
        <v>1.2730174412352799</v>
      </c>
      <c r="J1224">
        <v>1.74263531931496</v>
      </c>
      <c r="K1224">
        <v>1.49469586035144</v>
      </c>
      <c r="L1224">
        <v>0.408814929570811</v>
      </c>
      <c r="M1224">
        <v>0.96450901484304596</v>
      </c>
      <c r="N1224">
        <v>1.1785466265879301</v>
      </c>
      <c r="O1224">
        <v>0.69334158000951296</v>
      </c>
      <c r="P1224">
        <v>1.21314902458121</v>
      </c>
      <c r="Q1224">
        <v>0.74294968629699398</v>
      </c>
      <c r="R1224">
        <v>1.2767338275959901</v>
      </c>
      <c r="S1224">
        <v>0.77950249303328101</v>
      </c>
      <c r="T1224">
        <v>0.65674829742156704</v>
      </c>
      <c r="U1224">
        <v>1.02085848862059</v>
      </c>
      <c r="V1224">
        <v>1.0920776565777801</v>
      </c>
      <c r="W1224">
        <v>1.2304339497058201</v>
      </c>
      <c r="X1224">
        <v>2.1334221926805599</v>
      </c>
      <c r="Y1224">
        <v>1.28898507837536</v>
      </c>
      <c r="Z1224">
        <v>1.1843155083068</v>
      </c>
      <c r="AA1224">
        <v>0.99513777411898929</v>
      </c>
    </row>
    <row r="1225" spans="1:27" x14ac:dyDescent="0.35">
      <c r="A1225" s="1">
        <v>44558</v>
      </c>
      <c r="B1225">
        <v>1.21904282376798</v>
      </c>
      <c r="C1225">
        <v>1.2630747087398799</v>
      </c>
      <c r="D1225">
        <v>1.1020386367267101</v>
      </c>
      <c r="E1225">
        <v>1.2094211974034501</v>
      </c>
      <c r="F1225">
        <v>0.916946887429543</v>
      </c>
      <c r="G1225">
        <v>0.933198891140124</v>
      </c>
      <c r="H1225">
        <v>1.0786339378520799</v>
      </c>
      <c r="I1225">
        <v>1.2725975332861901</v>
      </c>
      <c r="J1225">
        <v>1.7512012805916899</v>
      </c>
      <c r="K1225">
        <v>1.49949561061239</v>
      </c>
      <c r="L1225">
        <v>0.41702409198079998</v>
      </c>
      <c r="M1225">
        <v>0.972588975114139</v>
      </c>
      <c r="N1225">
        <v>1.1902960823609401</v>
      </c>
      <c r="O1225">
        <v>0.70221604123477099</v>
      </c>
      <c r="P1225">
        <v>1.21961803807429</v>
      </c>
      <c r="Q1225">
        <v>0.75012273226262605</v>
      </c>
      <c r="R1225">
        <v>1.2896391566711201</v>
      </c>
      <c r="S1225">
        <v>0.78745367715115</v>
      </c>
      <c r="T1225">
        <v>0.661288692571117</v>
      </c>
      <c r="U1225">
        <v>1.0244346248530301</v>
      </c>
      <c r="V1225">
        <v>1.09603554440039</v>
      </c>
      <c r="W1225">
        <v>1.23790500542779</v>
      </c>
      <c r="X1225">
        <v>2.1328532477739501</v>
      </c>
      <c r="Y1225">
        <v>1.29014041579752</v>
      </c>
      <c r="Z1225">
        <v>1.18904368634642</v>
      </c>
      <c r="AA1225">
        <v>1.0018728365247456</v>
      </c>
    </row>
    <row r="1226" spans="1:27" x14ac:dyDescent="0.35">
      <c r="A1226" s="1">
        <v>44559</v>
      </c>
      <c r="B1226">
        <v>1.22047850244389</v>
      </c>
      <c r="C1226">
        <v>1.2660072661353301</v>
      </c>
      <c r="D1226">
        <v>1.10306663055262</v>
      </c>
      <c r="E1226">
        <v>1.2173518044837199</v>
      </c>
      <c r="F1226">
        <v>0.91901495521491305</v>
      </c>
      <c r="G1226">
        <v>0.93696926828869098</v>
      </c>
      <c r="H1226">
        <v>1.0808163180022501</v>
      </c>
      <c r="I1226">
        <v>1.2778304247032</v>
      </c>
      <c r="J1226">
        <v>1.76128406518487</v>
      </c>
      <c r="K1226">
        <v>1.50243849946934</v>
      </c>
      <c r="L1226">
        <v>0.41401339848076002</v>
      </c>
      <c r="M1226">
        <v>0.975018776333202</v>
      </c>
      <c r="N1226">
        <v>1.190983803123</v>
      </c>
      <c r="O1226">
        <v>0.70368341038244098</v>
      </c>
      <c r="P1226">
        <v>1.2244884545372401</v>
      </c>
      <c r="Q1226">
        <v>0.75695281380480295</v>
      </c>
      <c r="R1226">
        <v>1.28865188407514</v>
      </c>
      <c r="S1226">
        <v>0.78871574265751798</v>
      </c>
      <c r="T1226">
        <v>0.66568835962551798</v>
      </c>
      <c r="U1226">
        <v>1.02283465593962</v>
      </c>
      <c r="V1226">
        <v>1.0982451821341399</v>
      </c>
      <c r="W1226">
        <v>1.2419012479496701</v>
      </c>
      <c r="X1226">
        <v>2.1496052345054402</v>
      </c>
      <c r="Y1226">
        <v>1.3028830877927799</v>
      </c>
      <c r="Z1226">
        <v>1.19230298613319</v>
      </c>
      <c r="AA1226">
        <v>1.0056292438042576</v>
      </c>
    </row>
    <row r="1227" spans="1:27" x14ac:dyDescent="0.35">
      <c r="A1227" s="1">
        <v>44560</v>
      </c>
      <c r="B1227">
        <v>1.2098429731984099</v>
      </c>
      <c r="C1227">
        <v>1.2517114781171399</v>
      </c>
      <c r="D1227">
        <v>1.0953142548660999</v>
      </c>
      <c r="E1227">
        <v>1.2077394386292699</v>
      </c>
      <c r="F1227">
        <v>0.90945711297293796</v>
      </c>
      <c r="G1227">
        <v>0.93577377698198005</v>
      </c>
      <c r="H1227">
        <v>1.07584657992407</v>
      </c>
      <c r="I1227">
        <v>1.27192323883104</v>
      </c>
      <c r="J1227">
        <v>1.75270854661344</v>
      </c>
      <c r="K1227">
        <v>1.4965244665592601</v>
      </c>
      <c r="L1227">
        <v>0.411638945585444</v>
      </c>
      <c r="M1227">
        <v>0.972013264914943</v>
      </c>
      <c r="N1227">
        <v>1.18712801187144</v>
      </c>
      <c r="O1227">
        <v>0.70373330228147901</v>
      </c>
      <c r="P1227">
        <v>1.2200046562962501</v>
      </c>
      <c r="Q1227">
        <v>0.75636229353015505</v>
      </c>
      <c r="R1227">
        <v>1.2821548086404799</v>
      </c>
      <c r="S1227">
        <v>0.78667162400875101</v>
      </c>
      <c r="T1227">
        <v>0.660200944930593</v>
      </c>
      <c r="U1227">
        <v>1.02183318440126</v>
      </c>
      <c r="V1227">
        <v>1.0892752044980201</v>
      </c>
      <c r="W1227">
        <v>1.23843347650222</v>
      </c>
      <c r="X1227">
        <v>2.13002712039314</v>
      </c>
      <c r="Y1227">
        <v>1.2946853421800999</v>
      </c>
      <c r="Z1227">
        <v>1.18913361377491</v>
      </c>
      <c r="AA1227">
        <v>1.0007051440782067</v>
      </c>
    </row>
    <row r="1228" spans="1:27" x14ac:dyDescent="0.35">
      <c r="A1228" s="1">
        <v>44561</v>
      </c>
      <c r="B1228">
        <v>1.20250522181844</v>
      </c>
      <c r="C1228">
        <v>1.23806478554271</v>
      </c>
      <c r="D1228">
        <v>1.08223219132716</v>
      </c>
      <c r="E1228">
        <v>1.1959810754885101</v>
      </c>
      <c r="F1228">
        <v>0.90369189473042699</v>
      </c>
      <c r="G1228">
        <v>0.93593646213051696</v>
      </c>
      <c r="H1228">
        <v>1.07499535880921</v>
      </c>
      <c r="I1228">
        <v>1.2638940985204801</v>
      </c>
      <c r="J1228">
        <v>1.7372246196866099</v>
      </c>
      <c r="K1228">
        <v>1.4864600671535699</v>
      </c>
      <c r="L1228">
        <v>0.40914737533211198</v>
      </c>
      <c r="M1228">
        <v>0.97335298367824596</v>
      </c>
      <c r="N1228">
        <v>1.18223944322899</v>
      </c>
      <c r="O1228">
        <v>0.70448490439528799</v>
      </c>
      <c r="P1228">
        <v>1.21842379661339</v>
      </c>
      <c r="Q1228">
        <v>0.75097207032495095</v>
      </c>
      <c r="R1228">
        <v>1.27868611591617</v>
      </c>
      <c r="S1228">
        <v>0.78643020142497599</v>
      </c>
      <c r="T1228">
        <v>0.65776971773360005</v>
      </c>
      <c r="U1228">
        <v>1.0197225250444899</v>
      </c>
      <c r="V1228">
        <v>1.08783262956527</v>
      </c>
      <c r="W1228">
        <v>1.2329832568536001</v>
      </c>
      <c r="X1228">
        <v>2.1143413575874299</v>
      </c>
      <c r="Y1228">
        <v>1.2949007233518599</v>
      </c>
      <c r="Z1228">
        <v>1.1850789575699501</v>
      </c>
      <c r="AA1228">
        <v>0.99746601336483476</v>
      </c>
    </row>
    <row r="1229" spans="1:27" x14ac:dyDescent="0.35">
      <c r="A1229" s="1">
        <v>44564</v>
      </c>
      <c r="B1229">
        <v>1.2130847935719</v>
      </c>
      <c r="C1229">
        <v>1.2556797105180799</v>
      </c>
      <c r="D1229">
        <v>1.0983318165234</v>
      </c>
      <c r="E1229">
        <v>1.2151279654639899</v>
      </c>
      <c r="F1229">
        <v>0.91875856739906403</v>
      </c>
      <c r="G1229">
        <v>0.94426553701416904</v>
      </c>
      <c r="H1229">
        <v>1.0838888466565899</v>
      </c>
      <c r="I1229">
        <v>1.2948245287903</v>
      </c>
      <c r="J1229">
        <v>1.7396821703416501</v>
      </c>
      <c r="K1229">
        <v>1.50037412078154</v>
      </c>
      <c r="L1229">
        <v>0.42530886339159002</v>
      </c>
      <c r="M1229">
        <v>0.99617792762081703</v>
      </c>
      <c r="N1229">
        <v>1.19762800310026</v>
      </c>
      <c r="O1229">
        <v>0.71618676702349404</v>
      </c>
      <c r="P1229">
        <v>1.2349023206830201</v>
      </c>
      <c r="Q1229">
        <v>0.76064205432563003</v>
      </c>
      <c r="R1229">
        <v>1.3018880162067801</v>
      </c>
      <c r="S1229">
        <v>0.80464186217887401</v>
      </c>
      <c r="T1229">
        <v>0.66735905027905895</v>
      </c>
      <c r="U1229">
        <v>1.0432233563193101</v>
      </c>
      <c r="V1229">
        <v>1.1036494222786899</v>
      </c>
      <c r="W1229">
        <v>1.2458902866403301</v>
      </c>
      <c r="X1229">
        <v>2.1134401867447101</v>
      </c>
      <c r="Y1229">
        <v>1.2943851425417501</v>
      </c>
      <c r="Z1229">
        <v>1.20278369777992</v>
      </c>
      <c r="AA1229">
        <v>1.011584740322907</v>
      </c>
    </row>
    <row r="1230" spans="1:27" x14ac:dyDescent="0.35">
      <c r="A1230" s="1">
        <v>44565</v>
      </c>
      <c r="B1230">
        <v>1.2416098113688001</v>
      </c>
      <c r="C1230">
        <v>1.2618860197372701</v>
      </c>
      <c r="D1230">
        <v>1.10003827814282</v>
      </c>
      <c r="E1230">
        <v>1.19899325305928</v>
      </c>
      <c r="F1230">
        <v>0.940432898211366</v>
      </c>
      <c r="G1230">
        <v>0.95724992248253205</v>
      </c>
      <c r="H1230">
        <v>1.0982220572383099</v>
      </c>
      <c r="I1230">
        <v>1.3227865155034499</v>
      </c>
      <c r="J1230">
        <v>1.70489667245791</v>
      </c>
      <c r="K1230">
        <v>1.5105928498204999</v>
      </c>
      <c r="L1230">
        <v>0.46397286353396699</v>
      </c>
      <c r="M1230">
        <v>1.02360715175723</v>
      </c>
      <c r="N1230">
        <v>1.23217504131846</v>
      </c>
      <c r="O1230">
        <v>0.73659399586850205</v>
      </c>
      <c r="P1230">
        <v>1.2463624614597799</v>
      </c>
      <c r="Q1230">
        <v>0.76605117775918896</v>
      </c>
      <c r="R1230">
        <v>1.3054170828371101</v>
      </c>
      <c r="S1230">
        <v>0.81895014360703</v>
      </c>
      <c r="T1230">
        <v>0.67917245983860797</v>
      </c>
      <c r="U1230">
        <v>1.0593936014656999</v>
      </c>
      <c r="V1230">
        <v>1.11465612573783</v>
      </c>
      <c r="W1230">
        <v>1.22777487167011</v>
      </c>
      <c r="X1230">
        <v>2.09656772420777</v>
      </c>
      <c r="Y1230">
        <v>1.2912509970752499</v>
      </c>
      <c r="Z1230">
        <v>1.1867869974904599</v>
      </c>
      <c r="AA1230">
        <v>1.0247529659179744</v>
      </c>
    </row>
    <row r="1231" spans="1:27" x14ac:dyDescent="0.35">
      <c r="A1231" s="1">
        <v>44566</v>
      </c>
      <c r="B1231">
        <v>1.2186498454891399</v>
      </c>
      <c r="C1231">
        <v>1.21603553813649</v>
      </c>
      <c r="D1231">
        <v>1.08325250448229</v>
      </c>
      <c r="E1231">
        <v>1.1717087282924401</v>
      </c>
      <c r="F1231">
        <v>0.93186740589703398</v>
      </c>
      <c r="G1231">
        <v>0.96428794864185996</v>
      </c>
      <c r="H1231">
        <v>1.1004629909013299</v>
      </c>
      <c r="I1231">
        <v>1.3012615879107801</v>
      </c>
      <c r="J1231">
        <v>1.6678639430761599</v>
      </c>
      <c r="K1231">
        <v>1.4954234423380901</v>
      </c>
      <c r="L1231">
        <v>0.46050079044359499</v>
      </c>
      <c r="M1231">
        <v>1.0173367895938701</v>
      </c>
      <c r="N1231">
        <v>1.21436427058273</v>
      </c>
      <c r="O1231">
        <v>0.74447446761645897</v>
      </c>
      <c r="P1231">
        <v>1.2423609101044799</v>
      </c>
      <c r="Q1231">
        <v>0.75709493020264595</v>
      </c>
      <c r="R1231">
        <v>1.2898721630680501</v>
      </c>
      <c r="S1231">
        <v>0.82134477666106398</v>
      </c>
      <c r="T1231">
        <v>0.67303948520913104</v>
      </c>
      <c r="U1231">
        <v>1.0580708132713299</v>
      </c>
      <c r="V1231">
        <v>1.0988356323526101</v>
      </c>
      <c r="W1231">
        <v>1.20363859945562</v>
      </c>
      <c r="X1231">
        <v>2.0445609813498602</v>
      </c>
      <c r="Y1231">
        <v>1.2727688079192601</v>
      </c>
      <c r="Z1231">
        <v>1.18293264078228</v>
      </c>
      <c r="AA1231">
        <v>1.0176024850372847</v>
      </c>
    </row>
    <row r="1232" spans="1:27" x14ac:dyDescent="0.35">
      <c r="A1232" s="1">
        <v>44567</v>
      </c>
      <c r="B1232">
        <v>1.2089409084895399</v>
      </c>
      <c r="C1232">
        <v>1.2035533661065001</v>
      </c>
      <c r="D1232">
        <v>1.0772265852435099</v>
      </c>
      <c r="E1232">
        <v>1.1330718577930501</v>
      </c>
      <c r="F1232">
        <v>0.93689863335581003</v>
      </c>
      <c r="G1232">
        <v>0.95905846643137005</v>
      </c>
      <c r="H1232">
        <v>1.09609810200556</v>
      </c>
      <c r="I1232">
        <v>1.28777730069938</v>
      </c>
      <c r="J1232">
        <v>1.6501089388034</v>
      </c>
      <c r="K1232">
        <v>1.4933882700935199</v>
      </c>
      <c r="L1232">
        <v>0.46847098867277998</v>
      </c>
      <c r="M1232">
        <v>1.02068416232535</v>
      </c>
      <c r="N1232">
        <v>1.22981870253778</v>
      </c>
      <c r="O1232">
        <v>0.74648672512051195</v>
      </c>
      <c r="P1232">
        <v>1.2290633405929601</v>
      </c>
      <c r="Q1232">
        <v>0.74455461212960805</v>
      </c>
      <c r="R1232">
        <v>1.2761904580269301</v>
      </c>
      <c r="S1232">
        <v>0.81694683061757101</v>
      </c>
      <c r="T1232">
        <v>0.67476697594579604</v>
      </c>
      <c r="U1232">
        <v>1.06442487038185</v>
      </c>
      <c r="V1232">
        <v>1.09600597518418</v>
      </c>
      <c r="W1232">
        <v>1.1861340405930201</v>
      </c>
      <c r="X1232">
        <v>2.01036509967753</v>
      </c>
      <c r="Y1232">
        <v>1.2395849841666999</v>
      </c>
      <c r="Z1232">
        <v>1.1831353898338299</v>
      </c>
      <c r="AA1232">
        <v>1.0130210915401237</v>
      </c>
    </row>
    <row r="1233" spans="1:27" x14ac:dyDescent="0.35">
      <c r="A1233" s="1">
        <v>44568</v>
      </c>
      <c r="B1233">
        <v>1.2162384745185999</v>
      </c>
      <c r="C1233">
        <v>1.2017005178934701</v>
      </c>
      <c r="D1233">
        <v>1.09122665027874</v>
      </c>
      <c r="E1233">
        <v>1.12412435623263</v>
      </c>
      <c r="F1233">
        <v>0.94842618744910301</v>
      </c>
      <c r="G1233">
        <v>0.96341292877170903</v>
      </c>
      <c r="H1233">
        <v>1.1057697478877</v>
      </c>
      <c r="I1233">
        <v>1.29327202461497</v>
      </c>
      <c r="J1233">
        <v>1.6414009141294099</v>
      </c>
      <c r="K1233">
        <v>1.4966711743524199</v>
      </c>
      <c r="L1233">
        <v>0.48454186813702899</v>
      </c>
      <c r="M1233">
        <v>1.0247298902606401</v>
      </c>
      <c r="N1233">
        <v>1.2399631305529899</v>
      </c>
      <c r="O1233">
        <v>0.75943413334765997</v>
      </c>
      <c r="P1233">
        <v>1.2339310957429801</v>
      </c>
      <c r="Q1233">
        <v>0.73670604465162703</v>
      </c>
      <c r="R1233">
        <v>1.2945508973764499</v>
      </c>
      <c r="S1233">
        <v>0.82622609162731098</v>
      </c>
      <c r="T1233">
        <v>0.68358159688533804</v>
      </c>
      <c r="U1233">
        <v>1.08675445908973</v>
      </c>
      <c r="V1233">
        <v>1.1108219492982201</v>
      </c>
      <c r="W1233">
        <v>1.1798832853113801</v>
      </c>
      <c r="X1233">
        <v>1.99636477304669</v>
      </c>
      <c r="Y1233">
        <v>1.20902492810811</v>
      </c>
      <c r="Z1233">
        <v>1.1971498574138699</v>
      </c>
      <c r="AA1233">
        <v>1.0197447145466323</v>
      </c>
    </row>
    <row r="1234" spans="1:27" x14ac:dyDescent="0.35">
      <c r="A1234" s="1">
        <v>44571</v>
      </c>
      <c r="B1234">
        <v>1.1898756025850299</v>
      </c>
      <c r="C1234">
        <v>1.1715472146027099</v>
      </c>
      <c r="D1234">
        <v>1.0885766282976901</v>
      </c>
      <c r="E1234">
        <v>1.13270490008919</v>
      </c>
      <c r="F1234">
        <v>0.93365194817290298</v>
      </c>
      <c r="G1234">
        <v>0.954050445644259</v>
      </c>
      <c r="H1234">
        <v>1.1042605052273899</v>
      </c>
      <c r="I1234">
        <v>1.2985446211774501</v>
      </c>
      <c r="J1234">
        <v>1.6181958462717101</v>
      </c>
      <c r="K1234">
        <v>1.48254648427808</v>
      </c>
      <c r="L1234">
        <v>0.46934428847497101</v>
      </c>
      <c r="M1234">
        <v>1.0189864873088901</v>
      </c>
      <c r="N1234">
        <v>1.2261513039630301</v>
      </c>
      <c r="O1234">
        <v>0.76398841289365005</v>
      </c>
      <c r="P1234">
        <v>1.2394065988271401</v>
      </c>
      <c r="Q1234">
        <v>0.73222696546736898</v>
      </c>
      <c r="R1234">
        <v>1.28678417498718</v>
      </c>
      <c r="S1234">
        <v>0.82791232850289997</v>
      </c>
      <c r="T1234">
        <v>0.67960062592427195</v>
      </c>
      <c r="U1234">
        <v>1.10408204037498</v>
      </c>
      <c r="V1234">
        <v>1.1051349274234701</v>
      </c>
      <c r="W1234">
        <v>1.1728675463638401</v>
      </c>
      <c r="X1234">
        <v>1.9805686487635901</v>
      </c>
      <c r="Y1234">
        <v>1.19136182085682</v>
      </c>
      <c r="Z1234">
        <v>1.21386535624132</v>
      </c>
      <c r="AA1234">
        <v>1.0128112039358022</v>
      </c>
    </row>
    <row r="1235" spans="1:27" x14ac:dyDescent="0.35">
      <c r="A1235" s="1">
        <v>44572</v>
      </c>
      <c r="B1235">
        <v>1.2121203174686599</v>
      </c>
      <c r="C1235">
        <v>1.19825764804774</v>
      </c>
      <c r="D1235">
        <v>1.10477738636848</v>
      </c>
      <c r="E1235">
        <v>1.14795216559173</v>
      </c>
      <c r="F1235">
        <v>0.947732144793342</v>
      </c>
      <c r="G1235">
        <v>0.95341384935270901</v>
      </c>
      <c r="H1235">
        <v>1.10826895029566</v>
      </c>
      <c r="I1235">
        <v>1.2991267779156399</v>
      </c>
      <c r="J1235">
        <v>1.6315049325428901</v>
      </c>
      <c r="K1235">
        <v>1.4978112786334099</v>
      </c>
      <c r="L1235">
        <v>0.47938416654973198</v>
      </c>
      <c r="M1235">
        <v>1.03322951014994</v>
      </c>
      <c r="N1235">
        <v>1.22556035653692</v>
      </c>
      <c r="O1235">
        <v>0.76608963911148098</v>
      </c>
      <c r="P1235">
        <v>1.2521360327361299</v>
      </c>
      <c r="Q1235">
        <v>0.73442138712614602</v>
      </c>
      <c r="R1235">
        <v>1.31144587174185</v>
      </c>
      <c r="S1235">
        <v>0.83298260163179105</v>
      </c>
      <c r="T1235">
        <v>0.694631645410412</v>
      </c>
      <c r="U1235">
        <v>1.11492922598152</v>
      </c>
      <c r="V1235">
        <v>1.1104522032378401</v>
      </c>
      <c r="W1235">
        <v>1.1876384019455499</v>
      </c>
      <c r="X1235">
        <v>1.99339112961717</v>
      </c>
      <c r="Y1235">
        <v>1.1923163383572299</v>
      </c>
      <c r="Z1235">
        <v>1.22433016338348</v>
      </c>
      <c r="AA1235">
        <v>1.0205717523128146</v>
      </c>
    </row>
    <row r="1236" spans="1:27" x14ac:dyDescent="0.35">
      <c r="A1236" s="1">
        <v>44573</v>
      </c>
      <c r="B1236">
        <v>1.2295112029097499</v>
      </c>
      <c r="C1236">
        <v>1.2092315056410201</v>
      </c>
      <c r="D1236">
        <v>1.1096185599616699</v>
      </c>
      <c r="E1236">
        <v>1.1600272564604399</v>
      </c>
      <c r="F1236">
        <v>0.95148208266142698</v>
      </c>
      <c r="G1236">
        <v>0.95605926292709797</v>
      </c>
      <c r="H1236">
        <v>1.1078481329682801</v>
      </c>
      <c r="I1236">
        <v>1.30576318495056</v>
      </c>
      <c r="J1236">
        <v>1.6384430085707</v>
      </c>
      <c r="K1236">
        <v>1.5053780292771499</v>
      </c>
      <c r="L1236">
        <v>0.48207180279077799</v>
      </c>
      <c r="M1236">
        <v>1.0382587962649099</v>
      </c>
      <c r="N1236">
        <v>1.2344263166903899</v>
      </c>
      <c r="O1236">
        <v>0.76480643021800299</v>
      </c>
      <c r="P1236">
        <v>1.25663125819235</v>
      </c>
      <c r="Q1236">
        <v>0.73664914314698904</v>
      </c>
      <c r="R1236">
        <v>1.31874752234288</v>
      </c>
      <c r="S1236">
        <v>0.83620390374049303</v>
      </c>
      <c r="T1236">
        <v>0.69683889351426898</v>
      </c>
      <c r="U1236">
        <v>1.1121573317990201</v>
      </c>
      <c r="V1236">
        <v>1.11421592150307</v>
      </c>
      <c r="W1236">
        <v>1.1923101717615101</v>
      </c>
      <c r="X1236">
        <v>2.0111937430356202</v>
      </c>
      <c r="Y1236">
        <v>1.2019560687234301</v>
      </c>
      <c r="Z1236">
        <v>1.2227333855175799</v>
      </c>
      <c r="AA1236">
        <v>1.0233667282560139</v>
      </c>
    </row>
    <row r="1237" spans="1:27" x14ac:dyDescent="0.35">
      <c r="A1237" s="1">
        <v>44574</v>
      </c>
      <c r="B1237">
        <v>1.2157691952624201</v>
      </c>
      <c r="C1237">
        <v>1.18665968600973</v>
      </c>
      <c r="D1237">
        <v>1.0934847104218799</v>
      </c>
      <c r="E1237">
        <v>1.1296058645639799</v>
      </c>
      <c r="F1237">
        <v>0.95216751860661597</v>
      </c>
      <c r="G1237">
        <v>0.95979675437077105</v>
      </c>
      <c r="H1237">
        <v>1.1009774413184501</v>
      </c>
      <c r="I1237">
        <v>1.29293842839621</v>
      </c>
      <c r="J1237">
        <v>1.59637651017669</v>
      </c>
      <c r="K1237">
        <v>1.4763529947529599</v>
      </c>
      <c r="L1237">
        <v>0.48858408830467198</v>
      </c>
      <c r="M1237">
        <v>1.02831243996452</v>
      </c>
      <c r="N1237">
        <v>1.2269205291796099</v>
      </c>
      <c r="O1237">
        <v>0.77048144862804901</v>
      </c>
      <c r="P1237">
        <v>1.24586727311951</v>
      </c>
      <c r="Q1237">
        <v>0.72441522678598103</v>
      </c>
      <c r="R1237">
        <v>1.30955023378201</v>
      </c>
      <c r="S1237">
        <v>0.83737662156822901</v>
      </c>
      <c r="T1237">
        <v>0.69725140496895699</v>
      </c>
      <c r="U1237">
        <v>1.0988101367071399</v>
      </c>
      <c r="V1237">
        <v>1.1073527536507899</v>
      </c>
      <c r="W1237">
        <v>1.1638019231419301</v>
      </c>
      <c r="X1237">
        <v>1.9545502597781299</v>
      </c>
      <c r="Y1237">
        <v>1.18026005793776</v>
      </c>
      <c r="Z1237">
        <v>1.2019504010176001</v>
      </c>
      <c r="AA1237">
        <v>1.0171176887348552</v>
      </c>
    </row>
    <row r="1238" spans="1:27" x14ac:dyDescent="0.35">
      <c r="A1238" s="1">
        <v>44575</v>
      </c>
      <c r="B1238">
        <v>1.21613010629761</v>
      </c>
      <c r="C1238">
        <v>1.2028314530692299</v>
      </c>
      <c r="D1238">
        <v>1.09872632716681</v>
      </c>
      <c r="E1238">
        <v>1.14031255757656</v>
      </c>
      <c r="F1238">
        <v>0.96643488700518498</v>
      </c>
      <c r="G1238">
        <v>0.94194316400615596</v>
      </c>
      <c r="H1238">
        <v>1.09095275107789</v>
      </c>
      <c r="I1238">
        <v>1.28693306271435</v>
      </c>
      <c r="J1238">
        <v>1.58669940672277</v>
      </c>
      <c r="K1238">
        <v>1.4643304744230199</v>
      </c>
      <c r="L1238">
        <v>0.47145447328414603</v>
      </c>
      <c r="M1238">
        <v>1.0017483580106701</v>
      </c>
      <c r="N1238">
        <v>1.18888870394359</v>
      </c>
      <c r="O1238">
        <v>0.75734287329602201</v>
      </c>
      <c r="P1238">
        <v>1.2288255085261399</v>
      </c>
      <c r="Q1238">
        <v>0.70914453968820901</v>
      </c>
      <c r="R1238">
        <v>1.3069901193472</v>
      </c>
      <c r="S1238">
        <v>0.82765142254295399</v>
      </c>
      <c r="T1238">
        <v>0.69225916917923203</v>
      </c>
      <c r="U1238">
        <v>1.08282708331221</v>
      </c>
      <c r="V1238">
        <v>1.0959024839643501</v>
      </c>
      <c r="W1238">
        <v>1.1509356908259201</v>
      </c>
      <c r="X1238">
        <v>1.97724153243184</v>
      </c>
      <c r="Y1238">
        <v>1.1607655707087401</v>
      </c>
      <c r="Z1238">
        <v>1.2066689159381501</v>
      </c>
      <c r="AA1238">
        <v>1.0097119951205604</v>
      </c>
    </row>
    <row r="1239" spans="1:27" x14ac:dyDescent="0.35">
      <c r="A1239" s="1">
        <v>44579</v>
      </c>
      <c r="B1239">
        <v>1.1889263655668401</v>
      </c>
      <c r="C1239">
        <v>1.17714663010825</v>
      </c>
      <c r="D1239">
        <v>1.0795498578234399</v>
      </c>
      <c r="E1239">
        <v>1.11066762197758</v>
      </c>
      <c r="F1239">
        <v>0.95604818905204803</v>
      </c>
      <c r="G1239">
        <v>0.927193161968769</v>
      </c>
      <c r="H1239">
        <v>1.06695213115406</v>
      </c>
      <c r="I1239">
        <v>1.26005364394737</v>
      </c>
      <c r="J1239">
        <v>1.55078795448622</v>
      </c>
      <c r="K1239">
        <v>1.4382262985455101</v>
      </c>
      <c r="L1239">
        <v>0.46660709426182601</v>
      </c>
      <c r="M1239">
        <v>0.97213427125336505</v>
      </c>
      <c r="N1239">
        <v>1.1668031564094701</v>
      </c>
      <c r="O1239">
        <v>0.74412624317693299</v>
      </c>
      <c r="P1239">
        <v>1.19650617068057</v>
      </c>
      <c r="Q1239">
        <v>0.69937495085718704</v>
      </c>
      <c r="R1239">
        <v>1.2722601643664599</v>
      </c>
      <c r="S1239">
        <v>0.81011553806942904</v>
      </c>
      <c r="T1239">
        <v>0.67188670810499096</v>
      </c>
      <c r="U1239">
        <v>1.0491917046636099</v>
      </c>
      <c r="V1239">
        <v>1.05994811747624</v>
      </c>
      <c r="W1239">
        <v>1.11934660775921</v>
      </c>
      <c r="X1239">
        <v>1.93741986603912</v>
      </c>
      <c r="Y1239">
        <v>1.1370197678220499</v>
      </c>
      <c r="Z1239">
        <v>1.1816713141484401</v>
      </c>
      <c r="AA1239">
        <v>0.98857242541789025</v>
      </c>
    </row>
    <row r="1240" spans="1:27" x14ac:dyDescent="0.35">
      <c r="A1240" s="1">
        <v>44580</v>
      </c>
      <c r="B1240">
        <v>1.14840543786664</v>
      </c>
      <c r="C1240">
        <v>1.1409879740837601</v>
      </c>
      <c r="D1240">
        <v>1.05111748770055</v>
      </c>
      <c r="E1240">
        <v>1.09750788897338</v>
      </c>
      <c r="F1240">
        <v>0.925876408387725</v>
      </c>
      <c r="G1240">
        <v>0.915332338028779</v>
      </c>
      <c r="H1240">
        <v>1.0641854993056199</v>
      </c>
      <c r="I1240">
        <v>1.22551191621739</v>
      </c>
      <c r="J1240">
        <v>1.54011509579315</v>
      </c>
      <c r="K1240">
        <v>1.4036908260596901</v>
      </c>
      <c r="L1240">
        <v>0.43795841332035401</v>
      </c>
      <c r="M1240">
        <v>0.94897725208438899</v>
      </c>
      <c r="N1240">
        <v>1.12800453160895</v>
      </c>
      <c r="O1240">
        <v>0.72937320293933605</v>
      </c>
      <c r="P1240">
        <v>1.17171025555588</v>
      </c>
      <c r="Q1240">
        <v>0.681977091471338</v>
      </c>
      <c r="R1240">
        <v>1.2609703814812401</v>
      </c>
      <c r="S1240">
        <v>0.78902499289641304</v>
      </c>
      <c r="T1240">
        <v>0.65153348484237505</v>
      </c>
      <c r="U1240">
        <v>1.0360914720804499</v>
      </c>
      <c r="V1240">
        <v>1.04856483050219</v>
      </c>
      <c r="W1240">
        <v>1.1031066795268001</v>
      </c>
      <c r="X1240">
        <v>1.9179502184456101</v>
      </c>
      <c r="Y1240">
        <v>1.12730312192111</v>
      </c>
      <c r="Z1240">
        <v>1.1641320789199501</v>
      </c>
      <c r="AA1240">
        <v>0.96859377749578535</v>
      </c>
    </row>
    <row r="1241" spans="1:27" x14ac:dyDescent="0.35">
      <c r="A1241" s="1">
        <v>44581</v>
      </c>
      <c r="B1241">
        <v>1.12760628604643</v>
      </c>
      <c r="C1241">
        <v>1.1182072853244001</v>
      </c>
      <c r="D1241">
        <v>1.0371400589305599</v>
      </c>
      <c r="E1241">
        <v>1.0701804145890399</v>
      </c>
      <c r="F1241">
        <v>0.90144541019839997</v>
      </c>
      <c r="G1241">
        <v>0.89506255955425296</v>
      </c>
      <c r="H1241">
        <v>1.0638484565537401</v>
      </c>
      <c r="I1241">
        <v>1.2035299343747901</v>
      </c>
      <c r="J1241">
        <v>1.5073700274246</v>
      </c>
      <c r="K1241">
        <v>1.3752832470891201</v>
      </c>
      <c r="L1241">
        <v>0.42695479386403201</v>
      </c>
      <c r="M1241">
        <v>0.91662137875851801</v>
      </c>
      <c r="N1241">
        <v>1.11253404394915</v>
      </c>
      <c r="O1241">
        <v>0.70703750715656699</v>
      </c>
      <c r="P1241">
        <v>1.1434438566094101</v>
      </c>
      <c r="Q1241">
        <v>0.66348361023786195</v>
      </c>
      <c r="R1241">
        <v>1.2426775232091201</v>
      </c>
      <c r="S1241">
        <v>0.77154619791816204</v>
      </c>
      <c r="T1241">
        <v>0.62066922046404105</v>
      </c>
      <c r="U1241">
        <v>1.0156790126441699</v>
      </c>
      <c r="V1241">
        <v>1.0385061218293601</v>
      </c>
      <c r="W1241">
        <v>1.08318690068872</v>
      </c>
      <c r="X1241">
        <v>1.91887490339765</v>
      </c>
      <c r="Y1241">
        <v>1.10275619461105</v>
      </c>
      <c r="Z1241">
        <v>1.13553723960504</v>
      </c>
      <c r="AA1241">
        <v>0.94842064481273325</v>
      </c>
    </row>
    <row r="1242" spans="1:27" x14ac:dyDescent="0.35">
      <c r="A1242" s="1">
        <v>44582</v>
      </c>
      <c r="B1242">
        <v>1.0858813248799599</v>
      </c>
      <c r="C1242">
        <v>1.0741802080466001</v>
      </c>
      <c r="D1242">
        <v>0.99381989119482705</v>
      </c>
      <c r="E1242">
        <v>1.05419770225798</v>
      </c>
      <c r="F1242">
        <v>0.87765791979221697</v>
      </c>
      <c r="G1242">
        <v>0.86476971789020696</v>
      </c>
      <c r="H1242">
        <v>1.04468969918145</v>
      </c>
      <c r="I1242">
        <v>1.1871212897474299</v>
      </c>
      <c r="J1242">
        <v>1.45107891738422</v>
      </c>
      <c r="K1242">
        <v>1.32239884440789</v>
      </c>
      <c r="L1242">
        <v>0.39543605961066602</v>
      </c>
      <c r="M1242">
        <v>0.877824382217265</v>
      </c>
      <c r="N1242">
        <v>1.0575197188094601</v>
      </c>
      <c r="O1242">
        <v>0.68091939839032101</v>
      </c>
      <c r="P1242">
        <v>1.1195952996987799</v>
      </c>
      <c r="Q1242">
        <v>0.63913608703297498</v>
      </c>
      <c r="R1242">
        <v>1.1973337625512701</v>
      </c>
      <c r="S1242">
        <v>0.74487409503078506</v>
      </c>
      <c r="T1242">
        <v>0.59705002823353903</v>
      </c>
      <c r="U1242">
        <v>0.99441319322719901</v>
      </c>
      <c r="V1242">
        <v>1.0148916879405301</v>
      </c>
      <c r="W1242">
        <v>1.0464423330602599</v>
      </c>
      <c r="X1242">
        <v>1.88948224028977</v>
      </c>
      <c r="Y1242">
        <v>1.0988843163541799</v>
      </c>
      <c r="Z1242">
        <v>1.1050972800602801</v>
      </c>
      <c r="AA1242">
        <v>0.921555813104874</v>
      </c>
    </row>
    <row r="1243" spans="1:27" x14ac:dyDescent="0.35">
      <c r="A1243" s="1">
        <v>44585</v>
      </c>
      <c r="B1243">
        <v>1.0997851732400801</v>
      </c>
      <c r="C1243">
        <v>1.08864081977496</v>
      </c>
      <c r="D1243">
        <v>0.99789075978439201</v>
      </c>
      <c r="E1243">
        <v>1.0503229756300501</v>
      </c>
      <c r="F1243">
        <v>0.88731170105019497</v>
      </c>
      <c r="G1243">
        <v>0.86012494200379097</v>
      </c>
      <c r="H1243">
        <v>1.0539034169586099</v>
      </c>
      <c r="I1243">
        <v>1.1802786938387999</v>
      </c>
      <c r="J1243">
        <v>1.4551564010062401</v>
      </c>
      <c r="K1243">
        <v>1.3344999767499199</v>
      </c>
      <c r="L1243">
        <v>0.40512751002991798</v>
      </c>
      <c r="M1243">
        <v>0.88546481229915297</v>
      </c>
      <c r="N1243">
        <v>1.0713253010606001</v>
      </c>
      <c r="O1243">
        <v>0.67865298160740495</v>
      </c>
      <c r="P1243">
        <v>1.1267726116152901</v>
      </c>
      <c r="Q1243">
        <v>0.64529781074408998</v>
      </c>
      <c r="R1243">
        <v>1.18839159656646</v>
      </c>
      <c r="S1243">
        <v>0.74624717325038104</v>
      </c>
      <c r="T1243">
        <v>0.60036955379317103</v>
      </c>
      <c r="U1243">
        <v>0.98631469231954705</v>
      </c>
      <c r="V1243">
        <v>1.0024285834910101</v>
      </c>
      <c r="W1243">
        <v>1.0535188185325901</v>
      </c>
      <c r="X1243">
        <v>1.9203202432175499</v>
      </c>
      <c r="Y1243">
        <v>1.11703713625809</v>
      </c>
      <c r="Z1243">
        <v>1.09356921033706</v>
      </c>
      <c r="AA1243">
        <v>0.92471813262540992</v>
      </c>
    </row>
    <row r="1244" spans="1:27" x14ac:dyDescent="0.35">
      <c r="A1244" s="1">
        <v>44586</v>
      </c>
      <c r="B1244">
        <v>1.0991544212070701</v>
      </c>
      <c r="C1244">
        <v>1.0592410147436599</v>
      </c>
      <c r="D1244">
        <v>0.98318578543031299</v>
      </c>
      <c r="E1244">
        <v>1.03725860179509</v>
      </c>
      <c r="F1244">
        <v>0.87246124035175399</v>
      </c>
      <c r="G1244">
        <v>0.86984514483306197</v>
      </c>
      <c r="H1244">
        <v>1.06697145570392</v>
      </c>
      <c r="I1244">
        <v>1.21483053399342</v>
      </c>
      <c r="J1244">
        <v>1.42169058692784</v>
      </c>
      <c r="K1244">
        <v>1.3313937847647499</v>
      </c>
      <c r="L1244">
        <v>0.42899368335405302</v>
      </c>
      <c r="M1244">
        <v>0.89749505334979196</v>
      </c>
      <c r="N1244">
        <v>1.05760957486819</v>
      </c>
      <c r="O1244">
        <v>0.69964122297274001</v>
      </c>
      <c r="P1244">
        <v>1.1111572707101001</v>
      </c>
      <c r="Q1244">
        <v>0.65535090562536003</v>
      </c>
      <c r="R1244">
        <v>1.1755557123131799</v>
      </c>
      <c r="S1244">
        <v>0.74464200416438997</v>
      </c>
      <c r="T1244">
        <v>0.59798055215860801</v>
      </c>
      <c r="U1244">
        <v>1.0123016358749799</v>
      </c>
      <c r="V1244">
        <v>0.99176288398407197</v>
      </c>
      <c r="W1244">
        <v>1.05800957490418</v>
      </c>
      <c r="X1244">
        <v>1.8764435146315901</v>
      </c>
      <c r="Y1244">
        <v>1.0964155857300999</v>
      </c>
      <c r="Z1244">
        <v>1.0647406354964</v>
      </c>
      <c r="AA1244">
        <v>0.92872187561875807</v>
      </c>
    </row>
    <row r="1245" spans="1:27" x14ac:dyDescent="0.35">
      <c r="A1245" s="1">
        <v>44587</v>
      </c>
      <c r="B1245">
        <v>1.0988831925039699</v>
      </c>
      <c r="C1245">
        <v>1.03959547113101</v>
      </c>
      <c r="D1245">
        <v>0.96403144894034098</v>
      </c>
      <c r="E1245">
        <v>1.0371155884802501</v>
      </c>
      <c r="F1245">
        <v>0.85614694584607998</v>
      </c>
      <c r="G1245">
        <v>0.85609082645106704</v>
      </c>
      <c r="H1245">
        <v>1.0624526091632001</v>
      </c>
      <c r="I1245">
        <v>1.2147934671279801</v>
      </c>
      <c r="J1245">
        <v>1.4083584812163901</v>
      </c>
      <c r="K1245">
        <v>1.33135616069603</v>
      </c>
      <c r="L1245">
        <v>0.41130602197312499</v>
      </c>
      <c r="M1245">
        <v>0.89286503832130504</v>
      </c>
      <c r="N1245">
        <v>1.0573290605891601</v>
      </c>
      <c r="O1245">
        <v>0.68326046816007902</v>
      </c>
      <c r="P1245">
        <v>1.1099950022626199</v>
      </c>
      <c r="Q1245">
        <v>0.63404795545808901</v>
      </c>
      <c r="R1245">
        <v>1.1582028262928401</v>
      </c>
      <c r="S1245">
        <v>0.73680904589921703</v>
      </c>
      <c r="T1245">
        <v>0.58308359983314395</v>
      </c>
      <c r="U1245">
        <v>1.0290315305570299</v>
      </c>
      <c r="V1245">
        <v>0.98432131357003505</v>
      </c>
      <c r="W1245">
        <v>1.0515129595822199</v>
      </c>
      <c r="X1245">
        <v>1.8845467229752999</v>
      </c>
      <c r="Y1245">
        <v>1.07515644162374</v>
      </c>
      <c r="Z1245">
        <v>1.0656789325593199</v>
      </c>
      <c r="AA1245">
        <v>0.91650212499051675</v>
      </c>
    </row>
    <row r="1246" spans="1:27" x14ac:dyDescent="0.35">
      <c r="A1246" s="1">
        <v>44588</v>
      </c>
      <c r="B1246">
        <v>1.09406392659035</v>
      </c>
      <c r="C1246">
        <v>1.03854036935848</v>
      </c>
      <c r="D1246">
        <v>0.96684768962488798</v>
      </c>
      <c r="E1246">
        <v>1.0294245051691699</v>
      </c>
      <c r="F1246">
        <v>0.83771867409073797</v>
      </c>
      <c r="G1246">
        <v>0.861826506643673</v>
      </c>
      <c r="H1246">
        <v>1.0688211805738499</v>
      </c>
      <c r="I1246">
        <v>1.19296656748504</v>
      </c>
      <c r="J1246">
        <v>1.4272511497067499</v>
      </c>
      <c r="K1246">
        <v>1.3250927786546101</v>
      </c>
      <c r="L1246">
        <v>0.407415632847832</v>
      </c>
      <c r="M1246">
        <v>0.87462907819548796</v>
      </c>
      <c r="N1246">
        <v>1.05003217946116</v>
      </c>
      <c r="O1246">
        <v>0.68597026613775902</v>
      </c>
      <c r="P1246">
        <v>1.0956638511972401</v>
      </c>
      <c r="Q1246">
        <v>0.64083902039474205</v>
      </c>
      <c r="R1246">
        <v>1.16674636014074</v>
      </c>
      <c r="S1246">
        <v>0.72365421430202603</v>
      </c>
      <c r="T1246">
        <v>0.58027339097767505</v>
      </c>
      <c r="U1246">
        <v>1.0207214936608899</v>
      </c>
      <c r="V1246">
        <v>0.97980282018933895</v>
      </c>
      <c r="W1246">
        <v>1.0504039670482299</v>
      </c>
      <c r="X1246">
        <v>1.89528486881379</v>
      </c>
      <c r="Y1246">
        <v>1.0858545427548001</v>
      </c>
      <c r="Z1246">
        <v>1.0572413671631999</v>
      </c>
      <c r="AA1246">
        <v>0.91053622355566755</v>
      </c>
    </row>
    <row r="1247" spans="1:27" x14ac:dyDescent="0.35">
      <c r="A1247" s="1">
        <v>44589</v>
      </c>
      <c r="B1247">
        <v>1.09422229584318</v>
      </c>
      <c r="C1247">
        <v>1.09340614092387</v>
      </c>
      <c r="D1247">
        <v>0.99585577567339101</v>
      </c>
      <c r="E1247">
        <v>1.0538544303791999</v>
      </c>
      <c r="F1247">
        <v>0.82718406342789097</v>
      </c>
      <c r="G1247">
        <v>0.87161799763588699</v>
      </c>
      <c r="H1247">
        <v>1.0837598280979499</v>
      </c>
      <c r="I1247">
        <v>1.2334791227922399</v>
      </c>
      <c r="J1247">
        <v>1.4708168174379599</v>
      </c>
      <c r="K1247">
        <v>1.35868317334665</v>
      </c>
      <c r="L1247">
        <v>0.40471983265511102</v>
      </c>
      <c r="M1247">
        <v>0.87789272918115602</v>
      </c>
      <c r="N1247">
        <v>1.05522665473559</v>
      </c>
      <c r="O1247">
        <v>0.68693962878040105</v>
      </c>
      <c r="P1247">
        <v>1.1144235910027001</v>
      </c>
      <c r="Q1247">
        <v>0.68664117903903799</v>
      </c>
      <c r="R1247">
        <v>1.19767464058447</v>
      </c>
      <c r="S1247">
        <v>0.73287867309282295</v>
      </c>
      <c r="T1247">
        <v>0.57059512069985996</v>
      </c>
      <c r="U1247">
        <v>1.0276845276715201</v>
      </c>
      <c r="V1247">
        <v>1.0280315627441901</v>
      </c>
      <c r="W1247">
        <v>1.10861871281</v>
      </c>
      <c r="X1247">
        <v>1.96850686659984</v>
      </c>
      <c r="Y1247">
        <v>1.1537402900365401</v>
      </c>
      <c r="Z1247">
        <v>1.1033657098371701</v>
      </c>
      <c r="AA1247">
        <v>0.93025558114861506</v>
      </c>
    </row>
    <row r="1248" spans="1:27" x14ac:dyDescent="0.35">
      <c r="A1248" s="1">
        <v>44592</v>
      </c>
      <c r="B1248">
        <v>1.1290370709253399</v>
      </c>
      <c r="C1248">
        <v>1.1325126868730999</v>
      </c>
      <c r="D1248">
        <v>1.0221148314806201</v>
      </c>
      <c r="E1248">
        <v>1.08826717934089</v>
      </c>
      <c r="F1248">
        <v>0.85333447642475901</v>
      </c>
      <c r="G1248">
        <v>0.89955674463771196</v>
      </c>
      <c r="H1248">
        <v>1.0994024748703399</v>
      </c>
      <c r="I1248">
        <v>1.25072554939001</v>
      </c>
      <c r="J1248">
        <v>1.5144404534474301</v>
      </c>
      <c r="K1248">
        <v>1.4023360786088299</v>
      </c>
      <c r="L1248">
        <v>0.42343501654634003</v>
      </c>
      <c r="M1248">
        <v>0.90357944656050404</v>
      </c>
      <c r="N1248">
        <v>1.08342106375349</v>
      </c>
      <c r="O1248">
        <v>0.69674536106877005</v>
      </c>
      <c r="P1248">
        <v>1.1420497900294799</v>
      </c>
      <c r="Q1248">
        <v>0.70213053867277397</v>
      </c>
      <c r="R1248">
        <v>1.2345925841204499</v>
      </c>
      <c r="S1248">
        <v>0.75618625277502505</v>
      </c>
      <c r="T1248">
        <v>0.58974245218558097</v>
      </c>
      <c r="U1248">
        <v>1.05149517190764</v>
      </c>
      <c r="V1248">
        <v>1.05400648151987</v>
      </c>
      <c r="W1248">
        <v>1.1428382305058999</v>
      </c>
      <c r="X1248">
        <v>1.99475167722699</v>
      </c>
      <c r="Y1248">
        <v>1.1782238288637299</v>
      </c>
      <c r="Z1248">
        <v>1.13520950382842</v>
      </c>
      <c r="AA1248">
        <v>0.95227608249203444</v>
      </c>
    </row>
    <row r="1249" spans="1:27" x14ac:dyDescent="0.35">
      <c r="A1249" s="1">
        <v>44593</v>
      </c>
      <c r="B1249">
        <v>1.1528099592013199</v>
      </c>
      <c r="C1249">
        <v>1.1515201857195001</v>
      </c>
      <c r="D1249">
        <v>1.0352431158579001</v>
      </c>
      <c r="E1249">
        <v>1.08830501409345</v>
      </c>
      <c r="F1249">
        <v>0.87575540897472604</v>
      </c>
      <c r="G1249">
        <v>0.91547596288168298</v>
      </c>
      <c r="H1249">
        <v>1.11250263911264</v>
      </c>
      <c r="I1249">
        <v>1.2665716499075601</v>
      </c>
      <c r="J1249">
        <v>1.5079428877684999</v>
      </c>
      <c r="K1249">
        <v>1.41786354672892</v>
      </c>
      <c r="L1249">
        <v>0.45107392291501403</v>
      </c>
      <c r="M1249">
        <v>0.92581853635850997</v>
      </c>
      <c r="N1249">
        <v>1.1038681031375199</v>
      </c>
      <c r="O1249">
        <v>0.71277001476796797</v>
      </c>
      <c r="P1249">
        <v>1.1456444763351501</v>
      </c>
      <c r="Q1249">
        <v>0.71053261607400597</v>
      </c>
      <c r="R1249">
        <v>1.25598988092453</v>
      </c>
      <c r="S1249">
        <v>0.76867749751373204</v>
      </c>
      <c r="T1249">
        <v>0.60828479974101601</v>
      </c>
      <c r="U1249">
        <v>1.07236377621468</v>
      </c>
      <c r="V1249">
        <v>1.0595531756530601</v>
      </c>
      <c r="W1249">
        <v>1.14878219179566</v>
      </c>
      <c r="X1249">
        <v>1.98774712664602</v>
      </c>
      <c r="Y1249">
        <v>1.17334227894205</v>
      </c>
      <c r="Z1249">
        <v>1.1394812467889399</v>
      </c>
      <c r="AA1249">
        <v>0.96540717771925522</v>
      </c>
    </row>
    <row r="1250" spans="1:27" x14ac:dyDescent="0.35">
      <c r="A1250" s="1">
        <v>44594</v>
      </c>
      <c r="B1250">
        <v>1.1682046098957699</v>
      </c>
      <c r="C1250">
        <v>1.16313814382409</v>
      </c>
      <c r="D1250">
        <v>1.0501037190483</v>
      </c>
      <c r="E1250">
        <v>1.10882092206508</v>
      </c>
      <c r="F1250">
        <v>0.88548110669681701</v>
      </c>
      <c r="G1250">
        <v>0.92240650969649796</v>
      </c>
      <c r="H1250">
        <v>1.1334440023596899</v>
      </c>
      <c r="I1250">
        <v>1.2815649630091499</v>
      </c>
      <c r="J1250">
        <v>1.5268559721399799</v>
      </c>
      <c r="K1250">
        <v>1.42926105797424</v>
      </c>
      <c r="L1250">
        <v>0.45380331170914001</v>
      </c>
      <c r="M1250">
        <v>0.93172705718638504</v>
      </c>
      <c r="N1250">
        <v>1.1106069456159799</v>
      </c>
      <c r="O1250">
        <v>0.71731160008133399</v>
      </c>
      <c r="P1250">
        <v>1.1633203871972899</v>
      </c>
      <c r="Q1250">
        <v>0.71906583084529596</v>
      </c>
      <c r="R1250">
        <v>1.26545359644141</v>
      </c>
      <c r="S1250">
        <v>0.77883980864496705</v>
      </c>
      <c r="T1250">
        <v>0.609110781652903</v>
      </c>
      <c r="U1250">
        <v>1.0794024112954701</v>
      </c>
      <c r="V1250">
        <v>1.0777602998503599</v>
      </c>
      <c r="W1250">
        <v>1.1656700618057401</v>
      </c>
      <c r="X1250">
        <v>2.0335421853214699</v>
      </c>
      <c r="Y1250">
        <v>1.1968019804725401</v>
      </c>
      <c r="Z1250">
        <v>1.14991144625936</v>
      </c>
      <c r="AA1250">
        <v>0.97888443504850642</v>
      </c>
    </row>
    <row r="1251" spans="1:27" x14ac:dyDescent="0.35">
      <c r="A1251" s="1">
        <v>44595</v>
      </c>
      <c r="B1251">
        <v>1.1017422962283201</v>
      </c>
      <c r="C1251">
        <v>1.1053246239994801</v>
      </c>
      <c r="D1251">
        <v>0.99844354249684697</v>
      </c>
      <c r="E1251">
        <v>1.0781316430879599</v>
      </c>
      <c r="F1251">
        <v>0.85234694109644504</v>
      </c>
      <c r="G1251">
        <v>0.90898802855799399</v>
      </c>
      <c r="H1251">
        <v>1.12676818275949</v>
      </c>
      <c r="I1251">
        <v>1.25715918709394</v>
      </c>
      <c r="J1251">
        <v>1.47091007262749</v>
      </c>
      <c r="K1251">
        <v>1.34466725642719</v>
      </c>
      <c r="L1251">
        <v>0.44036406357851299</v>
      </c>
      <c r="M1251">
        <v>0.881929277420749</v>
      </c>
      <c r="N1251">
        <v>1.08061456717336</v>
      </c>
      <c r="O1251">
        <v>0.693765606598718</v>
      </c>
      <c r="P1251">
        <v>1.11543761015515</v>
      </c>
      <c r="Q1251">
        <v>0.70102408096636104</v>
      </c>
      <c r="R1251">
        <v>1.23549909711245</v>
      </c>
      <c r="S1251">
        <v>0.75472686120973798</v>
      </c>
      <c r="T1251">
        <v>0.56185995951589995</v>
      </c>
      <c r="U1251">
        <v>1.0382211049474599</v>
      </c>
      <c r="V1251">
        <v>1.0484705297835499</v>
      </c>
      <c r="W1251">
        <v>1.14682370622082</v>
      </c>
      <c r="X1251">
        <v>1.9853122489930599</v>
      </c>
      <c r="Y1251">
        <v>1.17792129895486</v>
      </c>
      <c r="Z1251">
        <v>1.08714136104143</v>
      </c>
      <c r="AA1251">
        <v>0.94920615060638736</v>
      </c>
    </row>
    <row r="1252" spans="1:27" x14ac:dyDescent="0.35">
      <c r="A1252" s="1">
        <v>44596</v>
      </c>
      <c r="B1252">
        <v>1.13666447076837</v>
      </c>
      <c r="C1252">
        <v>1.14415569974</v>
      </c>
      <c r="D1252">
        <v>1.0203665473842201</v>
      </c>
      <c r="E1252">
        <v>1.0632326582509699</v>
      </c>
      <c r="F1252">
        <v>0.85348212391212896</v>
      </c>
      <c r="G1252">
        <v>0.89920722064342995</v>
      </c>
      <c r="H1252">
        <v>1.1336254538742201</v>
      </c>
      <c r="I1252">
        <v>1.24678483403921</v>
      </c>
      <c r="J1252">
        <v>1.50792278540739</v>
      </c>
      <c r="K1252">
        <v>1.38997490667583</v>
      </c>
      <c r="L1252">
        <v>0.44212913667238102</v>
      </c>
      <c r="M1252">
        <v>0.90721462132025399</v>
      </c>
      <c r="N1252">
        <v>1.1102125837886401</v>
      </c>
      <c r="O1252">
        <v>0.69361800581159405</v>
      </c>
      <c r="P1252">
        <v>1.1290286651805901</v>
      </c>
      <c r="Q1252">
        <v>0.69078170737881806</v>
      </c>
      <c r="R1252">
        <v>1.2375628867232999</v>
      </c>
      <c r="S1252">
        <v>0.75621637460687197</v>
      </c>
      <c r="T1252">
        <v>0.57631589433695596</v>
      </c>
      <c r="U1252">
        <v>1.04909559625376</v>
      </c>
      <c r="V1252">
        <v>1.0465328916918599</v>
      </c>
      <c r="W1252">
        <v>1.14349576462986</v>
      </c>
      <c r="X1252">
        <v>2.00075736445427</v>
      </c>
      <c r="Y1252">
        <v>1.15649312234928</v>
      </c>
      <c r="Z1252">
        <v>1.08099215258076</v>
      </c>
      <c r="AA1252">
        <v>0.95268695766282652</v>
      </c>
    </row>
    <row r="1253" spans="1:27" x14ac:dyDescent="0.35">
      <c r="A1253" s="1">
        <v>44599</v>
      </c>
      <c r="B1253">
        <v>1.14702258550417</v>
      </c>
      <c r="C1253">
        <v>1.1507761624435699</v>
      </c>
      <c r="D1253">
        <v>1.0219169140187401</v>
      </c>
      <c r="E1253">
        <v>1.05500120753072</v>
      </c>
      <c r="F1253">
        <v>0.86122497494717398</v>
      </c>
      <c r="G1253">
        <v>0.89995024403858603</v>
      </c>
      <c r="H1253">
        <v>1.1357083355805999</v>
      </c>
      <c r="I1253">
        <v>1.24512425141147</v>
      </c>
      <c r="J1253">
        <v>1.5007752759636199</v>
      </c>
      <c r="K1253">
        <v>1.3874447405683701</v>
      </c>
      <c r="L1253">
        <v>0.45317853304948402</v>
      </c>
      <c r="M1253">
        <v>0.91576992140662605</v>
      </c>
      <c r="N1253">
        <v>1.11294648827945</v>
      </c>
      <c r="O1253">
        <v>0.698379282220148</v>
      </c>
      <c r="P1253">
        <v>1.1293550410730799</v>
      </c>
      <c r="Q1253">
        <v>0.688229766225262</v>
      </c>
      <c r="R1253">
        <v>1.2455525941016801</v>
      </c>
      <c r="S1253">
        <v>0.75898598122093996</v>
      </c>
      <c r="T1253">
        <v>0.58308637660993301</v>
      </c>
      <c r="U1253">
        <v>1.0499041473733299</v>
      </c>
      <c r="V1253">
        <v>1.0463186251732199</v>
      </c>
      <c r="W1253">
        <v>1.1394754704016901</v>
      </c>
      <c r="X1253">
        <v>1.9872221352209001</v>
      </c>
      <c r="Y1253">
        <v>1.14298646165588</v>
      </c>
      <c r="Z1253">
        <v>1.0717179453985901</v>
      </c>
      <c r="AA1253">
        <v>0.95566588440866873</v>
      </c>
    </row>
    <row r="1254" spans="1:27" x14ac:dyDescent="0.35">
      <c r="A1254" s="1">
        <v>44600</v>
      </c>
      <c r="B1254">
        <v>1.1697831777673899</v>
      </c>
      <c r="C1254">
        <v>1.19790276374987</v>
      </c>
      <c r="D1254">
        <v>1.04482585838988</v>
      </c>
      <c r="E1254">
        <v>1.07497943999182</v>
      </c>
      <c r="F1254">
        <v>0.88391823585893003</v>
      </c>
      <c r="G1254">
        <v>0.90663402583232999</v>
      </c>
      <c r="H1254">
        <v>1.14158800463747</v>
      </c>
      <c r="I1254">
        <v>1.2906599793592499</v>
      </c>
      <c r="J1254">
        <v>1.5132905268913299</v>
      </c>
      <c r="K1254">
        <v>1.4110950196184</v>
      </c>
      <c r="L1254">
        <v>0.46647609429414699</v>
      </c>
      <c r="M1254">
        <v>0.93350310755584398</v>
      </c>
      <c r="N1254">
        <v>1.1336136218156601</v>
      </c>
      <c r="O1254">
        <v>0.70804304505360705</v>
      </c>
      <c r="P1254">
        <v>1.15845371140051</v>
      </c>
      <c r="Q1254">
        <v>0.71561469945932399</v>
      </c>
      <c r="R1254">
        <v>1.27359020796038</v>
      </c>
      <c r="S1254">
        <v>0.77032372435075802</v>
      </c>
      <c r="T1254">
        <v>0.60022710487221498</v>
      </c>
      <c r="U1254">
        <v>1.0613790449729299</v>
      </c>
      <c r="V1254">
        <v>1.0569637199938</v>
      </c>
      <c r="W1254">
        <v>1.1604720722550901</v>
      </c>
      <c r="X1254">
        <v>2.0364665166083702</v>
      </c>
      <c r="Y1254">
        <v>1.1523633616057201</v>
      </c>
      <c r="Z1254">
        <v>1.1011995016606899</v>
      </c>
      <c r="AA1254">
        <v>0.97352498642606244</v>
      </c>
    </row>
    <row r="1255" spans="1:27" x14ac:dyDescent="0.35">
      <c r="A1255" s="1">
        <v>44601</v>
      </c>
      <c r="B1255">
        <v>1.19733440327469</v>
      </c>
      <c r="C1255">
        <v>1.2071871752740899</v>
      </c>
      <c r="D1255">
        <v>1.0628811562260001</v>
      </c>
      <c r="E1255">
        <v>1.10141688370892</v>
      </c>
      <c r="F1255">
        <v>0.89868580084406902</v>
      </c>
      <c r="G1255">
        <v>0.92385283748747904</v>
      </c>
      <c r="H1255">
        <v>1.14685268269841</v>
      </c>
      <c r="I1255">
        <v>1.31048661442692</v>
      </c>
      <c r="J1255">
        <v>1.5456515257666501</v>
      </c>
      <c r="K1255">
        <v>1.4408395133811001</v>
      </c>
      <c r="L1255">
        <v>0.48345725009579399</v>
      </c>
      <c r="M1255">
        <v>0.95465407276953396</v>
      </c>
      <c r="N1255">
        <v>1.15745572983315</v>
      </c>
      <c r="O1255">
        <v>0.71629419778500403</v>
      </c>
      <c r="P1255">
        <v>1.1644018602340001</v>
      </c>
      <c r="Q1255">
        <v>0.731320644659335</v>
      </c>
      <c r="R1255">
        <v>1.2927593360865399</v>
      </c>
      <c r="S1255">
        <v>0.78078350558943499</v>
      </c>
      <c r="T1255">
        <v>0.60819215303024499</v>
      </c>
      <c r="U1255">
        <v>1.0767744114573301</v>
      </c>
      <c r="V1255">
        <v>1.06232455136992</v>
      </c>
      <c r="W1255">
        <v>1.1954599207630401</v>
      </c>
      <c r="X1255">
        <v>2.0525662371356801</v>
      </c>
      <c r="Y1255">
        <v>1.1701459346338901</v>
      </c>
      <c r="Z1255">
        <v>1.11907396108672</v>
      </c>
      <c r="AA1255">
        <v>0.98704274697137695</v>
      </c>
    </row>
    <row r="1256" spans="1:27" x14ac:dyDescent="0.35">
      <c r="A1256" s="1">
        <v>44602</v>
      </c>
      <c r="B1256">
        <v>1.17046246201902</v>
      </c>
      <c r="C1256">
        <v>1.1767298740932199</v>
      </c>
      <c r="D1256">
        <v>1.03599893898</v>
      </c>
      <c r="E1256">
        <v>1.05152283699724</v>
      </c>
      <c r="F1256">
        <v>0.87520017485656698</v>
      </c>
      <c r="G1256">
        <v>0.92197299085124995</v>
      </c>
      <c r="H1256">
        <v>1.1314821668869</v>
      </c>
      <c r="I1256">
        <v>1.26491062110983</v>
      </c>
      <c r="J1256">
        <v>1.5153967101316199</v>
      </c>
      <c r="K1256">
        <v>1.4253591658490099</v>
      </c>
      <c r="L1256">
        <v>0.48234436568684202</v>
      </c>
      <c r="M1256">
        <v>0.93198232742725395</v>
      </c>
      <c r="N1256">
        <v>1.16057446298901</v>
      </c>
      <c r="O1256">
        <v>0.69921546029977499</v>
      </c>
      <c r="P1256">
        <v>1.1308349413638701</v>
      </c>
      <c r="Q1256">
        <v>0.71145532430423897</v>
      </c>
      <c r="R1256">
        <v>1.2681298416064199</v>
      </c>
      <c r="S1256">
        <v>0.76516874548157698</v>
      </c>
      <c r="T1256">
        <v>0.58085007441914405</v>
      </c>
      <c r="U1256">
        <v>1.05330368846411</v>
      </c>
      <c r="V1256">
        <v>1.04342215050285</v>
      </c>
      <c r="W1256">
        <v>1.17019849096731</v>
      </c>
      <c r="X1256">
        <v>1.99668615708014</v>
      </c>
      <c r="Y1256">
        <v>1.1332642666266399</v>
      </c>
      <c r="Z1256">
        <v>1.0893060955574301</v>
      </c>
      <c r="AA1256">
        <v>0.96338089341378663</v>
      </c>
    </row>
    <row r="1257" spans="1:27" x14ac:dyDescent="0.35">
      <c r="A1257" s="1">
        <v>44603</v>
      </c>
      <c r="B1257">
        <v>1.1243354705756401</v>
      </c>
      <c r="C1257">
        <v>1.12498708580684</v>
      </c>
      <c r="D1257">
        <v>1.0092164242304</v>
      </c>
      <c r="E1257">
        <v>1.01677208663478</v>
      </c>
      <c r="F1257">
        <v>0.85323832621859697</v>
      </c>
      <c r="G1257">
        <v>0.89950690188542803</v>
      </c>
      <c r="H1257">
        <v>1.11782780907446</v>
      </c>
      <c r="I1257">
        <v>1.2366370422553801</v>
      </c>
      <c r="J1257">
        <v>1.4614145713589699</v>
      </c>
      <c r="K1257">
        <v>1.3709486263646</v>
      </c>
      <c r="L1257">
        <v>0.47287493455016999</v>
      </c>
      <c r="M1257">
        <v>0.90612180863797898</v>
      </c>
      <c r="N1257">
        <v>1.1323386368381601</v>
      </c>
      <c r="O1257">
        <v>0.69239329695437801</v>
      </c>
      <c r="P1257">
        <v>1.0961848370690599</v>
      </c>
      <c r="Q1257">
        <v>0.69318632328405605</v>
      </c>
      <c r="R1257">
        <v>1.24204057080414</v>
      </c>
      <c r="S1257">
        <v>0.74469709356679203</v>
      </c>
      <c r="T1257">
        <v>0.56334245950046002</v>
      </c>
      <c r="U1257">
        <v>1.0369808919311201</v>
      </c>
      <c r="V1257">
        <v>1.01185663555002</v>
      </c>
      <c r="W1257">
        <v>1.1317204807732999</v>
      </c>
      <c r="X1257">
        <v>1.9397855248001299</v>
      </c>
      <c r="Y1257">
        <v>1.10457753323512</v>
      </c>
      <c r="Z1257">
        <v>1.0608021152470199</v>
      </c>
      <c r="AA1257">
        <v>0.93879119808384859</v>
      </c>
    </row>
    <row r="1258" spans="1:27" x14ac:dyDescent="0.35">
      <c r="A1258" s="1">
        <v>44606</v>
      </c>
      <c r="B1258">
        <v>1.1212639718475199</v>
      </c>
      <c r="C1258">
        <v>1.1225477695561099</v>
      </c>
      <c r="D1258">
        <v>0.99900332678725501</v>
      </c>
      <c r="E1258">
        <v>1.0079069062005099</v>
      </c>
      <c r="F1258">
        <v>0.83985493243206599</v>
      </c>
      <c r="G1258">
        <v>0.89647596138780195</v>
      </c>
      <c r="H1258">
        <v>1.11041894827725</v>
      </c>
      <c r="I1258">
        <v>1.22365976850632</v>
      </c>
      <c r="J1258">
        <v>1.46067764692393</v>
      </c>
      <c r="K1258">
        <v>1.38370280039926</v>
      </c>
      <c r="L1258">
        <v>0.46556930135871499</v>
      </c>
      <c r="M1258">
        <v>0.903816841347166</v>
      </c>
      <c r="N1258">
        <v>1.1265727508382899</v>
      </c>
      <c r="O1258">
        <v>0.68147338430698101</v>
      </c>
      <c r="P1258">
        <v>1.09146265203213</v>
      </c>
      <c r="Q1258">
        <v>0.69000290138239295</v>
      </c>
      <c r="R1258">
        <v>1.2281660707303399</v>
      </c>
      <c r="S1258">
        <v>0.73685254836404401</v>
      </c>
      <c r="T1258">
        <v>0.55199789858759196</v>
      </c>
      <c r="U1258">
        <v>1.0254286401794599</v>
      </c>
      <c r="V1258">
        <v>1.00602284319724</v>
      </c>
      <c r="W1258">
        <v>1.1313624334990999</v>
      </c>
      <c r="X1258">
        <v>1.9401710570140001</v>
      </c>
      <c r="Y1258">
        <v>1.1093908620792701</v>
      </c>
      <c r="Z1258">
        <v>1.05486884368665</v>
      </c>
      <c r="AA1258">
        <v>0.93082091474567563</v>
      </c>
    </row>
    <row r="1259" spans="1:27" x14ac:dyDescent="0.35">
      <c r="A1259" s="1">
        <v>44607</v>
      </c>
      <c r="B1259">
        <v>1.15884265898945</v>
      </c>
      <c r="C1259">
        <v>1.1601212186674099</v>
      </c>
      <c r="D1259">
        <v>1.0241199532253999</v>
      </c>
      <c r="E1259">
        <v>1.0361657344150399</v>
      </c>
      <c r="F1259">
        <v>0.85815371606380597</v>
      </c>
      <c r="G1259">
        <v>0.927504666251731</v>
      </c>
      <c r="H1259">
        <v>1.1225746166642401</v>
      </c>
      <c r="I1259">
        <v>1.2562109159953501</v>
      </c>
      <c r="J1259">
        <v>1.49951757342317</v>
      </c>
      <c r="K1259">
        <v>1.43417984560792</v>
      </c>
      <c r="L1259">
        <v>0.48328871849763799</v>
      </c>
      <c r="M1259">
        <v>0.92026967630668199</v>
      </c>
      <c r="N1259">
        <v>1.15560412832119</v>
      </c>
      <c r="O1259">
        <v>0.68960038468708496</v>
      </c>
      <c r="P1259">
        <v>1.11107671791308</v>
      </c>
      <c r="Q1259">
        <v>0.71194803366495196</v>
      </c>
      <c r="R1259">
        <v>1.2526332248355001</v>
      </c>
      <c r="S1259">
        <v>0.75217096996312804</v>
      </c>
      <c r="T1259">
        <v>0.56515565723848404</v>
      </c>
      <c r="U1259">
        <v>1.0468947183722299</v>
      </c>
      <c r="V1259">
        <v>1.0361951407068399</v>
      </c>
      <c r="W1259">
        <v>1.1715726661941701</v>
      </c>
      <c r="X1259">
        <v>1.97810122167058</v>
      </c>
      <c r="Y1259">
        <v>1.1351323315866999</v>
      </c>
      <c r="Z1259">
        <v>1.0841891446140099</v>
      </c>
      <c r="AA1259">
        <v>0.95210368117429223</v>
      </c>
    </row>
    <row r="1260" spans="1:27" x14ac:dyDescent="0.35">
      <c r="A1260" s="1">
        <v>44608</v>
      </c>
      <c r="B1260">
        <v>1.16559752304446</v>
      </c>
      <c r="C1260">
        <v>1.16423543112503</v>
      </c>
      <c r="D1260">
        <v>1.0261252386102799</v>
      </c>
      <c r="E1260">
        <v>1.0289226650574499</v>
      </c>
      <c r="F1260">
        <v>0.85645784030440097</v>
      </c>
      <c r="G1260">
        <v>0.93160090577028498</v>
      </c>
      <c r="H1260">
        <v>1.12604673549266</v>
      </c>
      <c r="I1260">
        <v>1.2507926125459601</v>
      </c>
      <c r="J1260">
        <v>1.5083581099285699</v>
      </c>
      <c r="K1260">
        <v>1.44106017871713</v>
      </c>
      <c r="L1260">
        <v>0.48543786544953998</v>
      </c>
      <c r="M1260">
        <v>0.92216513174864401</v>
      </c>
      <c r="N1260">
        <v>1.1647645882350699</v>
      </c>
      <c r="O1260">
        <v>0.68569666264741203</v>
      </c>
      <c r="P1260">
        <v>1.10746467014828</v>
      </c>
      <c r="Q1260">
        <v>0.71120558194575301</v>
      </c>
      <c r="R1260">
        <v>1.2566036275232599</v>
      </c>
      <c r="S1260">
        <v>0.75043839148877001</v>
      </c>
      <c r="T1260">
        <v>0.56175628668997901</v>
      </c>
      <c r="U1260">
        <v>1.04085008524522</v>
      </c>
      <c r="V1260">
        <v>1.0364224842042</v>
      </c>
      <c r="W1260">
        <v>1.1745318109734399</v>
      </c>
      <c r="X1260">
        <v>1.9840960689154601</v>
      </c>
      <c r="Y1260">
        <v>1.1335202372217399</v>
      </c>
      <c r="Z1260">
        <v>1.0771607995741901</v>
      </c>
      <c r="AA1260">
        <v>0.95185564701776793</v>
      </c>
    </row>
    <row r="1261" spans="1:27" x14ac:dyDescent="0.35">
      <c r="A1261" s="1">
        <v>44609</v>
      </c>
      <c r="B1261">
        <v>1.1059647231599401</v>
      </c>
      <c r="C1261">
        <v>1.1241240111017901</v>
      </c>
      <c r="D1261">
        <v>0.98821830150749002</v>
      </c>
      <c r="E1261">
        <v>0.96835511706590705</v>
      </c>
      <c r="F1261">
        <v>0.82211231167005805</v>
      </c>
      <c r="G1261">
        <v>0.91186408949224795</v>
      </c>
      <c r="H1261">
        <v>1.1290151749289601</v>
      </c>
      <c r="I1261">
        <v>1.20090267022897</v>
      </c>
      <c r="J1261">
        <v>1.4676898765911099</v>
      </c>
      <c r="K1261">
        <v>1.3910625475992699</v>
      </c>
      <c r="L1261">
        <v>0.45635189897807299</v>
      </c>
      <c r="M1261">
        <v>0.88480082630670398</v>
      </c>
      <c r="N1261">
        <v>1.1100200294122</v>
      </c>
      <c r="O1261">
        <v>0.67589889596730701</v>
      </c>
      <c r="P1261">
        <v>1.0744096242995</v>
      </c>
      <c r="Q1261">
        <v>0.69178089064969295</v>
      </c>
      <c r="R1261">
        <v>1.2336327591785301</v>
      </c>
      <c r="S1261">
        <v>0.72116786644498498</v>
      </c>
      <c r="T1261">
        <v>0.54266525901507501</v>
      </c>
      <c r="U1261">
        <v>1.0281786581561601</v>
      </c>
      <c r="V1261">
        <v>1.0224702360795099</v>
      </c>
      <c r="W1261">
        <v>1.1631465414215101</v>
      </c>
      <c r="X1261">
        <v>1.9363233751184299</v>
      </c>
      <c r="Y1261">
        <v>1.11878409155777</v>
      </c>
      <c r="Z1261">
        <v>1.0552613123534</v>
      </c>
      <c r="AA1261">
        <v>0.92865492158762986</v>
      </c>
    </row>
    <row r="1262" spans="1:27" x14ac:dyDescent="0.35">
      <c r="A1262" s="1">
        <v>44610</v>
      </c>
      <c r="B1262">
        <v>1.0854695968510399</v>
      </c>
      <c r="C1262">
        <v>1.1077578779345301</v>
      </c>
      <c r="D1262">
        <v>0.98093457049399402</v>
      </c>
      <c r="E1262">
        <v>0.94365200331580201</v>
      </c>
      <c r="F1262">
        <v>0.79808017989756197</v>
      </c>
      <c r="G1262">
        <v>0.90354465775988801</v>
      </c>
      <c r="H1262">
        <v>1.1344893311705599</v>
      </c>
      <c r="I1262">
        <v>1.18439577703974</v>
      </c>
      <c r="J1262">
        <v>1.4574772939493901</v>
      </c>
      <c r="K1262">
        <v>1.3690756613825299</v>
      </c>
      <c r="L1262">
        <v>0.44917581516153798</v>
      </c>
      <c r="M1262">
        <v>0.862371955030524</v>
      </c>
      <c r="N1262">
        <v>1.09910901251168</v>
      </c>
      <c r="O1262">
        <v>0.67607764511577095</v>
      </c>
      <c r="P1262">
        <v>1.05131177624961</v>
      </c>
      <c r="Q1262">
        <v>0.686892113843667</v>
      </c>
      <c r="R1262">
        <v>1.2177490696372499</v>
      </c>
      <c r="S1262">
        <v>0.70603650659497497</v>
      </c>
      <c r="T1262">
        <v>0.53530037601179603</v>
      </c>
      <c r="U1262">
        <v>1.01136391766638</v>
      </c>
      <c r="V1262">
        <v>1.02011490253637</v>
      </c>
      <c r="W1262">
        <v>1.1570221886604</v>
      </c>
      <c r="X1262">
        <v>1.9280322031875701</v>
      </c>
      <c r="Y1262">
        <v>1.1168984341810899</v>
      </c>
      <c r="Z1262">
        <v>1.0265912066084499</v>
      </c>
      <c r="AA1262">
        <v>0.91716090004149842</v>
      </c>
    </row>
    <row r="1263" spans="1:27" x14ac:dyDescent="0.35">
      <c r="A1263" s="1">
        <v>44614</v>
      </c>
      <c r="B1263">
        <v>1.0739051053712301</v>
      </c>
      <c r="C1263">
        <v>1.0856915547160999</v>
      </c>
      <c r="D1263">
        <v>0.97502755796125895</v>
      </c>
      <c r="E1263">
        <v>0.91610587155786605</v>
      </c>
      <c r="F1263">
        <v>0.78595001355568905</v>
      </c>
      <c r="G1263">
        <v>0.87007326496419701</v>
      </c>
      <c r="H1263">
        <v>1.12476525859622</v>
      </c>
      <c r="I1263">
        <v>1.1698403400286801</v>
      </c>
      <c r="J1263">
        <v>1.433373539225</v>
      </c>
      <c r="K1263">
        <v>1.32903421678664</v>
      </c>
      <c r="L1263">
        <v>0.42763868921603698</v>
      </c>
      <c r="M1263">
        <v>0.83468499715201605</v>
      </c>
      <c r="N1263">
        <v>1.09407153054854</v>
      </c>
      <c r="O1263">
        <v>0.65522596447916703</v>
      </c>
      <c r="P1263">
        <v>1.0280619325275999</v>
      </c>
      <c r="Q1263">
        <v>0.65212326754459704</v>
      </c>
      <c r="R1263">
        <v>1.18216589361933</v>
      </c>
      <c r="S1263">
        <v>0.70492354228668996</v>
      </c>
      <c r="T1263">
        <v>0.51095231225191895</v>
      </c>
      <c r="U1263">
        <v>1.00247518861289</v>
      </c>
      <c r="V1263">
        <v>1.0023840358623499</v>
      </c>
      <c r="W1263">
        <v>1.12086315405732</v>
      </c>
      <c r="X1263">
        <v>1.9045729034365699</v>
      </c>
      <c r="Y1263">
        <v>1.03559929750237</v>
      </c>
      <c r="Z1263">
        <v>1.02431697479533</v>
      </c>
      <c r="AA1263">
        <v>0.89310540969925745</v>
      </c>
    </row>
    <row r="1264" spans="1:27" x14ac:dyDescent="0.35">
      <c r="A1264" s="1">
        <v>44615</v>
      </c>
      <c r="B1264">
        <v>1.0368734931222801</v>
      </c>
      <c r="C1264">
        <v>1.0581410227594299</v>
      </c>
      <c r="D1264">
        <v>0.951538326227515</v>
      </c>
      <c r="E1264">
        <v>0.88963863369779395</v>
      </c>
      <c r="F1264">
        <v>0.76799999425024101</v>
      </c>
      <c r="G1264">
        <v>0.84827199222856298</v>
      </c>
      <c r="H1264">
        <v>1.0948391867773399</v>
      </c>
      <c r="I1264">
        <v>1.12824897377823</v>
      </c>
      <c r="J1264">
        <v>1.38535611560479</v>
      </c>
      <c r="K1264">
        <v>1.2841500357746101</v>
      </c>
      <c r="L1264">
        <v>0.40910067301316899</v>
      </c>
      <c r="M1264">
        <v>0.80500013658337999</v>
      </c>
      <c r="N1264">
        <v>1.0580653075708699</v>
      </c>
      <c r="O1264">
        <v>0.635802978890046</v>
      </c>
      <c r="P1264">
        <v>0.99712296386536603</v>
      </c>
      <c r="Q1264">
        <v>0.63041069191933097</v>
      </c>
      <c r="R1264">
        <v>1.15920006578685</v>
      </c>
      <c r="S1264">
        <v>0.68270733465480204</v>
      </c>
      <c r="T1264">
        <v>0.494141338817639</v>
      </c>
      <c r="U1264">
        <v>0.98441139118245202</v>
      </c>
      <c r="V1264">
        <v>0.97004421172291999</v>
      </c>
      <c r="W1264">
        <v>1.0944530761706299</v>
      </c>
      <c r="X1264">
        <v>1.8610726572440199</v>
      </c>
      <c r="Y1264">
        <v>1.0028615161182799</v>
      </c>
      <c r="Z1264">
        <v>1.000949247831</v>
      </c>
      <c r="AA1264">
        <v>0.86776597651295884</v>
      </c>
    </row>
    <row r="1265" spans="1:27" x14ac:dyDescent="0.35">
      <c r="A1265" s="1">
        <v>44616</v>
      </c>
      <c r="B1265">
        <v>1.07060910251879</v>
      </c>
      <c r="C1265">
        <v>1.0655320349127799</v>
      </c>
      <c r="D1265">
        <v>0.95173255349554897</v>
      </c>
      <c r="E1265">
        <v>0.89572835750097601</v>
      </c>
      <c r="F1265">
        <v>0.77714655955815104</v>
      </c>
      <c r="G1265">
        <v>0.83803646831604905</v>
      </c>
      <c r="H1265">
        <v>1.0753948247733001</v>
      </c>
      <c r="I1265">
        <v>1.1254019133215001</v>
      </c>
      <c r="J1265">
        <v>1.3959741975518101</v>
      </c>
      <c r="K1265">
        <v>1.3143574941543399</v>
      </c>
      <c r="L1265">
        <v>0.40648098620815898</v>
      </c>
      <c r="M1265">
        <v>0.81826350498995704</v>
      </c>
      <c r="N1265">
        <v>1.0614263715157499</v>
      </c>
      <c r="O1265">
        <v>0.62012483905481697</v>
      </c>
      <c r="P1265">
        <v>0.98926992661898905</v>
      </c>
      <c r="Q1265">
        <v>0.63229811534420299</v>
      </c>
      <c r="R1265">
        <v>1.1614860211343301</v>
      </c>
      <c r="S1265">
        <v>0.68489030839371701</v>
      </c>
      <c r="T1265">
        <v>0.49654529680564102</v>
      </c>
      <c r="U1265">
        <v>0.97478921702023003</v>
      </c>
      <c r="V1265">
        <v>0.94790194114259296</v>
      </c>
      <c r="W1265">
        <v>1.1130545281122901</v>
      </c>
      <c r="X1265">
        <v>1.8661930696004501</v>
      </c>
      <c r="Y1265">
        <v>1.01657474723441</v>
      </c>
      <c r="Z1265">
        <v>1.0222621142216</v>
      </c>
      <c r="AA1265">
        <v>0.86893722577390609</v>
      </c>
    </row>
    <row r="1266" spans="1:27" x14ac:dyDescent="0.35">
      <c r="A1266" s="1">
        <v>44617</v>
      </c>
      <c r="B1266">
        <v>1.1235917942064599</v>
      </c>
      <c r="C1266">
        <v>1.1104467130636</v>
      </c>
      <c r="D1266">
        <v>0.99772115545720896</v>
      </c>
      <c r="E1266">
        <v>0.94727376078198899</v>
      </c>
      <c r="F1266">
        <v>0.82204197325364403</v>
      </c>
      <c r="G1266">
        <v>0.88311556437661698</v>
      </c>
      <c r="H1266">
        <v>1.1439487239361801</v>
      </c>
      <c r="I1266">
        <v>1.1727733295485301</v>
      </c>
      <c r="J1266">
        <v>1.4532525505988401</v>
      </c>
      <c r="K1266">
        <v>1.35979955257158</v>
      </c>
      <c r="L1266">
        <v>0.43597500067212003</v>
      </c>
      <c r="M1266">
        <v>0.864079561497474</v>
      </c>
      <c r="N1266">
        <v>1.10633704124056</v>
      </c>
      <c r="O1266">
        <v>0.66665104231842398</v>
      </c>
      <c r="P1266">
        <v>1.0547517975513701</v>
      </c>
      <c r="Q1266">
        <v>0.66716716905609996</v>
      </c>
      <c r="R1266">
        <v>1.2093832045862101</v>
      </c>
      <c r="S1266">
        <v>0.72559015181503805</v>
      </c>
      <c r="T1266">
        <v>0.54309841639953504</v>
      </c>
      <c r="U1266">
        <v>1.03302745989643</v>
      </c>
      <c r="V1266">
        <v>1.00308012375554</v>
      </c>
      <c r="W1266">
        <v>1.1572448617937601</v>
      </c>
      <c r="X1266">
        <v>1.95036758747636</v>
      </c>
      <c r="Y1266">
        <v>1.05356625613844</v>
      </c>
      <c r="Z1266">
        <v>1.0682019885619201</v>
      </c>
      <c r="AA1266">
        <v>0.91774928427100688</v>
      </c>
    </row>
    <row r="1267" spans="1:27" x14ac:dyDescent="0.35">
      <c r="A1267" s="1">
        <v>44620</v>
      </c>
      <c r="B1267">
        <v>1.1386620044978399</v>
      </c>
      <c r="C1267">
        <v>1.1110801686184399</v>
      </c>
      <c r="D1267">
        <v>0.98490719591445997</v>
      </c>
      <c r="E1267">
        <v>0.94063122431381396</v>
      </c>
      <c r="F1267">
        <v>0.82318332693796203</v>
      </c>
      <c r="G1267">
        <v>0.87985598437713797</v>
      </c>
      <c r="H1267">
        <v>1.1286503627751601</v>
      </c>
      <c r="I1267">
        <v>1.1563464032869799</v>
      </c>
      <c r="J1267">
        <v>1.4258638249870901</v>
      </c>
      <c r="K1267">
        <v>1.35834651433387</v>
      </c>
      <c r="L1267">
        <v>0.43138031952326</v>
      </c>
      <c r="M1267">
        <v>0.853274417074813</v>
      </c>
      <c r="N1267">
        <v>1.0935640616570499</v>
      </c>
      <c r="O1267">
        <v>0.65676885790208595</v>
      </c>
      <c r="P1267">
        <v>1.0454265515585801</v>
      </c>
      <c r="Q1267">
        <v>0.66048030327825002</v>
      </c>
      <c r="R1267">
        <v>1.2062048421690501</v>
      </c>
      <c r="S1267">
        <v>0.71510763462851401</v>
      </c>
      <c r="T1267">
        <v>0.53857041225016</v>
      </c>
      <c r="U1267">
        <v>1.0267544037882901</v>
      </c>
      <c r="V1267">
        <v>0.97535111190010304</v>
      </c>
      <c r="W1267">
        <v>1.1566252483689901</v>
      </c>
      <c r="X1267">
        <v>1.9288043987771299</v>
      </c>
      <c r="Y1267">
        <v>1.0438860259046401</v>
      </c>
      <c r="Z1267">
        <v>1.0603452492644101</v>
      </c>
      <c r="AA1267">
        <v>0.90966268754186519</v>
      </c>
    </row>
    <row r="1268" spans="1:27" x14ac:dyDescent="0.35">
      <c r="A1268" s="1">
        <v>44621</v>
      </c>
      <c r="B1268">
        <v>1.1001667638350301</v>
      </c>
      <c r="C1268">
        <v>1.07632306541226</v>
      </c>
      <c r="D1268">
        <v>0.96808167871815798</v>
      </c>
      <c r="E1268">
        <v>0.90587526920130601</v>
      </c>
      <c r="F1268">
        <v>0.78057730633508404</v>
      </c>
      <c r="G1268">
        <v>0.837902855949755</v>
      </c>
      <c r="H1268">
        <v>1.0915621155055699</v>
      </c>
      <c r="I1268">
        <v>1.1022383392163699</v>
      </c>
      <c r="J1268">
        <v>1.3830945828382699</v>
      </c>
      <c r="K1268">
        <v>1.3020936565397601</v>
      </c>
      <c r="L1268">
        <v>0.40804439254450497</v>
      </c>
      <c r="M1268">
        <v>0.817818882661285</v>
      </c>
      <c r="N1268">
        <v>1.04570381411242</v>
      </c>
      <c r="O1268">
        <v>0.65111660804961302</v>
      </c>
      <c r="P1268">
        <v>1.0091311740695801</v>
      </c>
      <c r="Q1268">
        <v>0.657272525299052</v>
      </c>
      <c r="R1268">
        <v>1.19627148059426</v>
      </c>
      <c r="S1268">
        <v>0.68758667657331995</v>
      </c>
      <c r="T1268">
        <v>0.52813812089497802</v>
      </c>
      <c r="U1268">
        <v>0.99502170690629999</v>
      </c>
      <c r="V1268">
        <v>0.947531288925059</v>
      </c>
      <c r="W1268">
        <v>1.1263739025588999</v>
      </c>
      <c r="X1268">
        <v>1.8770165889264501</v>
      </c>
      <c r="Y1268">
        <v>1.03486273898362</v>
      </c>
      <c r="Z1268">
        <v>1.0314056143519801</v>
      </c>
      <c r="AA1268">
        <v>0.87955945729338358</v>
      </c>
    </row>
    <row r="1269" spans="1:27" x14ac:dyDescent="0.35">
      <c r="A1269" s="1">
        <v>44622</v>
      </c>
      <c r="B1269">
        <v>1.1467875911227601</v>
      </c>
      <c r="C1269">
        <v>1.09896158811567</v>
      </c>
      <c r="D1269">
        <v>1.0000568816161599</v>
      </c>
      <c r="E1269">
        <v>0.93865677642437895</v>
      </c>
      <c r="F1269">
        <v>0.82392364406642904</v>
      </c>
      <c r="G1269">
        <v>0.86707759851334398</v>
      </c>
      <c r="H1269">
        <v>1.12399615344918</v>
      </c>
      <c r="I1269">
        <v>1.14322400442332</v>
      </c>
      <c r="J1269">
        <v>1.4141397287856401</v>
      </c>
      <c r="K1269">
        <v>1.33509183223285</v>
      </c>
      <c r="L1269">
        <v>0.43948159462383501</v>
      </c>
      <c r="M1269">
        <v>0.85243349958909898</v>
      </c>
      <c r="N1269">
        <v>1.08992301728038</v>
      </c>
      <c r="O1269">
        <v>0.68384649962584998</v>
      </c>
      <c r="P1269">
        <v>1.0405131979598401</v>
      </c>
      <c r="Q1269">
        <v>0.68319049993244296</v>
      </c>
      <c r="R1269">
        <v>1.23252085366544</v>
      </c>
      <c r="S1269">
        <v>0.72332671777914703</v>
      </c>
      <c r="T1269">
        <v>0.55551324796872703</v>
      </c>
      <c r="U1269">
        <v>1.02075891109076</v>
      </c>
      <c r="V1269">
        <v>0.96854194249619896</v>
      </c>
      <c r="W1269">
        <v>1.16648939601058</v>
      </c>
      <c r="X1269">
        <v>1.9241396719441199</v>
      </c>
      <c r="Y1269">
        <v>1.0746117161997499</v>
      </c>
      <c r="Z1269">
        <v>1.06064538628</v>
      </c>
      <c r="AA1269">
        <v>0.91387105532036195</v>
      </c>
    </row>
    <row r="1270" spans="1:27" x14ac:dyDescent="0.35">
      <c r="A1270" s="1">
        <v>44623</v>
      </c>
      <c r="B1270">
        <v>1.1427346905346301</v>
      </c>
      <c r="C1270">
        <v>1.0777720804462501</v>
      </c>
      <c r="D1270">
        <v>0.99601203868799304</v>
      </c>
      <c r="E1270">
        <v>0.92886165134580201</v>
      </c>
      <c r="F1270">
        <v>0.81422844389176297</v>
      </c>
      <c r="G1270">
        <v>0.86330586272267196</v>
      </c>
      <c r="H1270">
        <v>1.12451462093822</v>
      </c>
      <c r="I1270">
        <v>1.1532508468059199</v>
      </c>
      <c r="J1270">
        <v>1.3975730521037799</v>
      </c>
      <c r="K1270">
        <v>1.3201560500357701</v>
      </c>
      <c r="L1270">
        <v>0.44251140086388202</v>
      </c>
      <c r="M1270">
        <v>0.84292298387606701</v>
      </c>
      <c r="N1270">
        <v>1.07788493575998</v>
      </c>
      <c r="O1270">
        <v>0.69426655889154298</v>
      </c>
      <c r="P1270">
        <v>1.04242284261491</v>
      </c>
      <c r="Q1270">
        <v>0.69200486015676299</v>
      </c>
      <c r="R1270">
        <v>1.2341314718532199</v>
      </c>
      <c r="S1270">
        <v>0.723788586939484</v>
      </c>
      <c r="T1270">
        <v>0.55702869457272697</v>
      </c>
      <c r="U1270">
        <v>1.03256835079567</v>
      </c>
      <c r="V1270">
        <v>0.96704143771302398</v>
      </c>
      <c r="W1270">
        <v>1.1705991627796899</v>
      </c>
      <c r="X1270">
        <v>1.90888530711277</v>
      </c>
      <c r="Y1270">
        <v>1.06599640239717</v>
      </c>
      <c r="Z1270">
        <v>1.0612697440533301</v>
      </c>
      <c r="AA1270">
        <v>0.91151969803726485</v>
      </c>
    </row>
    <row r="1271" spans="1:27" x14ac:dyDescent="0.35">
      <c r="A1271" s="1">
        <v>44624</v>
      </c>
      <c r="B1271">
        <v>1.1386331021248299</v>
      </c>
      <c r="C1271">
        <v>1.05725184397977</v>
      </c>
      <c r="D1271">
        <v>0.98503811378297201</v>
      </c>
      <c r="E1271">
        <v>0.91727442211334798</v>
      </c>
      <c r="F1271">
        <v>0.79692425002018297</v>
      </c>
      <c r="G1271">
        <v>0.85681876117379197</v>
      </c>
      <c r="H1271">
        <v>1.1249340447142699</v>
      </c>
      <c r="I1271">
        <v>1.1351604379374101</v>
      </c>
      <c r="J1271">
        <v>1.37807176512867</v>
      </c>
      <c r="K1271">
        <v>1.30160558608524</v>
      </c>
      <c r="L1271">
        <v>0.43020609250845698</v>
      </c>
      <c r="M1271">
        <v>0.82311280793867803</v>
      </c>
      <c r="N1271">
        <v>1.0612192594677801</v>
      </c>
      <c r="O1271">
        <v>0.69993219609615498</v>
      </c>
      <c r="P1271">
        <v>1.0324044165542301</v>
      </c>
      <c r="Q1271">
        <v>0.69160357626254398</v>
      </c>
      <c r="R1271">
        <v>1.22763034767711</v>
      </c>
      <c r="S1271">
        <v>0.71499966932538395</v>
      </c>
      <c r="T1271">
        <v>0.56154506789401804</v>
      </c>
      <c r="U1271">
        <v>1.0233155643057901</v>
      </c>
      <c r="V1271">
        <v>0.95732852643938404</v>
      </c>
      <c r="W1271">
        <v>1.1623862003910901</v>
      </c>
      <c r="X1271">
        <v>1.89144629541998</v>
      </c>
      <c r="Y1271">
        <v>1.0601079082709</v>
      </c>
      <c r="Z1271">
        <v>1.05575693797837</v>
      </c>
      <c r="AA1271">
        <v>0.90415295996015277</v>
      </c>
    </row>
    <row r="1272" spans="1:27" x14ac:dyDescent="0.35">
      <c r="A1272" s="1">
        <v>44627</v>
      </c>
      <c r="B1272">
        <v>1.0788358084863801</v>
      </c>
      <c r="C1272">
        <v>0.993370056979611</v>
      </c>
      <c r="D1272">
        <v>0.939043303377326</v>
      </c>
      <c r="E1272">
        <v>0.86643787928409899</v>
      </c>
      <c r="F1272">
        <v>0.75320881697083897</v>
      </c>
      <c r="G1272">
        <v>0.80303967504261597</v>
      </c>
      <c r="H1272">
        <v>1.06815621651362</v>
      </c>
      <c r="I1272">
        <v>1.0850146987940701</v>
      </c>
      <c r="J1272">
        <v>1.29904493873286</v>
      </c>
      <c r="K1272">
        <v>1.2175794537622799</v>
      </c>
      <c r="L1272">
        <v>0.40010866852766402</v>
      </c>
      <c r="M1272">
        <v>0.77618506554276301</v>
      </c>
      <c r="N1272">
        <v>0.99370456506392302</v>
      </c>
      <c r="O1272">
        <v>0.68730661096513401</v>
      </c>
      <c r="P1272">
        <v>0.99236937895469302</v>
      </c>
      <c r="Q1272">
        <v>0.67028404844834799</v>
      </c>
      <c r="R1272">
        <v>1.19112644727141</v>
      </c>
      <c r="S1272">
        <v>0.67630610851210804</v>
      </c>
      <c r="T1272">
        <v>0.54595320574466499</v>
      </c>
      <c r="U1272">
        <v>0.98378952769981498</v>
      </c>
      <c r="V1272">
        <v>0.91629307821644301</v>
      </c>
      <c r="W1272">
        <v>1.1051478638582599</v>
      </c>
      <c r="X1272">
        <v>1.79792576751836</v>
      </c>
      <c r="Y1272">
        <v>1.0040956658484399</v>
      </c>
      <c r="Z1272">
        <v>1.0148678125125801</v>
      </c>
      <c r="AA1272">
        <v>0.86358485531990614</v>
      </c>
    </row>
    <row r="1273" spans="1:27" x14ac:dyDescent="0.35">
      <c r="A1273" s="1">
        <v>44628</v>
      </c>
      <c r="B1273">
        <v>1.10745264978321</v>
      </c>
      <c r="C1273">
        <v>0.97657960058385296</v>
      </c>
      <c r="D1273">
        <v>0.92388154719342996</v>
      </c>
      <c r="E1273">
        <v>0.85042406875406396</v>
      </c>
      <c r="F1273">
        <v>0.78119420263807204</v>
      </c>
      <c r="G1273">
        <v>0.79295297228707196</v>
      </c>
      <c r="H1273">
        <v>1.0320004011234001</v>
      </c>
      <c r="I1273">
        <v>1.05870396792649</v>
      </c>
      <c r="J1273">
        <v>1.2482949830163199</v>
      </c>
      <c r="K1273">
        <v>1.19624440266343</v>
      </c>
      <c r="L1273">
        <v>0.40842557331186002</v>
      </c>
      <c r="M1273">
        <v>0.76172039589999496</v>
      </c>
      <c r="N1273">
        <v>0.99970707884487398</v>
      </c>
      <c r="O1273">
        <v>0.68897712548379197</v>
      </c>
      <c r="P1273">
        <v>0.97539689460135404</v>
      </c>
      <c r="Q1273">
        <v>0.63756805721865695</v>
      </c>
      <c r="R1273">
        <v>1.18191746076288</v>
      </c>
      <c r="S1273">
        <v>0.68144872991412098</v>
      </c>
      <c r="T1273">
        <v>0.53794288441876303</v>
      </c>
      <c r="U1273">
        <v>0.98782674756635303</v>
      </c>
      <c r="V1273">
        <v>0.87595559604902395</v>
      </c>
      <c r="W1273">
        <v>1.0801025120035499</v>
      </c>
      <c r="X1273">
        <v>1.73031287896387</v>
      </c>
      <c r="Y1273">
        <v>0.95131680308706401</v>
      </c>
      <c r="Z1273">
        <v>1.00320094607578</v>
      </c>
      <c r="AA1273">
        <v>0.85253307344785489</v>
      </c>
    </row>
    <row r="1274" spans="1:27" x14ac:dyDescent="0.35">
      <c r="A1274" s="1">
        <v>44629</v>
      </c>
      <c r="B1274">
        <v>1.14405178523977</v>
      </c>
      <c r="C1274">
        <v>1.0107512659722899</v>
      </c>
      <c r="D1274">
        <v>0.94954376993200296</v>
      </c>
      <c r="E1274">
        <v>0.89641740537572601</v>
      </c>
      <c r="F1274">
        <v>0.79969711878139205</v>
      </c>
      <c r="G1274">
        <v>0.82668592996893098</v>
      </c>
      <c r="H1274">
        <v>1.07991150692063</v>
      </c>
      <c r="I1274">
        <v>1.1162378977182901</v>
      </c>
      <c r="J1274">
        <v>1.3054782855757401</v>
      </c>
      <c r="K1274">
        <v>1.2503641171625399</v>
      </c>
      <c r="L1274">
        <v>0.42532942369533</v>
      </c>
      <c r="M1274">
        <v>0.79024183668190995</v>
      </c>
      <c r="N1274">
        <v>1.0331324379732101</v>
      </c>
      <c r="O1274">
        <v>0.69381977255737803</v>
      </c>
      <c r="P1274">
        <v>1.0083488072596301</v>
      </c>
      <c r="Q1274">
        <v>0.65487330223835105</v>
      </c>
      <c r="R1274">
        <v>1.20829998883269</v>
      </c>
      <c r="S1274">
        <v>0.70325458834434895</v>
      </c>
      <c r="T1274">
        <v>0.54557160907810398</v>
      </c>
      <c r="U1274">
        <v>1.0232151024703999</v>
      </c>
      <c r="V1274">
        <v>0.89791305620140105</v>
      </c>
      <c r="W1274">
        <v>1.1302766567767399</v>
      </c>
      <c r="X1274">
        <v>1.8127169528789999</v>
      </c>
      <c r="Y1274">
        <v>1.00540528419405</v>
      </c>
      <c r="Z1274">
        <v>1.02267630012237</v>
      </c>
      <c r="AA1274">
        <v>0.87842957866848992</v>
      </c>
    </row>
    <row r="1275" spans="1:27" x14ac:dyDescent="0.35">
      <c r="A1275" s="1">
        <v>44630</v>
      </c>
      <c r="B1275">
        <v>1.1826221014227201</v>
      </c>
      <c r="C1275">
        <v>1.005487080228</v>
      </c>
      <c r="D1275">
        <v>0.95497220811877004</v>
      </c>
      <c r="E1275">
        <v>0.87555879215477705</v>
      </c>
      <c r="F1275">
        <v>0.80095266055667103</v>
      </c>
      <c r="G1275">
        <v>0.82652254886849297</v>
      </c>
      <c r="H1275">
        <v>1.08160245374997</v>
      </c>
      <c r="I1275">
        <v>1.0780095153449101</v>
      </c>
      <c r="J1275">
        <v>1.3000210176150799</v>
      </c>
      <c r="K1275">
        <v>1.26277765194472</v>
      </c>
      <c r="L1275">
        <v>0.43381180494992999</v>
      </c>
      <c r="M1275">
        <v>0.78032913298137596</v>
      </c>
      <c r="N1275">
        <v>1.0383002073110501</v>
      </c>
      <c r="O1275">
        <v>0.69667892788660302</v>
      </c>
      <c r="P1275">
        <v>1.00413008691586</v>
      </c>
      <c r="Q1275">
        <v>0.64225332753383402</v>
      </c>
      <c r="R1275">
        <v>1.2063398326749799</v>
      </c>
      <c r="S1275">
        <v>0.69572573235438495</v>
      </c>
      <c r="T1275">
        <v>0.54089433039458701</v>
      </c>
      <c r="U1275">
        <v>1.03278375141199</v>
      </c>
      <c r="V1275">
        <v>0.87017772030267804</v>
      </c>
      <c r="W1275">
        <v>1.13193876173007</v>
      </c>
      <c r="X1275">
        <v>1.8089159115509399</v>
      </c>
      <c r="Y1275">
        <v>0.99712879143733701</v>
      </c>
      <c r="Z1275">
        <v>1.0118348960569301</v>
      </c>
      <c r="AA1275">
        <v>0.87445877728820398</v>
      </c>
    </row>
    <row r="1276" spans="1:27" x14ac:dyDescent="0.35">
      <c r="A1276" s="1">
        <v>44631</v>
      </c>
      <c r="B1276">
        <v>1.1663492342933199</v>
      </c>
      <c r="C1276">
        <v>1.00486169950576</v>
      </c>
      <c r="D1276">
        <v>0.94733608691433402</v>
      </c>
      <c r="E1276">
        <v>0.845333626440126</v>
      </c>
      <c r="F1276">
        <v>0.79900549326114501</v>
      </c>
      <c r="G1276">
        <v>0.81264139927064905</v>
      </c>
      <c r="H1276">
        <v>1.06861527256748</v>
      </c>
      <c r="I1276">
        <v>1.0596910979985401</v>
      </c>
      <c r="J1276">
        <v>1.2719351069696001</v>
      </c>
      <c r="K1276">
        <v>1.24120308905516</v>
      </c>
      <c r="L1276">
        <v>0.43146886977326698</v>
      </c>
      <c r="M1276">
        <v>0.75929054865851198</v>
      </c>
      <c r="N1276">
        <v>1.0327560003031599</v>
      </c>
      <c r="O1276">
        <v>0.69286372496451398</v>
      </c>
      <c r="P1276">
        <v>0.98797801299118504</v>
      </c>
      <c r="Q1276">
        <v>0.63064158106052004</v>
      </c>
      <c r="R1276">
        <v>1.18425357194473</v>
      </c>
      <c r="S1276">
        <v>0.68636910544518204</v>
      </c>
      <c r="T1276">
        <v>0.53503981547007895</v>
      </c>
      <c r="U1276">
        <v>1.01441429016831</v>
      </c>
      <c r="V1276">
        <v>0.858479975839742</v>
      </c>
      <c r="W1276">
        <v>1.1065626749144399</v>
      </c>
      <c r="X1276">
        <v>1.77702332651102</v>
      </c>
      <c r="Y1276">
        <v>0.95768673412305005</v>
      </c>
      <c r="Z1276">
        <v>1.00166771476578</v>
      </c>
      <c r="AA1276">
        <v>0.86266429425789526</v>
      </c>
    </row>
    <row r="1277" spans="1:27" x14ac:dyDescent="0.35">
      <c r="A1277" s="1">
        <v>44634</v>
      </c>
      <c r="B1277">
        <v>1.15724630077727</v>
      </c>
      <c r="C1277">
        <v>0.99145106201545996</v>
      </c>
      <c r="D1277">
        <v>0.92550314003523604</v>
      </c>
      <c r="E1277">
        <v>0.83831497259072296</v>
      </c>
      <c r="F1277">
        <v>0.79924206593505498</v>
      </c>
      <c r="G1277">
        <v>0.80772912886839798</v>
      </c>
      <c r="H1277">
        <v>1.0835477827747699</v>
      </c>
      <c r="I1277">
        <v>1.0531337960211999</v>
      </c>
      <c r="J1277">
        <v>1.2554043225886</v>
      </c>
      <c r="K1277">
        <v>1.2274191609977101</v>
      </c>
      <c r="L1277">
        <v>0.43496536428059002</v>
      </c>
      <c r="M1277">
        <v>0.74778794162592499</v>
      </c>
      <c r="N1277">
        <v>1.0356170096188799</v>
      </c>
      <c r="O1277">
        <v>0.69028101553436305</v>
      </c>
      <c r="P1277">
        <v>1.00145114121723</v>
      </c>
      <c r="Q1277">
        <v>0.62017233528330196</v>
      </c>
      <c r="R1277">
        <v>1.17349586955081</v>
      </c>
      <c r="S1277">
        <v>0.681738793331371</v>
      </c>
      <c r="T1277">
        <v>0.52495997303192699</v>
      </c>
      <c r="U1277">
        <v>1.0224630242367101</v>
      </c>
      <c r="V1277">
        <v>0.86001583675371696</v>
      </c>
      <c r="W1277">
        <v>1.0958582803352099</v>
      </c>
      <c r="X1277">
        <v>1.76745486622695</v>
      </c>
      <c r="Y1277">
        <v>0.93213670759721001</v>
      </c>
      <c r="Z1277">
        <v>0.99193169630054501</v>
      </c>
      <c r="AA1277">
        <v>0.85817394629929877</v>
      </c>
    </row>
    <row r="1278" spans="1:27" x14ac:dyDescent="0.35">
      <c r="A1278" s="1">
        <v>44635</v>
      </c>
      <c r="B1278">
        <v>1.18617550391827</v>
      </c>
      <c r="C1278">
        <v>1.03472100470386</v>
      </c>
      <c r="D1278">
        <v>0.95410188701987397</v>
      </c>
      <c r="E1278">
        <v>0.87758946747516098</v>
      </c>
      <c r="F1278">
        <v>0.81622103757185505</v>
      </c>
      <c r="G1278">
        <v>0.83849099808354599</v>
      </c>
      <c r="H1278">
        <v>1.1202341918697301</v>
      </c>
      <c r="I1278">
        <v>1.0958211071806401</v>
      </c>
      <c r="J1278">
        <v>1.32749012939233</v>
      </c>
      <c r="K1278">
        <v>1.2884596738904199</v>
      </c>
      <c r="L1278">
        <v>0.45095801177212202</v>
      </c>
      <c r="M1278">
        <v>0.782367735583545</v>
      </c>
      <c r="N1278">
        <v>1.0831523795940601</v>
      </c>
      <c r="O1278">
        <v>0.70246651019603101</v>
      </c>
      <c r="P1278">
        <v>1.0442609010124899</v>
      </c>
      <c r="Q1278">
        <v>0.65504008935787095</v>
      </c>
      <c r="R1278">
        <v>1.20247443753642</v>
      </c>
      <c r="S1278">
        <v>0.70459590456452004</v>
      </c>
      <c r="T1278">
        <v>0.54311527165547002</v>
      </c>
      <c r="U1278">
        <v>1.0358390253174801</v>
      </c>
      <c r="V1278">
        <v>0.90779611414093497</v>
      </c>
      <c r="W1278">
        <v>1.12946682718688</v>
      </c>
      <c r="X1278">
        <v>1.8407938410798801</v>
      </c>
      <c r="Y1278">
        <v>0.98384468710266504</v>
      </c>
      <c r="Z1278">
        <v>1.0319715058735599</v>
      </c>
      <c r="AA1278">
        <v>0.88976408870392354</v>
      </c>
    </row>
    <row r="1279" spans="1:27" x14ac:dyDescent="0.35">
      <c r="A1279" s="1">
        <v>44636</v>
      </c>
      <c r="B1279">
        <v>1.2172125218557901</v>
      </c>
      <c r="C1279">
        <v>1.0738953930193</v>
      </c>
      <c r="D1279">
        <v>0.98419135720506801</v>
      </c>
      <c r="E1279">
        <v>0.91103324939333996</v>
      </c>
      <c r="F1279">
        <v>0.84472961112566403</v>
      </c>
      <c r="G1279">
        <v>0.86285801747120106</v>
      </c>
      <c r="H1279">
        <v>1.13417259856351</v>
      </c>
      <c r="I1279">
        <v>1.13286422186674</v>
      </c>
      <c r="J1279">
        <v>1.3744197301446699</v>
      </c>
      <c r="K1279">
        <v>1.3329715698436999</v>
      </c>
      <c r="L1279">
        <v>0.46264151978467999</v>
      </c>
      <c r="M1279">
        <v>0.81849234424602701</v>
      </c>
      <c r="N1279">
        <v>1.1158415666997601</v>
      </c>
      <c r="O1279">
        <v>0.70809356841485205</v>
      </c>
      <c r="P1279">
        <v>1.06174615976528</v>
      </c>
      <c r="Q1279">
        <v>0.666840916604165</v>
      </c>
      <c r="R1279">
        <v>1.22865063456576</v>
      </c>
      <c r="S1279">
        <v>0.72959344469945997</v>
      </c>
      <c r="T1279">
        <v>0.55778736444097599</v>
      </c>
      <c r="U1279">
        <v>1.05656929757067</v>
      </c>
      <c r="V1279">
        <v>0.93322031986293597</v>
      </c>
      <c r="W1279">
        <v>1.15873881532583</v>
      </c>
      <c r="X1279">
        <v>1.8856546648103201</v>
      </c>
      <c r="Y1279">
        <v>1.0222775534317701</v>
      </c>
      <c r="Z1279">
        <v>1.0619126519561</v>
      </c>
      <c r="AA1279">
        <v>0.9142079951414035</v>
      </c>
    </row>
    <row r="1280" spans="1:27" x14ac:dyDescent="0.35">
      <c r="A1280" s="1">
        <v>44637</v>
      </c>
      <c r="B1280">
        <v>1.2591345734386299</v>
      </c>
      <c r="C1280">
        <v>1.0895744021404301</v>
      </c>
      <c r="D1280">
        <v>1.00453062558968</v>
      </c>
      <c r="E1280">
        <v>0.92961367071664402</v>
      </c>
      <c r="F1280">
        <v>0.86896560754756502</v>
      </c>
      <c r="G1280">
        <v>0.88586708358241895</v>
      </c>
      <c r="H1280">
        <v>1.16042773574572</v>
      </c>
      <c r="I1280">
        <v>1.16003028583777</v>
      </c>
      <c r="J1280">
        <v>1.3956359614765299</v>
      </c>
      <c r="K1280">
        <v>1.36596007531236</v>
      </c>
      <c r="L1280">
        <v>0.48377401097702999</v>
      </c>
      <c r="M1280">
        <v>0.84391720319404195</v>
      </c>
      <c r="N1280">
        <v>1.13533114943197</v>
      </c>
      <c r="O1280">
        <v>0.73026170231920795</v>
      </c>
      <c r="P1280">
        <v>1.09261613886551</v>
      </c>
      <c r="Q1280">
        <v>0.68425424879625196</v>
      </c>
      <c r="R1280">
        <v>1.24822510002189</v>
      </c>
      <c r="S1280">
        <v>0.74713053298395904</v>
      </c>
      <c r="T1280">
        <v>0.57833900274632299</v>
      </c>
      <c r="U1280">
        <v>1.08069164052747</v>
      </c>
      <c r="V1280">
        <v>0.94155653402696204</v>
      </c>
      <c r="W1280">
        <v>1.1851659902243801</v>
      </c>
      <c r="X1280">
        <v>1.92690022297653</v>
      </c>
      <c r="Y1280">
        <v>1.0502243467933201</v>
      </c>
      <c r="Z1280">
        <v>1.07470221296406</v>
      </c>
      <c r="AA1280">
        <v>0.93622316118267301</v>
      </c>
    </row>
    <row r="1281" spans="1:27" x14ac:dyDescent="0.35">
      <c r="A1281" s="1">
        <v>44638</v>
      </c>
      <c r="B1281">
        <v>1.2839941300389801</v>
      </c>
      <c r="C1281">
        <v>1.1134177438416299</v>
      </c>
      <c r="D1281">
        <v>1.01463777847947</v>
      </c>
      <c r="E1281">
        <v>0.94820624367502004</v>
      </c>
      <c r="F1281">
        <v>0.88126137736080801</v>
      </c>
      <c r="G1281">
        <v>0.89985921610008301</v>
      </c>
      <c r="H1281">
        <v>1.16725156310552</v>
      </c>
      <c r="I1281">
        <v>1.1784264857471101</v>
      </c>
      <c r="J1281">
        <v>1.40952030712418</v>
      </c>
      <c r="K1281">
        <v>1.4013871557297399</v>
      </c>
      <c r="L1281">
        <v>0.48647389594416801</v>
      </c>
      <c r="M1281">
        <v>0.86003625482163404</v>
      </c>
      <c r="N1281">
        <v>1.1384119761115501</v>
      </c>
      <c r="O1281">
        <v>0.72695392507641399</v>
      </c>
      <c r="P1281">
        <v>1.09907682507064</v>
      </c>
      <c r="Q1281">
        <v>0.68537996702320803</v>
      </c>
      <c r="R1281">
        <v>1.25715190904479</v>
      </c>
      <c r="S1281">
        <v>0.75856112887239502</v>
      </c>
      <c r="T1281">
        <v>0.590644115750392</v>
      </c>
      <c r="U1281">
        <v>1.0960639378446999</v>
      </c>
      <c r="V1281">
        <v>0.94386178504726304</v>
      </c>
      <c r="W1281">
        <v>1.2087707838358499</v>
      </c>
      <c r="X1281">
        <v>1.95750951098726</v>
      </c>
      <c r="Y1281">
        <v>1.0804892673465301</v>
      </c>
      <c r="Z1281">
        <v>1.0876687503003499</v>
      </c>
      <c r="AA1281">
        <v>0.9466425989563485</v>
      </c>
    </row>
    <row r="1282" spans="1:27" x14ac:dyDescent="0.35">
      <c r="A1282" s="1">
        <v>44641</v>
      </c>
      <c r="B1282">
        <v>1.29123007259155</v>
      </c>
      <c r="C1282">
        <v>1.09578585329061</v>
      </c>
      <c r="D1282">
        <v>1.0186207602992601</v>
      </c>
      <c r="E1282">
        <v>0.93871761130278497</v>
      </c>
      <c r="F1282">
        <v>0.87759113006685796</v>
      </c>
      <c r="G1282">
        <v>0.88859183508759998</v>
      </c>
      <c r="H1282">
        <v>1.1760814340088901</v>
      </c>
      <c r="I1282">
        <v>1.1770998840689</v>
      </c>
      <c r="J1282">
        <v>1.40508337639434</v>
      </c>
      <c r="K1282">
        <v>1.38478937628701</v>
      </c>
      <c r="L1282">
        <v>0.48410576485483298</v>
      </c>
      <c r="M1282">
        <v>0.86091605088379297</v>
      </c>
      <c r="N1282">
        <v>1.1334350908300199</v>
      </c>
      <c r="O1282">
        <v>0.72995512424554099</v>
      </c>
      <c r="P1282">
        <v>1.1018315712723501</v>
      </c>
      <c r="Q1282">
        <v>0.67748618479853395</v>
      </c>
      <c r="R1282">
        <v>1.2527394292141401</v>
      </c>
      <c r="S1282">
        <v>0.76157988117101405</v>
      </c>
      <c r="T1282">
        <v>0.58766684336362596</v>
      </c>
      <c r="U1282">
        <v>1.0953775889519399</v>
      </c>
      <c r="V1282">
        <v>0.94018624109308602</v>
      </c>
      <c r="W1282">
        <v>1.2041421194599</v>
      </c>
      <c r="X1282">
        <v>1.9662153244917799</v>
      </c>
      <c r="Y1282">
        <v>1.0659049990814</v>
      </c>
      <c r="Z1282">
        <v>1.0765408187702401</v>
      </c>
      <c r="AA1282">
        <v>0.94283118029257662</v>
      </c>
    </row>
    <row r="1283" spans="1:27" x14ac:dyDescent="0.35">
      <c r="A1283" s="1">
        <v>44642</v>
      </c>
      <c r="B1283">
        <v>1.3054694981264501</v>
      </c>
      <c r="C1283">
        <v>1.1215381998001099</v>
      </c>
      <c r="D1283">
        <v>1.0365363213685099</v>
      </c>
      <c r="E1283">
        <v>0.96210700667181304</v>
      </c>
      <c r="F1283">
        <v>0.893308747624874</v>
      </c>
      <c r="G1283">
        <v>0.90148049416725196</v>
      </c>
      <c r="H1283">
        <v>1.18757643380348</v>
      </c>
      <c r="I1283">
        <v>1.20020618494517</v>
      </c>
      <c r="J1283">
        <v>1.4316605559138</v>
      </c>
      <c r="K1283">
        <v>1.41066830879917</v>
      </c>
      <c r="L1283">
        <v>0.48873063015894103</v>
      </c>
      <c r="M1283">
        <v>0.88304483224822095</v>
      </c>
      <c r="N1283">
        <v>1.1481801362378099</v>
      </c>
      <c r="O1283">
        <v>0.73287533681865202</v>
      </c>
      <c r="P1283">
        <v>1.1155126276140901</v>
      </c>
      <c r="Q1283">
        <v>0.68309385217970398</v>
      </c>
      <c r="R1283">
        <v>1.2668018420649501</v>
      </c>
      <c r="S1283">
        <v>0.77731549369896902</v>
      </c>
      <c r="T1283">
        <v>0.59843714178514995</v>
      </c>
      <c r="U1283">
        <v>1.10923383768854</v>
      </c>
      <c r="V1283">
        <v>0.96001321154438002</v>
      </c>
      <c r="W1283">
        <v>1.2185700604431799</v>
      </c>
      <c r="X1283">
        <v>1.99737949864297</v>
      </c>
      <c r="Y1283">
        <v>1.0840200170879299</v>
      </c>
      <c r="Z1283">
        <v>1.0944964519706299</v>
      </c>
      <c r="AA1283">
        <v>0.95773176363202306</v>
      </c>
    </row>
    <row r="1284" spans="1:27" x14ac:dyDescent="0.35">
      <c r="A1284" s="1">
        <v>44643</v>
      </c>
      <c r="B1284">
        <v>1.29317000502791</v>
      </c>
      <c r="C1284">
        <v>1.10351019779485</v>
      </c>
      <c r="D1284">
        <v>1.0309829329003899</v>
      </c>
      <c r="E1284">
        <v>0.943519751427074</v>
      </c>
      <c r="F1284">
        <v>0.87270358694213701</v>
      </c>
      <c r="G1284">
        <v>0.87748069242327997</v>
      </c>
      <c r="H1284">
        <v>1.1619017903034401</v>
      </c>
      <c r="I1284">
        <v>1.1782306563896301</v>
      </c>
      <c r="J1284">
        <v>1.40395011072292</v>
      </c>
      <c r="K1284">
        <v>1.3770666381739001</v>
      </c>
      <c r="L1284">
        <v>0.46571639829009398</v>
      </c>
      <c r="M1284">
        <v>0.85589032975877899</v>
      </c>
      <c r="N1284">
        <v>1.12594643650029</v>
      </c>
      <c r="O1284">
        <v>0.71711441540494902</v>
      </c>
      <c r="P1284">
        <v>1.09835339163927</v>
      </c>
      <c r="Q1284">
        <v>0.66715877651405397</v>
      </c>
      <c r="R1284">
        <v>1.2472715076468801</v>
      </c>
      <c r="S1284">
        <v>0.769079321635324</v>
      </c>
      <c r="T1284">
        <v>0.58242754409368902</v>
      </c>
      <c r="U1284">
        <v>1.08943282570924</v>
      </c>
      <c r="V1284">
        <v>0.94606561181279103</v>
      </c>
      <c r="W1284">
        <v>1.19756494884609</v>
      </c>
      <c r="X1284">
        <v>1.98296454033647</v>
      </c>
      <c r="Y1284">
        <v>1.0754243874682501</v>
      </c>
      <c r="Z1284">
        <v>1.0749199697138001</v>
      </c>
      <c r="AA1284">
        <v>0.93824270355550232</v>
      </c>
    </row>
    <row r="1285" spans="1:27" x14ac:dyDescent="0.35">
      <c r="A1285" s="1">
        <v>44644</v>
      </c>
      <c r="B1285">
        <v>1.3086421928833001</v>
      </c>
      <c r="C1285">
        <v>1.1263805389304999</v>
      </c>
      <c r="D1285">
        <v>1.05275534017704</v>
      </c>
      <c r="E1285">
        <v>0.96705918352810105</v>
      </c>
      <c r="F1285">
        <v>0.90418981482678396</v>
      </c>
      <c r="G1285">
        <v>0.89124152225910103</v>
      </c>
      <c r="H1285">
        <v>1.1816795627982499</v>
      </c>
      <c r="I1285">
        <v>1.20737378828074</v>
      </c>
      <c r="J1285">
        <v>1.4227811603933</v>
      </c>
      <c r="K1285">
        <v>1.3965526756864901</v>
      </c>
      <c r="L1285">
        <v>0.47206139520729001</v>
      </c>
      <c r="M1285">
        <v>0.87604468319444295</v>
      </c>
      <c r="N1285">
        <v>1.1499577883971599</v>
      </c>
      <c r="O1285">
        <v>0.72302565103317995</v>
      </c>
      <c r="P1285">
        <v>1.11887197607564</v>
      </c>
      <c r="Q1285">
        <v>0.681439023777062</v>
      </c>
      <c r="R1285">
        <v>1.26914801342518</v>
      </c>
      <c r="S1285">
        <v>0.79670857496084202</v>
      </c>
      <c r="T1285">
        <v>0.59597262163489995</v>
      </c>
      <c r="U1285">
        <v>1.1071205734717</v>
      </c>
      <c r="V1285">
        <v>0.96687081069055103</v>
      </c>
      <c r="W1285">
        <v>1.21846296000482</v>
      </c>
      <c r="X1285">
        <v>2.0113592692034801</v>
      </c>
      <c r="Y1285">
        <v>1.091813982241</v>
      </c>
      <c r="Z1285">
        <v>1.1138630967360701</v>
      </c>
      <c r="AA1285">
        <v>0.95862765261684846</v>
      </c>
    </row>
    <row r="1286" spans="1:27" x14ac:dyDescent="0.35">
      <c r="A1286" s="1">
        <v>44645</v>
      </c>
      <c r="B1286">
        <v>1.3268031731596599</v>
      </c>
      <c r="C1286">
        <v>1.1391017669807399</v>
      </c>
      <c r="D1286">
        <v>1.0712748490289701</v>
      </c>
      <c r="E1286">
        <v>0.97386769630665904</v>
      </c>
      <c r="F1286">
        <v>0.917949180200618</v>
      </c>
      <c r="G1286">
        <v>0.90454876247445304</v>
      </c>
      <c r="H1286">
        <v>1.2015590968371701</v>
      </c>
      <c r="I1286">
        <v>1.2265550502918501</v>
      </c>
      <c r="J1286">
        <v>1.4376999024688</v>
      </c>
      <c r="K1286">
        <v>1.40568477018192</v>
      </c>
      <c r="L1286">
        <v>0.47890253828028201</v>
      </c>
      <c r="M1286">
        <v>0.88896406607352296</v>
      </c>
      <c r="N1286">
        <v>1.16379735138076</v>
      </c>
      <c r="O1286">
        <v>0.73542154014840699</v>
      </c>
      <c r="P1286">
        <v>1.1317463129641401</v>
      </c>
      <c r="Q1286">
        <v>0.68547290905873703</v>
      </c>
      <c r="R1286">
        <v>1.2783974746437501</v>
      </c>
      <c r="S1286">
        <v>0.81321528876768701</v>
      </c>
      <c r="T1286">
        <v>0.60974151852492997</v>
      </c>
      <c r="U1286">
        <v>1.1263361650108701</v>
      </c>
      <c r="V1286">
        <v>0.98267972100785494</v>
      </c>
      <c r="W1286">
        <v>1.23327336698723</v>
      </c>
      <c r="X1286">
        <v>2.0361460039972301</v>
      </c>
      <c r="Y1286">
        <v>1.09695963491467</v>
      </c>
      <c r="Z1286">
        <v>1.12730302679022</v>
      </c>
      <c r="AA1286">
        <v>0.97253682003013608</v>
      </c>
    </row>
    <row r="1287" spans="1:27" x14ac:dyDescent="0.35">
      <c r="A1287" s="1">
        <v>44648</v>
      </c>
      <c r="B1287">
        <v>1.33373418440934</v>
      </c>
      <c r="C1287">
        <v>1.1580328984747901</v>
      </c>
      <c r="D1287">
        <v>1.07513640122501</v>
      </c>
      <c r="E1287">
        <v>0.984476222354013</v>
      </c>
      <c r="F1287">
        <v>0.91716932553060904</v>
      </c>
      <c r="G1287">
        <v>0.90435405760713194</v>
      </c>
      <c r="H1287">
        <v>1.2067265767920501</v>
      </c>
      <c r="I1287">
        <v>1.2298432020792101</v>
      </c>
      <c r="J1287">
        <v>1.4543399836451401</v>
      </c>
      <c r="K1287">
        <v>1.4248292415038599</v>
      </c>
      <c r="L1287">
        <v>0.47746268818014898</v>
      </c>
      <c r="M1287">
        <v>0.887982390570626</v>
      </c>
      <c r="N1287">
        <v>1.1628301439587601</v>
      </c>
      <c r="O1287">
        <v>0.73110304092271805</v>
      </c>
      <c r="P1287">
        <v>1.14195746612753</v>
      </c>
      <c r="Q1287">
        <v>0.69001136482855796</v>
      </c>
      <c r="R1287">
        <v>1.2829830310672501</v>
      </c>
      <c r="S1287">
        <v>0.81241741652352695</v>
      </c>
      <c r="T1287">
        <v>0.61662606204662496</v>
      </c>
      <c r="U1287">
        <v>1.1300730934276</v>
      </c>
      <c r="V1287">
        <v>0.98906099217057497</v>
      </c>
      <c r="W1287">
        <v>1.2455891058358699</v>
      </c>
      <c r="X1287">
        <v>2.06488309257661</v>
      </c>
      <c r="Y1287">
        <v>1.11130522501303</v>
      </c>
      <c r="Z1287">
        <v>1.1344708011452</v>
      </c>
      <c r="AA1287">
        <v>0.97692214899126584</v>
      </c>
    </row>
    <row r="1288" spans="1:27" x14ac:dyDescent="0.35">
      <c r="A1288" s="1">
        <v>44649</v>
      </c>
      <c r="B1288">
        <v>1.3341584735882199</v>
      </c>
      <c r="C1288">
        <v>1.18855941496284</v>
      </c>
      <c r="D1288">
        <v>1.0871886708045799</v>
      </c>
      <c r="E1288">
        <v>1.0110899371829101</v>
      </c>
      <c r="F1288">
        <v>0.93415647789760803</v>
      </c>
      <c r="G1288">
        <v>0.930668777324554</v>
      </c>
      <c r="H1288">
        <v>1.2062251467677401</v>
      </c>
      <c r="I1288">
        <v>1.25082760276706</v>
      </c>
      <c r="J1288">
        <v>1.48516448575214</v>
      </c>
      <c r="K1288">
        <v>1.45499630451455</v>
      </c>
      <c r="L1288">
        <v>0.48258767783073903</v>
      </c>
      <c r="M1288">
        <v>0.90255365048574299</v>
      </c>
      <c r="N1288">
        <v>1.1721974583961701</v>
      </c>
      <c r="O1288">
        <v>0.73067142586195399</v>
      </c>
      <c r="P1288">
        <v>1.1473397019762801</v>
      </c>
      <c r="Q1288">
        <v>0.70473039040975605</v>
      </c>
      <c r="R1288">
        <v>1.30349490866397</v>
      </c>
      <c r="S1288">
        <v>0.82496408336626004</v>
      </c>
      <c r="T1288">
        <v>0.63084215715944003</v>
      </c>
      <c r="U1288">
        <v>1.1375990154331901</v>
      </c>
      <c r="V1288">
        <v>1.0128064832860899</v>
      </c>
      <c r="W1288">
        <v>1.2654607104440301</v>
      </c>
      <c r="X1288">
        <v>2.0826990279305</v>
      </c>
      <c r="Y1288">
        <v>1.1372480858160601</v>
      </c>
      <c r="Z1288">
        <v>1.1612938530656201</v>
      </c>
      <c r="AA1288">
        <v>0.99277395500474586</v>
      </c>
    </row>
    <row r="1289" spans="1:27" x14ac:dyDescent="0.35">
      <c r="A1289" s="1">
        <v>44650</v>
      </c>
      <c r="B1289">
        <v>1.33612021771138</v>
      </c>
      <c r="C1289">
        <v>1.1935649287188399</v>
      </c>
      <c r="D1289">
        <v>1.0900058108583901</v>
      </c>
      <c r="E1289">
        <v>1.01103734320887</v>
      </c>
      <c r="F1289">
        <v>0.93918789294469296</v>
      </c>
      <c r="G1289">
        <v>0.93728487494019097</v>
      </c>
      <c r="H1289">
        <v>1.21902913537448</v>
      </c>
      <c r="I1289">
        <v>1.2531282474819301</v>
      </c>
      <c r="J1289">
        <v>1.48219795218714</v>
      </c>
      <c r="K1289">
        <v>1.4432537402062</v>
      </c>
      <c r="L1289">
        <v>0.48110560183838202</v>
      </c>
      <c r="M1289">
        <v>0.88145706840451599</v>
      </c>
      <c r="N1289">
        <v>1.1793031631048001</v>
      </c>
      <c r="O1289">
        <v>0.73394404373712196</v>
      </c>
      <c r="P1289">
        <v>1.14459182426943</v>
      </c>
      <c r="Q1289">
        <v>0.70323800239073098</v>
      </c>
      <c r="R1289">
        <v>1.3104677338095201</v>
      </c>
      <c r="S1289">
        <v>0.82858682039924003</v>
      </c>
      <c r="T1289">
        <v>0.62423285861106304</v>
      </c>
      <c r="U1289">
        <v>1.1466910573139399</v>
      </c>
      <c r="V1289">
        <v>1.0091604781649799</v>
      </c>
      <c r="W1289">
        <v>1.2713240848340299</v>
      </c>
      <c r="X1289">
        <v>2.0835233773365398</v>
      </c>
      <c r="Y1289">
        <v>1.13709512151258</v>
      </c>
      <c r="Z1289">
        <v>1.16161757380532</v>
      </c>
      <c r="AA1289">
        <v>0.99260705966623108</v>
      </c>
    </row>
    <row r="1290" spans="1:27" x14ac:dyDescent="0.35">
      <c r="A1290" s="1">
        <v>44651</v>
      </c>
      <c r="B1290">
        <v>1.29946534131769</v>
      </c>
      <c r="C1290">
        <v>1.1719158209904701</v>
      </c>
      <c r="D1290">
        <v>1.05521821802953</v>
      </c>
      <c r="E1290">
        <v>0.97300952024445997</v>
      </c>
      <c r="F1290">
        <v>0.91173016262137196</v>
      </c>
      <c r="G1290">
        <v>0.90858782524234805</v>
      </c>
      <c r="H1290">
        <v>1.1913777186776899</v>
      </c>
      <c r="I1290">
        <v>1.2223046098830599</v>
      </c>
      <c r="J1290">
        <v>1.43863035281219</v>
      </c>
      <c r="K1290">
        <v>1.4019260550035499</v>
      </c>
      <c r="L1290">
        <v>0.45681020056379101</v>
      </c>
      <c r="M1290">
        <v>0.84316647116272803</v>
      </c>
      <c r="N1290">
        <v>1.1454310888758801</v>
      </c>
      <c r="O1290">
        <v>0.70999770580536004</v>
      </c>
      <c r="P1290">
        <v>1.11375838688648</v>
      </c>
      <c r="Q1290">
        <v>0.67493533652436899</v>
      </c>
      <c r="R1290">
        <v>1.27307292424959</v>
      </c>
      <c r="S1290">
        <v>0.80092705734385194</v>
      </c>
      <c r="T1290">
        <v>0.60030295604061301</v>
      </c>
      <c r="U1290">
        <v>1.11705781154842</v>
      </c>
      <c r="V1290">
        <v>0.98137360578831301</v>
      </c>
      <c r="W1290">
        <v>1.2313849196901501</v>
      </c>
      <c r="X1290">
        <v>2.03050925647916</v>
      </c>
      <c r="Y1290">
        <v>1.09644742466089</v>
      </c>
      <c r="Z1290">
        <v>1.1333052846096201</v>
      </c>
      <c r="AA1290">
        <v>0.96195286656894918</v>
      </c>
    </row>
    <row r="1291" spans="1:27" x14ac:dyDescent="0.35">
      <c r="A1291" s="1">
        <v>44652</v>
      </c>
      <c r="B1291">
        <v>1.3029986694006099</v>
      </c>
      <c r="C1291">
        <v>1.18631785323064</v>
      </c>
      <c r="D1291">
        <v>1.0682339640630401</v>
      </c>
      <c r="E1291">
        <v>0.97952654698534203</v>
      </c>
      <c r="F1291">
        <v>0.91064768039350796</v>
      </c>
      <c r="G1291">
        <v>0.91459703450014995</v>
      </c>
      <c r="H1291">
        <v>1.2112099112612</v>
      </c>
      <c r="I1291">
        <v>1.2197638154880801</v>
      </c>
      <c r="J1291">
        <v>1.44584274153216</v>
      </c>
      <c r="K1291">
        <v>1.4123860938506101</v>
      </c>
      <c r="L1291">
        <v>0.46537496842079701</v>
      </c>
      <c r="M1291">
        <v>0.84389951803061303</v>
      </c>
      <c r="N1291">
        <v>1.1525663200057299</v>
      </c>
      <c r="O1291">
        <v>0.72092044333890803</v>
      </c>
      <c r="P1291">
        <v>1.1287710692689401</v>
      </c>
      <c r="Q1291">
        <v>0.68715330629293003</v>
      </c>
      <c r="R1291">
        <v>1.28320335427153</v>
      </c>
      <c r="S1291">
        <v>0.80804581427435695</v>
      </c>
      <c r="T1291">
        <v>0.60537668812023004</v>
      </c>
      <c r="U1291">
        <v>1.1335294963456499</v>
      </c>
      <c r="V1291">
        <v>0.99244100608257202</v>
      </c>
      <c r="W1291">
        <v>1.23818398231503</v>
      </c>
      <c r="X1291">
        <v>2.0487506364794199</v>
      </c>
      <c r="Y1291">
        <v>1.1071813585369099</v>
      </c>
      <c r="Z1291">
        <v>1.1382652428792599</v>
      </c>
      <c r="AA1291">
        <v>0.96908582461013215</v>
      </c>
    </row>
    <row r="1292" spans="1:27" x14ac:dyDescent="0.35">
      <c r="A1292" s="1">
        <v>44655</v>
      </c>
      <c r="B1292">
        <v>1.32253600173451</v>
      </c>
      <c r="C1292">
        <v>1.1975273153267501</v>
      </c>
      <c r="D1292">
        <v>1.0807635622513401</v>
      </c>
      <c r="E1292">
        <v>0.99251947672946095</v>
      </c>
      <c r="F1292">
        <v>0.91424959964821795</v>
      </c>
      <c r="G1292">
        <v>0.913682931347234</v>
      </c>
      <c r="H1292">
        <v>1.20526544006647</v>
      </c>
      <c r="I1292">
        <v>1.2346789808584999</v>
      </c>
      <c r="J1292">
        <v>1.45862828702809</v>
      </c>
      <c r="K1292">
        <v>1.4325730236574099</v>
      </c>
      <c r="L1292">
        <v>0.47084689081784098</v>
      </c>
      <c r="M1292">
        <v>0.85932673977390905</v>
      </c>
      <c r="N1292">
        <v>1.15298369814796</v>
      </c>
      <c r="O1292">
        <v>0.72486662481269004</v>
      </c>
      <c r="P1292">
        <v>1.13858666066012</v>
      </c>
      <c r="Q1292">
        <v>0.701536462021633</v>
      </c>
      <c r="R1292">
        <v>1.29777045353906</v>
      </c>
      <c r="S1292">
        <v>0.81217310695985601</v>
      </c>
      <c r="T1292">
        <v>0.61393225843841104</v>
      </c>
      <c r="U1292">
        <v>1.1393187432724201</v>
      </c>
      <c r="V1292">
        <v>0.99243831271098504</v>
      </c>
      <c r="W1292">
        <v>1.2521353228752601</v>
      </c>
      <c r="X1292">
        <v>2.0638785610586101</v>
      </c>
      <c r="Y1292">
        <v>1.11893917774711</v>
      </c>
      <c r="Z1292">
        <v>1.1505084561473899</v>
      </c>
      <c r="AA1292">
        <v>0.97655723443313791</v>
      </c>
    </row>
    <row r="1293" spans="1:27" x14ac:dyDescent="0.35">
      <c r="A1293" s="1">
        <v>44656</v>
      </c>
      <c r="B1293">
        <v>1.2966966471257699</v>
      </c>
      <c r="C1293">
        <v>1.17250445694704</v>
      </c>
      <c r="D1293">
        <v>1.0666365609034201</v>
      </c>
      <c r="E1293">
        <v>0.974139928666509</v>
      </c>
      <c r="F1293">
        <v>0.89049501300255496</v>
      </c>
      <c r="G1293">
        <v>0.89670713399013802</v>
      </c>
      <c r="H1293">
        <v>1.2007371487351199</v>
      </c>
      <c r="I1293">
        <v>1.20856189212487</v>
      </c>
      <c r="J1293">
        <v>1.43761370452607</v>
      </c>
      <c r="K1293">
        <v>1.4113828151885099</v>
      </c>
      <c r="L1293">
        <v>0.45672908451522498</v>
      </c>
      <c r="M1293">
        <v>0.83324160386503399</v>
      </c>
      <c r="N1293">
        <v>1.1366857084517501</v>
      </c>
      <c r="O1293">
        <v>0.71648198706557797</v>
      </c>
      <c r="P1293">
        <v>1.12987616362646</v>
      </c>
      <c r="Q1293">
        <v>0.69557944785034498</v>
      </c>
      <c r="R1293">
        <v>1.2747805297957799</v>
      </c>
      <c r="S1293">
        <v>0.79937240239261398</v>
      </c>
      <c r="T1293">
        <v>0.60198370763994602</v>
      </c>
      <c r="U1293">
        <v>1.12747848519798</v>
      </c>
      <c r="V1293">
        <v>0.97809216768152296</v>
      </c>
      <c r="W1293">
        <v>1.2342326523612299</v>
      </c>
      <c r="X1293">
        <v>2.0479369831518301</v>
      </c>
      <c r="Y1293">
        <v>1.1158745265248899</v>
      </c>
      <c r="Z1293">
        <v>1.1357331439064</v>
      </c>
      <c r="AA1293">
        <v>0.95947065054311631</v>
      </c>
    </row>
    <row r="1294" spans="1:27" x14ac:dyDescent="0.35">
      <c r="A1294" s="1">
        <v>44657</v>
      </c>
      <c r="B1294">
        <v>1.2787289833259701</v>
      </c>
      <c r="C1294">
        <v>1.1643251861814501</v>
      </c>
      <c r="D1294">
        <v>1.06193596724492</v>
      </c>
      <c r="E1294">
        <v>0.95960784161970702</v>
      </c>
      <c r="F1294">
        <v>0.89022283561885596</v>
      </c>
      <c r="G1294">
        <v>0.89676073821204905</v>
      </c>
      <c r="H1294">
        <v>1.21118906079588</v>
      </c>
      <c r="I1294">
        <v>1.1990250756234999</v>
      </c>
      <c r="J1294">
        <v>1.42166979300739</v>
      </c>
      <c r="K1294">
        <v>1.3876748026346799</v>
      </c>
      <c r="L1294">
        <v>0.44683634338064698</v>
      </c>
      <c r="M1294">
        <v>0.81527270180567202</v>
      </c>
      <c r="N1294">
        <v>1.13058122647299</v>
      </c>
      <c r="O1294">
        <v>0.72341461948876196</v>
      </c>
      <c r="P1294">
        <v>1.13857697597082</v>
      </c>
      <c r="Q1294">
        <v>0.69835006789524801</v>
      </c>
      <c r="R1294">
        <v>1.27288295838096</v>
      </c>
      <c r="S1294">
        <v>0.80198329648641598</v>
      </c>
      <c r="T1294">
        <v>0.60066288484362695</v>
      </c>
      <c r="U1294">
        <v>1.13086480114382</v>
      </c>
      <c r="V1294">
        <v>0.98259259279785605</v>
      </c>
      <c r="W1294">
        <v>1.22130753832482</v>
      </c>
      <c r="X1294">
        <v>2.0300248136681902</v>
      </c>
      <c r="Y1294">
        <v>1.1140346928027201</v>
      </c>
      <c r="Z1294">
        <v>1.1404471431349199</v>
      </c>
      <c r="AA1294">
        <v>0.95708669473845975</v>
      </c>
    </row>
    <row r="1295" spans="1:27" x14ac:dyDescent="0.35">
      <c r="A1295" s="1">
        <v>44658</v>
      </c>
      <c r="B1295">
        <v>1.28326450919129</v>
      </c>
      <c r="C1295">
        <v>1.1811872266836001</v>
      </c>
      <c r="D1295">
        <v>1.0680057108915799</v>
      </c>
      <c r="E1295">
        <v>0.97129129818222903</v>
      </c>
      <c r="F1295">
        <v>0.89397328947149401</v>
      </c>
      <c r="G1295">
        <v>0.90905650047005604</v>
      </c>
      <c r="H1295">
        <v>1.2235169533677499</v>
      </c>
      <c r="I1295">
        <v>1.2017291080193699</v>
      </c>
      <c r="J1295">
        <v>1.4277027513438101</v>
      </c>
      <c r="K1295">
        <v>1.4011602848475999</v>
      </c>
      <c r="L1295">
        <v>0.44720096334475901</v>
      </c>
      <c r="M1295">
        <v>0.81698226799852602</v>
      </c>
      <c r="N1295">
        <v>1.1300341786261301</v>
      </c>
      <c r="O1295">
        <v>0.72965731713342896</v>
      </c>
      <c r="P1295">
        <v>1.14300807654736</v>
      </c>
      <c r="Q1295">
        <v>0.70340472687217004</v>
      </c>
      <c r="R1295">
        <v>1.28406613606571</v>
      </c>
      <c r="S1295">
        <v>0.80737055111120004</v>
      </c>
      <c r="T1295">
        <v>0.61089155103461501</v>
      </c>
      <c r="U1295">
        <v>1.1467494032896399</v>
      </c>
      <c r="V1295">
        <v>0.98886562114293197</v>
      </c>
      <c r="W1295">
        <v>1.22969135289109</v>
      </c>
      <c r="X1295">
        <v>2.0476422169925899</v>
      </c>
      <c r="Y1295">
        <v>1.13460565307876</v>
      </c>
      <c r="Z1295">
        <v>1.15153689316983</v>
      </c>
      <c r="AA1295">
        <v>0.96271147823781522</v>
      </c>
    </row>
    <row r="1296" spans="1:27" x14ac:dyDescent="0.35">
      <c r="A1296" s="1">
        <v>44659</v>
      </c>
      <c r="B1296">
        <v>1.2824271231837501</v>
      </c>
      <c r="C1296">
        <v>1.16466746889512</v>
      </c>
      <c r="D1296">
        <v>1.0713275489323899</v>
      </c>
      <c r="E1296">
        <v>0.968378557233046</v>
      </c>
      <c r="F1296">
        <v>0.89086043573621898</v>
      </c>
      <c r="G1296">
        <v>0.91194172091867698</v>
      </c>
      <c r="H1296">
        <v>1.2449110244416599</v>
      </c>
      <c r="I1296">
        <v>1.1931946741027899</v>
      </c>
      <c r="J1296">
        <v>1.41678484898347</v>
      </c>
      <c r="K1296">
        <v>1.3998154292834</v>
      </c>
      <c r="L1296">
        <v>0.46544692633579998</v>
      </c>
      <c r="M1296">
        <v>0.82184631189735102</v>
      </c>
      <c r="N1296">
        <v>1.1361932498859699</v>
      </c>
      <c r="O1296">
        <v>0.74987600277778099</v>
      </c>
      <c r="P1296">
        <v>1.1541642201901501</v>
      </c>
      <c r="Q1296">
        <v>0.71637007984461998</v>
      </c>
      <c r="R1296">
        <v>1.2958883317148899</v>
      </c>
      <c r="S1296">
        <v>0.80930946297089401</v>
      </c>
      <c r="T1296">
        <v>0.60727444357110805</v>
      </c>
      <c r="U1296">
        <v>1.1610007020825099</v>
      </c>
      <c r="V1296">
        <v>0.98623519933546999</v>
      </c>
      <c r="W1296">
        <v>1.2316207497699401</v>
      </c>
      <c r="X1296">
        <v>2.04885219160274</v>
      </c>
      <c r="Y1296">
        <v>1.14710393476784</v>
      </c>
      <c r="Z1296">
        <v>1.14221174020204</v>
      </c>
      <c r="AA1296">
        <v>0.96543719353598445</v>
      </c>
    </row>
    <row r="1297" spans="1:27" x14ac:dyDescent="0.35">
      <c r="A1297" s="1">
        <v>44662</v>
      </c>
      <c r="B1297">
        <v>1.23488886584739</v>
      </c>
      <c r="C1297">
        <v>1.1357433607430201</v>
      </c>
      <c r="D1297">
        <v>1.0494550939593099</v>
      </c>
      <c r="E1297">
        <v>0.93387788502795299</v>
      </c>
      <c r="F1297">
        <v>0.87089996337667197</v>
      </c>
      <c r="G1297">
        <v>0.88344508476795403</v>
      </c>
      <c r="H1297">
        <v>1.21297249869326</v>
      </c>
      <c r="I1297">
        <v>1.15563884012497</v>
      </c>
      <c r="J1297">
        <v>1.37987752312136</v>
      </c>
      <c r="K1297">
        <v>1.3543427730186901</v>
      </c>
      <c r="L1297">
        <v>0.44830957130282301</v>
      </c>
      <c r="M1297">
        <v>0.800212367109981</v>
      </c>
      <c r="N1297">
        <v>1.1208587267125101</v>
      </c>
      <c r="O1297">
        <v>0.73468617954687998</v>
      </c>
      <c r="P1297">
        <v>1.13661033410278</v>
      </c>
      <c r="Q1297">
        <v>0.69851238658421599</v>
      </c>
      <c r="R1297">
        <v>1.2640230982982401</v>
      </c>
      <c r="S1297">
        <v>0.79210336252889602</v>
      </c>
      <c r="T1297">
        <v>0.58555598534445596</v>
      </c>
      <c r="U1297">
        <v>1.1165644906765499</v>
      </c>
      <c r="V1297">
        <v>0.97309331379703101</v>
      </c>
      <c r="W1297">
        <v>1.17594145114542</v>
      </c>
      <c r="X1297">
        <v>2.0007779571813198</v>
      </c>
      <c r="Y1297">
        <v>1.10876537683284</v>
      </c>
      <c r="Z1297">
        <v>1.11717123490443</v>
      </c>
      <c r="AA1297">
        <v>0.94196600469614644</v>
      </c>
    </row>
    <row r="1298" spans="1:27" x14ac:dyDescent="0.35">
      <c r="A1298" s="1">
        <v>44663</v>
      </c>
      <c r="B1298">
        <v>1.2396016155221801</v>
      </c>
      <c r="C1298">
        <v>1.1357774456178</v>
      </c>
      <c r="D1298">
        <v>1.04542468461885</v>
      </c>
      <c r="E1298">
        <v>0.92522886957502604</v>
      </c>
      <c r="F1298">
        <v>0.86777011616691901</v>
      </c>
      <c r="G1298">
        <v>0.87354655147401306</v>
      </c>
      <c r="H1298">
        <v>1.1975507251258</v>
      </c>
      <c r="I1298">
        <v>1.14562809196746</v>
      </c>
      <c r="J1298">
        <v>1.3680722274308399</v>
      </c>
      <c r="K1298">
        <v>1.3406961854605099</v>
      </c>
      <c r="L1298">
        <v>0.443132431211889</v>
      </c>
      <c r="M1298">
        <v>0.80294753428648602</v>
      </c>
      <c r="N1298">
        <v>1.1144006289545401</v>
      </c>
      <c r="O1298">
        <v>0.73126354916338099</v>
      </c>
      <c r="P1298">
        <v>1.1330600285764001</v>
      </c>
      <c r="Q1298">
        <v>0.69407754882246797</v>
      </c>
      <c r="R1298">
        <v>1.2660808440495901</v>
      </c>
      <c r="S1298">
        <v>0.78984918573765905</v>
      </c>
      <c r="T1298">
        <v>0.58251289644953896</v>
      </c>
      <c r="U1298">
        <v>1.1061460244186501</v>
      </c>
      <c r="V1298">
        <v>0.97836071049853102</v>
      </c>
      <c r="W1298">
        <v>1.16992744591808</v>
      </c>
      <c r="X1298">
        <v>1.9884139099140701</v>
      </c>
      <c r="Y1298">
        <v>1.1117448283432001</v>
      </c>
      <c r="Z1298">
        <v>1.10692414222142</v>
      </c>
      <c r="AA1298">
        <v>0.93812886651191807</v>
      </c>
    </row>
    <row r="1299" spans="1:27" x14ac:dyDescent="0.35">
      <c r="A1299" s="1">
        <v>44664</v>
      </c>
      <c r="B1299">
        <v>1.2820088425503799</v>
      </c>
      <c r="C1299">
        <v>1.1778318688762399</v>
      </c>
      <c r="D1299">
        <v>1.0604591384128801</v>
      </c>
      <c r="E1299">
        <v>0.94842811021250595</v>
      </c>
      <c r="F1299">
        <v>0.89326331859559405</v>
      </c>
      <c r="G1299">
        <v>0.89815492723269497</v>
      </c>
      <c r="H1299">
        <v>1.2032538919715099</v>
      </c>
      <c r="I1299">
        <v>1.16567534308882</v>
      </c>
      <c r="J1299">
        <v>1.3879315093331099</v>
      </c>
      <c r="K1299">
        <v>1.3835141138325799</v>
      </c>
      <c r="L1299">
        <v>0.45396740015897802</v>
      </c>
      <c r="M1299">
        <v>0.81616135255061095</v>
      </c>
      <c r="N1299">
        <v>1.12310342520622</v>
      </c>
      <c r="O1299">
        <v>0.734233405225724</v>
      </c>
      <c r="P1299">
        <v>1.14562524632649</v>
      </c>
      <c r="Q1299">
        <v>0.71044863297738603</v>
      </c>
      <c r="R1299">
        <v>1.29299182384802</v>
      </c>
      <c r="S1299">
        <v>0.79832820926444104</v>
      </c>
      <c r="T1299">
        <v>0.60176791861582102</v>
      </c>
      <c r="U1299">
        <v>1.1237010824637499</v>
      </c>
      <c r="V1299">
        <v>0.98401198480045704</v>
      </c>
      <c r="W1299">
        <v>1.2051167283835</v>
      </c>
      <c r="X1299">
        <v>2.0182020545568</v>
      </c>
      <c r="Y1299">
        <v>1.13695194647638</v>
      </c>
      <c r="Z1299">
        <v>1.1358032589895199</v>
      </c>
      <c r="AA1299">
        <v>0.95839309202870959</v>
      </c>
    </row>
    <row r="1300" spans="1:27" x14ac:dyDescent="0.35">
      <c r="A1300" s="1">
        <v>44665</v>
      </c>
      <c r="B1300">
        <v>1.2936524556420099</v>
      </c>
      <c r="C1300">
        <v>1.17066012759855</v>
      </c>
      <c r="D1300">
        <v>1.04825386655847</v>
      </c>
      <c r="E1300">
        <v>0.93272538077963096</v>
      </c>
      <c r="F1300">
        <v>0.89179456682334102</v>
      </c>
      <c r="G1300">
        <v>0.90808262838769904</v>
      </c>
      <c r="H1300">
        <v>1.19457507463649</v>
      </c>
      <c r="I1300">
        <v>1.16517553492572</v>
      </c>
      <c r="J1300">
        <v>1.3610267906935201</v>
      </c>
      <c r="K1300">
        <v>1.38028972856447</v>
      </c>
      <c r="L1300">
        <v>0.45636546934375199</v>
      </c>
      <c r="M1300">
        <v>0.79513483633599602</v>
      </c>
      <c r="N1300">
        <v>1.1230292226579901</v>
      </c>
      <c r="O1300">
        <v>0.73474820514850203</v>
      </c>
      <c r="P1300">
        <v>1.1280284771792399</v>
      </c>
      <c r="Q1300">
        <v>0.695342148333016</v>
      </c>
      <c r="R1300">
        <v>1.27349268680703</v>
      </c>
      <c r="S1300">
        <v>0.79107765581941702</v>
      </c>
      <c r="T1300">
        <v>0.59742728574151205</v>
      </c>
      <c r="U1300">
        <v>1.11617637579428</v>
      </c>
      <c r="V1300">
        <v>0.96653767331274398</v>
      </c>
      <c r="W1300">
        <v>1.19670011382831</v>
      </c>
      <c r="X1300">
        <v>2.0142450363109701</v>
      </c>
      <c r="Y1300">
        <v>1.13858616039956</v>
      </c>
      <c r="Z1300">
        <v>1.12484564990266</v>
      </c>
      <c r="AA1300">
        <v>0.95220265402441462</v>
      </c>
    </row>
    <row r="1301" spans="1:27" x14ac:dyDescent="0.35">
      <c r="A1301" s="1">
        <v>44669</v>
      </c>
      <c r="B1301">
        <v>1.3026589214508499</v>
      </c>
      <c r="C1301">
        <v>1.1604259213438901</v>
      </c>
      <c r="D1301">
        <v>1.0472017906651501</v>
      </c>
      <c r="E1301">
        <v>0.92181675945274</v>
      </c>
      <c r="F1301">
        <v>0.89765411697196695</v>
      </c>
      <c r="G1301">
        <v>0.89650782384327099</v>
      </c>
      <c r="H1301">
        <v>1.2011350747374301</v>
      </c>
      <c r="I1301">
        <v>1.16666370205324</v>
      </c>
      <c r="J1301">
        <v>1.3495160872051799</v>
      </c>
      <c r="K1301">
        <v>1.36718678329998</v>
      </c>
      <c r="L1301">
        <v>0.45817335028268003</v>
      </c>
      <c r="M1301">
        <v>0.79513696737359996</v>
      </c>
      <c r="N1301">
        <v>1.1225186889446801</v>
      </c>
      <c r="O1301">
        <v>0.73349508725467205</v>
      </c>
      <c r="P1301">
        <v>1.1220642621885</v>
      </c>
      <c r="Q1301">
        <v>0.67867217038633298</v>
      </c>
      <c r="R1301">
        <v>1.2666584644810801</v>
      </c>
      <c r="S1301">
        <v>0.79036938950918201</v>
      </c>
      <c r="T1301">
        <v>0.589555817134924</v>
      </c>
      <c r="U1301">
        <v>1.1219659267242801</v>
      </c>
      <c r="V1301">
        <v>0.95889901414578604</v>
      </c>
      <c r="W1301">
        <v>1.1932209503236999</v>
      </c>
      <c r="X1301">
        <v>2.0077842621453699</v>
      </c>
      <c r="Y1301">
        <v>1.1175087955323499</v>
      </c>
      <c r="Z1301">
        <v>1.11571631502838</v>
      </c>
      <c r="AA1301">
        <v>0.9474743108843291</v>
      </c>
    </row>
    <row r="1302" spans="1:27" x14ac:dyDescent="0.35">
      <c r="A1302" s="1">
        <v>44670</v>
      </c>
      <c r="B1302">
        <v>1.3358821370428</v>
      </c>
      <c r="C1302">
        <v>1.19296962567631</v>
      </c>
      <c r="D1302">
        <v>1.0605727628319199</v>
      </c>
      <c r="E1302">
        <v>0.96031060329553897</v>
      </c>
      <c r="F1302">
        <v>0.915485265841123</v>
      </c>
      <c r="G1302">
        <v>0.93426115484414696</v>
      </c>
      <c r="H1302">
        <v>1.20041926993114</v>
      </c>
      <c r="I1302">
        <v>1.20355002286618</v>
      </c>
      <c r="J1302">
        <v>1.40869766062988</v>
      </c>
      <c r="K1302">
        <v>1.4205113078615901</v>
      </c>
      <c r="L1302">
        <v>0.46607776702008902</v>
      </c>
      <c r="M1302">
        <v>0.83402650898924102</v>
      </c>
      <c r="N1302">
        <v>1.1390971868244</v>
      </c>
      <c r="O1302">
        <v>0.75143171618473203</v>
      </c>
      <c r="P1302">
        <v>1.1489558100692101</v>
      </c>
      <c r="Q1302">
        <v>0.70250783620139201</v>
      </c>
      <c r="R1302">
        <v>1.29594014966419</v>
      </c>
      <c r="S1302">
        <v>0.80479546988273698</v>
      </c>
      <c r="T1302">
        <v>0.62369978529607994</v>
      </c>
      <c r="U1302">
        <v>1.1415501305495701</v>
      </c>
      <c r="V1302">
        <v>0.99950104666019102</v>
      </c>
      <c r="W1302">
        <v>1.2211039317119901</v>
      </c>
      <c r="X1302">
        <v>2.0282789205105098</v>
      </c>
      <c r="Y1302">
        <v>1.15737282771715</v>
      </c>
      <c r="Z1302">
        <v>1.15327407194842</v>
      </c>
      <c r="AA1302">
        <v>0.9766082426092606</v>
      </c>
    </row>
    <row r="1303" spans="1:27" x14ac:dyDescent="0.35">
      <c r="A1303" s="1">
        <v>44671</v>
      </c>
      <c r="B1303">
        <v>1.33437659734628</v>
      </c>
      <c r="C1303">
        <v>1.19179151758421</v>
      </c>
      <c r="D1303">
        <v>1.0597240024445</v>
      </c>
      <c r="E1303">
        <v>0.99675288794087802</v>
      </c>
      <c r="F1303">
        <v>0.91477860318242799</v>
      </c>
      <c r="G1303">
        <v>0.94182376913937005</v>
      </c>
      <c r="H1303">
        <v>1.22918716924177</v>
      </c>
      <c r="I1303">
        <v>1.2372896193179299</v>
      </c>
      <c r="J1303">
        <v>1.39791717392694</v>
      </c>
      <c r="K1303">
        <v>1.42082719976076</v>
      </c>
      <c r="L1303">
        <v>0.46919044460762499</v>
      </c>
      <c r="M1303">
        <v>0.83397091274423096</v>
      </c>
      <c r="N1303">
        <v>1.13089758920877</v>
      </c>
      <c r="O1303">
        <v>0.78114736185476596</v>
      </c>
      <c r="P1303">
        <v>1.16562722252711</v>
      </c>
      <c r="Q1303">
        <v>0.72272095282367899</v>
      </c>
      <c r="R1303">
        <v>1.29982922174065</v>
      </c>
      <c r="S1303">
        <v>0.81435589013981602</v>
      </c>
      <c r="T1303">
        <v>0.63984746246624502</v>
      </c>
      <c r="U1303">
        <v>1.1543909162578501</v>
      </c>
      <c r="V1303">
        <v>1.0285533490427901</v>
      </c>
      <c r="W1303">
        <v>1.2395235892918499</v>
      </c>
      <c r="X1303">
        <v>2.0384795996641998</v>
      </c>
      <c r="Y1303">
        <v>1.1718577143189799</v>
      </c>
      <c r="Z1303">
        <v>1.14522391019151</v>
      </c>
      <c r="AA1303">
        <v>0.98908418904837014</v>
      </c>
    </row>
    <row r="1304" spans="1:27" x14ac:dyDescent="0.35">
      <c r="A1304" s="1">
        <v>44672</v>
      </c>
      <c r="B1304">
        <v>1.2815397953210199</v>
      </c>
      <c r="C1304">
        <v>1.1711712503076701</v>
      </c>
      <c r="D1304">
        <v>1.0377942071791999</v>
      </c>
      <c r="E1304">
        <v>0.984380580844047</v>
      </c>
      <c r="F1304">
        <v>0.89231331823284898</v>
      </c>
      <c r="G1304">
        <v>0.92267773747270798</v>
      </c>
      <c r="H1304">
        <v>1.2085930638046201</v>
      </c>
      <c r="I1304">
        <v>1.2325249673340599</v>
      </c>
      <c r="J1304">
        <v>1.37207077416803</v>
      </c>
      <c r="K1304">
        <v>1.39330180027241</v>
      </c>
      <c r="L1304">
        <v>0.45177967074804298</v>
      </c>
      <c r="M1304">
        <v>0.80601761872129596</v>
      </c>
      <c r="N1304">
        <v>1.1085291335299501</v>
      </c>
      <c r="O1304">
        <v>0.76652658245328198</v>
      </c>
      <c r="P1304">
        <v>1.1520430125690999</v>
      </c>
      <c r="Q1304">
        <v>0.71726617037882601</v>
      </c>
      <c r="R1304">
        <v>1.2684803397322399</v>
      </c>
      <c r="S1304">
        <v>0.80434530711147101</v>
      </c>
      <c r="T1304">
        <v>0.62690464711623906</v>
      </c>
      <c r="U1304">
        <v>1.12806274870512</v>
      </c>
      <c r="V1304">
        <v>1.0257026739127</v>
      </c>
      <c r="W1304">
        <v>1.21282478836507</v>
      </c>
      <c r="X1304">
        <v>2.0039170826397599</v>
      </c>
      <c r="Y1304">
        <v>1.15891459266662</v>
      </c>
      <c r="Z1304">
        <v>1.1332992333643599</v>
      </c>
      <c r="AA1304">
        <v>0.97313451767810433</v>
      </c>
    </row>
    <row r="1305" spans="1:27" x14ac:dyDescent="0.35">
      <c r="A1305" s="1">
        <v>44673</v>
      </c>
      <c r="B1305">
        <v>1.2012621783541999</v>
      </c>
      <c r="C1305">
        <v>1.12992328455673</v>
      </c>
      <c r="D1305">
        <v>0.98202154882441595</v>
      </c>
      <c r="E1305">
        <v>0.93774160113021399</v>
      </c>
      <c r="F1305">
        <v>0.84401919834527495</v>
      </c>
      <c r="G1305">
        <v>0.869353858400993</v>
      </c>
      <c r="H1305">
        <v>1.16125290077173</v>
      </c>
      <c r="I1305">
        <v>1.1816222778888399</v>
      </c>
      <c r="J1305">
        <v>1.31338797772379</v>
      </c>
      <c r="K1305">
        <v>1.3150224958216901</v>
      </c>
      <c r="L1305">
        <v>0.39906846062756102</v>
      </c>
      <c r="M1305">
        <v>0.76747944232062104</v>
      </c>
      <c r="N1305">
        <v>1.03375444626182</v>
      </c>
      <c r="O1305">
        <v>0.71342118507430197</v>
      </c>
      <c r="P1305">
        <v>1.09577309344703</v>
      </c>
      <c r="Q1305">
        <v>0.66295186263494799</v>
      </c>
      <c r="R1305">
        <v>1.20479794012462</v>
      </c>
      <c r="S1305">
        <v>0.75987383528374197</v>
      </c>
      <c r="T1305">
        <v>0.59414860024739102</v>
      </c>
      <c r="U1305">
        <v>1.08207322400687</v>
      </c>
      <c r="V1305">
        <v>0.98578996104404704</v>
      </c>
      <c r="W1305">
        <v>1.15655741752437</v>
      </c>
      <c r="X1305">
        <v>1.9317473516872801</v>
      </c>
      <c r="Y1305">
        <v>1.0948549291141101</v>
      </c>
      <c r="Z1305">
        <v>1.0849417162533199</v>
      </c>
      <c r="AA1305">
        <v>0.92181230981912732</v>
      </c>
    </row>
    <row r="1306" spans="1:27" x14ac:dyDescent="0.35">
      <c r="A1306" s="1">
        <v>44676</v>
      </c>
      <c r="B1306">
        <v>1.20690911716236</v>
      </c>
      <c r="C1306">
        <v>1.14526649304613</v>
      </c>
      <c r="D1306">
        <v>0.986754627378991</v>
      </c>
      <c r="E1306">
        <v>0.94984226171171204</v>
      </c>
      <c r="F1306">
        <v>0.85578882195779404</v>
      </c>
      <c r="G1306">
        <v>0.88305966020453397</v>
      </c>
      <c r="H1306">
        <v>1.18140529529898</v>
      </c>
      <c r="I1306">
        <v>1.2026268390882</v>
      </c>
      <c r="J1306">
        <v>1.33722108256877</v>
      </c>
      <c r="K1306">
        <v>1.33577280365447</v>
      </c>
      <c r="L1306">
        <v>0.40313920034601902</v>
      </c>
      <c r="M1306">
        <v>0.78723455114876395</v>
      </c>
      <c r="N1306">
        <v>1.04516617027762</v>
      </c>
      <c r="O1306">
        <v>0.71555487493746395</v>
      </c>
      <c r="P1306">
        <v>1.11173046767773</v>
      </c>
      <c r="Q1306">
        <v>0.66824850982460804</v>
      </c>
      <c r="R1306">
        <v>1.2070985108665799</v>
      </c>
      <c r="S1306">
        <v>0.77201373496502401</v>
      </c>
      <c r="T1306">
        <v>0.60650551588225399</v>
      </c>
      <c r="U1306">
        <v>1.0947615150757499</v>
      </c>
      <c r="V1306">
        <v>0.99924957985912999</v>
      </c>
      <c r="W1306">
        <v>1.17263200669331</v>
      </c>
      <c r="X1306">
        <v>1.9580119575820201</v>
      </c>
      <c r="Y1306">
        <v>1.1103613596830999</v>
      </c>
      <c r="Z1306">
        <v>1.1074473085574701</v>
      </c>
      <c r="AA1306">
        <v>0.93261465045803726</v>
      </c>
    </row>
    <row r="1307" spans="1:27" x14ac:dyDescent="0.35">
      <c r="A1307" s="1">
        <v>44677</v>
      </c>
      <c r="B1307">
        <v>1.14360460113264</v>
      </c>
      <c r="C1307">
        <v>1.0968052978951</v>
      </c>
      <c r="D1307">
        <v>0.93751482299336497</v>
      </c>
      <c r="E1307">
        <v>0.88725659425021097</v>
      </c>
      <c r="F1307">
        <v>0.80891906525724</v>
      </c>
      <c r="G1307">
        <v>0.83338801440058796</v>
      </c>
      <c r="H1307">
        <v>1.13895944132267</v>
      </c>
      <c r="I1307">
        <v>1.14909203802091</v>
      </c>
      <c r="J1307">
        <v>1.27124758833643</v>
      </c>
      <c r="K1307">
        <v>1.2667259405672799</v>
      </c>
      <c r="L1307">
        <v>0.37299140214127902</v>
      </c>
      <c r="M1307">
        <v>0.74229440568201699</v>
      </c>
      <c r="N1307">
        <v>0.99617131170231099</v>
      </c>
      <c r="O1307">
        <v>0.68732966777964699</v>
      </c>
      <c r="P1307">
        <v>1.0639253580777099</v>
      </c>
      <c r="Q1307">
        <v>0.63325968962490697</v>
      </c>
      <c r="R1307">
        <v>1.15312720897002</v>
      </c>
      <c r="S1307">
        <v>0.72912215483918696</v>
      </c>
      <c r="T1307">
        <v>0.57225111269130702</v>
      </c>
      <c r="U1307">
        <v>1.05289611531726</v>
      </c>
      <c r="V1307">
        <v>0.96051837522663497</v>
      </c>
      <c r="W1307">
        <v>1.1146195785320301</v>
      </c>
      <c r="X1307">
        <v>1.8771860432732299</v>
      </c>
      <c r="Y1307">
        <v>1.0537460935263601</v>
      </c>
      <c r="Z1307">
        <v>1.0624642331791601</v>
      </c>
      <c r="AA1307">
        <v>0.88572212448226773</v>
      </c>
    </row>
    <row r="1308" spans="1:27" x14ac:dyDescent="0.35">
      <c r="A1308" s="1">
        <v>44678</v>
      </c>
      <c r="B1308">
        <v>1.16031267837603</v>
      </c>
      <c r="C1308">
        <v>1.0851096956563699</v>
      </c>
      <c r="D1308">
        <v>0.93631232281270405</v>
      </c>
      <c r="E1308">
        <v>0.88624418273344296</v>
      </c>
      <c r="F1308">
        <v>0.80116700768641902</v>
      </c>
      <c r="G1308">
        <v>0.81671500825381205</v>
      </c>
      <c r="H1308">
        <v>1.1432517007457501</v>
      </c>
      <c r="I1308">
        <v>1.1310684224651799</v>
      </c>
      <c r="J1308">
        <v>1.25806671809835</v>
      </c>
      <c r="K1308">
        <v>1.27250912078766</v>
      </c>
      <c r="L1308">
        <v>0.379840477667092</v>
      </c>
      <c r="M1308">
        <v>0.73333554197735396</v>
      </c>
      <c r="N1308">
        <v>1.0057016409413699</v>
      </c>
      <c r="O1308">
        <v>0.67986899101357201</v>
      </c>
      <c r="P1308">
        <v>1.06426377244516</v>
      </c>
      <c r="Q1308">
        <v>0.62407121879620198</v>
      </c>
      <c r="R1308">
        <v>1.1424381298625601</v>
      </c>
      <c r="S1308">
        <v>0.73829512879033798</v>
      </c>
      <c r="T1308">
        <v>0.56647204893334302</v>
      </c>
      <c r="U1308">
        <v>1.06171536078259</v>
      </c>
      <c r="V1308">
        <v>0.94641995435925597</v>
      </c>
      <c r="W1308">
        <v>1.1154096076818201</v>
      </c>
      <c r="X1308">
        <v>1.8990325171048199</v>
      </c>
      <c r="Y1308">
        <v>1.0595272951420101</v>
      </c>
      <c r="Z1308">
        <v>1.0706231714611001</v>
      </c>
      <c r="AA1308">
        <v>0.87658328931090024</v>
      </c>
    </row>
    <row r="1309" spans="1:27" x14ac:dyDescent="0.35">
      <c r="A1309" s="1">
        <v>44679</v>
      </c>
      <c r="B1309">
        <v>1.2210621665882599</v>
      </c>
      <c r="C1309">
        <v>1.11046950248437</v>
      </c>
      <c r="D1309">
        <v>0.96875064534893696</v>
      </c>
      <c r="E1309">
        <v>0.93827008001878798</v>
      </c>
      <c r="F1309">
        <v>0.81510773294590699</v>
      </c>
      <c r="G1309">
        <v>0.86244069603101003</v>
      </c>
      <c r="H1309">
        <v>1.18935623478361</v>
      </c>
      <c r="I1309">
        <v>1.1610303776114099</v>
      </c>
      <c r="J1309">
        <v>1.3118979298025299</v>
      </c>
      <c r="K1309">
        <v>1.3383129251559001</v>
      </c>
      <c r="L1309">
        <v>0.39256141766202601</v>
      </c>
      <c r="M1309">
        <v>0.77861583610807095</v>
      </c>
      <c r="N1309">
        <v>1.0239017246531701</v>
      </c>
      <c r="O1309">
        <v>0.70815847809710397</v>
      </c>
      <c r="P1309">
        <v>1.0924294512311601</v>
      </c>
      <c r="Q1309">
        <v>0.63117115717257899</v>
      </c>
      <c r="R1309">
        <v>1.16601383199325</v>
      </c>
      <c r="S1309">
        <v>0.77179201643706197</v>
      </c>
      <c r="T1309">
        <v>0.60395780468357296</v>
      </c>
      <c r="U1309">
        <v>1.1167454747283601</v>
      </c>
      <c r="V1309">
        <v>0.985147309433825</v>
      </c>
      <c r="W1309">
        <v>1.1643175230880001</v>
      </c>
      <c r="X1309">
        <v>1.96308001346352</v>
      </c>
      <c r="Y1309">
        <v>1.1275549771706701</v>
      </c>
      <c r="Z1309">
        <v>1.10197673432944</v>
      </c>
      <c r="AA1309">
        <v>0.91171200365709004</v>
      </c>
    </row>
    <row r="1310" spans="1:27" x14ac:dyDescent="0.35">
      <c r="A1310" s="1">
        <v>44680</v>
      </c>
      <c r="B1310">
        <v>1.11234810173929</v>
      </c>
      <c r="C1310">
        <v>1.05238181693096</v>
      </c>
      <c r="D1310">
        <v>0.89143849363914895</v>
      </c>
      <c r="E1310">
        <v>0.88677382752978495</v>
      </c>
      <c r="F1310">
        <v>0.75952674880038995</v>
      </c>
      <c r="G1310">
        <v>0.82705141676579896</v>
      </c>
      <c r="H1310">
        <v>1.1165768432283101</v>
      </c>
      <c r="I1310">
        <v>1.0998989128097301</v>
      </c>
      <c r="J1310">
        <v>1.2256354522808399</v>
      </c>
      <c r="K1310">
        <v>1.2631061395809</v>
      </c>
      <c r="L1310">
        <v>0.353441556558234</v>
      </c>
      <c r="M1310">
        <v>0.69603593075262404</v>
      </c>
      <c r="N1310">
        <v>0.98467326069892902</v>
      </c>
      <c r="O1310">
        <v>0.66839663437854202</v>
      </c>
      <c r="P1310">
        <v>1.01699461742716</v>
      </c>
      <c r="Q1310">
        <v>0.57979943272022205</v>
      </c>
      <c r="R1310">
        <v>1.1020152267866199</v>
      </c>
      <c r="S1310">
        <v>0.72715976808599503</v>
      </c>
      <c r="T1310">
        <v>0.554283009093405</v>
      </c>
      <c r="U1310">
        <v>1.0752648291540701</v>
      </c>
      <c r="V1310">
        <v>0.93708903754807005</v>
      </c>
      <c r="W1310">
        <v>1.09543899641801</v>
      </c>
      <c r="X1310">
        <v>1.8499281010198401</v>
      </c>
      <c r="Y1310">
        <v>1.07195219185762</v>
      </c>
      <c r="Z1310">
        <v>1.0596270680405599</v>
      </c>
      <c r="AA1310">
        <v>0.85346263497814956</v>
      </c>
    </row>
    <row r="1311" spans="1:27" x14ac:dyDescent="0.35">
      <c r="A1311" s="1">
        <v>44683</v>
      </c>
      <c r="B1311">
        <v>1.1352315404892801</v>
      </c>
      <c r="C1311">
        <v>1.0448119289165601</v>
      </c>
      <c r="D1311">
        <v>0.89453969324593496</v>
      </c>
      <c r="E1311">
        <v>0.89463571844272305</v>
      </c>
      <c r="F1311">
        <v>0.76698457685116195</v>
      </c>
      <c r="G1311">
        <v>0.818165751175013</v>
      </c>
      <c r="H1311">
        <v>1.1086248907652201</v>
      </c>
      <c r="I1311">
        <v>1.09687661645935</v>
      </c>
      <c r="J1311">
        <v>1.23257212727294</v>
      </c>
      <c r="K1311">
        <v>1.27147875746823</v>
      </c>
      <c r="L1311">
        <v>0.36177894381880599</v>
      </c>
      <c r="M1311">
        <v>0.70498301132600405</v>
      </c>
      <c r="N1311">
        <v>0.99427706006958605</v>
      </c>
      <c r="O1311">
        <v>0.67756173320367497</v>
      </c>
      <c r="P1311">
        <v>1.0106483665166399</v>
      </c>
      <c r="Q1311">
        <v>0.58468155924120002</v>
      </c>
      <c r="R1311">
        <v>1.1111139394088101</v>
      </c>
      <c r="S1311">
        <v>0.73477564281282004</v>
      </c>
      <c r="T1311">
        <v>0.56497595197798001</v>
      </c>
      <c r="U1311">
        <v>1.08403927795761</v>
      </c>
      <c r="V1311">
        <v>0.92744672170672005</v>
      </c>
      <c r="W1311">
        <v>1.1042426872839299</v>
      </c>
      <c r="X1311">
        <v>1.8361942120893699</v>
      </c>
      <c r="Y1311">
        <v>1.0689188814878401</v>
      </c>
      <c r="Z1311">
        <v>1.07522911850841</v>
      </c>
      <c r="AA1311">
        <v>0.85890075315690351</v>
      </c>
    </row>
    <row r="1312" spans="1:27" x14ac:dyDescent="0.35">
      <c r="A1312" s="1">
        <v>44684</v>
      </c>
      <c r="B1312">
        <v>1.1403942985742901</v>
      </c>
      <c r="C1312">
        <v>1.05251905987668</v>
      </c>
      <c r="D1312">
        <v>0.90154641292340099</v>
      </c>
      <c r="E1312">
        <v>0.89510598439685196</v>
      </c>
      <c r="F1312">
        <v>0.78270820961485699</v>
      </c>
      <c r="G1312">
        <v>0.80967127500824099</v>
      </c>
      <c r="H1312">
        <v>1.1122370679326901</v>
      </c>
      <c r="I1312">
        <v>1.10428877279411</v>
      </c>
      <c r="J1312">
        <v>1.22942051854004</v>
      </c>
      <c r="K1312">
        <v>1.2582854827940899</v>
      </c>
      <c r="L1312">
        <v>0.37153941722195499</v>
      </c>
      <c r="M1312">
        <v>0.70844732449001302</v>
      </c>
      <c r="N1312">
        <v>1.00373116286481</v>
      </c>
      <c r="O1312">
        <v>0.68643482524097599</v>
      </c>
      <c r="P1312">
        <v>1.0183558508528301</v>
      </c>
      <c r="Q1312">
        <v>0.58897712884351905</v>
      </c>
      <c r="R1312">
        <v>1.1270174385504601</v>
      </c>
      <c r="S1312">
        <v>0.74206628631143901</v>
      </c>
      <c r="T1312">
        <v>0.56024423720560501</v>
      </c>
      <c r="U1312">
        <v>1.09377550452717</v>
      </c>
      <c r="V1312">
        <v>0.93036327708269395</v>
      </c>
      <c r="W1312">
        <v>1.09944583201276</v>
      </c>
      <c r="X1312">
        <v>1.8207005195469499</v>
      </c>
      <c r="Y1312">
        <v>1.0530723562882101</v>
      </c>
      <c r="Z1312">
        <v>1.07551756967957</v>
      </c>
      <c r="AA1312">
        <v>0.86328939240022651</v>
      </c>
    </row>
    <row r="1313" spans="1:27" x14ac:dyDescent="0.35">
      <c r="A1313" s="1">
        <v>44685</v>
      </c>
      <c r="B1313">
        <v>1.20482909736779</v>
      </c>
      <c r="C1313">
        <v>1.1023633284726699</v>
      </c>
      <c r="D1313">
        <v>0.95024406503329195</v>
      </c>
      <c r="E1313">
        <v>0.94913843626600303</v>
      </c>
      <c r="F1313">
        <v>0.83371169455684702</v>
      </c>
      <c r="G1313">
        <v>0.848651128113593</v>
      </c>
      <c r="H1313">
        <v>1.1627589810594301</v>
      </c>
      <c r="I1313">
        <v>1.1746545513925799</v>
      </c>
      <c r="J1313">
        <v>1.2826891131467699</v>
      </c>
      <c r="K1313">
        <v>1.31960697244182</v>
      </c>
      <c r="L1313">
        <v>0.41232054891444497</v>
      </c>
      <c r="M1313">
        <v>0.75646670031085606</v>
      </c>
      <c r="N1313">
        <v>1.06586891189414</v>
      </c>
      <c r="O1313">
        <v>0.73897445078514501</v>
      </c>
      <c r="P1313">
        <v>1.0697468569782</v>
      </c>
      <c r="Q1313">
        <v>0.63182654716662601</v>
      </c>
      <c r="R1313">
        <v>1.1785085144401499</v>
      </c>
      <c r="S1313">
        <v>0.79889387012722402</v>
      </c>
      <c r="T1313">
        <v>0.60382156775624396</v>
      </c>
      <c r="U1313">
        <v>1.1532073232773501</v>
      </c>
      <c r="V1313">
        <v>0.98469735337824105</v>
      </c>
      <c r="W1313">
        <v>1.1541895317291799</v>
      </c>
      <c r="X1313">
        <v>1.8769991055077999</v>
      </c>
      <c r="Y1313">
        <v>1.10621180371497</v>
      </c>
      <c r="Z1313">
        <v>1.13289926653637</v>
      </c>
      <c r="AA1313">
        <v>0.91446227274917491</v>
      </c>
    </row>
    <row r="1314" spans="1:27" x14ac:dyDescent="0.35">
      <c r="A1314" s="1">
        <v>44686</v>
      </c>
      <c r="B1314">
        <v>1.1164218376636901</v>
      </c>
      <c r="C1314">
        <v>1.05422981338185</v>
      </c>
      <c r="D1314">
        <v>0.89878597429639895</v>
      </c>
      <c r="E1314">
        <v>0.88582038188513001</v>
      </c>
      <c r="F1314">
        <v>0.78309642370977395</v>
      </c>
      <c r="G1314">
        <v>0.79842382011634805</v>
      </c>
      <c r="H1314">
        <v>1.1105832452120099</v>
      </c>
      <c r="I1314">
        <v>1.11373160056105</v>
      </c>
      <c r="J1314">
        <v>1.19809299552327</v>
      </c>
      <c r="K1314">
        <v>1.2298050937329701</v>
      </c>
      <c r="L1314">
        <v>0.37600023712881703</v>
      </c>
      <c r="M1314">
        <v>0.69494296768721897</v>
      </c>
      <c r="N1314">
        <v>1.00895272577804</v>
      </c>
      <c r="O1314">
        <v>0.70574542916164495</v>
      </c>
      <c r="P1314">
        <v>1.0090507210030799</v>
      </c>
      <c r="Q1314">
        <v>0.58889871890754497</v>
      </c>
      <c r="R1314">
        <v>1.1212843738290601</v>
      </c>
      <c r="S1314">
        <v>0.75562378317996504</v>
      </c>
      <c r="T1314">
        <v>0.55697041106374301</v>
      </c>
      <c r="U1314">
        <v>1.10565212687912</v>
      </c>
      <c r="V1314">
        <v>0.93839988474873304</v>
      </c>
      <c r="W1314">
        <v>1.0843353476425199</v>
      </c>
      <c r="X1314">
        <v>1.78310970245836</v>
      </c>
      <c r="Y1314">
        <v>1.0240014090711</v>
      </c>
      <c r="Z1314">
        <v>1.08068745988721</v>
      </c>
      <c r="AA1314">
        <v>0.85837411921787532</v>
      </c>
    </row>
    <row r="1315" spans="1:27" x14ac:dyDescent="0.35">
      <c r="A1315" s="1">
        <v>44687</v>
      </c>
      <c r="B1315">
        <v>1.1146252232015299</v>
      </c>
      <c r="C1315">
        <v>1.05459266654119</v>
      </c>
      <c r="D1315">
        <v>0.90341087970825396</v>
      </c>
      <c r="E1315">
        <v>0.88691376212299999</v>
      </c>
      <c r="F1315">
        <v>0.77563772333604897</v>
      </c>
      <c r="G1315">
        <v>0.78481816599909704</v>
      </c>
      <c r="H1315">
        <v>1.10713813169104</v>
      </c>
      <c r="I1315">
        <v>1.1198736411335799</v>
      </c>
      <c r="J1315">
        <v>1.1881191778945099</v>
      </c>
      <c r="K1315">
        <v>1.2003763403313601</v>
      </c>
      <c r="L1315">
        <v>0.36700049386002698</v>
      </c>
      <c r="M1315">
        <v>0.68984444724946303</v>
      </c>
      <c r="N1315">
        <v>1.00188380893026</v>
      </c>
      <c r="O1315">
        <v>0.71206117779711997</v>
      </c>
      <c r="P1315">
        <v>1.00894963743827</v>
      </c>
      <c r="Q1315">
        <v>0.59063144643726795</v>
      </c>
      <c r="R1315">
        <v>1.1227705663858401</v>
      </c>
      <c r="S1315">
        <v>0.75426998360775899</v>
      </c>
      <c r="T1315">
        <v>0.55530550217166197</v>
      </c>
      <c r="U1315">
        <v>1.09609558350291</v>
      </c>
      <c r="V1315">
        <v>0.94924711840172404</v>
      </c>
      <c r="W1315">
        <v>1.06473392552319</v>
      </c>
      <c r="X1315">
        <v>1.77280371903903</v>
      </c>
      <c r="Y1315">
        <v>1.0064649051889201</v>
      </c>
      <c r="Z1315">
        <v>1.0674695274705901</v>
      </c>
      <c r="AA1315">
        <v>0.85251642740180711</v>
      </c>
    </row>
    <row r="1316" spans="1:27" x14ac:dyDescent="0.35">
      <c r="A1316" s="1">
        <v>44690</v>
      </c>
      <c r="B1316">
        <v>1.01784134139011</v>
      </c>
      <c r="C1316">
        <v>0.99792636232301501</v>
      </c>
      <c r="D1316">
        <v>0.86325596159516405</v>
      </c>
      <c r="E1316">
        <v>0.83334844300107502</v>
      </c>
      <c r="F1316">
        <v>0.72860394730199596</v>
      </c>
      <c r="G1316">
        <v>0.74301318697377705</v>
      </c>
      <c r="H1316">
        <v>1.0738331242499699</v>
      </c>
      <c r="I1316">
        <v>1.07798066681483</v>
      </c>
      <c r="J1316">
        <v>1.1479381756720199</v>
      </c>
      <c r="K1316">
        <v>1.1614598645043399</v>
      </c>
      <c r="L1316">
        <v>0.34336738260576799</v>
      </c>
      <c r="M1316">
        <v>0.65167587047801501</v>
      </c>
      <c r="N1316">
        <v>0.96264670814028896</v>
      </c>
      <c r="O1316">
        <v>0.69236307751470405</v>
      </c>
      <c r="P1316">
        <v>0.988292001719837</v>
      </c>
      <c r="Q1316">
        <v>0.57692680091421999</v>
      </c>
      <c r="R1316">
        <v>1.06082700059729</v>
      </c>
      <c r="S1316">
        <v>0.72552175989893997</v>
      </c>
      <c r="T1316">
        <v>0.53773454667847498</v>
      </c>
      <c r="U1316">
        <v>1.05642987609157</v>
      </c>
      <c r="V1316">
        <v>0.93226045472494401</v>
      </c>
      <c r="W1316">
        <v>1.0114359584157</v>
      </c>
      <c r="X1316">
        <v>1.72806486276913</v>
      </c>
      <c r="Y1316">
        <v>0.98490089363072897</v>
      </c>
      <c r="Z1316">
        <v>1.04867803493754</v>
      </c>
      <c r="AA1316">
        <v>0.81838714924494615</v>
      </c>
    </row>
    <row r="1317" spans="1:27" x14ac:dyDescent="0.35">
      <c r="A1317" s="1">
        <v>44691</v>
      </c>
      <c r="B1317">
        <v>1.0292593016610201</v>
      </c>
      <c r="C1317">
        <v>1.0039891422871701</v>
      </c>
      <c r="D1317">
        <v>0.85997830801493302</v>
      </c>
      <c r="E1317">
        <v>0.82000640507659595</v>
      </c>
      <c r="F1317">
        <v>0.72869217151466203</v>
      </c>
      <c r="G1317">
        <v>0.73813788549654702</v>
      </c>
      <c r="H1317">
        <v>1.0768932741719699</v>
      </c>
      <c r="I1317">
        <v>1.07051171810962</v>
      </c>
      <c r="J1317">
        <v>1.1513579089116699</v>
      </c>
      <c r="K1317">
        <v>1.1596058607353701</v>
      </c>
      <c r="L1317">
        <v>0.33837608434890598</v>
      </c>
      <c r="M1317">
        <v>0.65407188324789201</v>
      </c>
      <c r="N1317">
        <v>0.96183203726028299</v>
      </c>
      <c r="O1317">
        <v>0.67221573084773201</v>
      </c>
      <c r="P1317">
        <v>0.97911873240648895</v>
      </c>
      <c r="Q1317">
        <v>0.56878760417032503</v>
      </c>
      <c r="R1317">
        <v>1.06117754802315</v>
      </c>
      <c r="S1317">
        <v>0.71439311514113901</v>
      </c>
      <c r="T1317">
        <v>0.53055843691705595</v>
      </c>
      <c r="U1317">
        <v>1.05305519569335</v>
      </c>
      <c r="V1317">
        <v>0.91349635662133899</v>
      </c>
      <c r="W1317">
        <v>1.0135608238360001</v>
      </c>
      <c r="X1317">
        <v>1.7331077821468699</v>
      </c>
      <c r="Y1317">
        <v>0.97465340756950003</v>
      </c>
      <c r="Z1317">
        <v>1.0567397218347001</v>
      </c>
      <c r="AA1317">
        <v>0.81301873232401567</v>
      </c>
    </row>
    <row r="1318" spans="1:27" x14ac:dyDescent="0.35">
      <c r="A1318" s="1">
        <v>44692</v>
      </c>
      <c r="B1318">
        <v>1.01068830674321</v>
      </c>
      <c r="C1318">
        <v>0.98535461903986599</v>
      </c>
      <c r="D1318">
        <v>0.84476228405946896</v>
      </c>
      <c r="E1318">
        <v>0.79415369815018</v>
      </c>
      <c r="F1318">
        <v>0.71145322968139202</v>
      </c>
      <c r="G1318">
        <v>0.72611809196623101</v>
      </c>
      <c r="H1318">
        <v>1.06011189702089</v>
      </c>
      <c r="I1318">
        <v>1.04431265665651</v>
      </c>
      <c r="J1318">
        <v>1.10915100526636</v>
      </c>
      <c r="K1318">
        <v>1.12685460685621</v>
      </c>
      <c r="L1318">
        <v>0.32843778712185501</v>
      </c>
      <c r="M1318">
        <v>0.62402008118736196</v>
      </c>
      <c r="N1318">
        <v>0.94551356514742002</v>
      </c>
      <c r="O1318">
        <v>0.67449226409954499</v>
      </c>
      <c r="P1318">
        <v>0.95469729722066998</v>
      </c>
      <c r="Q1318">
        <v>0.54767349822101097</v>
      </c>
      <c r="R1318">
        <v>1.0296881315022399</v>
      </c>
      <c r="S1318">
        <v>0.70196975441958998</v>
      </c>
      <c r="T1318">
        <v>0.518886008817393</v>
      </c>
      <c r="U1318">
        <v>1.04112416053819</v>
      </c>
      <c r="V1318">
        <v>0.89057070480790201</v>
      </c>
      <c r="W1318">
        <v>0.98453970665108903</v>
      </c>
      <c r="X1318">
        <v>1.70043043059863</v>
      </c>
      <c r="Y1318">
        <v>0.93716298327636405</v>
      </c>
      <c r="Z1318">
        <v>1.0331397559412501</v>
      </c>
      <c r="AA1318">
        <v>0.79305402698190064</v>
      </c>
    </row>
    <row r="1319" spans="1:27" x14ac:dyDescent="0.35">
      <c r="A1319" s="1">
        <v>44693</v>
      </c>
      <c r="B1319">
        <v>1.0048753013159799</v>
      </c>
      <c r="C1319">
        <v>0.975984889963879</v>
      </c>
      <c r="D1319">
        <v>0.85051600929968396</v>
      </c>
      <c r="E1319">
        <v>0.78477743277534295</v>
      </c>
      <c r="F1319">
        <v>0.70441962849051898</v>
      </c>
      <c r="G1319">
        <v>0.70973293603767795</v>
      </c>
      <c r="H1319">
        <v>1.0448496533764</v>
      </c>
      <c r="I1319">
        <v>1.0293409310227</v>
      </c>
      <c r="J1319">
        <v>1.0975469398751401</v>
      </c>
      <c r="K1319">
        <v>1.11868837269069</v>
      </c>
      <c r="L1319">
        <v>0.32589483537316399</v>
      </c>
      <c r="M1319">
        <v>0.61859307553494003</v>
      </c>
      <c r="N1319">
        <v>0.93350390087581503</v>
      </c>
      <c r="O1319">
        <v>0.69112252812852903</v>
      </c>
      <c r="P1319">
        <v>0.95741708054527397</v>
      </c>
      <c r="Q1319">
        <v>0.55227601980505003</v>
      </c>
      <c r="R1319">
        <v>1.0109989721906201</v>
      </c>
      <c r="S1319">
        <v>0.70436855756527095</v>
      </c>
      <c r="T1319">
        <v>0.53751806218365505</v>
      </c>
      <c r="U1319">
        <v>1.0384898515674901</v>
      </c>
      <c r="V1319">
        <v>0.89008439395529104</v>
      </c>
      <c r="W1319">
        <v>0.96512784903787996</v>
      </c>
      <c r="X1319">
        <v>1.69484972684647</v>
      </c>
      <c r="Y1319">
        <v>0.93507887403872203</v>
      </c>
      <c r="Z1319">
        <v>1.04002419638125</v>
      </c>
      <c r="AA1319">
        <v>0.79196516040277931</v>
      </c>
    </row>
    <row r="1320" spans="1:27" x14ac:dyDescent="0.35">
      <c r="A1320" s="1">
        <v>44694</v>
      </c>
      <c r="B1320">
        <v>1.05403933168955</v>
      </c>
      <c r="C1320">
        <v>1.0000102114287299</v>
      </c>
      <c r="D1320">
        <v>0.87462835879294298</v>
      </c>
      <c r="E1320">
        <v>0.812095789043073</v>
      </c>
      <c r="F1320">
        <v>0.72185950780479602</v>
      </c>
      <c r="G1320">
        <v>0.73993501290013597</v>
      </c>
      <c r="H1320">
        <v>1.07717423727073</v>
      </c>
      <c r="I1320">
        <v>1.0596283589195801</v>
      </c>
      <c r="J1320">
        <v>1.13732995216383</v>
      </c>
      <c r="K1320">
        <v>1.1616798652384199</v>
      </c>
      <c r="L1320">
        <v>0.34288525008410897</v>
      </c>
      <c r="M1320">
        <v>0.65697847566468004</v>
      </c>
      <c r="N1320">
        <v>0.94866326770880405</v>
      </c>
      <c r="O1320">
        <v>0.70515848077430399</v>
      </c>
      <c r="P1320">
        <v>0.97911249520264398</v>
      </c>
      <c r="Q1320">
        <v>0.57303941589260199</v>
      </c>
      <c r="R1320">
        <v>1.0425063478496099</v>
      </c>
      <c r="S1320">
        <v>0.71861497405641195</v>
      </c>
      <c r="T1320">
        <v>0.55670414597790396</v>
      </c>
      <c r="U1320">
        <v>1.05836907488841</v>
      </c>
      <c r="V1320">
        <v>0.90847705697900905</v>
      </c>
      <c r="W1320">
        <v>1.0114466923737999</v>
      </c>
      <c r="X1320">
        <v>1.74491164383125</v>
      </c>
      <c r="Y1320">
        <v>0.98019049176172302</v>
      </c>
      <c r="Z1320">
        <v>1.04989354455053</v>
      </c>
      <c r="AA1320">
        <v>0.81730511036296738</v>
      </c>
    </row>
    <row r="1321" spans="1:27" x14ac:dyDescent="0.35">
      <c r="A1321" s="1">
        <v>44697</v>
      </c>
      <c r="B1321">
        <v>1.0692688007839</v>
      </c>
      <c r="C1321">
        <v>1.0019964163989099</v>
      </c>
      <c r="D1321">
        <v>0.88042145573187502</v>
      </c>
      <c r="E1321">
        <v>0.81860895118378196</v>
      </c>
      <c r="F1321">
        <v>0.722312969043025</v>
      </c>
      <c r="G1321">
        <v>0.73920196430740204</v>
      </c>
      <c r="H1321">
        <v>1.08201852788486</v>
      </c>
      <c r="I1321">
        <v>1.0524081908167799</v>
      </c>
      <c r="J1321">
        <v>1.1256156644370401</v>
      </c>
      <c r="K1321">
        <v>1.1591692721432101</v>
      </c>
      <c r="L1321">
        <v>0.34969953803453202</v>
      </c>
      <c r="M1321">
        <v>0.64888795902283802</v>
      </c>
      <c r="N1321">
        <v>0.95356193814509205</v>
      </c>
      <c r="O1321">
        <v>0.72230865335215</v>
      </c>
      <c r="P1321">
        <v>0.98650193533449804</v>
      </c>
      <c r="Q1321">
        <v>0.57454482002045204</v>
      </c>
      <c r="R1321">
        <v>1.04683592853267</v>
      </c>
      <c r="S1321">
        <v>0.72450720448165895</v>
      </c>
      <c r="T1321">
        <v>0.56326953435618898</v>
      </c>
      <c r="U1321">
        <v>1.0732016879989399</v>
      </c>
      <c r="V1321">
        <v>0.91239164070006396</v>
      </c>
      <c r="W1321">
        <v>1.0099065952400299</v>
      </c>
      <c r="X1321">
        <v>1.7507256015524699</v>
      </c>
      <c r="Y1321">
        <v>0.98149739860689</v>
      </c>
      <c r="Z1321">
        <v>1.05144727729706</v>
      </c>
      <c r="AA1321">
        <v>0.81997144904953689</v>
      </c>
    </row>
    <row r="1322" spans="1:27" x14ac:dyDescent="0.35">
      <c r="A1322" s="1">
        <v>44698</v>
      </c>
      <c r="B1322">
        <v>1.1173816596424599</v>
      </c>
      <c r="C1322">
        <v>1.0014835956296999</v>
      </c>
      <c r="D1322">
        <v>0.91228865935701997</v>
      </c>
      <c r="E1322">
        <v>0.862213682363414</v>
      </c>
      <c r="F1322">
        <v>0.74475044464312301</v>
      </c>
      <c r="G1322">
        <v>0.75106588288538501</v>
      </c>
      <c r="H1322">
        <v>1.0929022551901499</v>
      </c>
      <c r="I1322">
        <v>1.1025076355161401</v>
      </c>
      <c r="J1322">
        <v>1.1652529755662799</v>
      </c>
      <c r="K1322">
        <v>1.17998603978961</v>
      </c>
      <c r="L1322">
        <v>0.36779553053421299</v>
      </c>
      <c r="M1322">
        <v>0.68993679380107298</v>
      </c>
      <c r="N1322">
        <v>0.98957296803574102</v>
      </c>
      <c r="O1322">
        <v>0.74862273142688596</v>
      </c>
      <c r="P1322">
        <v>1.0153647746765899</v>
      </c>
      <c r="Q1322">
        <v>0.60048612383134303</v>
      </c>
      <c r="R1322">
        <v>1.05393376886048</v>
      </c>
      <c r="S1322">
        <v>0.74135651668174296</v>
      </c>
      <c r="T1322">
        <v>0.58290056725049899</v>
      </c>
      <c r="U1322">
        <v>1.06650100710231</v>
      </c>
      <c r="V1322">
        <v>0.92991306183392197</v>
      </c>
      <c r="W1322">
        <v>1.0176368228266299</v>
      </c>
      <c r="X1322">
        <v>1.796376412266</v>
      </c>
      <c r="Y1322">
        <v>0.98804371678137004</v>
      </c>
      <c r="Z1322">
        <v>1.04634805143619</v>
      </c>
      <c r="AA1322">
        <v>0.84379526079374911</v>
      </c>
    </row>
    <row r="1323" spans="1:27" x14ac:dyDescent="0.35">
      <c r="A1323" s="1">
        <v>44699</v>
      </c>
      <c r="B1323">
        <v>1.0285472546207599</v>
      </c>
      <c r="C1323">
        <v>0.91631498151399104</v>
      </c>
      <c r="D1323">
        <v>0.85594584007573304</v>
      </c>
      <c r="E1323">
        <v>0.78825846858214099</v>
      </c>
      <c r="F1323">
        <v>0.68997968883817096</v>
      </c>
      <c r="G1323">
        <v>0.675031498937671</v>
      </c>
      <c r="H1323">
        <v>1.00354402428746</v>
      </c>
      <c r="I1323">
        <v>1.0313610254909999</v>
      </c>
      <c r="J1323">
        <v>1.0732284146012201</v>
      </c>
      <c r="K1323">
        <v>1.0843108004211499</v>
      </c>
      <c r="L1323">
        <v>0.33170361539593302</v>
      </c>
      <c r="M1323">
        <v>0.60890441441483001</v>
      </c>
      <c r="N1323">
        <v>0.93569544910684999</v>
      </c>
      <c r="O1323">
        <v>0.69766948093671599</v>
      </c>
      <c r="P1323">
        <v>0.94525309687161396</v>
      </c>
      <c r="Q1323">
        <v>0.55120905046195701</v>
      </c>
      <c r="R1323">
        <v>0.96967503596642601</v>
      </c>
      <c r="S1323">
        <v>0.67977061053518295</v>
      </c>
      <c r="T1323">
        <v>0.51977697721880001</v>
      </c>
      <c r="U1323">
        <v>1.0008532687646601</v>
      </c>
      <c r="V1323">
        <v>0.84779885517611198</v>
      </c>
      <c r="W1323">
        <v>0.92209247317327803</v>
      </c>
      <c r="X1323">
        <v>1.67832573322484</v>
      </c>
      <c r="Y1323">
        <v>0.88025840786996901</v>
      </c>
      <c r="Z1323">
        <v>0.98345042859339205</v>
      </c>
      <c r="AA1323">
        <v>0.77408810601385447</v>
      </c>
    </row>
    <row r="1324" spans="1:27" x14ac:dyDescent="0.35">
      <c r="A1324" s="1">
        <v>44700</v>
      </c>
      <c r="B1324">
        <v>1.03019358047191</v>
      </c>
      <c r="C1324">
        <v>0.90547386729900003</v>
      </c>
      <c r="D1324">
        <v>0.84438728607791902</v>
      </c>
      <c r="E1324">
        <v>0.77678935850258002</v>
      </c>
      <c r="F1324">
        <v>0.67615645213456299</v>
      </c>
      <c r="G1324">
        <v>0.640154097919853</v>
      </c>
      <c r="H1324">
        <v>0.94656791237398796</v>
      </c>
      <c r="I1324">
        <v>0.96597898592422404</v>
      </c>
      <c r="J1324">
        <v>1.02459018197701</v>
      </c>
      <c r="K1324">
        <v>1.0607430443449799</v>
      </c>
      <c r="L1324">
        <v>0.32342331939264402</v>
      </c>
      <c r="M1324">
        <v>0.56713388164051803</v>
      </c>
      <c r="N1324">
        <v>0.92785924700237699</v>
      </c>
      <c r="O1324">
        <v>0.66815660361745499</v>
      </c>
      <c r="P1324">
        <v>0.94515848739972996</v>
      </c>
      <c r="Q1324">
        <v>0.54162431685543699</v>
      </c>
      <c r="R1324">
        <v>0.96339879908440096</v>
      </c>
      <c r="S1324">
        <v>0.65918991560657803</v>
      </c>
      <c r="T1324">
        <v>0.49070331181360299</v>
      </c>
      <c r="U1324">
        <v>0.98180243855715399</v>
      </c>
      <c r="V1324">
        <v>0.821700846880143</v>
      </c>
      <c r="W1324">
        <v>0.87316798660254302</v>
      </c>
      <c r="X1324">
        <v>1.65324998252723</v>
      </c>
      <c r="Y1324">
        <v>0.86712553391040703</v>
      </c>
      <c r="Z1324">
        <v>0.97401932337789199</v>
      </c>
      <c r="AA1324">
        <v>0.74873147144969399</v>
      </c>
    </row>
    <row r="1325" spans="1:27" x14ac:dyDescent="0.35">
      <c r="A1325" s="1">
        <v>44701</v>
      </c>
      <c r="B1325">
        <v>1.0179119037933699</v>
      </c>
      <c r="C1325">
        <v>0.91204053360774595</v>
      </c>
      <c r="D1325">
        <v>0.85467017810745605</v>
      </c>
      <c r="E1325">
        <v>0.77013436598445995</v>
      </c>
      <c r="F1325">
        <v>0.658716665548438</v>
      </c>
      <c r="G1325">
        <v>0.64720895279246005</v>
      </c>
      <c r="H1325">
        <v>0.96204741589519704</v>
      </c>
      <c r="I1325">
        <v>0.97744669126587103</v>
      </c>
      <c r="J1325">
        <v>1.04204938744483</v>
      </c>
      <c r="K1325">
        <v>1.0608994167152099</v>
      </c>
      <c r="L1325">
        <v>0.313608185265219</v>
      </c>
      <c r="M1325">
        <v>0.57127423432805502</v>
      </c>
      <c r="N1325">
        <v>0.91482806132954997</v>
      </c>
      <c r="O1325">
        <v>0.669422965102206</v>
      </c>
      <c r="P1325">
        <v>0.94051545476041998</v>
      </c>
      <c r="Q1325">
        <v>0.55031281518791597</v>
      </c>
      <c r="R1325">
        <v>0.953529225269929</v>
      </c>
      <c r="S1325">
        <v>0.64952966786428501</v>
      </c>
      <c r="T1325">
        <v>0.49967909433184599</v>
      </c>
      <c r="U1325">
        <v>0.98098795874493705</v>
      </c>
      <c r="V1325">
        <v>0.83421831339077801</v>
      </c>
      <c r="W1325">
        <v>0.884199539725955</v>
      </c>
      <c r="X1325">
        <v>1.6727201802162901</v>
      </c>
      <c r="Y1325">
        <v>0.89026862617063796</v>
      </c>
      <c r="Z1325">
        <v>0.97414255275614603</v>
      </c>
      <c r="AA1325">
        <v>0.74810209241005143</v>
      </c>
    </row>
    <row r="1326" spans="1:27" x14ac:dyDescent="0.35">
      <c r="A1326" s="1">
        <v>44704</v>
      </c>
      <c r="B1326">
        <v>1.0509237837057299</v>
      </c>
      <c r="C1326">
        <v>0.95340528486766796</v>
      </c>
      <c r="D1326">
        <v>0.89200957381815005</v>
      </c>
      <c r="E1326">
        <v>0.80846970322405198</v>
      </c>
      <c r="F1326">
        <v>0.69492071777447695</v>
      </c>
      <c r="G1326">
        <v>0.678898274513282</v>
      </c>
      <c r="H1326">
        <v>1.0212095452461001</v>
      </c>
      <c r="I1326">
        <v>1.0308178068037299</v>
      </c>
      <c r="J1326">
        <v>1.0825208279465299</v>
      </c>
      <c r="K1326">
        <v>1.08934822721877</v>
      </c>
      <c r="L1326">
        <v>0.34962945980166998</v>
      </c>
      <c r="M1326">
        <v>0.606860153073977</v>
      </c>
      <c r="N1326">
        <v>0.96653034996271403</v>
      </c>
      <c r="O1326">
        <v>0.69960051102654197</v>
      </c>
      <c r="P1326">
        <v>0.98136305048491801</v>
      </c>
      <c r="Q1326">
        <v>0.5733412661285</v>
      </c>
      <c r="R1326">
        <v>1.0121598827168401</v>
      </c>
      <c r="S1326">
        <v>0.69136332874427697</v>
      </c>
      <c r="T1326">
        <v>0.50969766144053497</v>
      </c>
      <c r="U1326">
        <v>1.0408219900708899</v>
      </c>
      <c r="V1326">
        <v>0.87830498613434205</v>
      </c>
      <c r="W1326">
        <v>0.92723140908258295</v>
      </c>
      <c r="X1326">
        <v>1.72385719843998</v>
      </c>
      <c r="Y1326">
        <v>0.92046673483705599</v>
      </c>
      <c r="Z1326">
        <v>1.0063633391893301</v>
      </c>
      <c r="AA1326">
        <v>0.78127622505734085</v>
      </c>
    </row>
    <row r="1327" spans="1:27" x14ac:dyDescent="0.35">
      <c r="A1327" s="1">
        <v>44705</v>
      </c>
      <c r="B1327">
        <v>1.0372406131346901</v>
      </c>
      <c r="C1327">
        <v>0.95043581807711397</v>
      </c>
      <c r="D1327">
        <v>0.89625768627604596</v>
      </c>
      <c r="E1327">
        <v>0.810612177644634</v>
      </c>
      <c r="F1327">
        <v>0.69455320746419802</v>
      </c>
      <c r="G1327">
        <v>0.67627427045160704</v>
      </c>
      <c r="H1327">
        <v>1.03671184025166</v>
      </c>
      <c r="I1327">
        <v>1.0341644212240499</v>
      </c>
      <c r="J1327">
        <v>1.0804687420074199</v>
      </c>
      <c r="K1327">
        <v>1.0786741437610701</v>
      </c>
      <c r="L1327">
        <v>0.350974584553993</v>
      </c>
      <c r="M1327">
        <v>0.60215917533017005</v>
      </c>
      <c r="N1327">
        <v>0.97273461215645396</v>
      </c>
      <c r="O1327">
        <v>0.71802710236745204</v>
      </c>
      <c r="P1327">
        <v>0.987404681807866</v>
      </c>
      <c r="Q1327">
        <v>0.57586883327993399</v>
      </c>
      <c r="R1327">
        <v>1.0071880828295801</v>
      </c>
      <c r="S1327">
        <v>0.70016440048971695</v>
      </c>
      <c r="T1327">
        <v>0.52250923472674904</v>
      </c>
      <c r="U1327">
        <v>1.0496488122713199</v>
      </c>
      <c r="V1327">
        <v>0.90087738690448405</v>
      </c>
      <c r="W1327">
        <v>0.91604515457691904</v>
      </c>
      <c r="X1327">
        <v>1.72468005762709</v>
      </c>
      <c r="Y1327">
        <v>0.92229560773720898</v>
      </c>
      <c r="Z1327">
        <v>1.00991079651675</v>
      </c>
      <c r="AA1327">
        <v>0.78458175199034086</v>
      </c>
    </row>
    <row r="1328" spans="1:27" x14ac:dyDescent="0.35">
      <c r="A1328" s="1">
        <v>44706</v>
      </c>
      <c r="B1328">
        <v>1.07162085018888</v>
      </c>
      <c r="C1328">
        <v>0.96175669517937701</v>
      </c>
      <c r="D1328">
        <v>0.90878535961556595</v>
      </c>
      <c r="E1328">
        <v>0.81708525352540895</v>
      </c>
      <c r="F1328">
        <v>0.71063752708434202</v>
      </c>
      <c r="G1328">
        <v>0.68467277457186104</v>
      </c>
      <c r="H1328">
        <v>1.04612780814092</v>
      </c>
      <c r="I1328">
        <v>1.04817966294437</v>
      </c>
      <c r="J1328">
        <v>1.08705730047436</v>
      </c>
      <c r="K1328">
        <v>1.0982891555593</v>
      </c>
      <c r="L1328">
        <v>0.368902966342042</v>
      </c>
      <c r="M1328">
        <v>0.61883094775761505</v>
      </c>
      <c r="N1328">
        <v>0.98797617034164198</v>
      </c>
      <c r="O1328">
        <v>0.72975206755628397</v>
      </c>
      <c r="P1328">
        <v>1.0002408982234201</v>
      </c>
      <c r="Q1328">
        <v>0.58871887439400605</v>
      </c>
      <c r="R1328">
        <v>1.0214932988107099</v>
      </c>
      <c r="S1328">
        <v>0.70617946301548795</v>
      </c>
      <c r="T1328">
        <v>0.52865741289238399</v>
      </c>
      <c r="U1328">
        <v>1.0612209751285799</v>
      </c>
      <c r="V1328">
        <v>0.90093995351784095</v>
      </c>
      <c r="W1328">
        <v>0.93430249014579703</v>
      </c>
      <c r="X1328">
        <v>1.7366528086285</v>
      </c>
      <c r="Y1328">
        <v>0.92851390022997304</v>
      </c>
      <c r="Z1328">
        <v>1.0160175463646399</v>
      </c>
      <c r="AA1328">
        <v>0.79630951308282949</v>
      </c>
    </row>
    <row r="1329" spans="1:27" x14ac:dyDescent="0.35">
      <c r="A1329" s="1">
        <v>44707</v>
      </c>
      <c r="B1329">
        <v>1.1168283495064799</v>
      </c>
      <c r="C1329">
        <v>0.99441682307363899</v>
      </c>
      <c r="D1329">
        <v>0.93127520630057703</v>
      </c>
      <c r="E1329">
        <v>0.84561770110156398</v>
      </c>
      <c r="F1329">
        <v>0.74212449405391101</v>
      </c>
      <c r="G1329">
        <v>0.71844340340562896</v>
      </c>
      <c r="H1329">
        <v>1.07187556652268</v>
      </c>
      <c r="I1329">
        <v>1.0887033509416999</v>
      </c>
      <c r="J1329">
        <v>1.1252419460942999</v>
      </c>
      <c r="K1329">
        <v>1.1434431538913501</v>
      </c>
      <c r="L1329">
        <v>0.38822134253916601</v>
      </c>
      <c r="M1329">
        <v>0.65082787232026595</v>
      </c>
      <c r="N1329">
        <v>1.0160143582088501</v>
      </c>
      <c r="O1329">
        <v>0.74351434048569598</v>
      </c>
      <c r="P1329">
        <v>1.0236850774580699</v>
      </c>
      <c r="Q1329">
        <v>0.60781770043674299</v>
      </c>
      <c r="R1329">
        <v>1.05470430293953</v>
      </c>
      <c r="S1329">
        <v>0.72585416820432203</v>
      </c>
      <c r="T1329">
        <v>0.55198993267125096</v>
      </c>
      <c r="U1329">
        <v>1.0825693260731799</v>
      </c>
      <c r="V1329">
        <v>0.92618418193795105</v>
      </c>
      <c r="W1329">
        <v>0.97691899124223802</v>
      </c>
      <c r="X1329">
        <v>1.7767989228413801</v>
      </c>
      <c r="Y1329">
        <v>0.97010558033729299</v>
      </c>
      <c r="Z1329">
        <v>1.0386114654006899</v>
      </c>
      <c r="AA1329">
        <v>0.82604651228022141</v>
      </c>
    </row>
    <row r="1330" spans="1:27" x14ac:dyDescent="0.35">
      <c r="A1330" s="1">
        <v>44708</v>
      </c>
      <c r="B1330">
        <v>1.1627573392564501</v>
      </c>
      <c r="C1330">
        <v>1.03720789130198</v>
      </c>
      <c r="D1330">
        <v>0.969170280770288</v>
      </c>
      <c r="E1330">
        <v>0.885800148312752</v>
      </c>
      <c r="F1330">
        <v>0.77829550122027702</v>
      </c>
      <c r="G1330">
        <v>0.75220352235944299</v>
      </c>
      <c r="H1330">
        <v>1.10396709379633</v>
      </c>
      <c r="I1330">
        <v>1.1368958188567899</v>
      </c>
      <c r="J1330">
        <v>1.1707057521042701</v>
      </c>
      <c r="K1330">
        <v>1.1922136399108001</v>
      </c>
      <c r="L1330">
        <v>0.41379484745968498</v>
      </c>
      <c r="M1330">
        <v>0.68566739266565402</v>
      </c>
      <c r="N1330">
        <v>1.05510923497886</v>
      </c>
      <c r="O1330">
        <v>0.76460601881826196</v>
      </c>
      <c r="P1330">
        <v>1.0599962973636201</v>
      </c>
      <c r="Q1330">
        <v>0.637961919927444</v>
      </c>
      <c r="R1330">
        <v>1.0991862070031899</v>
      </c>
      <c r="S1330">
        <v>0.75903451494808505</v>
      </c>
      <c r="T1330">
        <v>0.57534620915787504</v>
      </c>
      <c r="U1330">
        <v>1.11788889041386</v>
      </c>
      <c r="V1330">
        <v>0.95982636323848403</v>
      </c>
      <c r="W1330">
        <v>1.0233846357360501</v>
      </c>
      <c r="X1330">
        <v>1.83078610887461</v>
      </c>
      <c r="Y1330">
        <v>1.0112289206048599</v>
      </c>
      <c r="Z1330">
        <v>1.07829212426983</v>
      </c>
      <c r="AA1330">
        <v>0.86098239571078383</v>
      </c>
    </row>
    <row r="1331" spans="1:27" x14ac:dyDescent="0.35">
      <c r="A1331" s="1">
        <v>44712</v>
      </c>
      <c r="B1331">
        <v>1.1669691219328799</v>
      </c>
      <c r="C1331">
        <v>1.0319703639202999</v>
      </c>
      <c r="D1331">
        <v>0.98252053394392902</v>
      </c>
      <c r="E1331">
        <v>0.87356363526727598</v>
      </c>
      <c r="F1331">
        <v>0.77705081592132696</v>
      </c>
      <c r="G1331">
        <v>0.74528042488697299</v>
      </c>
      <c r="H1331">
        <v>1.09280704664659</v>
      </c>
      <c r="I1331">
        <v>1.1319316188320601</v>
      </c>
      <c r="J1331">
        <v>1.1798311383501601</v>
      </c>
      <c r="K1331">
        <v>1.19391512382535</v>
      </c>
      <c r="L1331">
        <v>0.40849647523878502</v>
      </c>
      <c r="M1331">
        <v>0.68039541537612702</v>
      </c>
      <c r="N1331">
        <v>1.05298372863682</v>
      </c>
      <c r="O1331">
        <v>0.74787167138293797</v>
      </c>
      <c r="P1331">
        <v>1.0523203902331399</v>
      </c>
      <c r="Q1331">
        <v>0.62836588031526497</v>
      </c>
      <c r="R1331">
        <v>1.0866209429157201</v>
      </c>
      <c r="S1331">
        <v>0.75278680532161801</v>
      </c>
      <c r="T1331">
        <v>0.5717525155148</v>
      </c>
      <c r="U1331">
        <v>1.10675372164347</v>
      </c>
      <c r="V1331">
        <v>0.94836034838427297</v>
      </c>
      <c r="W1331">
        <v>1.01966786354094</v>
      </c>
      <c r="X1331">
        <v>1.8471807461600001</v>
      </c>
      <c r="Y1331">
        <v>0.99686462312311996</v>
      </c>
      <c r="Z1331">
        <v>1.07484743814519</v>
      </c>
      <c r="AA1331">
        <v>0.85633862132500593</v>
      </c>
    </row>
    <row r="1332" spans="1:27" x14ac:dyDescent="0.35">
      <c r="A1332" s="1">
        <v>44713</v>
      </c>
      <c r="B1332">
        <v>1.17051544897638</v>
      </c>
      <c r="C1332">
        <v>1.02026379420882</v>
      </c>
      <c r="D1332">
        <v>0.97456542745790198</v>
      </c>
      <c r="E1332">
        <v>0.86585812536600304</v>
      </c>
      <c r="F1332">
        <v>0.761233019468188</v>
      </c>
      <c r="G1332">
        <v>0.73233337766270101</v>
      </c>
      <c r="H1332">
        <v>1.07268929000171</v>
      </c>
      <c r="I1332">
        <v>1.1260564087702201</v>
      </c>
      <c r="J1332">
        <v>1.16790729956272</v>
      </c>
      <c r="K1332">
        <v>1.1784421888937699</v>
      </c>
      <c r="L1332">
        <v>0.39429240563150098</v>
      </c>
      <c r="M1332">
        <v>0.66711814032994798</v>
      </c>
      <c r="N1332">
        <v>1.0376763029993401</v>
      </c>
      <c r="O1332">
        <v>0.74045664387497101</v>
      </c>
      <c r="P1332">
        <v>1.0381296653305401</v>
      </c>
      <c r="Q1332">
        <v>0.61836089518949899</v>
      </c>
      <c r="R1332">
        <v>1.07192091422181</v>
      </c>
      <c r="S1332">
        <v>0.73893905496898804</v>
      </c>
      <c r="T1332">
        <v>0.56368984561044699</v>
      </c>
      <c r="U1332">
        <v>1.0781352821004899</v>
      </c>
      <c r="V1332">
        <v>0.935738314972414</v>
      </c>
      <c r="W1332">
        <v>1.00796061667103</v>
      </c>
      <c r="X1332">
        <v>1.8289056136480599</v>
      </c>
      <c r="Y1332">
        <v>0.97886701962347</v>
      </c>
      <c r="Z1332">
        <v>1.0506586005224801</v>
      </c>
      <c r="AA1332">
        <v>0.84360947331717329</v>
      </c>
    </row>
    <row r="1333" spans="1:27" x14ac:dyDescent="0.35">
      <c r="A1333" s="1">
        <v>44714</v>
      </c>
      <c r="B1333">
        <v>1.2079803895611601</v>
      </c>
      <c r="C1333">
        <v>1.0543087083729299</v>
      </c>
      <c r="D1333">
        <v>0.98384126496139102</v>
      </c>
      <c r="E1333">
        <v>0.89495596741408501</v>
      </c>
      <c r="F1333">
        <v>0.78686454414403595</v>
      </c>
      <c r="G1333">
        <v>0.76244287039922098</v>
      </c>
      <c r="H1333">
        <v>1.0912767382042501</v>
      </c>
      <c r="I1333">
        <v>1.1427982226828901</v>
      </c>
      <c r="J1333">
        <v>1.1998819232159299</v>
      </c>
      <c r="K1333">
        <v>1.2180636732138601</v>
      </c>
      <c r="L1333">
        <v>0.40955675516209999</v>
      </c>
      <c r="M1333">
        <v>0.69495369477902202</v>
      </c>
      <c r="N1333">
        <v>1.06112139466863</v>
      </c>
      <c r="O1333">
        <v>0.74909616086894304</v>
      </c>
      <c r="P1333">
        <v>1.0608766016464599</v>
      </c>
      <c r="Q1333">
        <v>0.62284295752533403</v>
      </c>
      <c r="R1333">
        <v>1.1018955329551701</v>
      </c>
      <c r="S1333">
        <v>0.753226396176781</v>
      </c>
      <c r="T1333">
        <v>0.57894413989242999</v>
      </c>
      <c r="U1333">
        <v>1.0948994359709401</v>
      </c>
      <c r="V1333">
        <v>0.95808565045102201</v>
      </c>
      <c r="W1333">
        <v>1.03670518280479</v>
      </c>
      <c r="X1333">
        <v>1.86046723172749</v>
      </c>
      <c r="Y1333">
        <v>1.01555644516375</v>
      </c>
      <c r="Z1333">
        <v>1.0620120692663799</v>
      </c>
      <c r="AA1333">
        <v>0.86885464379498889</v>
      </c>
    </row>
    <row r="1334" spans="1:27" x14ac:dyDescent="0.35">
      <c r="A1334" s="1">
        <v>44715</v>
      </c>
      <c r="B1334">
        <v>1.1867136437835399</v>
      </c>
      <c r="C1334">
        <v>1.0305231810226501</v>
      </c>
      <c r="D1334">
        <v>0.958140711838393</v>
      </c>
      <c r="E1334">
        <v>0.87471596561396403</v>
      </c>
      <c r="F1334">
        <v>0.76920807336685704</v>
      </c>
      <c r="G1334">
        <v>0.74828213154826995</v>
      </c>
      <c r="H1334">
        <v>1.06084119255481</v>
      </c>
      <c r="I1334">
        <v>1.1140377200928999</v>
      </c>
      <c r="J1334">
        <v>1.16244053125324</v>
      </c>
      <c r="K1334">
        <v>1.18674104209417</v>
      </c>
      <c r="L1334">
        <v>0.39895246573173099</v>
      </c>
      <c r="M1334">
        <v>0.67375404180508702</v>
      </c>
      <c r="N1334">
        <v>1.0391246271472401</v>
      </c>
      <c r="O1334">
        <v>0.74544936379170301</v>
      </c>
      <c r="P1334">
        <v>1.0384834581576201</v>
      </c>
      <c r="Q1334">
        <v>0.606347103574849</v>
      </c>
      <c r="R1334">
        <v>1.0787191563476199</v>
      </c>
      <c r="S1334">
        <v>0.730577582738412</v>
      </c>
      <c r="T1334">
        <v>0.56754077331575203</v>
      </c>
      <c r="U1334">
        <v>1.07266904968003</v>
      </c>
      <c r="V1334">
        <v>0.93447593884121904</v>
      </c>
      <c r="W1334">
        <v>1.0049933395756201</v>
      </c>
      <c r="X1334">
        <v>1.8106851777248001</v>
      </c>
      <c r="Y1334">
        <v>0.97800165710353704</v>
      </c>
      <c r="Z1334">
        <v>1.0342661813645599</v>
      </c>
      <c r="AA1334">
        <v>0.84735721572176459</v>
      </c>
    </row>
    <row r="1335" spans="1:27" x14ac:dyDescent="0.35">
      <c r="A1335" s="1">
        <v>44718</v>
      </c>
      <c r="B1335">
        <v>1.19837840692787</v>
      </c>
      <c r="C1335">
        <v>1.0248390004647101</v>
      </c>
      <c r="D1335">
        <v>0.96689522906279901</v>
      </c>
      <c r="E1335">
        <v>0.87978972039344805</v>
      </c>
      <c r="F1335">
        <v>0.76735068592828704</v>
      </c>
      <c r="G1335">
        <v>0.74724105138193297</v>
      </c>
      <c r="H1335">
        <v>1.06565966099612</v>
      </c>
      <c r="I1335">
        <v>1.1183652504677299</v>
      </c>
      <c r="J1335">
        <v>1.1651295004257001</v>
      </c>
      <c r="K1335">
        <v>1.18767394116383</v>
      </c>
      <c r="L1335">
        <v>0.39757796855545802</v>
      </c>
      <c r="M1335">
        <v>0.67346634462864596</v>
      </c>
      <c r="N1335">
        <v>1.0440842347291499</v>
      </c>
      <c r="O1335">
        <v>0.74793541709951195</v>
      </c>
      <c r="P1335">
        <v>1.0435382386172001</v>
      </c>
      <c r="Q1335">
        <v>0.60840537354083302</v>
      </c>
      <c r="R1335">
        <v>1.07397077332771</v>
      </c>
      <c r="S1335">
        <v>0.73438189397414</v>
      </c>
      <c r="T1335">
        <v>0.566812530857985</v>
      </c>
      <c r="U1335">
        <v>1.0663039444746401</v>
      </c>
      <c r="V1335">
        <v>0.93821392008681403</v>
      </c>
      <c r="W1335">
        <v>1.00829605861757</v>
      </c>
      <c r="X1335">
        <v>1.81977197139694</v>
      </c>
      <c r="Y1335">
        <v>0.97768800318438498</v>
      </c>
      <c r="Z1335">
        <v>1.0259784606342801</v>
      </c>
      <c r="AA1335">
        <v>0.84932350357849296</v>
      </c>
    </row>
    <row r="1336" spans="1:27" x14ac:dyDescent="0.35">
      <c r="A1336" s="1">
        <v>44719</v>
      </c>
      <c r="B1336">
        <v>1.2198872295777901</v>
      </c>
      <c r="C1336">
        <v>1.0406993294423701</v>
      </c>
      <c r="D1336">
        <v>0.97544152363931402</v>
      </c>
      <c r="E1336">
        <v>0.90029438557213204</v>
      </c>
      <c r="F1336">
        <v>0.78084327739617998</v>
      </c>
      <c r="G1336">
        <v>0.76176389601067296</v>
      </c>
      <c r="H1336">
        <v>1.07992029259831</v>
      </c>
      <c r="I1336">
        <v>1.1373531577465601</v>
      </c>
      <c r="J1336">
        <v>1.17895408955484</v>
      </c>
      <c r="K1336">
        <v>1.1978299701473401</v>
      </c>
      <c r="L1336">
        <v>0.40583738518433998</v>
      </c>
      <c r="M1336">
        <v>0.68225796794484095</v>
      </c>
      <c r="N1336">
        <v>1.0625140437702201</v>
      </c>
      <c r="O1336">
        <v>0.75742236975683197</v>
      </c>
      <c r="P1336">
        <v>1.0588107966513001</v>
      </c>
      <c r="Q1336">
        <v>0.615943339314869</v>
      </c>
      <c r="R1336">
        <v>1.09272320135958</v>
      </c>
      <c r="S1336">
        <v>0.74683371365324103</v>
      </c>
      <c r="T1336">
        <v>0.5725085554896</v>
      </c>
      <c r="U1336">
        <v>1.0782084482248999</v>
      </c>
      <c r="V1336">
        <v>0.95065184882157605</v>
      </c>
      <c r="W1336">
        <v>1.02274077158508</v>
      </c>
      <c r="X1336">
        <v>1.8409664437778499</v>
      </c>
      <c r="Y1336">
        <v>0.99251523099233996</v>
      </c>
      <c r="Z1336">
        <v>1.03449586037921</v>
      </c>
      <c r="AA1336">
        <v>0.86119930282450352</v>
      </c>
    </row>
    <row r="1337" spans="1:27" x14ac:dyDescent="0.35">
      <c r="A1337" s="1">
        <v>44720</v>
      </c>
      <c r="B1337">
        <v>1.2114229192546999</v>
      </c>
      <c r="C1337">
        <v>1.02762155694808</v>
      </c>
      <c r="D1337">
        <v>0.95903367861247202</v>
      </c>
      <c r="E1337">
        <v>0.88652975503050802</v>
      </c>
      <c r="F1337">
        <v>0.76192610570096098</v>
      </c>
      <c r="G1337">
        <v>0.74997188985319896</v>
      </c>
      <c r="H1337">
        <v>1.0567118971045899</v>
      </c>
      <c r="I1337">
        <v>1.1183855187463201</v>
      </c>
      <c r="J1337">
        <v>1.1606463419049899</v>
      </c>
      <c r="K1337">
        <v>1.1751981365486099</v>
      </c>
      <c r="L1337">
        <v>0.398481711375059</v>
      </c>
      <c r="M1337">
        <v>0.65955380532214303</v>
      </c>
      <c r="N1337">
        <v>1.04828820219496</v>
      </c>
      <c r="O1337">
        <v>0.74675603296501003</v>
      </c>
      <c r="P1337">
        <v>1.0430106046404199</v>
      </c>
      <c r="Q1337">
        <v>0.60585006894319504</v>
      </c>
      <c r="R1337">
        <v>1.08403642885767</v>
      </c>
      <c r="S1337">
        <v>0.72733833748161902</v>
      </c>
      <c r="T1337">
        <v>0.55348359039989103</v>
      </c>
      <c r="U1337">
        <v>1.0561126852977201</v>
      </c>
      <c r="V1337">
        <v>0.93148986387407495</v>
      </c>
      <c r="W1337">
        <v>1.0073384646549099</v>
      </c>
      <c r="X1337">
        <v>1.8156135336385999</v>
      </c>
      <c r="Y1337">
        <v>0.98481975194561999</v>
      </c>
      <c r="Z1337">
        <v>1.0043089407088099</v>
      </c>
      <c r="AA1337">
        <v>0.84312534226614688</v>
      </c>
    </row>
    <row r="1338" spans="1:27" x14ac:dyDescent="0.35">
      <c r="A1338" s="1">
        <v>44721</v>
      </c>
      <c r="B1338">
        <v>1.1555236062004699</v>
      </c>
      <c r="C1338">
        <v>0.97705965252214999</v>
      </c>
      <c r="D1338">
        <v>0.91112740992913799</v>
      </c>
      <c r="E1338">
        <v>0.84495861522183802</v>
      </c>
      <c r="F1338">
        <v>0.71961524992489301</v>
      </c>
      <c r="G1338">
        <v>0.70973905921676295</v>
      </c>
      <c r="H1338">
        <v>1.01724088034518</v>
      </c>
      <c r="I1338">
        <v>1.0663485540589399</v>
      </c>
      <c r="J1338">
        <v>1.1101984140296799</v>
      </c>
      <c r="K1338">
        <v>1.1289266829817199</v>
      </c>
      <c r="L1338">
        <v>0.37192297839753702</v>
      </c>
      <c r="M1338">
        <v>0.62352075577740995</v>
      </c>
      <c r="N1338">
        <v>1.0036513940071301</v>
      </c>
      <c r="O1338">
        <v>0.72049800506862505</v>
      </c>
      <c r="P1338">
        <v>1.0009922136077301</v>
      </c>
      <c r="Q1338">
        <v>0.57931669674714503</v>
      </c>
      <c r="R1338">
        <v>1.0368286521721699</v>
      </c>
      <c r="S1338">
        <v>0.690159219409058</v>
      </c>
      <c r="T1338">
        <v>0.52795194897683995</v>
      </c>
      <c r="U1338">
        <v>1.01998338785055</v>
      </c>
      <c r="V1338">
        <v>0.89462135965927703</v>
      </c>
      <c r="W1338">
        <v>0.95980237859577899</v>
      </c>
      <c r="X1338">
        <v>1.7482138164488901</v>
      </c>
      <c r="Y1338">
        <v>0.952844576162724</v>
      </c>
      <c r="Z1338">
        <v>0.96609104042981497</v>
      </c>
      <c r="AA1338">
        <v>0.80413661911390344</v>
      </c>
    </row>
    <row r="1339" spans="1:27" x14ac:dyDescent="0.35">
      <c r="A1339" s="1">
        <v>44722</v>
      </c>
      <c r="B1339">
        <v>1.0817838370627799</v>
      </c>
      <c r="C1339">
        <v>0.92469482089795096</v>
      </c>
      <c r="D1339">
        <v>0.86513127876457796</v>
      </c>
      <c r="E1339">
        <v>0.78707807379365902</v>
      </c>
      <c r="F1339">
        <v>0.67032078065482503</v>
      </c>
      <c r="G1339">
        <v>0.672006149349205</v>
      </c>
      <c r="H1339">
        <v>0.97753561850007298</v>
      </c>
      <c r="I1339">
        <v>1.0131972938865399</v>
      </c>
      <c r="J1339">
        <v>1.0500499842979301</v>
      </c>
      <c r="K1339">
        <v>1.0644195216907</v>
      </c>
      <c r="L1339">
        <v>0.33365043248050702</v>
      </c>
      <c r="M1339">
        <v>0.569821780033821</v>
      </c>
      <c r="N1339">
        <v>0.941993449159091</v>
      </c>
      <c r="O1339">
        <v>0.68556949687423696</v>
      </c>
      <c r="P1339">
        <v>0.94351360171279597</v>
      </c>
      <c r="Q1339">
        <v>0.55069917445197403</v>
      </c>
      <c r="R1339">
        <v>0.98703311988579301</v>
      </c>
      <c r="S1339">
        <v>0.64549608580464501</v>
      </c>
      <c r="T1339">
        <v>0.49514890945288498</v>
      </c>
      <c r="U1339">
        <v>0.96496388968409696</v>
      </c>
      <c r="V1339">
        <v>0.85826807399578497</v>
      </c>
      <c r="W1339">
        <v>0.91472997814928303</v>
      </c>
      <c r="X1339">
        <v>1.6756494803309501</v>
      </c>
      <c r="Y1339">
        <v>0.91112014893394899</v>
      </c>
      <c r="Z1339">
        <v>0.92092360349994795</v>
      </c>
      <c r="AA1339">
        <v>0.75967047153384248</v>
      </c>
    </row>
    <row r="1340" spans="1:27" x14ac:dyDescent="0.35">
      <c r="A1340" s="1">
        <v>44725</v>
      </c>
      <c r="B1340">
        <v>0.99453293182722402</v>
      </c>
      <c r="C1340">
        <v>0.86023702813064196</v>
      </c>
      <c r="D1340">
        <v>0.81826492607313805</v>
      </c>
      <c r="E1340">
        <v>0.72463132205532998</v>
      </c>
      <c r="F1340">
        <v>0.61708321969430002</v>
      </c>
      <c r="G1340">
        <v>0.61595659458152197</v>
      </c>
      <c r="H1340">
        <v>0.92563941531772698</v>
      </c>
      <c r="I1340">
        <v>0.96447511873636305</v>
      </c>
      <c r="J1340">
        <v>0.99570452490643302</v>
      </c>
      <c r="K1340">
        <v>0.99638118028422396</v>
      </c>
      <c r="L1340">
        <v>0.29284697170180501</v>
      </c>
      <c r="M1340">
        <v>0.52334238103701902</v>
      </c>
      <c r="N1340">
        <v>0.89391093244554798</v>
      </c>
      <c r="O1340">
        <v>0.65396900083208698</v>
      </c>
      <c r="P1340">
        <v>0.88248096793181796</v>
      </c>
      <c r="Q1340">
        <v>0.51558197673168504</v>
      </c>
      <c r="R1340">
        <v>0.90706525498955703</v>
      </c>
      <c r="S1340">
        <v>0.61275368733932101</v>
      </c>
      <c r="T1340">
        <v>0.46888339989630101</v>
      </c>
      <c r="U1340">
        <v>0.90310971987713196</v>
      </c>
      <c r="V1340">
        <v>0.82761184977859004</v>
      </c>
      <c r="W1340">
        <v>0.85219584839136298</v>
      </c>
      <c r="X1340">
        <v>1.5921744416008501</v>
      </c>
      <c r="Y1340">
        <v>0.86148331435885495</v>
      </c>
      <c r="Z1340">
        <v>0.88149413754278605</v>
      </c>
      <c r="AA1340">
        <v>0.71130140083459747</v>
      </c>
    </row>
    <row r="1341" spans="1:27" x14ac:dyDescent="0.35">
      <c r="A1341" s="1">
        <v>44726</v>
      </c>
      <c r="B1341">
        <v>0.983966304299001</v>
      </c>
      <c r="C1341">
        <v>0.87677247723191698</v>
      </c>
      <c r="D1341">
        <v>0.80947402538893498</v>
      </c>
      <c r="E1341">
        <v>0.73207820316555505</v>
      </c>
      <c r="F1341">
        <v>0.62716893062019397</v>
      </c>
      <c r="G1341">
        <v>0.609431751963178</v>
      </c>
      <c r="H1341">
        <v>0.897073687187669</v>
      </c>
      <c r="I1341">
        <v>0.96802526888445894</v>
      </c>
      <c r="J1341">
        <v>0.97692038185517505</v>
      </c>
      <c r="K1341">
        <v>0.97848887345419</v>
      </c>
      <c r="L1341">
        <v>0.28190189125795401</v>
      </c>
      <c r="M1341">
        <v>0.50197854433988598</v>
      </c>
      <c r="N1341">
        <v>0.88221134467041995</v>
      </c>
      <c r="O1341">
        <v>0.63173764192299497</v>
      </c>
      <c r="P1341">
        <v>0.86185713945011999</v>
      </c>
      <c r="Q1341">
        <v>0.502414264627148</v>
      </c>
      <c r="R1341">
        <v>0.90549397072623905</v>
      </c>
      <c r="S1341">
        <v>0.60461441806924598</v>
      </c>
      <c r="T1341">
        <v>0.45727143320649</v>
      </c>
      <c r="U1341">
        <v>0.89294339331516703</v>
      </c>
      <c r="V1341">
        <v>0.804287913655927</v>
      </c>
      <c r="W1341">
        <v>0.84982845338341295</v>
      </c>
      <c r="X1341">
        <v>1.5623521150666999</v>
      </c>
      <c r="Y1341">
        <v>0.84174614361956901</v>
      </c>
      <c r="Z1341">
        <v>0.87701102937925102</v>
      </c>
      <c r="AA1341">
        <v>0.70229147067025477</v>
      </c>
    </row>
    <row r="1342" spans="1:27" x14ac:dyDescent="0.35">
      <c r="A1342" s="1">
        <v>44727</v>
      </c>
      <c r="B1342">
        <v>1.0091069036292599</v>
      </c>
      <c r="C1342">
        <v>0.93030461457259594</v>
      </c>
      <c r="D1342">
        <v>0.82671295080460605</v>
      </c>
      <c r="E1342">
        <v>0.76746292463128496</v>
      </c>
      <c r="F1342">
        <v>0.64940446245620598</v>
      </c>
      <c r="G1342">
        <v>0.633117438057204</v>
      </c>
      <c r="H1342">
        <v>0.90873023032994904</v>
      </c>
      <c r="I1342">
        <v>0.99740643588325895</v>
      </c>
      <c r="J1342">
        <v>1.01300249265235</v>
      </c>
      <c r="K1342">
        <v>1.00651125105234</v>
      </c>
      <c r="L1342">
        <v>0.28565623921753902</v>
      </c>
      <c r="M1342">
        <v>0.510069860126379</v>
      </c>
      <c r="N1342">
        <v>0.897517998718521</v>
      </c>
      <c r="O1342">
        <v>0.632881538594391</v>
      </c>
      <c r="P1342">
        <v>0.88509046805254099</v>
      </c>
      <c r="Q1342">
        <v>0.51251921358879104</v>
      </c>
      <c r="R1342">
        <v>0.93127930085948396</v>
      </c>
      <c r="S1342">
        <v>0.61222325419590096</v>
      </c>
      <c r="T1342">
        <v>0.46790021252828401</v>
      </c>
      <c r="U1342">
        <v>0.90182640597227703</v>
      </c>
      <c r="V1342">
        <v>0.81805352816688803</v>
      </c>
      <c r="W1342">
        <v>0.87537651562656504</v>
      </c>
      <c r="X1342">
        <v>1.5982619212204801</v>
      </c>
      <c r="Y1342">
        <v>0.86143915835281903</v>
      </c>
      <c r="Z1342">
        <v>0.88904304462667305</v>
      </c>
      <c r="AA1342">
        <v>0.72233923987352222</v>
      </c>
    </row>
    <row r="1343" spans="1:27" x14ac:dyDescent="0.35">
      <c r="A1343" s="1">
        <v>44728</v>
      </c>
      <c r="B1343">
        <v>0.91637124511143397</v>
      </c>
      <c r="C1343">
        <v>0.898940793049118</v>
      </c>
      <c r="D1343">
        <v>0.78648542008355304</v>
      </c>
      <c r="E1343">
        <v>0.73280632096695497</v>
      </c>
      <c r="F1343">
        <v>0.604916326949403</v>
      </c>
      <c r="G1343">
        <v>0.60227558897016198</v>
      </c>
      <c r="H1343">
        <v>0.87105641783871401</v>
      </c>
      <c r="I1343">
        <v>0.94132727752517398</v>
      </c>
      <c r="J1343">
        <v>0.97729050379559201</v>
      </c>
      <c r="K1343">
        <v>0.94982355156083198</v>
      </c>
      <c r="L1343">
        <v>0.25010876288966599</v>
      </c>
      <c r="M1343">
        <v>0.46449366649720802</v>
      </c>
      <c r="N1343">
        <v>0.84884692762500902</v>
      </c>
      <c r="O1343">
        <v>0.60363562291835404</v>
      </c>
      <c r="P1343">
        <v>0.84434846144122699</v>
      </c>
      <c r="Q1343">
        <v>0.48684803914317198</v>
      </c>
      <c r="R1343">
        <v>0.89601710088771103</v>
      </c>
      <c r="S1343">
        <v>0.57578792006883805</v>
      </c>
      <c r="T1343">
        <v>0.43583892951542202</v>
      </c>
      <c r="U1343">
        <v>0.86349077240616001</v>
      </c>
      <c r="V1343">
        <v>0.79535791618806795</v>
      </c>
      <c r="W1343">
        <v>0.82139589582457995</v>
      </c>
      <c r="X1343">
        <v>1.52783159792039</v>
      </c>
      <c r="Y1343">
        <v>0.81279222794412498</v>
      </c>
      <c r="Z1343">
        <v>0.857484368999477</v>
      </c>
      <c r="AA1343">
        <v>0.68450825029981788</v>
      </c>
    </row>
    <row r="1344" spans="1:27" x14ac:dyDescent="0.35">
      <c r="A1344" s="1">
        <v>44729</v>
      </c>
      <c r="B1344">
        <v>0.92136177097971195</v>
      </c>
      <c r="C1344">
        <v>0.920547773435485</v>
      </c>
      <c r="D1344">
        <v>0.79039348623359496</v>
      </c>
      <c r="E1344">
        <v>0.735345861622412</v>
      </c>
      <c r="F1344">
        <v>0.60649366606743804</v>
      </c>
      <c r="G1344">
        <v>0.60308082230718696</v>
      </c>
      <c r="H1344">
        <v>0.87534877964663205</v>
      </c>
      <c r="I1344">
        <v>0.96053208585637595</v>
      </c>
      <c r="J1344">
        <v>0.98271739078001197</v>
      </c>
      <c r="K1344">
        <v>0.96068374628356201</v>
      </c>
      <c r="L1344">
        <v>0.25145479831779199</v>
      </c>
      <c r="M1344">
        <v>0.45836259384410999</v>
      </c>
      <c r="N1344">
        <v>0.84705254796165297</v>
      </c>
      <c r="O1344">
        <v>0.58909536085014103</v>
      </c>
      <c r="P1344">
        <v>0.856852463773495</v>
      </c>
      <c r="Q1344">
        <v>0.48967568175787801</v>
      </c>
      <c r="R1344">
        <v>0.88804795240558898</v>
      </c>
      <c r="S1344">
        <v>0.56880954341480205</v>
      </c>
      <c r="T1344">
        <v>0.42837837089460501</v>
      </c>
      <c r="U1344">
        <v>0.86120893622685901</v>
      </c>
      <c r="V1344">
        <v>0.79516572869488</v>
      </c>
      <c r="W1344">
        <v>0.82586278008665703</v>
      </c>
      <c r="X1344">
        <v>1.55011038148485</v>
      </c>
      <c r="Y1344">
        <v>0.80768865967830294</v>
      </c>
      <c r="Z1344">
        <v>0.85115480622984596</v>
      </c>
      <c r="AA1344">
        <v>0.68568280914104474</v>
      </c>
    </row>
    <row r="1345" spans="1:27" x14ac:dyDescent="0.35">
      <c r="A1345" s="1">
        <v>44733</v>
      </c>
      <c r="B1345">
        <v>0.97036686912971404</v>
      </c>
      <c r="C1345">
        <v>0.95979568424080197</v>
      </c>
      <c r="D1345">
        <v>0.83424823638272705</v>
      </c>
      <c r="E1345">
        <v>0.78241238899856402</v>
      </c>
      <c r="F1345">
        <v>0.62693758926740795</v>
      </c>
      <c r="G1345">
        <v>0.63993734002264202</v>
      </c>
      <c r="H1345">
        <v>0.92982230464978</v>
      </c>
      <c r="I1345">
        <v>1.0075753860080301</v>
      </c>
      <c r="J1345">
        <v>1.0291644765049399</v>
      </c>
      <c r="K1345">
        <v>0.99894672664942996</v>
      </c>
      <c r="L1345">
        <v>0.26741520565537602</v>
      </c>
      <c r="M1345">
        <v>0.47707723728889501</v>
      </c>
      <c r="N1345">
        <v>0.88032457357345295</v>
      </c>
      <c r="O1345">
        <v>0.623228635333541</v>
      </c>
      <c r="P1345">
        <v>0.900210199491843</v>
      </c>
      <c r="Q1345">
        <v>0.52296567780557701</v>
      </c>
      <c r="R1345">
        <v>0.93784828026657197</v>
      </c>
      <c r="S1345">
        <v>0.60075748759844605</v>
      </c>
      <c r="T1345">
        <v>0.45540065024528298</v>
      </c>
      <c r="U1345">
        <v>0.90844486334728303</v>
      </c>
      <c r="V1345">
        <v>0.83741660645375704</v>
      </c>
      <c r="W1345">
        <v>0.86614249908818797</v>
      </c>
      <c r="X1345">
        <v>1.6194600060211599</v>
      </c>
      <c r="Y1345">
        <v>0.85820386928292103</v>
      </c>
      <c r="Z1345">
        <v>0.88391009861408898</v>
      </c>
      <c r="AA1345">
        <v>0.71876968044482581</v>
      </c>
    </row>
    <row r="1346" spans="1:27" x14ac:dyDescent="0.35">
      <c r="A1346" s="1">
        <v>44734</v>
      </c>
      <c r="B1346">
        <v>0.93703543492823205</v>
      </c>
      <c r="C1346">
        <v>0.96735704094784702</v>
      </c>
      <c r="D1346">
        <v>0.837220242595901</v>
      </c>
      <c r="E1346">
        <v>0.78262726612316202</v>
      </c>
      <c r="F1346">
        <v>0.61622884082284202</v>
      </c>
      <c r="G1346">
        <v>0.63517561223332597</v>
      </c>
      <c r="H1346">
        <v>0.93109215477794005</v>
      </c>
      <c r="I1346">
        <v>0.99785661403507298</v>
      </c>
      <c r="J1346">
        <v>1.03510888056043</v>
      </c>
      <c r="K1346">
        <v>0.990454787729522</v>
      </c>
      <c r="L1346">
        <v>0.25568432071807501</v>
      </c>
      <c r="M1346">
        <v>0.465068710054931</v>
      </c>
      <c r="N1346">
        <v>0.87429245325789096</v>
      </c>
      <c r="O1346">
        <v>0.61325845112817801</v>
      </c>
      <c r="P1346">
        <v>0.90642680044170298</v>
      </c>
      <c r="Q1346">
        <v>0.52993989343025305</v>
      </c>
      <c r="R1346">
        <v>0.92839550997465004</v>
      </c>
      <c r="S1346">
        <v>0.59505316915511397</v>
      </c>
      <c r="T1346">
        <v>0.448628962798235</v>
      </c>
      <c r="U1346">
        <v>0.89722895690287596</v>
      </c>
      <c r="V1346">
        <v>0.84844470338572298</v>
      </c>
      <c r="W1346">
        <v>0.85241502553928605</v>
      </c>
      <c r="X1346">
        <v>1.6261661887623899</v>
      </c>
      <c r="Y1346">
        <v>0.85367361500114902</v>
      </c>
      <c r="Z1346">
        <v>0.88174446085305802</v>
      </c>
      <c r="AA1346">
        <v>0.71338458673161198</v>
      </c>
    </row>
    <row r="1347" spans="1:27" x14ac:dyDescent="0.35">
      <c r="A1347" s="1">
        <v>44735</v>
      </c>
      <c r="B1347">
        <v>0.92836726055355101</v>
      </c>
      <c r="C1347">
        <v>0.99188184852665995</v>
      </c>
      <c r="D1347">
        <v>0.85606005505993998</v>
      </c>
      <c r="E1347">
        <v>0.80087929284092296</v>
      </c>
      <c r="F1347">
        <v>0.60158304628179304</v>
      </c>
      <c r="G1347">
        <v>0.64236836281148701</v>
      </c>
      <c r="H1347">
        <v>0.94265920051892704</v>
      </c>
      <c r="I1347">
        <v>1.01159700807931</v>
      </c>
      <c r="J1347">
        <v>1.0658174430946601</v>
      </c>
      <c r="K1347">
        <v>1.01317573139235</v>
      </c>
      <c r="L1347">
        <v>0.246936294988536</v>
      </c>
      <c r="M1347">
        <v>0.46579729161309902</v>
      </c>
      <c r="N1347">
        <v>0.85950200047350001</v>
      </c>
      <c r="O1347">
        <v>0.61679171612018802</v>
      </c>
      <c r="P1347">
        <v>0.92249217198273703</v>
      </c>
      <c r="Q1347">
        <v>0.56228789165259896</v>
      </c>
      <c r="R1347">
        <v>0.93497976876607503</v>
      </c>
      <c r="S1347">
        <v>0.59399789303684203</v>
      </c>
      <c r="T1347">
        <v>0.45956054109996203</v>
      </c>
      <c r="U1347">
        <v>0.90973213563791699</v>
      </c>
      <c r="V1347">
        <v>0.880217709594322</v>
      </c>
      <c r="W1347">
        <v>0.87176500763082698</v>
      </c>
      <c r="X1347">
        <v>1.67402582167073</v>
      </c>
      <c r="Y1347">
        <v>0.90936685200075795</v>
      </c>
      <c r="Z1347">
        <v>0.89769001515212299</v>
      </c>
      <c r="AA1347">
        <v>0.72218249301838933</v>
      </c>
    </row>
    <row r="1348" spans="1:27" x14ac:dyDescent="0.35">
      <c r="A1348" s="1">
        <v>44736</v>
      </c>
      <c r="B1348">
        <v>0.98307552019726396</v>
      </c>
      <c r="C1348">
        <v>1.0454721077440201</v>
      </c>
      <c r="D1348">
        <v>0.89147352195572904</v>
      </c>
      <c r="E1348">
        <v>0.85121260127000897</v>
      </c>
      <c r="F1348">
        <v>0.65521980341576802</v>
      </c>
      <c r="G1348">
        <v>0.68328897126037902</v>
      </c>
      <c r="H1348">
        <v>0.98070931754403201</v>
      </c>
      <c r="I1348">
        <v>1.0566500574858899</v>
      </c>
      <c r="J1348">
        <v>1.1100853423806001</v>
      </c>
      <c r="K1348">
        <v>1.07086257792761</v>
      </c>
      <c r="L1348">
        <v>0.28214489194854298</v>
      </c>
      <c r="M1348">
        <v>0.51006684533639102</v>
      </c>
      <c r="N1348">
        <v>0.90623561763212301</v>
      </c>
      <c r="O1348">
        <v>0.64434887990589995</v>
      </c>
      <c r="P1348">
        <v>0.96354612355036895</v>
      </c>
      <c r="Q1348">
        <v>0.57707682710793895</v>
      </c>
      <c r="R1348">
        <v>0.97135813398269899</v>
      </c>
      <c r="S1348">
        <v>0.63681015770343097</v>
      </c>
      <c r="T1348">
        <v>0.49612965358165501</v>
      </c>
      <c r="U1348">
        <v>0.94862697343078894</v>
      </c>
      <c r="V1348">
        <v>0.90681094234318604</v>
      </c>
      <c r="W1348">
        <v>0.91411288001833302</v>
      </c>
      <c r="X1348">
        <v>1.7400270940404301</v>
      </c>
      <c r="Y1348">
        <v>0.94195906659101603</v>
      </c>
      <c r="Z1348">
        <v>0.93911940729561805</v>
      </c>
      <c r="AA1348">
        <v>0.76346358290330407</v>
      </c>
    </row>
    <row r="1349" spans="1:27" x14ac:dyDescent="0.35">
      <c r="A1349" s="1">
        <v>44739</v>
      </c>
      <c r="B1349">
        <v>0.97405004684807905</v>
      </c>
      <c r="C1349">
        <v>1.0311257315976099</v>
      </c>
      <c r="D1349">
        <v>0.89038165301254402</v>
      </c>
      <c r="E1349">
        <v>0.85031972160638203</v>
      </c>
      <c r="F1349">
        <v>0.64658571225111805</v>
      </c>
      <c r="G1349">
        <v>0.67927990898250001</v>
      </c>
      <c r="H1349">
        <v>0.97870259769312595</v>
      </c>
      <c r="I1349">
        <v>1.05625814202156</v>
      </c>
      <c r="J1349">
        <v>1.09257976030066</v>
      </c>
      <c r="K1349">
        <v>1.0557915849247601</v>
      </c>
      <c r="L1349">
        <v>0.27842737274330298</v>
      </c>
      <c r="M1349">
        <v>0.50118382304912301</v>
      </c>
      <c r="N1349">
        <v>0.90407906131821203</v>
      </c>
      <c r="O1349">
        <v>0.64998561831485901</v>
      </c>
      <c r="P1349">
        <v>0.952352456682101</v>
      </c>
      <c r="Q1349">
        <v>0.58090243213321502</v>
      </c>
      <c r="R1349">
        <v>0.97215514185853402</v>
      </c>
      <c r="S1349">
        <v>0.63902811820947503</v>
      </c>
      <c r="T1349">
        <v>0.49077828486325797</v>
      </c>
      <c r="U1349">
        <v>0.94746949986521101</v>
      </c>
      <c r="V1349">
        <v>0.90161392437141097</v>
      </c>
      <c r="W1349">
        <v>0.91173510979629302</v>
      </c>
      <c r="X1349">
        <v>1.72701057423135</v>
      </c>
      <c r="Y1349">
        <v>0.94391299018063202</v>
      </c>
      <c r="Z1349">
        <v>0.93549893376793003</v>
      </c>
      <c r="AA1349">
        <v>0.75780119532591916</v>
      </c>
    </row>
    <row r="1350" spans="1:27" x14ac:dyDescent="0.35">
      <c r="A1350" s="1">
        <v>44740</v>
      </c>
      <c r="B1350">
        <v>0.93457038501998502</v>
      </c>
      <c r="C1350">
        <v>0.98918247664172099</v>
      </c>
      <c r="D1350">
        <v>0.86521819235039499</v>
      </c>
      <c r="E1350">
        <v>0.81546276261000805</v>
      </c>
      <c r="F1350">
        <v>0.62755927099816999</v>
      </c>
      <c r="G1350">
        <v>0.652072243732288</v>
      </c>
      <c r="H1350">
        <v>0.95599867386424497</v>
      </c>
      <c r="I1350">
        <v>1.0247074058098</v>
      </c>
      <c r="J1350">
        <v>1.0466718570810301</v>
      </c>
      <c r="K1350">
        <v>0.99253458355362101</v>
      </c>
      <c r="L1350">
        <v>0.26545601332811702</v>
      </c>
      <c r="M1350">
        <v>0.47497926064613399</v>
      </c>
      <c r="N1350">
        <v>0.89421490406653203</v>
      </c>
      <c r="O1350">
        <v>0.63329117425162895</v>
      </c>
      <c r="P1350">
        <v>0.918902834554018</v>
      </c>
      <c r="Q1350">
        <v>0.56104294023838397</v>
      </c>
      <c r="R1350">
        <v>0.96120139206164901</v>
      </c>
      <c r="S1350">
        <v>0.62276548032360501</v>
      </c>
      <c r="T1350">
        <v>0.45484149420348002</v>
      </c>
      <c r="U1350">
        <v>0.91714738895594705</v>
      </c>
      <c r="V1350">
        <v>0.868956374586765</v>
      </c>
      <c r="W1350">
        <v>0.87535046237577296</v>
      </c>
      <c r="X1350">
        <v>1.6618849102777</v>
      </c>
      <c r="Y1350">
        <v>0.876670805599856</v>
      </c>
      <c r="Z1350">
        <v>0.90277734366441098</v>
      </c>
      <c r="AA1350">
        <v>0.7278671197531752</v>
      </c>
    </row>
    <row r="1351" spans="1:27" x14ac:dyDescent="0.35">
      <c r="A1351" s="1">
        <v>44741</v>
      </c>
      <c r="B1351">
        <v>0.92601630680243996</v>
      </c>
      <c r="C1351">
        <v>1.00977602911383</v>
      </c>
      <c r="D1351">
        <v>0.874816797357719</v>
      </c>
      <c r="E1351">
        <v>0.82289575462630404</v>
      </c>
      <c r="F1351">
        <v>0.62103962818288705</v>
      </c>
      <c r="G1351">
        <v>0.65060859062485299</v>
      </c>
      <c r="H1351">
        <v>0.95849143495765099</v>
      </c>
      <c r="I1351">
        <v>1.0296060201748201</v>
      </c>
      <c r="J1351">
        <v>1.0636077265988999</v>
      </c>
      <c r="K1351">
        <v>0.99622943009283904</v>
      </c>
      <c r="L1351">
        <v>0.25928954665287601</v>
      </c>
      <c r="M1351">
        <v>0.46915653007020902</v>
      </c>
      <c r="N1351">
        <v>0.89304929822216195</v>
      </c>
      <c r="O1351">
        <v>0.63002457808331003</v>
      </c>
      <c r="P1351">
        <v>0.92541457571878705</v>
      </c>
      <c r="Q1351">
        <v>0.57424754708455805</v>
      </c>
      <c r="R1351">
        <v>0.96455120801328897</v>
      </c>
      <c r="S1351">
        <v>0.61859830565787299</v>
      </c>
      <c r="T1351">
        <v>0.45485204256095302</v>
      </c>
      <c r="U1351">
        <v>0.91117515874932697</v>
      </c>
      <c r="V1351">
        <v>0.88550556244374301</v>
      </c>
      <c r="W1351">
        <v>0.87476962640155498</v>
      </c>
      <c r="X1351">
        <v>1.6813707092369301</v>
      </c>
      <c r="Y1351">
        <v>0.89973835010556702</v>
      </c>
      <c r="Z1351">
        <v>0.90311402816822095</v>
      </c>
      <c r="AA1351">
        <v>0.72840926626249236</v>
      </c>
    </row>
    <row r="1352" spans="1:27" x14ac:dyDescent="0.35">
      <c r="A1352" s="1">
        <v>44742</v>
      </c>
      <c r="B1352">
        <v>0.90188181259659705</v>
      </c>
      <c r="C1352">
        <v>0.98853186428147599</v>
      </c>
      <c r="D1352">
        <v>0.855732216378017</v>
      </c>
      <c r="E1352">
        <v>0.80371016081842295</v>
      </c>
      <c r="F1352">
        <v>0.60968697627850699</v>
      </c>
      <c r="G1352">
        <v>0.63820735148748697</v>
      </c>
      <c r="H1352">
        <v>0.949856114511761</v>
      </c>
      <c r="I1352">
        <v>1.01153294773909</v>
      </c>
      <c r="J1352">
        <v>1.04581601001285</v>
      </c>
      <c r="K1352">
        <v>0.97974335424304304</v>
      </c>
      <c r="L1352">
        <v>0.25010187684462398</v>
      </c>
      <c r="M1352">
        <v>0.45928862437815099</v>
      </c>
      <c r="N1352">
        <v>0.87767982980412096</v>
      </c>
      <c r="O1352">
        <v>0.61613489563151802</v>
      </c>
      <c r="P1352">
        <v>0.912342187503694</v>
      </c>
      <c r="Q1352">
        <v>0.56231572258819296</v>
      </c>
      <c r="R1352">
        <v>0.94075057307708698</v>
      </c>
      <c r="S1352">
        <v>0.60525929209083595</v>
      </c>
      <c r="T1352">
        <v>0.44743499665523201</v>
      </c>
      <c r="U1352">
        <v>0.88814503086243302</v>
      </c>
      <c r="V1352">
        <v>0.88055070937874902</v>
      </c>
      <c r="W1352">
        <v>0.86409138444202904</v>
      </c>
      <c r="X1352">
        <v>1.6695319531428301</v>
      </c>
      <c r="Y1352">
        <v>0.88608705091609496</v>
      </c>
      <c r="Z1352">
        <v>0.88987038279953001</v>
      </c>
      <c r="AA1352">
        <v>0.71791184108900841</v>
      </c>
    </row>
    <row r="1353" spans="1:27" x14ac:dyDescent="0.35">
      <c r="A1353" s="1">
        <v>44743</v>
      </c>
      <c r="B1353">
        <v>0.92147686068089696</v>
      </c>
      <c r="C1353">
        <v>1.0226903473328799</v>
      </c>
      <c r="D1353">
        <v>0.88392175992820099</v>
      </c>
      <c r="E1353">
        <v>0.81291337093902405</v>
      </c>
      <c r="F1353">
        <v>0.62068283790227496</v>
      </c>
      <c r="G1353">
        <v>0.65321173693961698</v>
      </c>
      <c r="H1353">
        <v>0.97746592193230097</v>
      </c>
      <c r="I1353">
        <v>1.0283955243107901</v>
      </c>
      <c r="J1353">
        <v>1.07720372835664</v>
      </c>
      <c r="K1353">
        <v>0.99694949222055196</v>
      </c>
      <c r="L1353">
        <v>0.267342197312604</v>
      </c>
      <c r="M1353">
        <v>0.47426292877544501</v>
      </c>
      <c r="N1353">
        <v>0.902883065243821</v>
      </c>
      <c r="O1353">
        <v>0.63577309848271102</v>
      </c>
      <c r="P1353">
        <v>0.94066837464245701</v>
      </c>
      <c r="Q1353">
        <v>0.58284840273945104</v>
      </c>
      <c r="R1353">
        <v>0.96713345839966602</v>
      </c>
      <c r="S1353">
        <v>0.618378636628792</v>
      </c>
      <c r="T1353">
        <v>0.45623347994957902</v>
      </c>
      <c r="U1353">
        <v>0.90947223656074605</v>
      </c>
      <c r="V1353">
        <v>0.91459936189511704</v>
      </c>
      <c r="W1353">
        <v>0.87761104197585804</v>
      </c>
      <c r="X1353">
        <v>1.6962933037688299</v>
      </c>
      <c r="Y1353">
        <v>0.90380326121265497</v>
      </c>
      <c r="Z1353">
        <v>0.90192546753799696</v>
      </c>
      <c r="AA1353">
        <v>0.73496716062035228</v>
      </c>
    </row>
    <row r="1354" spans="1:27" x14ac:dyDescent="0.35">
      <c r="A1354" s="1">
        <v>44747</v>
      </c>
      <c r="B1354">
        <v>0.91617375001409096</v>
      </c>
      <c r="C1354">
        <v>1.0312949811447001</v>
      </c>
      <c r="D1354">
        <v>0.88268308779484195</v>
      </c>
      <c r="E1354">
        <v>0.80635320413130096</v>
      </c>
      <c r="F1354">
        <v>0.61782354277797402</v>
      </c>
      <c r="G1354">
        <v>0.64317472163304201</v>
      </c>
      <c r="H1354">
        <v>0.96030657667897201</v>
      </c>
      <c r="I1354">
        <v>1.01766981423167</v>
      </c>
      <c r="J1354">
        <v>1.08029430452518</v>
      </c>
      <c r="K1354">
        <v>1.0152605056511299</v>
      </c>
      <c r="L1354">
        <v>0.26133499477877098</v>
      </c>
      <c r="M1354">
        <v>0.47188218663513298</v>
      </c>
      <c r="N1354">
        <v>0.88009016788314498</v>
      </c>
      <c r="O1354">
        <v>0.61748017996461102</v>
      </c>
      <c r="P1354">
        <v>0.93526886862786096</v>
      </c>
      <c r="Q1354">
        <v>0.58498162865528003</v>
      </c>
      <c r="R1354">
        <v>0.957275350697531</v>
      </c>
      <c r="S1354">
        <v>0.60915173762993202</v>
      </c>
      <c r="T1354">
        <v>0.45629411678097898</v>
      </c>
      <c r="U1354">
        <v>0.90824972425945905</v>
      </c>
      <c r="V1354">
        <v>0.90395953654185701</v>
      </c>
      <c r="W1354">
        <v>0.87892036232260695</v>
      </c>
      <c r="X1354">
        <v>1.6992408770435501</v>
      </c>
      <c r="Y1354">
        <v>0.92699039426866903</v>
      </c>
      <c r="Z1354">
        <v>0.91151042078366695</v>
      </c>
      <c r="AA1354">
        <v>0.73032938975472383</v>
      </c>
    </row>
    <row r="1355" spans="1:27" x14ac:dyDescent="0.35">
      <c r="A1355" s="1">
        <v>44748</v>
      </c>
      <c r="B1355">
        <v>0.92215709485658703</v>
      </c>
      <c r="C1355">
        <v>1.03629205304073</v>
      </c>
      <c r="D1355">
        <v>0.88677144451879597</v>
      </c>
      <c r="E1355">
        <v>0.81854768221076002</v>
      </c>
      <c r="F1355">
        <v>0.61631207829635803</v>
      </c>
      <c r="G1355">
        <v>0.64517446742245899</v>
      </c>
      <c r="H1355">
        <v>0.97620983561793295</v>
      </c>
      <c r="I1355">
        <v>1.0293808337536301</v>
      </c>
      <c r="J1355">
        <v>1.0932130267171101</v>
      </c>
      <c r="K1355">
        <v>1.02292993164563</v>
      </c>
      <c r="L1355">
        <v>0.25786351678789599</v>
      </c>
      <c r="M1355">
        <v>0.47231128766097702</v>
      </c>
      <c r="N1355">
        <v>0.883964760612442</v>
      </c>
      <c r="O1355">
        <v>0.61712477038495095</v>
      </c>
      <c r="P1355">
        <v>0.93933259384811296</v>
      </c>
      <c r="Q1355">
        <v>0.58766644785907995</v>
      </c>
      <c r="R1355">
        <v>0.95903458868845304</v>
      </c>
      <c r="S1355">
        <v>0.61257134322173801</v>
      </c>
      <c r="T1355">
        <v>0.45950828162659402</v>
      </c>
      <c r="U1355">
        <v>0.90959766236724204</v>
      </c>
      <c r="V1355">
        <v>0.90756649396828204</v>
      </c>
      <c r="W1355">
        <v>0.88781679380365297</v>
      </c>
      <c r="X1355">
        <v>1.72378434446976</v>
      </c>
      <c r="Y1355">
        <v>0.94169372343645597</v>
      </c>
      <c r="Z1355">
        <v>0.91467583138159003</v>
      </c>
      <c r="AA1355">
        <v>0.73458467805639782</v>
      </c>
    </row>
    <row r="1356" spans="1:27" x14ac:dyDescent="0.35">
      <c r="A1356" s="1">
        <v>44749</v>
      </c>
      <c r="B1356">
        <v>0.95716015994822301</v>
      </c>
      <c r="C1356">
        <v>1.0583801478150601</v>
      </c>
      <c r="D1356">
        <v>0.90491121920278905</v>
      </c>
      <c r="E1356">
        <v>0.84881564156302103</v>
      </c>
      <c r="F1356">
        <v>0.64326977807609897</v>
      </c>
      <c r="G1356">
        <v>0.66995584738709102</v>
      </c>
      <c r="H1356">
        <v>0.98508031814494601</v>
      </c>
      <c r="I1356">
        <v>1.06172836744106</v>
      </c>
      <c r="J1356">
        <v>1.11098848240055</v>
      </c>
      <c r="K1356">
        <v>1.0528666649735801</v>
      </c>
      <c r="L1356">
        <v>0.27380638187509698</v>
      </c>
      <c r="M1356">
        <v>0.49669419369411599</v>
      </c>
      <c r="N1356">
        <v>0.90350776041713698</v>
      </c>
      <c r="O1356">
        <v>0.63007320197914995</v>
      </c>
      <c r="P1356">
        <v>0.95424823825323002</v>
      </c>
      <c r="Q1356">
        <v>0.59908821091927</v>
      </c>
      <c r="R1356">
        <v>0.98553931003331796</v>
      </c>
      <c r="S1356">
        <v>0.63365786831496496</v>
      </c>
      <c r="T1356">
        <v>0.47663859351029603</v>
      </c>
      <c r="U1356">
        <v>0.92631322691193596</v>
      </c>
      <c r="V1356">
        <v>0.91775564703371804</v>
      </c>
      <c r="W1356">
        <v>0.91301578915558801</v>
      </c>
      <c r="X1356">
        <v>1.7463417628818501</v>
      </c>
      <c r="Y1356">
        <v>0.96717142746587104</v>
      </c>
      <c r="Z1356">
        <v>0.93132481163641401</v>
      </c>
      <c r="AA1356">
        <v>0.75463385299648178</v>
      </c>
    </row>
    <row r="1357" spans="1:27" x14ac:dyDescent="0.35">
      <c r="A1357" s="1">
        <v>44750</v>
      </c>
      <c r="B1357">
        <v>0.95413573804639995</v>
      </c>
      <c r="C1357">
        <v>1.0599012526213301</v>
      </c>
      <c r="D1357">
        <v>0.89987752665537901</v>
      </c>
      <c r="E1357">
        <v>0.84574472923184896</v>
      </c>
      <c r="F1357">
        <v>0.63693209340661205</v>
      </c>
      <c r="G1357">
        <v>0.66607644987625703</v>
      </c>
      <c r="H1357">
        <v>0.98671380796891295</v>
      </c>
      <c r="I1357">
        <v>1.06816038490952</v>
      </c>
      <c r="J1357">
        <v>1.10616201613509</v>
      </c>
      <c r="K1357">
        <v>1.0490096995817</v>
      </c>
      <c r="L1357">
        <v>0.26904231340731799</v>
      </c>
      <c r="M1357">
        <v>0.49025037274376898</v>
      </c>
      <c r="N1357">
        <v>0.895818974729502</v>
      </c>
      <c r="O1357">
        <v>0.62457874994698603</v>
      </c>
      <c r="P1357">
        <v>0.95113507906639105</v>
      </c>
      <c r="Q1357">
        <v>0.59784886870458098</v>
      </c>
      <c r="R1357">
        <v>0.980010029610352</v>
      </c>
      <c r="S1357">
        <v>0.62757005939389199</v>
      </c>
      <c r="T1357">
        <v>0.47345731785890899</v>
      </c>
      <c r="U1357">
        <v>0.92385970427360298</v>
      </c>
      <c r="V1357">
        <v>0.91581800438213001</v>
      </c>
      <c r="W1357">
        <v>0.91410467117725602</v>
      </c>
      <c r="X1357">
        <v>1.7449032662127999</v>
      </c>
      <c r="Y1357">
        <v>0.97361993204573305</v>
      </c>
      <c r="Z1357">
        <v>0.92425389201702701</v>
      </c>
      <c r="AA1357">
        <v>0.75091744359603996</v>
      </c>
    </row>
    <row r="1358" spans="1:27" x14ac:dyDescent="0.35">
      <c r="A1358" s="1">
        <v>44753</v>
      </c>
      <c r="B1358">
        <v>0.92126741056149497</v>
      </c>
      <c r="C1358">
        <v>1.0440851546266401</v>
      </c>
      <c r="D1358">
        <v>0.88376974772558203</v>
      </c>
      <c r="E1358">
        <v>0.83448173808713899</v>
      </c>
      <c r="F1358">
        <v>0.618758708645332</v>
      </c>
      <c r="G1358">
        <v>0.656720470469078</v>
      </c>
      <c r="H1358">
        <v>0.97828977014441398</v>
      </c>
      <c r="I1358">
        <v>1.0594689542984299</v>
      </c>
      <c r="J1358">
        <v>1.0850733183715999</v>
      </c>
      <c r="K1358">
        <v>1.02675303995838</v>
      </c>
      <c r="L1358">
        <v>0.25731808279509599</v>
      </c>
      <c r="M1358">
        <v>0.47313608476074998</v>
      </c>
      <c r="N1358">
        <v>0.87568777637500606</v>
      </c>
      <c r="O1358">
        <v>0.61894586397545404</v>
      </c>
      <c r="P1358">
        <v>0.93895147387656097</v>
      </c>
      <c r="Q1358">
        <v>0.58844743862780502</v>
      </c>
      <c r="R1358">
        <v>0.96066059362594103</v>
      </c>
      <c r="S1358">
        <v>0.61463154703388501</v>
      </c>
      <c r="T1358">
        <v>0.46780356596401101</v>
      </c>
      <c r="U1358">
        <v>0.92083689922091805</v>
      </c>
      <c r="V1358">
        <v>0.912068808413527</v>
      </c>
      <c r="W1358">
        <v>0.89751465948898801</v>
      </c>
      <c r="X1358">
        <v>1.7196096217108701</v>
      </c>
      <c r="Y1358">
        <v>0.95741443771231005</v>
      </c>
      <c r="Z1358">
        <v>0.91445624958383698</v>
      </c>
      <c r="AA1358">
        <v>0.73847385834763024</v>
      </c>
    </row>
    <row r="1359" spans="1:27" x14ac:dyDescent="0.35">
      <c r="A1359" s="1">
        <v>44754</v>
      </c>
      <c r="B1359">
        <v>0.89104787832244803</v>
      </c>
      <c r="C1359">
        <v>1.04678395383407</v>
      </c>
      <c r="D1359">
        <v>0.86660019662316601</v>
      </c>
      <c r="E1359">
        <v>0.83506255374871297</v>
      </c>
      <c r="F1359">
        <v>0.61721890133851098</v>
      </c>
      <c r="G1359">
        <v>0.65841763656249497</v>
      </c>
      <c r="H1359">
        <v>0.94837029838505005</v>
      </c>
      <c r="I1359">
        <v>1.0388915629931801</v>
      </c>
      <c r="J1359">
        <v>1.06611122759828</v>
      </c>
      <c r="K1359">
        <v>1.0016660731968301</v>
      </c>
      <c r="L1359">
        <v>0.25087557082211298</v>
      </c>
      <c r="M1359">
        <v>0.46439469819589901</v>
      </c>
      <c r="N1359">
        <v>0.86406337684170798</v>
      </c>
      <c r="O1359">
        <v>0.60786133575745704</v>
      </c>
      <c r="P1359">
        <v>0.93672225292664402</v>
      </c>
      <c r="Q1359">
        <v>0.586782201579648</v>
      </c>
      <c r="R1359">
        <v>0.96182521619642902</v>
      </c>
      <c r="S1359">
        <v>0.60227235783879196</v>
      </c>
      <c r="T1359">
        <v>0.45590703225307799</v>
      </c>
      <c r="U1359">
        <v>0.89523565891626</v>
      </c>
      <c r="V1359">
        <v>0.90702996253324097</v>
      </c>
      <c r="W1359">
        <v>0.87294917481029599</v>
      </c>
      <c r="X1359">
        <v>1.67704650114964</v>
      </c>
      <c r="Y1359">
        <v>0.94995710964007296</v>
      </c>
      <c r="Z1359">
        <v>0.89806056760075503</v>
      </c>
      <c r="AA1359">
        <v>0.73125786989881747</v>
      </c>
    </row>
    <row r="1360" spans="1:27" x14ac:dyDescent="0.35">
      <c r="A1360" s="1">
        <v>44755</v>
      </c>
      <c r="B1360">
        <v>0.88234987844689206</v>
      </c>
      <c r="C1360">
        <v>1.04101193519665</v>
      </c>
      <c r="D1360">
        <v>0.85754368671095504</v>
      </c>
      <c r="E1360">
        <v>0.81650923369516704</v>
      </c>
      <c r="F1360">
        <v>0.60959650449047398</v>
      </c>
      <c r="G1360">
        <v>0.65151423727819102</v>
      </c>
      <c r="H1360">
        <v>0.939036010242838</v>
      </c>
      <c r="I1360">
        <v>1.02656153261272</v>
      </c>
      <c r="J1360">
        <v>1.0582049922352399</v>
      </c>
      <c r="K1360">
        <v>1.0065506578024499</v>
      </c>
      <c r="L1360">
        <v>0.24522253875507699</v>
      </c>
      <c r="M1360">
        <v>0.46078567280624999</v>
      </c>
      <c r="N1360">
        <v>0.84465840195864805</v>
      </c>
      <c r="O1360">
        <v>0.59762108829211902</v>
      </c>
      <c r="P1360">
        <v>0.92776717762386196</v>
      </c>
      <c r="Q1360">
        <v>0.57582746669729901</v>
      </c>
      <c r="R1360">
        <v>0.94717548358905301</v>
      </c>
      <c r="S1360">
        <v>0.59083630396951403</v>
      </c>
      <c r="T1360">
        <v>0.455101704683543</v>
      </c>
      <c r="U1360">
        <v>0.890602637134425</v>
      </c>
      <c r="V1360">
        <v>0.90342667722909797</v>
      </c>
      <c r="W1360">
        <v>0.864147573493805</v>
      </c>
      <c r="X1360">
        <v>1.67004032826561</v>
      </c>
      <c r="Y1360">
        <v>0.94855906197055195</v>
      </c>
      <c r="Z1360">
        <v>0.89439153659959902</v>
      </c>
      <c r="AA1360">
        <v>0.72432690372459341</v>
      </c>
    </row>
    <row r="1361" spans="1:27" x14ac:dyDescent="0.35">
      <c r="A1361" s="1">
        <v>44756</v>
      </c>
      <c r="B1361">
        <v>0.86063807586767604</v>
      </c>
      <c r="C1361">
        <v>1.0516757842454001</v>
      </c>
      <c r="D1361">
        <v>0.84344995004995305</v>
      </c>
      <c r="E1361">
        <v>0.82946389790295605</v>
      </c>
      <c r="F1361">
        <v>0.600720443099521</v>
      </c>
      <c r="G1361">
        <v>0.64657331023693398</v>
      </c>
      <c r="H1361">
        <v>0.91601452346092105</v>
      </c>
      <c r="I1361">
        <v>1.0322526750613401</v>
      </c>
      <c r="J1361">
        <v>1.05090454425753</v>
      </c>
      <c r="K1361">
        <v>1.00262225549404</v>
      </c>
      <c r="L1361">
        <v>0.228755756244755</v>
      </c>
      <c r="M1361">
        <v>0.45320120774259698</v>
      </c>
      <c r="N1361">
        <v>0.813850728165735</v>
      </c>
      <c r="O1361">
        <v>0.58636305890547802</v>
      </c>
      <c r="P1361">
        <v>0.92686201446231797</v>
      </c>
      <c r="Q1361">
        <v>0.58255408040829804</v>
      </c>
      <c r="R1361">
        <v>0.947255341963953</v>
      </c>
      <c r="S1361">
        <v>0.58081684764168895</v>
      </c>
      <c r="T1361">
        <v>0.45566758163147197</v>
      </c>
      <c r="U1361">
        <v>0.87902754228454805</v>
      </c>
      <c r="V1361">
        <v>0.90788022939574498</v>
      </c>
      <c r="W1361">
        <v>0.86248844706283001</v>
      </c>
      <c r="X1361">
        <v>1.6397836544179401</v>
      </c>
      <c r="Y1361">
        <v>0.96262622960324795</v>
      </c>
      <c r="Z1361">
        <v>0.89717651445521696</v>
      </c>
      <c r="AA1361">
        <v>0.71894498976644394</v>
      </c>
    </row>
    <row r="1362" spans="1:27" x14ac:dyDescent="0.35">
      <c r="A1362" s="1">
        <v>44757</v>
      </c>
      <c r="B1362">
        <v>0.91258201718210796</v>
      </c>
      <c r="C1362">
        <v>1.07072753466503</v>
      </c>
      <c r="D1362">
        <v>0.879909831043035</v>
      </c>
      <c r="E1362">
        <v>0.85881618197903797</v>
      </c>
      <c r="F1362">
        <v>0.62484092090077903</v>
      </c>
      <c r="G1362">
        <v>0.68175562392225098</v>
      </c>
      <c r="H1362">
        <v>0.95885981125621</v>
      </c>
      <c r="I1362">
        <v>1.0740459777421101</v>
      </c>
      <c r="J1362">
        <v>1.0990448572139999</v>
      </c>
      <c r="K1362">
        <v>1.04210293133764</v>
      </c>
      <c r="L1362">
        <v>0.25255330853433999</v>
      </c>
      <c r="M1362">
        <v>0.482840052211159</v>
      </c>
      <c r="N1362">
        <v>0.86081079821654705</v>
      </c>
      <c r="O1362">
        <v>0.61870050226036</v>
      </c>
      <c r="P1362">
        <v>0.95747537728163101</v>
      </c>
      <c r="Q1362">
        <v>0.61668467845330399</v>
      </c>
      <c r="R1362">
        <v>0.98637245582078403</v>
      </c>
      <c r="S1362">
        <v>0.61118114783029698</v>
      </c>
      <c r="T1362">
        <v>0.47352907956878199</v>
      </c>
      <c r="U1362">
        <v>0.92032414732004397</v>
      </c>
      <c r="V1362">
        <v>0.92627631771019003</v>
      </c>
      <c r="W1362">
        <v>0.90278865521294804</v>
      </c>
      <c r="X1362">
        <v>1.69093537783895</v>
      </c>
      <c r="Y1362">
        <v>1.0017785325469499</v>
      </c>
      <c r="Z1362">
        <v>0.929285430309163</v>
      </c>
      <c r="AA1362">
        <v>0.74809834854823776</v>
      </c>
    </row>
    <row r="1363" spans="1:27" x14ac:dyDescent="0.35">
      <c r="A1363" s="1">
        <v>44760</v>
      </c>
      <c r="B1363">
        <v>0.90696004499164995</v>
      </c>
      <c r="C1363">
        <v>1.0447829118625001</v>
      </c>
      <c r="D1363">
        <v>0.85924834481188395</v>
      </c>
      <c r="E1363">
        <v>0.83237201801546001</v>
      </c>
      <c r="F1363">
        <v>0.61953272575766105</v>
      </c>
      <c r="G1363">
        <v>0.668284387958193</v>
      </c>
      <c r="H1363">
        <v>0.93895558532613899</v>
      </c>
      <c r="I1363">
        <v>1.0420980021798201</v>
      </c>
      <c r="J1363">
        <v>1.07410604058538</v>
      </c>
      <c r="K1363">
        <v>1.02957731938744</v>
      </c>
      <c r="L1363">
        <v>0.25082480051693501</v>
      </c>
      <c r="M1363">
        <v>0.47776516525639001</v>
      </c>
      <c r="N1363">
        <v>0.84694319418124997</v>
      </c>
      <c r="O1363">
        <v>0.60516990191151299</v>
      </c>
      <c r="P1363">
        <v>0.93536191505616495</v>
      </c>
      <c r="Q1363">
        <v>0.59526664735508295</v>
      </c>
      <c r="R1363">
        <v>0.97289516765130601</v>
      </c>
      <c r="S1363">
        <v>0.59928228818282603</v>
      </c>
      <c r="T1363">
        <v>0.460676502042771</v>
      </c>
      <c r="U1363">
        <v>0.90178779695423095</v>
      </c>
      <c r="V1363">
        <v>0.89823656690062403</v>
      </c>
      <c r="W1363">
        <v>0.889558019289447</v>
      </c>
      <c r="X1363">
        <v>1.6561165697406399</v>
      </c>
      <c r="Y1363">
        <v>0.97662271925198096</v>
      </c>
      <c r="Z1363">
        <v>0.91234126283413197</v>
      </c>
      <c r="AA1363">
        <v>0.7333220748093614</v>
      </c>
    </row>
    <row r="1364" spans="1:27" x14ac:dyDescent="0.35">
      <c r="A1364" s="1">
        <v>44761</v>
      </c>
      <c r="B1364">
        <v>0.98183979376155495</v>
      </c>
      <c r="C1364">
        <v>1.10012894726891</v>
      </c>
      <c r="D1364">
        <v>0.89086274297405699</v>
      </c>
      <c r="E1364">
        <v>0.86311858300098199</v>
      </c>
      <c r="F1364">
        <v>0.67023218654388805</v>
      </c>
      <c r="G1364">
        <v>0.71363122516560595</v>
      </c>
      <c r="H1364">
        <v>0.980863605722605</v>
      </c>
      <c r="I1364">
        <v>1.0588750073405999</v>
      </c>
      <c r="J1364">
        <v>1.12478723633723</v>
      </c>
      <c r="K1364">
        <v>1.09328815833443</v>
      </c>
      <c r="L1364">
        <v>0.28798945462734798</v>
      </c>
      <c r="M1364">
        <v>0.51591060772039099</v>
      </c>
      <c r="N1364">
        <v>0.90055416569502</v>
      </c>
      <c r="O1364">
        <v>0.62355511526845997</v>
      </c>
      <c r="P1364">
        <v>0.97490205035878896</v>
      </c>
      <c r="Q1364">
        <v>0.61445359622193496</v>
      </c>
      <c r="R1364">
        <v>1.0261785979195299</v>
      </c>
      <c r="S1364">
        <v>0.62803018655828402</v>
      </c>
      <c r="T1364">
        <v>0.48491149141905099</v>
      </c>
      <c r="U1364">
        <v>0.933073962819011</v>
      </c>
      <c r="V1364">
        <v>0.90407216001256796</v>
      </c>
      <c r="W1364">
        <v>0.92957366537299002</v>
      </c>
      <c r="X1364">
        <v>1.7228738629515801</v>
      </c>
      <c r="Y1364">
        <v>1.02944983279291</v>
      </c>
      <c r="Z1364">
        <v>0.95351149511692601</v>
      </c>
      <c r="AA1364">
        <v>0.77109418717410638</v>
      </c>
    </row>
    <row r="1365" spans="1:27" x14ac:dyDescent="0.35">
      <c r="A1365" s="1">
        <v>44762</v>
      </c>
      <c r="B1365">
        <v>1.0038578385521399</v>
      </c>
      <c r="C1365">
        <v>1.10682192806388</v>
      </c>
      <c r="D1365">
        <v>0.89388097795902899</v>
      </c>
      <c r="E1365">
        <v>0.85696246588441005</v>
      </c>
      <c r="F1365">
        <v>0.68744399871922801</v>
      </c>
      <c r="G1365">
        <v>0.71248338579711201</v>
      </c>
      <c r="H1365">
        <v>0.97189219900198498</v>
      </c>
      <c r="I1365">
        <v>1.0527269646728099</v>
      </c>
      <c r="J1365">
        <v>1.1355930857712699</v>
      </c>
      <c r="K1365">
        <v>1.10912816076064</v>
      </c>
      <c r="L1365">
        <v>0.29842793694123099</v>
      </c>
      <c r="M1365">
        <v>0.53199513446111801</v>
      </c>
      <c r="N1365">
        <v>0.90313957453793903</v>
      </c>
      <c r="O1365">
        <v>0.61596551282909395</v>
      </c>
      <c r="P1365">
        <v>0.97281543098128997</v>
      </c>
      <c r="Q1365">
        <v>0.611429617566839</v>
      </c>
      <c r="R1365">
        <v>1.03500620434827</v>
      </c>
      <c r="S1365">
        <v>0.63235785762882502</v>
      </c>
      <c r="T1365">
        <v>0.48805910705956701</v>
      </c>
      <c r="U1365">
        <v>0.93146691433506201</v>
      </c>
      <c r="V1365">
        <v>0.88727095630310604</v>
      </c>
      <c r="W1365">
        <v>0.94302197839645097</v>
      </c>
      <c r="X1365">
        <v>1.71546185046403</v>
      </c>
      <c r="Y1365">
        <v>1.0310266406689901</v>
      </c>
      <c r="Z1365">
        <v>0.96301024561316595</v>
      </c>
      <c r="AA1365">
        <v>0.77486208453113337</v>
      </c>
    </row>
    <row r="1366" spans="1:27" x14ac:dyDescent="0.35">
      <c r="A1366" s="1">
        <v>44763</v>
      </c>
      <c r="B1366">
        <v>1.0181953632302001</v>
      </c>
      <c r="C1366">
        <v>1.1243368266287099</v>
      </c>
      <c r="D1366">
        <v>0.89115862414333502</v>
      </c>
      <c r="E1366">
        <v>0.86979885742478402</v>
      </c>
      <c r="F1366">
        <v>0.69702915301027901</v>
      </c>
      <c r="G1366">
        <v>0.72395408708477604</v>
      </c>
      <c r="H1366">
        <v>0.98079516568746505</v>
      </c>
      <c r="I1366">
        <v>1.06074549943847</v>
      </c>
      <c r="J1366">
        <v>1.1493614698447501</v>
      </c>
      <c r="K1366">
        <v>1.12723207886318</v>
      </c>
      <c r="L1366">
        <v>0.30332314530532101</v>
      </c>
      <c r="M1366">
        <v>0.53975755165633599</v>
      </c>
      <c r="N1366">
        <v>0.90617658521392797</v>
      </c>
      <c r="O1366">
        <v>0.61402316192358297</v>
      </c>
      <c r="P1366">
        <v>0.98187936598586401</v>
      </c>
      <c r="Q1366">
        <v>0.608722635077944</v>
      </c>
      <c r="R1366">
        <v>1.04748145367768</v>
      </c>
      <c r="S1366">
        <v>0.637054738978581</v>
      </c>
      <c r="T1366">
        <v>0.49260702694254499</v>
      </c>
      <c r="U1366">
        <v>0.94754562164822298</v>
      </c>
      <c r="V1366">
        <v>0.87950877927100801</v>
      </c>
      <c r="W1366">
        <v>0.954288179101482</v>
      </c>
      <c r="X1366">
        <v>1.7227266871570801</v>
      </c>
      <c r="Y1366">
        <v>1.05051274215809</v>
      </c>
      <c r="Z1366">
        <v>0.97420754770543005</v>
      </c>
      <c r="AA1366">
        <v>0.78119661066193724</v>
      </c>
    </row>
    <row r="1367" spans="1:27" x14ac:dyDescent="0.35">
      <c r="A1367" s="1">
        <v>44764</v>
      </c>
      <c r="B1367">
        <v>1.0032113420373601</v>
      </c>
      <c r="C1367">
        <v>1.1076135577089801</v>
      </c>
      <c r="D1367">
        <v>0.86635692643933404</v>
      </c>
      <c r="E1367">
        <v>0.85605278263669404</v>
      </c>
      <c r="F1367">
        <v>0.68219664878091801</v>
      </c>
      <c r="G1367">
        <v>0.72159430496313803</v>
      </c>
      <c r="H1367">
        <v>0.98168429074279795</v>
      </c>
      <c r="I1367">
        <v>1.0637697979973699</v>
      </c>
      <c r="J1367">
        <v>1.1347715489411601</v>
      </c>
      <c r="K1367">
        <v>1.11670923990594</v>
      </c>
      <c r="L1367">
        <v>0.29256478749054099</v>
      </c>
      <c r="M1367">
        <v>0.53708755854744705</v>
      </c>
      <c r="N1367">
        <v>0.88409952969649197</v>
      </c>
      <c r="O1367">
        <v>0.60278377622624402</v>
      </c>
      <c r="P1367">
        <v>0.97406432510077601</v>
      </c>
      <c r="Q1367">
        <v>0.58742712451726298</v>
      </c>
      <c r="R1367">
        <v>1.0276153666883201</v>
      </c>
      <c r="S1367">
        <v>0.62641399962192001</v>
      </c>
      <c r="T1367">
        <v>0.49054918102122702</v>
      </c>
      <c r="U1367">
        <v>0.94782552387309105</v>
      </c>
      <c r="V1367">
        <v>0.86978464489322604</v>
      </c>
      <c r="W1367">
        <v>0.94583604272329103</v>
      </c>
      <c r="X1367">
        <v>1.7029048834360001</v>
      </c>
      <c r="Y1367">
        <v>1.0395272159609801</v>
      </c>
      <c r="Z1367">
        <v>0.95924396407071699</v>
      </c>
      <c r="AA1367">
        <v>0.76952085233387169</v>
      </c>
    </row>
    <row r="1368" spans="1:27" x14ac:dyDescent="0.35">
      <c r="A1368" s="1">
        <v>44767</v>
      </c>
      <c r="B1368">
        <v>1.02262847804014</v>
      </c>
      <c r="C1368">
        <v>1.1019584184867</v>
      </c>
      <c r="D1368">
        <v>0.87460328856589298</v>
      </c>
      <c r="E1368">
        <v>0.85726446879301299</v>
      </c>
      <c r="F1368">
        <v>0.688088959877168</v>
      </c>
      <c r="G1368">
        <v>0.72587284572390798</v>
      </c>
      <c r="H1368">
        <v>0.998378030533703</v>
      </c>
      <c r="I1368">
        <v>1.0656938061660299</v>
      </c>
      <c r="J1368">
        <v>1.1289304088627099</v>
      </c>
      <c r="K1368">
        <v>1.1153661146123399</v>
      </c>
      <c r="L1368">
        <v>0.30446442160255799</v>
      </c>
      <c r="M1368">
        <v>0.54277643557201405</v>
      </c>
      <c r="N1368">
        <v>0.89537417308322598</v>
      </c>
      <c r="O1368">
        <v>0.61672111982566002</v>
      </c>
      <c r="P1368">
        <v>0.983839802594627</v>
      </c>
      <c r="Q1368">
        <v>0.59391006588794704</v>
      </c>
      <c r="R1368">
        <v>1.0387718083937101</v>
      </c>
      <c r="S1368">
        <v>0.63140128310555699</v>
      </c>
      <c r="T1368">
        <v>0.49259043765811</v>
      </c>
      <c r="U1368">
        <v>0.95851285599454505</v>
      </c>
      <c r="V1368">
        <v>0.86604069423782604</v>
      </c>
      <c r="W1368">
        <v>0.95572911426784302</v>
      </c>
      <c r="X1368">
        <v>1.7172666153346701</v>
      </c>
      <c r="Y1368">
        <v>1.04538129089084</v>
      </c>
      <c r="Z1368">
        <v>0.95746943187024303</v>
      </c>
      <c r="AA1368">
        <v>0.77526934942196335</v>
      </c>
    </row>
    <row r="1369" spans="1:27" x14ac:dyDescent="0.35">
      <c r="A1369" s="1">
        <v>44768</v>
      </c>
      <c r="B1369">
        <v>0.97762322564889004</v>
      </c>
      <c r="C1369">
        <v>1.0980367538086</v>
      </c>
      <c r="D1369">
        <v>0.86441786276529797</v>
      </c>
      <c r="E1369">
        <v>0.85345056942450503</v>
      </c>
      <c r="F1369">
        <v>0.68009593890034503</v>
      </c>
      <c r="G1369">
        <v>0.70699345983399797</v>
      </c>
      <c r="H1369">
        <v>0.97323483324307003</v>
      </c>
      <c r="I1369">
        <v>1.0541889905048001</v>
      </c>
      <c r="J1369">
        <v>1.1055285029026001</v>
      </c>
      <c r="K1369">
        <v>1.0666031935662601</v>
      </c>
      <c r="L1369">
        <v>0.28239428180099502</v>
      </c>
      <c r="M1369">
        <v>0.52898491522226898</v>
      </c>
      <c r="N1369">
        <v>0.89129954240301401</v>
      </c>
      <c r="O1369">
        <v>0.61778087608520305</v>
      </c>
      <c r="P1369">
        <v>0.98490859792668595</v>
      </c>
      <c r="Q1369">
        <v>0.583380706910956</v>
      </c>
      <c r="R1369">
        <v>1.00138580267442</v>
      </c>
      <c r="S1369">
        <v>0.63329244343281799</v>
      </c>
      <c r="T1369">
        <v>0.48881498989752997</v>
      </c>
      <c r="U1369">
        <v>0.91392343056566205</v>
      </c>
      <c r="V1369">
        <v>0.87370972094031896</v>
      </c>
      <c r="W1369">
        <v>0.90425894836898402</v>
      </c>
      <c r="X1369">
        <v>1.6773986963093499</v>
      </c>
      <c r="Y1369">
        <v>1.0255127153827099</v>
      </c>
      <c r="Z1369">
        <v>0.94515354698780296</v>
      </c>
      <c r="AA1369">
        <v>0.76176623612258787</v>
      </c>
    </row>
    <row r="1370" spans="1:27" x14ac:dyDescent="0.35">
      <c r="A1370" s="1">
        <v>44769</v>
      </c>
      <c r="B1370">
        <v>1.0377968024678601</v>
      </c>
      <c r="C1370">
        <v>1.1275931207932199</v>
      </c>
      <c r="D1370">
        <v>0.89796827553746195</v>
      </c>
      <c r="E1370">
        <v>0.88400562287532203</v>
      </c>
      <c r="F1370">
        <v>0.70605870133253401</v>
      </c>
      <c r="G1370">
        <v>0.73007716079339202</v>
      </c>
      <c r="H1370">
        <v>1.00408152581607</v>
      </c>
      <c r="I1370">
        <v>1.0945179554470199</v>
      </c>
      <c r="J1370">
        <v>1.1562654299857</v>
      </c>
      <c r="K1370">
        <v>1.1218209497065701</v>
      </c>
      <c r="L1370">
        <v>0.30222521064014601</v>
      </c>
      <c r="M1370">
        <v>0.55543531895592202</v>
      </c>
      <c r="N1370">
        <v>0.92336673056039897</v>
      </c>
      <c r="O1370">
        <v>0.62707715195091196</v>
      </c>
      <c r="P1370">
        <v>1.00774871669712</v>
      </c>
      <c r="Q1370">
        <v>0.60263742037772805</v>
      </c>
      <c r="R1370">
        <v>1.0512944974894101</v>
      </c>
      <c r="S1370">
        <v>0.65678257825187902</v>
      </c>
      <c r="T1370">
        <v>0.50481088190034595</v>
      </c>
      <c r="U1370">
        <v>0.95766565346119104</v>
      </c>
      <c r="V1370">
        <v>0.888543244038974</v>
      </c>
      <c r="W1370">
        <v>0.94984206261120796</v>
      </c>
      <c r="X1370">
        <v>1.73937141378505</v>
      </c>
      <c r="Y1370">
        <v>1.0476678547235001</v>
      </c>
      <c r="Z1370">
        <v>0.98857396992762503</v>
      </c>
      <c r="AA1370">
        <v>0.78712648533915153</v>
      </c>
    </row>
    <row r="1371" spans="1:27" x14ac:dyDescent="0.35">
      <c r="A1371" s="1">
        <v>44770</v>
      </c>
      <c r="B1371">
        <v>1.07212227586419</v>
      </c>
      <c r="C1371">
        <v>1.1536523157424099</v>
      </c>
      <c r="D1371">
        <v>0.90180330789288599</v>
      </c>
      <c r="E1371">
        <v>0.90828663365523798</v>
      </c>
      <c r="F1371">
        <v>0.72055655174949396</v>
      </c>
      <c r="G1371">
        <v>0.75691626122685296</v>
      </c>
      <c r="H1371">
        <v>1.0202914531517699</v>
      </c>
      <c r="I1371">
        <v>1.11087128997917</v>
      </c>
      <c r="J1371">
        <v>1.1953247035226899</v>
      </c>
      <c r="K1371">
        <v>1.1623614766581001</v>
      </c>
      <c r="L1371">
        <v>0.31037496333984699</v>
      </c>
      <c r="M1371">
        <v>0.56847142777839399</v>
      </c>
      <c r="N1371">
        <v>0.947772864134244</v>
      </c>
      <c r="O1371">
        <v>0.63760926787315797</v>
      </c>
      <c r="P1371">
        <v>1.02375256664867</v>
      </c>
      <c r="Q1371">
        <v>0.60937919324789502</v>
      </c>
      <c r="R1371">
        <v>1.07732119905083</v>
      </c>
      <c r="S1371">
        <v>0.66684018034728199</v>
      </c>
      <c r="T1371">
        <v>0.52099207513675205</v>
      </c>
      <c r="U1371">
        <v>0.97391662250421596</v>
      </c>
      <c r="V1371">
        <v>0.90949959989582296</v>
      </c>
      <c r="W1371">
        <v>0.97475301739097697</v>
      </c>
      <c r="X1371">
        <v>1.76476827011948</v>
      </c>
      <c r="Y1371">
        <v>1.07662646444656</v>
      </c>
      <c r="Z1371">
        <v>1.01004455261937</v>
      </c>
      <c r="AA1371">
        <v>0.80526531739418261</v>
      </c>
    </row>
    <row r="1372" spans="1:27" x14ac:dyDescent="0.35">
      <c r="A1372" s="1">
        <v>44771</v>
      </c>
      <c r="B1372">
        <v>1.19704390158007</v>
      </c>
      <c r="C1372">
        <v>1.17630825954814</v>
      </c>
      <c r="D1372">
        <v>0.95141844518103802</v>
      </c>
      <c r="E1372">
        <v>0.91870990127281305</v>
      </c>
      <c r="F1372">
        <v>0.74270117720848206</v>
      </c>
      <c r="G1372">
        <v>0.75253915231761404</v>
      </c>
      <c r="H1372">
        <v>1.0413437070481899</v>
      </c>
      <c r="I1372">
        <v>1.1230320605881201</v>
      </c>
      <c r="J1372">
        <v>1.2203921656900001</v>
      </c>
      <c r="K1372">
        <v>1.1905738158668</v>
      </c>
      <c r="L1372">
        <v>0.341708874131541</v>
      </c>
      <c r="M1372">
        <v>0.58785662333444599</v>
      </c>
      <c r="N1372">
        <v>0.98101984914068896</v>
      </c>
      <c r="O1372">
        <v>0.67257566949050596</v>
      </c>
      <c r="P1372">
        <v>1.05636311273573</v>
      </c>
      <c r="Q1372">
        <v>0.62129944406775095</v>
      </c>
      <c r="R1372">
        <v>1.10569033013593</v>
      </c>
      <c r="S1372">
        <v>0.68178817631398203</v>
      </c>
      <c r="T1372">
        <v>0.53420281244031798</v>
      </c>
      <c r="U1372">
        <v>1.0155074511479201</v>
      </c>
      <c r="V1372">
        <v>0.90197850745129204</v>
      </c>
      <c r="W1372">
        <v>1.0176922354811899</v>
      </c>
      <c r="X1372">
        <v>1.8094551946335899</v>
      </c>
      <c r="Y1372">
        <v>1.10233554222703</v>
      </c>
      <c r="Z1372">
        <v>1.00596549407503</v>
      </c>
      <c r="AA1372">
        <v>0.82513718901949362</v>
      </c>
    </row>
    <row r="1373" spans="1:27" x14ac:dyDescent="0.35">
      <c r="A1373" s="1">
        <v>44774</v>
      </c>
      <c r="B1373">
        <v>1.16903530340673</v>
      </c>
      <c r="C1373">
        <v>1.19291407470745</v>
      </c>
      <c r="D1373">
        <v>0.93677325214691698</v>
      </c>
      <c r="E1373">
        <v>0.92481979330629804</v>
      </c>
      <c r="F1373">
        <v>0.744953752738581</v>
      </c>
      <c r="G1373">
        <v>0.76252248860737903</v>
      </c>
      <c r="H1373">
        <v>1.0288844187947901</v>
      </c>
      <c r="I1373">
        <v>1.11123229880646</v>
      </c>
      <c r="J1373">
        <v>1.2183670425733699</v>
      </c>
      <c r="K1373">
        <v>1.19063788253819</v>
      </c>
      <c r="L1373">
        <v>0.33256018487531502</v>
      </c>
      <c r="M1373">
        <v>0.59127751265988304</v>
      </c>
      <c r="N1373">
        <v>0.96255806809086797</v>
      </c>
      <c r="O1373">
        <v>0.66293510732570005</v>
      </c>
      <c r="P1373">
        <v>1.0524647459353</v>
      </c>
      <c r="Q1373">
        <v>0.61899421583987402</v>
      </c>
      <c r="R1373">
        <v>1.1083222837864799</v>
      </c>
      <c r="S1373">
        <v>0.67263253265008904</v>
      </c>
      <c r="T1373">
        <v>0.536317015805575</v>
      </c>
      <c r="U1373">
        <v>0.99542460464685001</v>
      </c>
      <c r="V1373">
        <v>0.92282092759506296</v>
      </c>
      <c r="W1373">
        <v>1.0074707885471099</v>
      </c>
      <c r="X1373">
        <v>1.7905251493313701</v>
      </c>
      <c r="Y1373">
        <v>1.09642073867193</v>
      </c>
      <c r="Z1373">
        <v>0.99931817434384396</v>
      </c>
      <c r="AA1373">
        <v>0.82646732577877735</v>
      </c>
    </row>
    <row r="1374" spans="1:27" x14ac:dyDescent="0.35">
      <c r="A1374" s="1">
        <v>44775</v>
      </c>
      <c r="B1374">
        <v>1.12999810459728</v>
      </c>
      <c r="C1374">
        <v>1.1629990420428</v>
      </c>
      <c r="D1374">
        <v>0.91953412671593504</v>
      </c>
      <c r="E1374">
        <v>0.90475543170915895</v>
      </c>
      <c r="F1374">
        <v>0.71324600735139898</v>
      </c>
      <c r="G1374">
        <v>0.73841889656001702</v>
      </c>
      <c r="H1374">
        <v>1.0182816472449601</v>
      </c>
      <c r="I1374">
        <v>1.0811473997547101</v>
      </c>
      <c r="J1374">
        <v>1.1980524427419299</v>
      </c>
      <c r="K1374">
        <v>1.1566103756474799</v>
      </c>
      <c r="L1374">
        <v>0.309308858497509</v>
      </c>
      <c r="M1374">
        <v>0.56840248691615503</v>
      </c>
      <c r="N1374">
        <v>0.92881214720627603</v>
      </c>
      <c r="O1374">
        <v>0.63802400541286897</v>
      </c>
      <c r="P1374">
        <v>1.0249426351174</v>
      </c>
      <c r="Q1374">
        <v>0.60454648342402395</v>
      </c>
      <c r="R1374">
        <v>1.0809943126311901</v>
      </c>
      <c r="S1374">
        <v>0.65228693183117004</v>
      </c>
      <c r="T1374">
        <v>0.51929308581477196</v>
      </c>
      <c r="U1374">
        <v>0.97946579177381299</v>
      </c>
      <c r="V1374">
        <v>0.89954052074887902</v>
      </c>
      <c r="W1374">
        <v>0.99607624791266003</v>
      </c>
      <c r="X1374">
        <v>1.76900333368717</v>
      </c>
      <c r="Y1374">
        <v>1.07509114886319</v>
      </c>
      <c r="Z1374">
        <v>0.97077817776236197</v>
      </c>
      <c r="AA1374">
        <v>0.80209423123930423</v>
      </c>
    </row>
    <row r="1375" spans="1:27" x14ac:dyDescent="0.35">
      <c r="A1375" s="1">
        <v>44776</v>
      </c>
      <c r="B1375">
        <v>1.15462572411471</v>
      </c>
      <c r="C1375">
        <v>1.19127178251069</v>
      </c>
      <c r="D1375">
        <v>0.94796979788714997</v>
      </c>
      <c r="E1375">
        <v>0.93714349086654303</v>
      </c>
      <c r="F1375">
        <v>0.72885387110697897</v>
      </c>
      <c r="G1375">
        <v>0.76524489340337098</v>
      </c>
      <c r="H1375">
        <v>1.0396533971253801</v>
      </c>
      <c r="I1375">
        <v>1.1136019575151701</v>
      </c>
      <c r="J1375">
        <v>1.24902843587989</v>
      </c>
      <c r="K1375">
        <v>1.1998137330299501</v>
      </c>
      <c r="L1375">
        <v>0.32074297071858299</v>
      </c>
      <c r="M1375">
        <v>0.59588316718939005</v>
      </c>
      <c r="N1375">
        <v>0.95296865437634404</v>
      </c>
      <c r="O1375">
        <v>0.64299303025921295</v>
      </c>
      <c r="P1375">
        <v>1.0570922759042101</v>
      </c>
      <c r="Q1375">
        <v>0.63494477648706404</v>
      </c>
      <c r="R1375">
        <v>1.10695805039007</v>
      </c>
      <c r="S1375">
        <v>0.66905622278851995</v>
      </c>
      <c r="T1375">
        <v>0.53494527087965305</v>
      </c>
      <c r="U1375">
        <v>0.98321671539584199</v>
      </c>
      <c r="V1375">
        <v>0.92795310763843997</v>
      </c>
      <c r="W1375">
        <v>1.02779063394892</v>
      </c>
      <c r="X1375">
        <v>1.8291553415791399</v>
      </c>
      <c r="Y1375">
        <v>1.1159366989281301</v>
      </c>
      <c r="Z1375">
        <v>0.99136779910576101</v>
      </c>
      <c r="AA1375">
        <v>0.82512471691025246</v>
      </c>
    </row>
    <row r="1376" spans="1:27" x14ac:dyDescent="0.35">
      <c r="A1376" s="1">
        <v>44777</v>
      </c>
      <c r="B1376">
        <v>1.1573021565210699</v>
      </c>
      <c r="C1376">
        <v>1.1857511607517399</v>
      </c>
      <c r="D1376">
        <v>0.93662977163485905</v>
      </c>
      <c r="E1376">
        <v>0.94183391351212797</v>
      </c>
      <c r="F1376">
        <v>0.72471718309165201</v>
      </c>
      <c r="G1376">
        <v>0.75557702073255695</v>
      </c>
      <c r="H1376">
        <v>1.02640626587544</v>
      </c>
      <c r="I1376">
        <v>1.1075723236899599</v>
      </c>
      <c r="J1376">
        <v>1.2439704047036599</v>
      </c>
      <c r="K1376">
        <v>1.2018115195608401</v>
      </c>
      <c r="L1376">
        <v>0.31217510135684501</v>
      </c>
      <c r="M1376">
        <v>0.59713446093404299</v>
      </c>
      <c r="N1376">
        <v>0.94419580811842097</v>
      </c>
      <c r="O1376">
        <v>0.63112361224217695</v>
      </c>
      <c r="P1376">
        <v>1.06269503025141</v>
      </c>
      <c r="Q1376">
        <v>0.62239731882989602</v>
      </c>
      <c r="R1376">
        <v>1.0813465976807399</v>
      </c>
      <c r="S1376">
        <v>0.66178946579223996</v>
      </c>
      <c r="T1376">
        <v>0.53397796171616096</v>
      </c>
      <c r="U1376">
        <v>0.956977141600306</v>
      </c>
      <c r="V1376">
        <v>0.916172337919262</v>
      </c>
      <c r="W1376">
        <v>1.0104801070218801</v>
      </c>
      <c r="X1376">
        <v>1.83169974116</v>
      </c>
      <c r="Y1376">
        <v>1.1055553660364099</v>
      </c>
      <c r="Z1376">
        <v>0.97887815233220599</v>
      </c>
      <c r="AA1376">
        <v>0.817637080022803</v>
      </c>
    </row>
    <row r="1377" spans="1:27" x14ac:dyDescent="0.35">
      <c r="A1377" s="1">
        <v>44778</v>
      </c>
      <c r="B1377">
        <v>1.1621958749021</v>
      </c>
      <c r="C1377">
        <v>1.17636882604888</v>
      </c>
      <c r="D1377">
        <v>0.94182723441176597</v>
      </c>
      <c r="E1377">
        <v>0.94439098949409095</v>
      </c>
      <c r="F1377">
        <v>0.72336617628245203</v>
      </c>
      <c r="G1377">
        <v>0.75243213555829702</v>
      </c>
      <c r="H1377">
        <v>1.0370737326447399</v>
      </c>
      <c r="I1377">
        <v>1.11239300703768</v>
      </c>
      <c r="J1377">
        <v>1.23696837332568</v>
      </c>
      <c r="K1377">
        <v>1.19628781314734</v>
      </c>
      <c r="L1377">
        <v>0.32331735371755699</v>
      </c>
      <c r="M1377">
        <v>0.60098521050725895</v>
      </c>
      <c r="N1377">
        <v>0.95296940595325297</v>
      </c>
      <c r="O1377">
        <v>0.64309865286717005</v>
      </c>
      <c r="P1377">
        <v>1.06701738073507</v>
      </c>
      <c r="Q1377">
        <v>0.62359023626057097</v>
      </c>
      <c r="R1377">
        <v>1.0908953324364401</v>
      </c>
      <c r="S1377">
        <v>0.66535578236469095</v>
      </c>
      <c r="T1377">
        <v>0.53021115382358297</v>
      </c>
      <c r="U1377">
        <v>0.97822415882654901</v>
      </c>
      <c r="V1377">
        <v>0.91968673982766003</v>
      </c>
      <c r="W1377">
        <v>1.01101625995847</v>
      </c>
      <c r="X1377">
        <v>1.83115240666412</v>
      </c>
      <c r="Y1377">
        <v>1.1029280249859399</v>
      </c>
      <c r="Z1377">
        <v>0.97460890406300504</v>
      </c>
      <c r="AA1377">
        <v>0.81929942792842647</v>
      </c>
    </row>
    <row r="1378" spans="1:27" x14ac:dyDescent="0.35">
      <c r="A1378" s="1">
        <v>44781</v>
      </c>
      <c r="B1378">
        <v>1.1567190569699399</v>
      </c>
      <c r="C1378">
        <v>1.17562152650208</v>
      </c>
      <c r="D1378">
        <v>0.94003384744769702</v>
      </c>
      <c r="E1378">
        <v>0.94624324990533004</v>
      </c>
      <c r="F1378">
        <v>0.72563464783928699</v>
      </c>
      <c r="G1378">
        <v>0.76270740231901302</v>
      </c>
      <c r="H1378">
        <v>1.03231984941459</v>
      </c>
      <c r="I1378">
        <v>1.1111365694200701</v>
      </c>
      <c r="J1378">
        <v>1.23307741247101</v>
      </c>
      <c r="K1378">
        <v>1.2043545038202199</v>
      </c>
      <c r="L1378">
        <v>0.32654133455027601</v>
      </c>
      <c r="M1378">
        <v>0.60549298962079201</v>
      </c>
      <c r="N1378">
        <v>0.95500602205895901</v>
      </c>
      <c r="O1378">
        <v>0.64483325834401795</v>
      </c>
      <c r="P1378">
        <v>1.06253478854261</v>
      </c>
      <c r="Q1378">
        <v>0.63212066368701303</v>
      </c>
      <c r="R1378">
        <v>1.0953192391592499</v>
      </c>
      <c r="S1378">
        <v>0.66998316670177005</v>
      </c>
      <c r="T1378">
        <v>0.53238027807291699</v>
      </c>
      <c r="U1378">
        <v>0.97569300692043504</v>
      </c>
      <c r="V1378">
        <v>0.911494703992073</v>
      </c>
      <c r="W1378">
        <v>1.0171796513832501</v>
      </c>
      <c r="X1378">
        <v>1.82477006293851</v>
      </c>
      <c r="Y1378">
        <v>1.10348523322921</v>
      </c>
      <c r="Z1378">
        <v>0.98402137022417202</v>
      </c>
      <c r="AA1378">
        <v>0.82104264990528897</v>
      </c>
    </row>
    <row r="1379" spans="1:27" x14ac:dyDescent="0.35">
      <c r="A1379" s="1">
        <v>44782</v>
      </c>
      <c r="B1379">
        <v>1.1580922965676499</v>
      </c>
      <c r="C1379">
        <v>1.1847543137955701</v>
      </c>
      <c r="D1379">
        <v>0.94669542403095197</v>
      </c>
      <c r="E1379">
        <v>0.93037412986886703</v>
      </c>
      <c r="F1379">
        <v>0.73057652868373102</v>
      </c>
      <c r="G1379">
        <v>0.75619224989115996</v>
      </c>
      <c r="H1379">
        <v>1.0499631112349199</v>
      </c>
      <c r="I1379">
        <v>1.1092371153824301</v>
      </c>
      <c r="J1379">
        <v>1.2293058747446901</v>
      </c>
      <c r="K1379">
        <v>1.19459769150536</v>
      </c>
      <c r="L1379">
        <v>0.33358886668822901</v>
      </c>
      <c r="M1379">
        <v>0.59750379705215595</v>
      </c>
      <c r="N1379">
        <v>0.96907732587750395</v>
      </c>
      <c r="O1379">
        <v>0.64411234046220001</v>
      </c>
      <c r="P1379">
        <v>1.0656356076744</v>
      </c>
      <c r="Q1379">
        <v>0.621718376811629</v>
      </c>
      <c r="R1379">
        <v>1.10204925253285</v>
      </c>
      <c r="S1379">
        <v>0.67448197791539799</v>
      </c>
      <c r="T1379">
        <v>0.52023835797097395</v>
      </c>
      <c r="U1379">
        <v>0.99868097317708604</v>
      </c>
      <c r="V1379">
        <v>0.90855585174851194</v>
      </c>
      <c r="W1379">
        <v>1.00925822631647</v>
      </c>
      <c r="X1379">
        <v>1.8206687595948701</v>
      </c>
      <c r="Y1379">
        <v>1.0798513940418999</v>
      </c>
      <c r="Z1379">
        <v>0.99058893740385201</v>
      </c>
      <c r="AA1379">
        <v>0.81849734105974092</v>
      </c>
    </row>
    <row r="1380" spans="1:27" x14ac:dyDescent="0.35">
      <c r="A1380" s="1">
        <v>44783</v>
      </c>
      <c r="B1380">
        <v>1.20094621751152</v>
      </c>
      <c r="C1380">
        <v>1.21505447371112</v>
      </c>
      <c r="D1380">
        <v>0.98029449374713096</v>
      </c>
      <c r="E1380">
        <v>0.96019094566452701</v>
      </c>
      <c r="F1380">
        <v>0.76095235607323897</v>
      </c>
      <c r="G1380">
        <v>0.78433305966821298</v>
      </c>
      <c r="H1380">
        <v>1.0774291440097801</v>
      </c>
      <c r="I1380">
        <v>1.1506823186462001</v>
      </c>
      <c r="J1380">
        <v>1.27347248362254</v>
      </c>
      <c r="K1380">
        <v>1.2386833076339101</v>
      </c>
      <c r="L1380">
        <v>0.35815114408709797</v>
      </c>
      <c r="M1380">
        <v>0.633374149127506</v>
      </c>
      <c r="N1380">
        <v>1.0043211335942599</v>
      </c>
      <c r="O1380">
        <v>0.66472057888723601</v>
      </c>
      <c r="P1380">
        <v>1.09692783323926</v>
      </c>
      <c r="Q1380">
        <v>0.64988946037847395</v>
      </c>
      <c r="R1380">
        <v>1.1389707499417101</v>
      </c>
      <c r="S1380">
        <v>0.69977003141419503</v>
      </c>
      <c r="T1380">
        <v>0.541744037674597</v>
      </c>
      <c r="U1380">
        <v>1.0192784793340399</v>
      </c>
      <c r="V1380">
        <v>0.93609172802033402</v>
      </c>
      <c r="W1380">
        <v>1.0463888611811401</v>
      </c>
      <c r="X1380">
        <v>1.8729525458079099</v>
      </c>
      <c r="Y1380">
        <v>1.1098849638862001</v>
      </c>
      <c r="Z1380">
        <v>1.0195814658540501</v>
      </c>
      <c r="AA1380">
        <v>0.84842177586547285</v>
      </c>
    </row>
    <row r="1381" spans="1:27" x14ac:dyDescent="0.35">
      <c r="A1381" s="1">
        <v>44784</v>
      </c>
      <c r="B1381">
        <v>1.2098278459521901</v>
      </c>
      <c r="C1381">
        <v>1.1953037619045599</v>
      </c>
      <c r="D1381">
        <v>0.99231047750120704</v>
      </c>
      <c r="E1381">
        <v>0.95523204975320697</v>
      </c>
      <c r="F1381">
        <v>0.76981686887797895</v>
      </c>
      <c r="G1381">
        <v>0.79355201442228096</v>
      </c>
      <c r="H1381">
        <v>1.0802040128697401</v>
      </c>
      <c r="I1381">
        <v>1.15191851753611</v>
      </c>
      <c r="J1381">
        <v>1.27037054563566</v>
      </c>
      <c r="K1381">
        <v>1.2427015635821701</v>
      </c>
      <c r="L1381">
        <v>0.37608184018649399</v>
      </c>
      <c r="M1381">
        <v>0.65070044836693997</v>
      </c>
      <c r="N1381">
        <v>1.0278093087009501</v>
      </c>
      <c r="O1381">
        <v>0.67726185682493401</v>
      </c>
      <c r="P1381">
        <v>1.08363742177579</v>
      </c>
      <c r="Q1381">
        <v>0.65587508849467602</v>
      </c>
      <c r="R1381">
        <v>1.15356266842695</v>
      </c>
      <c r="S1381">
        <v>0.717195032644103</v>
      </c>
      <c r="T1381">
        <v>0.53616426879953205</v>
      </c>
      <c r="U1381">
        <v>1.0279507006653801</v>
      </c>
      <c r="V1381">
        <v>0.92621600694183603</v>
      </c>
      <c r="W1381">
        <v>1.0623795780420899</v>
      </c>
      <c r="X1381">
        <v>1.8672627691147199</v>
      </c>
      <c r="Y1381">
        <v>1.0949112330951301</v>
      </c>
      <c r="Z1381">
        <v>1.02836057583819</v>
      </c>
      <c r="AA1381">
        <v>0.85260798779623692</v>
      </c>
    </row>
    <row r="1382" spans="1:27" x14ac:dyDescent="0.35">
      <c r="A1382" s="1">
        <v>44785</v>
      </c>
      <c r="B1382">
        <v>1.2434324539584201</v>
      </c>
      <c r="C1382">
        <v>1.2230790406338701</v>
      </c>
      <c r="D1382">
        <v>1.0253899485104501</v>
      </c>
      <c r="E1382">
        <v>0.98934477683751698</v>
      </c>
      <c r="F1382">
        <v>0.79254682821021405</v>
      </c>
      <c r="G1382">
        <v>0.82713890391216305</v>
      </c>
      <c r="H1382">
        <v>1.1121849014438201</v>
      </c>
      <c r="I1382">
        <v>1.18423433938683</v>
      </c>
      <c r="J1382">
        <v>1.30702257681786</v>
      </c>
      <c r="K1382">
        <v>1.28773996026522</v>
      </c>
      <c r="L1382">
        <v>0.39808596034203497</v>
      </c>
      <c r="M1382">
        <v>0.67647136011884101</v>
      </c>
      <c r="N1382">
        <v>1.0633493420879101</v>
      </c>
      <c r="O1382">
        <v>0.69959216823116399</v>
      </c>
      <c r="P1382">
        <v>1.1084841779969401</v>
      </c>
      <c r="Q1382">
        <v>0.68407466023797303</v>
      </c>
      <c r="R1382">
        <v>1.18786776278531</v>
      </c>
      <c r="S1382">
        <v>0.74905934980460298</v>
      </c>
      <c r="T1382">
        <v>0.55216798429068903</v>
      </c>
      <c r="U1382">
        <v>1.0553666227627101</v>
      </c>
      <c r="V1382">
        <v>0.94392570399014297</v>
      </c>
      <c r="W1382">
        <v>1.09908227204799</v>
      </c>
      <c r="X1382">
        <v>1.9182918996151599</v>
      </c>
      <c r="Y1382">
        <v>1.12360354538302</v>
      </c>
      <c r="Z1382">
        <v>1.0605528680209999</v>
      </c>
      <c r="AA1382">
        <v>0.8785947582260738</v>
      </c>
    </row>
    <row r="1383" spans="1:27" x14ac:dyDescent="0.35">
      <c r="A1383" s="1">
        <v>44788</v>
      </c>
      <c r="B1383">
        <v>1.23247938941483</v>
      </c>
      <c r="C1383">
        <v>1.23692177950863</v>
      </c>
      <c r="D1383">
        <v>1.03621026028316</v>
      </c>
      <c r="E1383">
        <v>0.99363278682689904</v>
      </c>
      <c r="F1383">
        <v>0.79647796976033003</v>
      </c>
      <c r="G1383">
        <v>0.83477998017185895</v>
      </c>
      <c r="H1383">
        <v>1.1151223501632901</v>
      </c>
      <c r="I1383">
        <v>1.1941332088918</v>
      </c>
      <c r="J1383">
        <v>1.3237348676693099</v>
      </c>
      <c r="K1383">
        <v>1.2956403463937001</v>
      </c>
      <c r="L1383">
        <v>0.40188603328822498</v>
      </c>
      <c r="M1383">
        <v>0.68198663883872401</v>
      </c>
      <c r="N1383">
        <v>1.0788430267646001</v>
      </c>
      <c r="O1383">
        <v>0.70040000928301005</v>
      </c>
      <c r="P1383">
        <v>1.1153299268433501</v>
      </c>
      <c r="Q1383">
        <v>0.69920443791787701</v>
      </c>
      <c r="R1383">
        <v>1.19855341369615</v>
      </c>
      <c r="S1383">
        <v>0.75962760920273498</v>
      </c>
      <c r="T1383">
        <v>0.55305984529241803</v>
      </c>
      <c r="U1383">
        <v>1.0493029910479099</v>
      </c>
      <c r="V1383">
        <v>0.96197891116103396</v>
      </c>
      <c r="W1383">
        <v>1.1071011068314001</v>
      </c>
      <c r="X1383">
        <v>1.92833410928184</v>
      </c>
      <c r="Y1383">
        <v>1.1322542539612599</v>
      </c>
      <c r="Z1383">
        <v>1.07361781196099</v>
      </c>
      <c r="AA1383">
        <v>0.88515391994201131</v>
      </c>
    </row>
    <row r="1384" spans="1:27" x14ac:dyDescent="0.35">
      <c r="A1384" s="1">
        <v>44789</v>
      </c>
      <c r="B1384">
        <v>1.2427882316618999</v>
      </c>
      <c r="C1384">
        <v>1.25403482962296</v>
      </c>
      <c r="D1384">
        <v>1.0429254933871399</v>
      </c>
      <c r="E1384">
        <v>1.00277430765418</v>
      </c>
      <c r="F1384">
        <v>0.80809156420170003</v>
      </c>
      <c r="G1384">
        <v>0.84659701989636504</v>
      </c>
      <c r="H1384">
        <v>1.1288233120778499</v>
      </c>
      <c r="I1384">
        <v>1.2013726203667601</v>
      </c>
      <c r="J1384">
        <v>1.33625121933777</v>
      </c>
      <c r="K1384">
        <v>1.31945033276532</v>
      </c>
      <c r="L1384">
        <v>0.41835790822267299</v>
      </c>
      <c r="M1384">
        <v>0.69438419218869196</v>
      </c>
      <c r="N1384">
        <v>1.0882865115219</v>
      </c>
      <c r="O1384">
        <v>0.71281774735833103</v>
      </c>
      <c r="P1384">
        <v>1.1288086846015899</v>
      </c>
      <c r="Q1384">
        <v>0.71594496105982997</v>
      </c>
      <c r="R1384">
        <v>1.22042542494602</v>
      </c>
      <c r="S1384">
        <v>0.76693372916213298</v>
      </c>
      <c r="T1384">
        <v>0.56621772830466199</v>
      </c>
      <c r="U1384">
        <v>1.06781833820635</v>
      </c>
      <c r="V1384">
        <v>0.97855971582746204</v>
      </c>
      <c r="W1384">
        <v>1.13155854854435</v>
      </c>
      <c r="X1384">
        <v>1.94270133111202</v>
      </c>
      <c r="Y1384">
        <v>1.1603549956416299</v>
      </c>
      <c r="Z1384">
        <v>1.0867121211861199</v>
      </c>
      <c r="AA1384">
        <v>0.90000393267835488</v>
      </c>
    </row>
    <row r="1385" spans="1:27" x14ac:dyDescent="0.35">
      <c r="A1385" s="1">
        <v>44790</v>
      </c>
      <c r="B1385">
        <v>1.22962969792125</v>
      </c>
      <c r="C1385">
        <v>1.2409691610318501</v>
      </c>
      <c r="D1385">
        <v>1.03603246475989</v>
      </c>
      <c r="E1385">
        <v>0.99429527005660701</v>
      </c>
      <c r="F1385">
        <v>0.79141194125402003</v>
      </c>
      <c r="G1385">
        <v>0.83426915599205997</v>
      </c>
      <c r="H1385">
        <v>1.1242760426870999</v>
      </c>
      <c r="I1385">
        <v>1.1999193620155499</v>
      </c>
      <c r="J1385">
        <v>1.3202709401302399</v>
      </c>
      <c r="K1385">
        <v>1.30128969560581</v>
      </c>
      <c r="L1385">
        <v>0.409340670490973</v>
      </c>
      <c r="M1385">
        <v>0.68143806034675203</v>
      </c>
      <c r="N1385">
        <v>1.0755340508989899</v>
      </c>
      <c r="O1385">
        <v>0.70791005137677598</v>
      </c>
      <c r="P1385">
        <v>1.11394898371481</v>
      </c>
      <c r="Q1385">
        <v>0.71013820671591699</v>
      </c>
      <c r="R1385">
        <v>1.2085926441682799</v>
      </c>
      <c r="S1385">
        <v>0.76228586186415503</v>
      </c>
      <c r="T1385">
        <v>0.559298120830794</v>
      </c>
      <c r="U1385">
        <v>1.0667478599357301</v>
      </c>
      <c r="V1385">
        <v>0.97504303797943104</v>
      </c>
      <c r="W1385">
        <v>1.1284614072870001</v>
      </c>
      <c r="X1385">
        <v>1.9293160028054499</v>
      </c>
      <c r="Y1385">
        <v>1.15976092932497</v>
      </c>
      <c r="Z1385">
        <v>1.07430597688652</v>
      </c>
      <c r="AA1385">
        <v>0.88974449131237554</v>
      </c>
    </row>
    <row r="1386" spans="1:27" x14ac:dyDescent="0.35">
      <c r="A1386" s="1">
        <v>44791</v>
      </c>
      <c r="B1386">
        <v>1.234537890573</v>
      </c>
      <c r="C1386">
        <v>1.24430864991392</v>
      </c>
      <c r="D1386">
        <v>1.02861426987868</v>
      </c>
      <c r="E1386">
        <v>0.993619324848939</v>
      </c>
      <c r="F1386">
        <v>0.79359856458130695</v>
      </c>
      <c r="G1386">
        <v>0.84996384334032704</v>
      </c>
      <c r="H1386">
        <v>1.1398257814263899</v>
      </c>
      <c r="I1386">
        <v>1.21522674560096</v>
      </c>
      <c r="J1386">
        <v>1.3249396568996701</v>
      </c>
      <c r="K1386">
        <v>1.30658131508016</v>
      </c>
      <c r="L1386">
        <v>0.40461336249435498</v>
      </c>
      <c r="M1386">
        <v>0.68513068388888299</v>
      </c>
      <c r="N1386">
        <v>1.06886161150638</v>
      </c>
      <c r="O1386">
        <v>0.71722050008779903</v>
      </c>
      <c r="P1386">
        <v>1.1053324884458</v>
      </c>
      <c r="Q1386">
        <v>0.70667456811284501</v>
      </c>
      <c r="R1386">
        <v>1.2053044099441901</v>
      </c>
      <c r="S1386">
        <v>0.76023731985422605</v>
      </c>
      <c r="T1386">
        <v>0.57156801824460401</v>
      </c>
      <c r="U1386">
        <v>1.06506835139846</v>
      </c>
      <c r="V1386">
        <v>0.97299088901907205</v>
      </c>
      <c r="W1386">
        <v>1.1317200784691599</v>
      </c>
      <c r="X1386">
        <v>1.92210907422891</v>
      </c>
      <c r="Y1386">
        <v>1.15081274270567</v>
      </c>
      <c r="Z1386">
        <v>1.0729286107376601</v>
      </c>
      <c r="AA1386">
        <v>0.89399868214266953</v>
      </c>
    </row>
    <row r="1387" spans="1:27" x14ac:dyDescent="0.35">
      <c r="A1387" s="1">
        <v>44792</v>
      </c>
      <c r="B1387">
        <v>1.20346606244135</v>
      </c>
      <c r="C1387">
        <v>1.22394537534982</v>
      </c>
      <c r="D1387">
        <v>1.0099487377552301</v>
      </c>
      <c r="E1387">
        <v>0.97355884837984596</v>
      </c>
      <c r="F1387">
        <v>0.76954191582101295</v>
      </c>
      <c r="G1387">
        <v>0.83083207706125894</v>
      </c>
      <c r="H1387">
        <v>1.1211175028488101</v>
      </c>
      <c r="I1387">
        <v>1.1944833889542601</v>
      </c>
      <c r="J1387">
        <v>1.2994976716803499</v>
      </c>
      <c r="K1387">
        <v>1.2760252838044901</v>
      </c>
      <c r="L1387">
        <v>0.38932442154670199</v>
      </c>
      <c r="M1387">
        <v>0.65925435397302501</v>
      </c>
      <c r="N1387">
        <v>1.0506122721395199</v>
      </c>
      <c r="O1387">
        <v>0.70885844294856704</v>
      </c>
      <c r="P1387">
        <v>1.09240439612815</v>
      </c>
      <c r="Q1387">
        <v>0.699451186353231</v>
      </c>
      <c r="R1387">
        <v>1.1777601336515799</v>
      </c>
      <c r="S1387">
        <v>0.74384368403651102</v>
      </c>
      <c r="T1387">
        <v>0.55921740831177502</v>
      </c>
      <c r="U1387">
        <v>1.04567733977851</v>
      </c>
      <c r="V1387">
        <v>0.95999353445095004</v>
      </c>
      <c r="W1387">
        <v>1.1061401341992501</v>
      </c>
      <c r="X1387">
        <v>1.88780957936722</v>
      </c>
      <c r="Y1387">
        <v>1.1393115513770999</v>
      </c>
      <c r="Z1387">
        <v>1.05674188266512</v>
      </c>
      <c r="AA1387">
        <v>0.8750056210785504</v>
      </c>
    </row>
    <row r="1388" spans="1:27" x14ac:dyDescent="0.35">
      <c r="A1388" s="1">
        <v>44795</v>
      </c>
      <c r="B1388">
        <v>1.1570988396363799</v>
      </c>
      <c r="C1388">
        <v>1.18290581516511</v>
      </c>
      <c r="D1388">
        <v>0.97097233682755002</v>
      </c>
      <c r="E1388">
        <v>0.93421835956144705</v>
      </c>
      <c r="F1388">
        <v>0.72739217304496195</v>
      </c>
      <c r="G1388">
        <v>0.79891384948270705</v>
      </c>
      <c r="H1388">
        <v>1.0869614393365401</v>
      </c>
      <c r="I1388">
        <v>1.14860516564115</v>
      </c>
      <c r="J1388">
        <v>1.25501419794562</v>
      </c>
      <c r="K1388">
        <v>1.22179059586159</v>
      </c>
      <c r="L1388">
        <v>0.360310488106377</v>
      </c>
      <c r="M1388">
        <v>0.61981086452871403</v>
      </c>
      <c r="N1388">
        <v>1.0123206795022901</v>
      </c>
      <c r="O1388">
        <v>0.68232052180138203</v>
      </c>
      <c r="P1388">
        <v>1.05501581762406</v>
      </c>
      <c r="Q1388">
        <v>0.666782609640724</v>
      </c>
      <c r="R1388">
        <v>1.1406459922083201</v>
      </c>
      <c r="S1388">
        <v>0.70629095733954494</v>
      </c>
      <c r="T1388">
        <v>0.52720971005194694</v>
      </c>
      <c r="U1388">
        <v>1.0116557459289299</v>
      </c>
      <c r="V1388">
        <v>0.931550917544963</v>
      </c>
      <c r="W1388">
        <v>1.05811467593606</v>
      </c>
      <c r="X1388">
        <v>1.82691703224515</v>
      </c>
      <c r="Y1388">
        <v>1.10115994621737</v>
      </c>
      <c r="Z1388">
        <v>1.0090242677871699</v>
      </c>
      <c r="AA1388">
        <v>0.83773883792227344</v>
      </c>
    </row>
    <row r="1389" spans="1:27" x14ac:dyDescent="0.35">
      <c r="A1389" s="1">
        <v>44796</v>
      </c>
      <c r="B1389">
        <v>1.1696581838464499</v>
      </c>
      <c r="C1389">
        <v>1.17836045751411</v>
      </c>
      <c r="D1389">
        <v>0.96060086146152701</v>
      </c>
      <c r="E1389">
        <v>0.91856324561837399</v>
      </c>
      <c r="F1389">
        <v>0.73620874281805904</v>
      </c>
      <c r="G1389">
        <v>0.79214907169320603</v>
      </c>
      <c r="H1389">
        <v>1.0740333067307</v>
      </c>
      <c r="I1389">
        <v>1.13373428515984</v>
      </c>
      <c r="J1389">
        <v>1.23344833623517</v>
      </c>
      <c r="K1389">
        <v>1.2113400217558401</v>
      </c>
      <c r="L1389">
        <v>0.35903691153556</v>
      </c>
      <c r="M1389">
        <v>0.61180040784706402</v>
      </c>
      <c r="N1389">
        <v>1.0058107214544301</v>
      </c>
      <c r="O1389">
        <v>0.67951573594085102</v>
      </c>
      <c r="P1389">
        <v>1.04243805255735</v>
      </c>
      <c r="Q1389">
        <v>0.64529135763076995</v>
      </c>
      <c r="R1389">
        <v>1.13462320975854</v>
      </c>
      <c r="S1389">
        <v>0.70638069708305296</v>
      </c>
      <c r="T1389">
        <v>0.525250934055153</v>
      </c>
      <c r="U1389">
        <v>1.0119049155618201</v>
      </c>
      <c r="V1389">
        <v>0.91261150210055897</v>
      </c>
      <c r="W1389">
        <v>1.0531358123007</v>
      </c>
      <c r="X1389">
        <v>1.8065504582148699</v>
      </c>
      <c r="Y1389">
        <v>1.08341516881083</v>
      </c>
      <c r="Z1389">
        <v>1.0007877263689</v>
      </c>
      <c r="AA1389">
        <v>0.83219188723825721</v>
      </c>
    </row>
    <row r="1390" spans="1:27" x14ac:dyDescent="0.35">
      <c r="A1390" s="1">
        <v>44797</v>
      </c>
      <c r="B1390">
        <v>1.1704838904452799</v>
      </c>
      <c r="C1390">
        <v>1.18975397006328</v>
      </c>
      <c r="D1390">
        <v>0.96394982754745095</v>
      </c>
      <c r="E1390">
        <v>0.91531287294823305</v>
      </c>
      <c r="F1390">
        <v>0.742252168909736</v>
      </c>
      <c r="G1390">
        <v>0.79613198899030801</v>
      </c>
      <c r="H1390">
        <v>1.07650841328199</v>
      </c>
      <c r="I1390">
        <v>1.1305330913568501</v>
      </c>
      <c r="J1390">
        <v>1.2363484222579499</v>
      </c>
      <c r="K1390">
        <v>1.2149794918741701</v>
      </c>
      <c r="L1390">
        <v>0.36316386074747598</v>
      </c>
      <c r="M1390">
        <v>0.61366768018831697</v>
      </c>
      <c r="N1390">
        <v>1.0078174786403999</v>
      </c>
      <c r="O1390">
        <v>0.67578579399305405</v>
      </c>
      <c r="P1390">
        <v>1.04112289046282</v>
      </c>
      <c r="Q1390">
        <v>0.64746279163843401</v>
      </c>
      <c r="R1390">
        <v>1.14550252114731</v>
      </c>
      <c r="S1390">
        <v>0.70422848815509698</v>
      </c>
      <c r="T1390">
        <v>0.52305232363857201</v>
      </c>
      <c r="U1390">
        <v>1.01841964910465</v>
      </c>
      <c r="V1390">
        <v>0.91254358957957005</v>
      </c>
      <c r="W1390">
        <v>1.0618917456671899</v>
      </c>
      <c r="X1390">
        <v>1.8097724196057701</v>
      </c>
      <c r="Y1390">
        <v>1.08944757423842</v>
      </c>
      <c r="Z1390">
        <v>1.00287496834809</v>
      </c>
      <c r="AA1390">
        <v>0.8344695809925422</v>
      </c>
    </row>
    <row r="1391" spans="1:27" x14ac:dyDescent="0.35">
      <c r="A1391" s="1">
        <v>44798</v>
      </c>
      <c r="B1391">
        <v>1.20802741992902</v>
      </c>
      <c r="C1391">
        <v>1.21693997045711</v>
      </c>
      <c r="D1391">
        <v>0.98380764288328104</v>
      </c>
      <c r="E1391">
        <v>0.93690578613984798</v>
      </c>
      <c r="F1391">
        <v>0.77166750157419395</v>
      </c>
      <c r="G1391">
        <v>0.81666453609766299</v>
      </c>
      <c r="H1391">
        <v>1.09599374759843</v>
      </c>
      <c r="I1391">
        <v>1.15336216688555</v>
      </c>
      <c r="J1391">
        <v>1.2619446344662</v>
      </c>
      <c r="K1391">
        <v>1.24439534548143</v>
      </c>
      <c r="L1391">
        <v>0.37773455047475002</v>
      </c>
      <c r="M1391">
        <v>0.63470589956453605</v>
      </c>
      <c r="N1391">
        <v>1.0337133706101</v>
      </c>
      <c r="O1391">
        <v>0.690996798058779</v>
      </c>
      <c r="P1391">
        <v>1.06556681302775</v>
      </c>
      <c r="Q1391">
        <v>0.65704409418732201</v>
      </c>
      <c r="R1391">
        <v>1.17235377091529</v>
      </c>
      <c r="S1391">
        <v>0.72515955598669801</v>
      </c>
      <c r="T1391">
        <v>0.53932823648664197</v>
      </c>
      <c r="U1391">
        <v>1.04240581130899</v>
      </c>
      <c r="V1391">
        <v>0.92860504872521998</v>
      </c>
      <c r="W1391">
        <v>1.0828810869673999</v>
      </c>
      <c r="X1391">
        <v>1.83928042392866</v>
      </c>
      <c r="Y1391">
        <v>1.11021735881962</v>
      </c>
      <c r="Z1391">
        <v>1.02494097581564</v>
      </c>
      <c r="AA1391">
        <v>0.8565588979170089</v>
      </c>
    </row>
    <row r="1392" spans="1:27" x14ac:dyDescent="0.35">
      <c r="A1392" s="1">
        <v>44799</v>
      </c>
      <c r="B1392">
        <v>1.13558865422802</v>
      </c>
      <c r="C1392">
        <v>1.15996374598475</v>
      </c>
      <c r="D1392">
        <v>0.937356661342447</v>
      </c>
      <c r="E1392">
        <v>0.86434942024813899</v>
      </c>
      <c r="F1392">
        <v>0.708016872930883</v>
      </c>
      <c r="G1392">
        <v>0.77021663615865699</v>
      </c>
      <c r="H1392">
        <v>1.0453546945237999</v>
      </c>
      <c r="I1392">
        <v>1.09319424045566</v>
      </c>
      <c r="J1392">
        <v>1.1916628259439099</v>
      </c>
      <c r="K1392">
        <v>1.1683009676171601</v>
      </c>
      <c r="L1392">
        <v>0.34236936711666299</v>
      </c>
      <c r="M1392">
        <v>0.58506229089825601</v>
      </c>
      <c r="N1392">
        <v>0.98032716904677697</v>
      </c>
      <c r="O1392">
        <v>0.64554022349290197</v>
      </c>
      <c r="P1392">
        <v>0.99269726668352798</v>
      </c>
      <c r="Q1392">
        <v>0.61687818232772196</v>
      </c>
      <c r="R1392">
        <v>1.11701646717252</v>
      </c>
      <c r="S1392">
        <v>0.66387067474423</v>
      </c>
      <c r="T1392">
        <v>0.48562578021086</v>
      </c>
      <c r="U1392">
        <v>0.98186108238829795</v>
      </c>
      <c r="V1392">
        <v>0.88160825994096104</v>
      </c>
      <c r="W1392">
        <v>1.0221145310436399</v>
      </c>
      <c r="X1392">
        <v>1.7538906282770801</v>
      </c>
      <c r="Y1392">
        <v>1.04322954664075</v>
      </c>
      <c r="Z1392">
        <v>0.95382054245592596</v>
      </c>
      <c r="AA1392">
        <v>0.7996153708506728</v>
      </c>
    </row>
    <row r="1393" spans="1:27" x14ac:dyDescent="0.35">
      <c r="A1393" s="1">
        <v>44802</v>
      </c>
      <c r="B1393">
        <v>1.1276316962171</v>
      </c>
      <c r="C1393">
        <v>1.1508828355793199</v>
      </c>
      <c r="D1393">
        <v>0.92759100008353801</v>
      </c>
      <c r="E1393">
        <v>0.85056241142505395</v>
      </c>
      <c r="F1393">
        <v>0.69823612739058105</v>
      </c>
      <c r="G1393">
        <v>0.76452315630654299</v>
      </c>
      <c r="H1393">
        <v>1.03304450757547</v>
      </c>
      <c r="I1393">
        <v>1.0758874153418501</v>
      </c>
      <c r="J1393">
        <v>1.18062482225217</v>
      </c>
      <c r="K1393">
        <v>1.1536833340224399</v>
      </c>
      <c r="L1393">
        <v>0.33620596317884699</v>
      </c>
      <c r="M1393">
        <v>0.57259453229646895</v>
      </c>
      <c r="N1393">
        <v>0.97379898648312302</v>
      </c>
      <c r="O1393">
        <v>0.63871395652588003</v>
      </c>
      <c r="P1393">
        <v>0.977724397077403</v>
      </c>
      <c r="Q1393">
        <v>0.60946655652928405</v>
      </c>
      <c r="R1393">
        <v>1.1179307729105199</v>
      </c>
      <c r="S1393">
        <v>0.65162137453253699</v>
      </c>
      <c r="T1393">
        <v>0.47591658413412502</v>
      </c>
      <c r="U1393">
        <v>0.970038955163818</v>
      </c>
      <c r="V1393">
        <v>0.87276346699010598</v>
      </c>
      <c r="W1393">
        <v>1.01536282555032</v>
      </c>
      <c r="X1393">
        <v>1.7331323993657901</v>
      </c>
      <c r="Y1393">
        <v>1.02919685136503</v>
      </c>
      <c r="Z1393">
        <v>0.93810984023990895</v>
      </c>
      <c r="AA1393">
        <v>0.79017667438101791</v>
      </c>
    </row>
    <row r="1394" spans="1:27" x14ac:dyDescent="0.35">
      <c r="A1394" s="1">
        <v>44803</v>
      </c>
      <c r="B1394">
        <v>1.1000700069845499</v>
      </c>
      <c r="C1394">
        <v>1.1329814525196</v>
      </c>
      <c r="D1394">
        <v>0.90906572367573901</v>
      </c>
      <c r="E1394">
        <v>0.83307667530812901</v>
      </c>
      <c r="F1394">
        <v>0.678791901975208</v>
      </c>
      <c r="G1394">
        <v>0.74654694322290305</v>
      </c>
      <c r="H1394">
        <v>1.0171530369481601</v>
      </c>
      <c r="I1394">
        <v>1.0626445036160199</v>
      </c>
      <c r="J1394">
        <v>1.1647261484400599</v>
      </c>
      <c r="K1394">
        <v>1.13375877354684</v>
      </c>
      <c r="L1394">
        <v>0.32145379955751602</v>
      </c>
      <c r="M1394">
        <v>0.55870112127133298</v>
      </c>
      <c r="N1394">
        <v>0.95053780115840902</v>
      </c>
      <c r="O1394">
        <v>0.618705237281578</v>
      </c>
      <c r="P1394">
        <v>0.95777694367325195</v>
      </c>
      <c r="Q1394">
        <v>0.593112553014147</v>
      </c>
      <c r="R1394">
        <v>1.0904970467045501</v>
      </c>
      <c r="S1394">
        <v>0.63296306034028205</v>
      </c>
      <c r="T1394">
        <v>0.46135876546480498</v>
      </c>
      <c r="U1394">
        <v>0.95666801760188402</v>
      </c>
      <c r="V1394">
        <v>0.85588888279891795</v>
      </c>
      <c r="W1394">
        <v>0.99914087150654096</v>
      </c>
      <c r="X1394">
        <v>1.7159244841007499</v>
      </c>
      <c r="Y1394">
        <v>1.01105753816281</v>
      </c>
      <c r="Z1394">
        <v>0.92061523900568498</v>
      </c>
      <c r="AA1394">
        <v>0.77174690411063263</v>
      </c>
    </row>
    <row r="1395" spans="1:27" x14ac:dyDescent="0.35">
      <c r="A1395" s="1">
        <v>44804</v>
      </c>
      <c r="B1395">
        <v>1.0759300671883101</v>
      </c>
      <c r="C1395">
        <v>1.11839237582981</v>
      </c>
      <c r="D1395">
        <v>0.89228535893248895</v>
      </c>
      <c r="E1395">
        <v>0.81568228487847205</v>
      </c>
      <c r="F1395">
        <v>0.66516976345516199</v>
      </c>
      <c r="G1395">
        <v>0.72671748555995896</v>
      </c>
      <c r="H1395">
        <v>0.99537377940852101</v>
      </c>
      <c r="I1395">
        <v>1.04564391737531</v>
      </c>
      <c r="J1395">
        <v>1.1465588235705999</v>
      </c>
      <c r="K1395">
        <v>1.1088256545793</v>
      </c>
      <c r="L1395">
        <v>0.30691167429704602</v>
      </c>
      <c r="M1395">
        <v>0.54091280040850298</v>
      </c>
      <c r="N1395">
        <v>0.93682886599909498</v>
      </c>
      <c r="O1395">
        <v>0.59987571123216998</v>
      </c>
      <c r="P1395">
        <v>0.94027692644951499</v>
      </c>
      <c r="Q1395">
        <v>0.58030820831540897</v>
      </c>
      <c r="R1395">
        <v>1.07412907051212</v>
      </c>
      <c r="S1395">
        <v>0.62130398851408297</v>
      </c>
      <c r="T1395">
        <v>0.44685534513136299</v>
      </c>
      <c r="U1395">
        <v>0.93870028923956605</v>
      </c>
      <c r="V1395">
        <v>0.83845619075031896</v>
      </c>
      <c r="W1395">
        <v>0.98079103556369196</v>
      </c>
      <c r="X1395">
        <v>1.68977743151063</v>
      </c>
      <c r="Y1395">
        <v>0.98889399253938004</v>
      </c>
      <c r="Z1395">
        <v>0.91184719509598799</v>
      </c>
      <c r="AA1395">
        <v>0.75467682837311556</v>
      </c>
    </row>
    <row r="1396" spans="1:27" x14ac:dyDescent="0.35">
      <c r="A1396" s="1">
        <v>44805</v>
      </c>
      <c r="B1396">
        <v>1.07346244841265</v>
      </c>
      <c r="C1396">
        <v>1.1232604603676599</v>
      </c>
      <c r="D1396">
        <v>0.90741323096873305</v>
      </c>
      <c r="E1396">
        <v>0.82441772574341099</v>
      </c>
      <c r="F1396">
        <v>0.659740186582501</v>
      </c>
      <c r="G1396">
        <v>0.73182003118503902</v>
      </c>
      <c r="H1396">
        <v>1.00889109399136</v>
      </c>
      <c r="I1396">
        <v>1.0623115437555399</v>
      </c>
      <c r="J1396">
        <v>1.1690169786721001</v>
      </c>
      <c r="K1396">
        <v>1.1196869885398999</v>
      </c>
      <c r="L1396">
        <v>0.30964381237620903</v>
      </c>
      <c r="M1396">
        <v>0.55248137988735302</v>
      </c>
      <c r="N1396">
        <v>0.94211164013950799</v>
      </c>
      <c r="O1396">
        <v>0.61130406284570604</v>
      </c>
      <c r="P1396">
        <v>0.95743015191668901</v>
      </c>
      <c r="Q1396">
        <v>0.59892971191918098</v>
      </c>
      <c r="R1396">
        <v>1.07149034772939</v>
      </c>
      <c r="S1396">
        <v>0.63009795388381795</v>
      </c>
      <c r="T1396">
        <v>0.46075360347244099</v>
      </c>
      <c r="U1396">
        <v>0.94745921444717096</v>
      </c>
      <c r="V1396">
        <v>0.85703514079321896</v>
      </c>
      <c r="W1396">
        <v>0.98584354189353296</v>
      </c>
      <c r="X1396">
        <v>1.7117981246282099</v>
      </c>
      <c r="Y1396">
        <v>1.0102146213768799</v>
      </c>
      <c r="Z1396">
        <v>0.93221636127921104</v>
      </c>
      <c r="AA1396">
        <v>0.76326675904801489</v>
      </c>
    </row>
    <row r="1397" spans="1:27" x14ac:dyDescent="0.35">
      <c r="A1397" s="1">
        <v>44806</v>
      </c>
      <c r="B1397">
        <v>1.0580002347962001</v>
      </c>
      <c r="C1397">
        <v>1.10281866468864</v>
      </c>
      <c r="D1397">
        <v>0.89327069838196005</v>
      </c>
      <c r="E1397">
        <v>0.79627668896670201</v>
      </c>
      <c r="F1397">
        <v>0.64370800018521002</v>
      </c>
      <c r="G1397">
        <v>0.712539969991274</v>
      </c>
      <c r="H1397">
        <v>0.99038294148751804</v>
      </c>
      <c r="I1397">
        <v>1.03508866390156</v>
      </c>
      <c r="J1397">
        <v>1.14107995336059</v>
      </c>
      <c r="K1397">
        <v>1.0934120504723299</v>
      </c>
      <c r="L1397">
        <v>0.30146753730350201</v>
      </c>
      <c r="M1397">
        <v>0.53628897846291801</v>
      </c>
      <c r="N1397">
        <v>0.92086800073095698</v>
      </c>
      <c r="O1397">
        <v>0.59609643504690901</v>
      </c>
      <c r="P1397">
        <v>0.92922673634840502</v>
      </c>
      <c r="Q1397">
        <v>0.57912380338908198</v>
      </c>
      <c r="R1397">
        <v>1.0523597590454099</v>
      </c>
      <c r="S1397">
        <v>0.60908966019826005</v>
      </c>
      <c r="T1397">
        <v>0.44333593113582198</v>
      </c>
      <c r="U1397">
        <v>0.93023350225558998</v>
      </c>
      <c r="V1397">
        <v>0.833316507039216</v>
      </c>
      <c r="W1397">
        <v>0.96661520989680705</v>
      </c>
      <c r="X1397">
        <v>1.6825623110950001</v>
      </c>
      <c r="Y1397">
        <v>0.987687532197143</v>
      </c>
      <c r="Z1397">
        <v>0.90302136299001001</v>
      </c>
      <c r="AA1397">
        <v>0.74334125331499545</v>
      </c>
    </row>
    <row r="1398" spans="1:27" x14ac:dyDescent="0.35">
      <c r="A1398" s="1">
        <v>44810</v>
      </c>
      <c r="B1398">
        <v>1.0459871359894299</v>
      </c>
      <c r="C1398">
        <v>1.1014953489252199</v>
      </c>
      <c r="D1398">
        <v>0.88611210942938001</v>
      </c>
      <c r="E1398">
        <v>0.782005023715999</v>
      </c>
      <c r="F1398">
        <v>0.629870664162684</v>
      </c>
      <c r="G1398">
        <v>0.70872556497176098</v>
      </c>
      <c r="H1398">
        <v>0.98415167169143303</v>
      </c>
      <c r="I1398">
        <v>1.02671559966826</v>
      </c>
      <c r="J1398">
        <v>1.1321416693347699</v>
      </c>
      <c r="K1398">
        <v>1.0782490802194999</v>
      </c>
      <c r="L1398">
        <v>0.29448521042866199</v>
      </c>
      <c r="M1398">
        <v>0.52535321699266502</v>
      </c>
      <c r="N1398">
        <v>0.91547855914580301</v>
      </c>
      <c r="O1398">
        <v>0.58866343191785597</v>
      </c>
      <c r="P1398">
        <v>0.91564727484380704</v>
      </c>
      <c r="Q1398">
        <v>0.57244010714225901</v>
      </c>
      <c r="R1398">
        <v>1.04504646827836</v>
      </c>
      <c r="S1398">
        <v>0.59375224015349104</v>
      </c>
      <c r="T1398">
        <v>0.43097502668544002</v>
      </c>
      <c r="U1398">
        <v>0.91876904740084098</v>
      </c>
      <c r="V1398">
        <v>0.82699412074521805</v>
      </c>
      <c r="W1398">
        <v>0.95432307422910001</v>
      </c>
      <c r="X1398">
        <v>1.6690231038657799</v>
      </c>
      <c r="Y1398">
        <v>0.98277033825937099</v>
      </c>
      <c r="Z1398">
        <v>0.88309299658189799</v>
      </c>
      <c r="AA1398">
        <v>0.73231711980054115</v>
      </c>
    </row>
    <row r="1399" spans="1:27" x14ac:dyDescent="0.35">
      <c r="A1399" s="1">
        <v>44811</v>
      </c>
      <c r="B1399">
        <v>1.07236973260378</v>
      </c>
      <c r="C1399">
        <v>1.13892134786965</v>
      </c>
      <c r="D1399">
        <v>0.90737821697162802</v>
      </c>
      <c r="E1399">
        <v>0.81014410784374702</v>
      </c>
      <c r="F1399">
        <v>0.65882472345582499</v>
      </c>
      <c r="G1399">
        <v>0.73382480817907902</v>
      </c>
      <c r="H1399">
        <v>1.0138938972756</v>
      </c>
      <c r="I1399">
        <v>1.05076283956942</v>
      </c>
      <c r="J1399">
        <v>1.1693465257042099</v>
      </c>
      <c r="K1399">
        <v>1.11926695918635</v>
      </c>
      <c r="L1399">
        <v>0.31237235381953299</v>
      </c>
      <c r="M1399">
        <v>0.54962635518289005</v>
      </c>
      <c r="N1399">
        <v>0.94220054868331204</v>
      </c>
      <c r="O1399">
        <v>0.60310409462500303</v>
      </c>
      <c r="P1399">
        <v>0.94509470233137605</v>
      </c>
      <c r="Q1399">
        <v>0.59045106782589396</v>
      </c>
      <c r="R1399">
        <v>1.0701360371044999</v>
      </c>
      <c r="S1399">
        <v>0.61768869380177904</v>
      </c>
      <c r="T1399">
        <v>0.45209772190737602</v>
      </c>
      <c r="U1399">
        <v>0.94646324161638995</v>
      </c>
      <c r="V1399">
        <v>0.85034041898749801</v>
      </c>
      <c r="W1399">
        <v>0.98572252112822001</v>
      </c>
      <c r="X1399">
        <v>1.7192638845661801</v>
      </c>
      <c r="Y1399">
        <v>1.0159654173317001</v>
      </c>
      <c r="Z1399">
        <v>0.91393863953089105</v>
      </c>
      <c r="AA1399">
        <v>0.75822961933233413</v>
      </c>
    </row>
    <row r="1400" spans="1:27" x14ac:dyDescent="0.35">
      <c r="A1400" s="1">
        <v>44812</v>
      </c>
      <c r="B1400">
        <v>1.0807055385457101</v>
      </c>
      <c r="C1400">
        <v>1.1466290062187801</v>
      </c>
      <c r="D1400">
        <v>0.91633834759189303</v>
      </c>
      <c r="E1400">
        <v>0.81868186352998995</v>
      </c>
      <c r="F1400">
        <v>0.66814304815572201</v>
      </c>
      <c r="G1400">
        <v>0.74677904822952401</v>
      </c>
      <c r="H1400">
        <v>1.0286789395970599</v>
      </c>
      <c r="I1400">
        <v>1.06035672101253</v>
      </c>
      <c r="J1400">
        <v>1.17951968645799</v>
      </c>
      <c r="K1400">
        <v>1.1271564699979699</v>
      </c>
      <c r="L1400">
        <v>0.32197942504884702</v>
      </c>
      <c r="M1400">
        <v>0.55626059789709004</v>
      </c>
      <c r="N1400">
        <v>0.95455960647881499</v>
      </c>
      <c r="O1400">
        <v>0.61494350979875501</v>
      </c>
      <c r="P1400">
        <v>0.950779957330526</v>
      </c>
      <c r="Q1400">
        <v>0.59514717727226396</v>
      </c>
      <c r="R1400">
        <v>1.0822865290583901</v>
      </c>
      <c r="S1400">
        <v>0.62119838666183402</v>
      </c>
      <c r="T1400">
        <v>0.45628830217757899</v>
      </c>
      <c r="U1400">
        <v>0.95984423053588297</v>
      </c>
      <c r="V1400">
        <v>0.85728284147965395</v>
      </c>
      <c r="W1400">
        <v>0.992768892214274</v>
      </c>
      <c r="X1400">
        <v>1.7284667042837201</v>
      </c>
      <c r="Y1400">
        <v>1.01976395192543</v>
      </c>
      <c r="Z1400">
        <v>0.915122356244358</v>
      </c>
      <c r="AA1400">
        <v>0.7658563263257272</v>
      </c>
    </row>
    <row r="1401" spans="1:27" x14ac:dyDescent="0.35">
      <c r="A1401" s="1">
        <v>44813</v>
      </c>
      <c r="B1401">
        <v>1.12871851347993</v>
      </c>
      <c r="C1401">
        <v>1.1589475938667799</v>
      </c>
      <c r="D1401">
        <v>0.938180220986083</v>
      </c>
      <c r="E1401">
        <v>0.83445427526506699</v>
      </c>
      <c r="F1401">
        <v>0.69555584424601102</v>
      </c>
      <c r="G1401">
        <v>0.76519503983194104</v>
      </c>
      <c r="H1401">
        <v>1.0461438641574901</v>
      </c>
      <c r="I1401">
        <v>1.0841188585160899</v>
      </c>
      <c r="J1401">
        <v>1.2051546062284</v>
      </c>
      <c r="K1401">
        <v>1.16457309197495</v>
      </c>
      <c r="L1401">
        <v>0.34502982379243302</v>
      </c>
      <c r="M1401">
        <v>0.58076440444125399</v>
      </c>
      <c r="N1401">
        <v>0.97936067443183195</v>
      </c>
      <c r="O1401">
        <v>0.63567462065315705</v>
      </c>
      <c r="P1401">
        <v>0.97664498774307995</v>
      </c>
      <c r="Q1401">
        <v>0.61074627209205901</v>
      </c>
      <c r="R1401">
        <v>1.10772849122263</v>
      </c>
      <c r="S1401">
        <v>0.64379490497560399</v>
      </c>
      <c r="T1401">
        <v>0.47380305937842399</v>
      </c>
      <c r="U1401">
        <v>0.98933178329379301</v>
      </c>
      <c r="V1401">
        <v>0.87204112235347297</v>
      </c>
      <c r="W1401">
        <v>1.0231294469016201</v>
      </c>
      <c r="X1401">
        <v>1.76025798465268</v>
      </c>
      <c r="Y1401">
        <v>1.0319060666718101</v>
      </c>
      <c r="Z1401">
        <v>0.94443187829234498</v>
      </c>
      <c r="AA1401">
        <v>0.78879634474099358</v>
      </c>
    </row>
    <row r="1402" spans="1:27" x14ac:dyDescent="0.35">
      <c r="A1402" s="1">
        <v>44816</v>
      </c>
      <c r="B1402">
        <v>1.1619818246998901</v>
      </c>
      <c r="C1402">
        <v>1.1603355162075</v>
      </c>
      <c r="D1402">
        <v>0.95551487793247702</v>
      </c>
      <c r="E1402">
        <v>0.85942982608984597</v>
      </c>
      <c r="F1402">
        <v>0.70978463429204197</v>
      </c>
      <c r="G1402">
        <v>0.78667616442827704</v>
      </c>
      <c r="H1402">
        <v>1.0732983557987199</v>
      </c>
      <c r="I1402">
        <v>1.11176551930169</v>
      </c>
      <c r="J1402">
        <v>1.23297357880534</v>
      </c>
      <c r="K1402">
        <v>1.18863324749488</v>
      </c>
      <c r="L1402">
        <v>0.35860494118539399</v>
      </c>
      <c r="M1402">
        <v>0.60507572063359405</v>
      </c>
      <c r="N1402">
        <v>0.99667585098547296</v>
      </c>
      <c r="O1402">
        <v>0.65224840433054199</v>
      </c>
      <c r="P1402">
        <v>0.98884323918236605</v>
      </c>
      <c r="Q1402">
        <v>0.61652850585200603</v>
      </c>
      <c r="R1402">
        <v>1.1270089849876901</v>
      </c>
      <c r="S1402">
        <v>0.664743851125977</v>
      </c>
      <c r="T1402">
        <v>0.47563033757766698</v>
      </c>
      <c r="U1402">
        <v>1.0132551616156</v>
      </c>
      <c r="V1402">
        <v>0.89224374074956303</v>
      </c>
      <c r="W1402">
        <v>1.0545835573368401</v>
      </c>
      <c r="X1402">
        <v>1.78278847150833</v>
      </c>
      <c r="Y1402">
        <v>1.0619203413384299</v>
      </c>
      <c r="Z1402">
        <v>0.94632201108039504</v>
      </c>
      <c r="AA1402">
        <v>0.80429263052476907</v>
      </c>
    </row>
    <row r="1403" spans="1:27" x14ac:dyDescent="0.35">
      <c r="A1403" s="1">
        <v>44817</v>
      </c>
      <c r="B1403">
        <v>1.0623961094955101</v>
      </c>
      <c r="C1403">
        <v>1.06326962119292</v>
      </c>
      <c r="D1403">
        <v>0.88505515831149995</v>
      </c>
      <c r="E1403">
        <v>0.77993398319165097</v>
      </c>
      <c r="F1403">
        <v>0.64095712356691203</v>
      </c>
      <c r="G1403">
        <v>0.72050045631952098</v>
      </c>
      <c r="H1403">
        <v>1.0040570358780501</v>
      </c>
      <c r="I1403">
        <v>1.02103260092216</v>
      </c>
      <c r="J1403">
        <v>1.13977806102021</v>
      </c>
      <c r="K1403">
        <v>1.0866529246191701</v>
      </c>
      <c r="L1403">
        <v>0.31202349697940901</v>
      </c>
      <c r="M1403">
        <v>0.53361278944819002</v>
      </c>
      <c r="N1403">
        <v>0.92880117800409401</v>
      </c>
      <c r="O1403">
        <v>0.59960640388618103</v>
      </c>
      <c r="P1403">
        <v>0.90731898316881898</v>
      </c>
      <c r="Q1403">
        <v>0.54909692963636503</v>
      </c>
      <c r="R1403">
        <v>1.04304338189584</v>
      </c>
      <c r="S1403">
        <v>0.60966470027879704</v>
      </c>
      <c r="T1403">
        <v>0.41283273876718002</v>
      </c>
      <c r="U1403">
        <v>0.953225370315815</v>
      </c>
      <c r="V1403">
        <v>0.83138670910030499</v>
      </c>
      <c r="W1403">
        <v>0.97080525529800399</v>
      </c>
      <c r="X1403">
        <v>1.6637548220181999</v>
      </c>
      <c r="Y1403">
        <v>0.96102428490523095</v>
      </c>
      <c r="Z1403">
        <v>0.87552472997950104</v>
      </c>
      <c r="AA1403">
        <v>0.7321399842501255</v>
      </c>
    </row>
    <row r="1404" spans="1:27" x14ac:dyDescent="0.35">
      <c r="A1404" s="1">
        <v>44818</v>
      </c>
      <c r="B1404">
        <v>1.06257260543336</v>
      </c>
      <c r="C1404">
        <v>1.0818139048936399</v>
      </c>
      <c r="D1404">
        <v>0.89603495905148101</v>
      </c>
      <c r="E1404">
        <v>0.77828370751577003</v>
      </c>
      <c r="F1404">
        <v>0.649831869505064</v>
      </c>
      <c r="G1404">
        <v>0.72969266174223302</v>
      </c>
      <c r="H1404">
        <v>1.01060354624508</v>
      </c>
      <c r="I1404">
        <v>1.0283502020025299</v>
      </c>
      <c r="J1404">
        <v>1.1470845104285701</v>
      </c>
      <c r="K1404">
        <v>1.08386756177027</v>
      </c>
      <c r="L1404">
        <v>0.31453792381601298</v>
      </c>
      <c r="M1404">
        <v>0.54518147596669897</v>
      </c>
      <c r="N1404">
        <v>0.922874336266295</v>
      </c>
      <c r="O1404">
        <v>0.60054947035300299</v>
      </c>
      <c r="P1404">
        <v>0.90426320226530499</v>
      </c>
      <c r="Q1404">
        <v>0.54876005552810803</v>
      </c>
      <c r="R1404">
        <v>1.05163469857224</v>
      </c>
      <c r="S1404">
        <v>0.60904157871875597</v>
      </c>
      <c r="T1404">
        <v>0.416167907482899</v>
      </c>
      <c r="U1404">
        <v>0.95659421362630603</v>
      </c>
      <c r="V1404">
        <v>0.83895828227371205</v>
      </c>
      <c r="W1404">
        <v>0.98071859917972903</v>
      </c>
      <c r="X1404">
        <v>1.6753996330795</v>
      </c>
      <c r="Y1404">
        <v>0.971047823516071</v>
      </c>
      <c r="Z1404">
        <v>0.87099892812482405</v>
      </c>
      <c r="AA1404">
        <v>0.7363003846028624</v>
      </c>
    </row>
    <row r="1405" spans="1:27" x14ac:dyDescent="0.35">
      <c r="A1405" s="1">
        <v>44819</v>
      </c>
      <c r="B1405">
        <v>1.04163535790043</v>
      </c>
      <c r="C1405">
        <v>1.05965460289169</v>
      </c>
      <c r="D1405">
        <v>0.88457157871381398</v>
      </c>
      <c r="E1405">
        <v>0.767308083507932</v>
      </c>
      <c r="F1405">
        <v>0.63788513044296302</v>
      </c>
      <c r="G1405">
        <v>0.72345547270424704</v>
      </c>
      <c r="H1405">
        <v>1.00763673817361</v>
      </c>
      <c r="I1405">
        <v>1.0122785198909501</v>
      </c>
      <c r="J1405">
        <v>1.1340673640343999</v>
      </c>
      <c r="K1405">
        <v>1.06029047258274</v>
      </c>
      <c r="L1405">
        <v>0.30404954110805998</v>
      </c>
      <c r="M1405">
        <v>0.52993068949961497</v>
      </c>
      <c r="N1405">
        <v>0.91680766034378602</v>
      </c>
      <c r="O1405">
        <v>0.58800499908548298</v>
      </c>
      <c r="P1405">
        <v>0.89382167586643302</v>
      </c>
      <c r="Q1405">
        <v>0.53693686228871296</v>
      </c>
      <c r="R1405">
        <v>1.04067694248358</v>
      </c>
      <c r="S1405">
        <v>0.59231032894178504</v>
      </c>
      <c r="T1405">
        <v>0.39783939121675499</v>
      </c>
      <c r="U1405">
        <v>0.94189474053113698</v>
      </c>
      <c r="V1405">
        <v>0.82171301862296597</v>
      </c>
      <c r="W1405">
        <v>0.96115848933842296</v>
      </c>
      <c r="X1405">
        <v>1.6626209965238301</v>
      </c>
      <c r="Y1405">
        <v>0.96093398680402597</v>
      </c>
      <c r="Z1405">
        <v>0.84781229012593196</v>
      </c>
      <c r="AA1405">
        <v>0.72204320850955384</v>
      </c>
    </row>
    <row r="1406" spans="1:27" x14ac:dyDescent="0.35">
      <c r="A1406" s="1">
        <v>44820</v>
      </c>
      <c r="B1406">
        <v>1.0125392229758301</v>
      </c>
      <c r="C1406">
        <v>1.0478435494365099</v>
      </c>
      <c r="D1406">
        <v>0.87456020904192699</v>
      </c>
      <c r="E1406">
        <v>0.76822358650292699</v>
      </c>
      <c r="F1406">
        <v>0.61685864909162103</v>
      </c>
      <c r="G1406">
        <v>0.71032803576772896</v>
      </c>
      <c r="H1406">
        <v>0.99336283252491697</v>
      </c>
      <c r="I1406">
        <v>1.0118555805690099</v>
      </c>
      <c r="J1406">
        <v>1.1244878453790199</v>
      </c>
      <c r="K1406">
        <v>1.0521294864736701</v>
      </c>
      <c r="L1406">
        <v>0.292178380835386</v>
      </c>
      <c r="M1406">
        <v>0.521250201676971</v>
      </c>
      <c r="N1406">
        <v>0.89969381492289702</v>
      </c>
      <c r="O1406">
        <v>0.58721940495795499</v>
      </c>
      <c r="P1406">
        <v>0.89466546598257402</v>
      </c>
      <c r="Q1406">
        <v>0.54250381238548195</v>
      </c>
      <c r="R1406">
        <v>1.0192180780620099</v>
      </c>
      <c r="S1406">
        <v>0.58606861904720997</v>
      </c>
      <c r="T1406">
        <v>0.40430499111087398</v>
      </c>
      <c r="U1406">
        <v>0.93109586224715701</v>
      </c>
      <c r="V1406">
        <v>0.82749698171062103</v>
      </c>
      <c r="W1406">
        <v>0.94270589939831095</v>
      </c>
      <c r="X1406">
        <v>1.6480301972882601</v>
      </c>
      <c r="Y1406">
        <v>0.95868528273506104</v>
      </c>
      <c r="Z1406">
        <v>0.85418239805441998</v>
      </c>
      <c r="AA1406">
        <v>0.71587145545847886</v>
      </c>
    </row>
    <row r="1407" spans="1:27" x14ac:dyDescent="0.35">
      <c r="A1407" s="1">
        <v>44823</v>
      </c>
      <c r="B1407">
        <v>1.0285010608556</v>
      </c>
      <c r="C1407">
        <v>1.0596558667346301</v>
      </c>
      <c r="D1407">
        <v>0.88682086415768802</v>
      </c>
      <c r="E1407">
        <v>0.77823187568143504</v>
      </c>
      <c r="F1407">
        <v>0.62969269722528098</v>
      </c>
      <c r="G1407">
        <v>0.71913960676775401</v>
      </c>
      <c r="H1407">
        <v>1.00403798632492</v>
      </c>
      <c r="I1407">
        <v>1.0297116355825899</v>
      </c>
      <c r="J1407">
        <v>1.1373942789546001</v>
      </c>
      <c r="K1407">
        <v>1.0689848772997199</v>
      </c>
      <c r="L1407">
        <v>0.302681223093344</v>
      </c>
      <c r="M1407">
        <v>0.53379095111248498</v>
      </c>
      <c r="N1407">
        <v>0.91510484122689395</v>
      </c>
      <c r="O1407">
        <v>0.59166805493517605</v>
      </c>
      <c r="P1407">
        <v>0.90309992837953701</v>
      </c>
      <c r="Q1407">
        <v>0.55270518776183497</v>
      </c>
      <c r="R1407">
        <v>1.0329571227663801</v>
      </c>
      <c r="S1407">
        <v>0.59951832042273501</v>
      </c>
      <c r="T1407">
        <v>0.40782072614210302</v>
      </c>
      <c r="U1407">
        <v>0.93529439184165897</v>
      </c>
      <c r="V1407">
        <v>0.83903037221881505</v>
      </c>
      <c r="W1407">
        <v>0.96272176017142796</v>
      </c>
      <c r="X1407">
        <v>1.67134171608633</v>
      </c>
      <c r="Y1407">
        <v>0.99018417607657305</v>
      </c>
      <c r="Z1407">
        <v>0.857096541788127</v>
      </c>
      <c r="AA1407">
        <v>0.72695140655253088</v>
      </c>
    </row>
    <row r="1408" spans="1:27" x14ac:dyDescent="0.35">
      <c r="A1408" s="1">
        <v>44824</v>
      </c>
      <c r="B1408">
        <v>1.0043178059681099</v>
      </c>
      <c r="C1408">
        <v>1.04404647375384</v>
      </c>
      <c r="D1408">
        <v>0.86373475502278196</v>
      </c>
      <c r="E1408">
        <v>0.76686049176183702</v>
      </c>
      <c r="F1408">
        <v>0.61056475541655597</v>
      </c>
      <c r="G1408">
        <v>0.69810744114955203</v>
      </c>
      <c r="H1408">
        <v>0.98328365192362399</v>
      </c>
      <c r="I1408">
        <v>1.01823683079889</v>
      </c>
      <c r="J1408">
        <v>1.11315016574923</v>
      </c>
      <c r="K1408">
        <v>1.0377442877643199</v>
      </c>
      <c r="L1408">
        <v>0.281902203933725</v>
      </c>
      <c r="M1408">
        <v>0.51820302053062095</v>
      </c>
      <c r="N1408">
        <v>0.88962545852435904</v>
      </c>
      <c r="O1408">
        <v>0.571649241553982</v>
      </c>
      <c r="P1408">
        <v>0.88995457173238302</v>
      </c>
      <c r="Q1408">
        <v>0.53829691974670102</v>
      </c>
      <c r="R1408">
        <v>1.0238367125625001</v>
      </c>
      <c r="S1408">
        <v>0.58534409059462</v>
      </c>
      <c r="T1408">
        <v>0.39015721795691299</v>
      </c>
      <c r="U1408">
        <v>0.91886588274124703</v>
      </c>
      <c r="V1408">
        <v>0.83035956198523297</v>
      </c>
      <c r="W1408">
        <v>0.93882186824580005</v>
      </c>
      <c r="X1408">
        <v>1.63133322718735</v>
      </c>
      <c r="Y1408">
        <v>0.97047724888269205</v>
      </c>
      <c r="Z1408">
        <v>0.84073149523621704</v>
      </c>
      <c r="AA1408">
        <v>0.70801297825619613</v>
      </c>
    </row>
    <row r="1409" spans="1:27" x14ac:dyDescent="0.35">
      <c r="A1409" s="1">
        <v>44825</v>
      </c>
      <c r="B1409">
        <v>0.95874813388639701</v>
      </c>
      <c r="C1409">
        <v>1.0147056820468201</v>
      </c>
      <c r="D1409">
        <v>0.82213492911588804</v>
      </c>
      <c r="E1409">
        <v>0.73696756806419095</v>
      </c>
      <c r="F1409">
        <v>0.57890560086982301</v>
      </c>
      <c r="G1409">
        <v>0.66419521092672995</v>
      </c>
      <c r="H1409">
        <v>0.94340159708438898</v>
      </c>
      <c r="I1409">
        <v>0.97638354960799101</v>
      </c>
      <c r="J1409">
        <v>1.0673989046299299</v>
      </c>
      <c r="K1409">
        <v>0.99722595279874704</v>
      </c>
      <c r="L1409">
        <v>0.25425046666179002</v>
      </c>
      <c r="M1409">
        <v>0.48576550761341902</v>
      </c>
      <c r="N1409">
        <v>0.84260526461407703</v>
      </c>
      <c r="O1409">
        <v>0.54109642967196103</v>
      </c>
      <c r="P1409">
        <v>0.85572266176264</v>
      </c>
      <c r="Q1409">
        <v>0.50839141111389896</v>
      </c>
      <c r="R1409">
        <v>0.99186892384583902</v>
      </c>
      <c r="S1409">
        <v>0.55631196976428798</v>
      </c>
      <c r="T1409">
        <v>0.371171816478987</v>
      </c>
      <c r="U1409">
        <v>0.89367555850240599</v>
      </c>
      <c r="V1409">
        <v>0.80005763463859303</v>
      </c>
      <c r="W1409">
        <v>0.90693219300407202</v>
      </c>
      <c r="X1409">
        <v>1.57550602825047</v>
      </c>
      <c r="Y1409">
        <v>0.93589537192510497</v>
      </c>
      <c r="Z1409">
        <v>0.81620945466470196</v>
      </c>
      <c r="AA1409">
        <v>0.6770439159389241</v>
      </c>
    </row>
    <row r="1410" spans="1:27" x14ac:dyDescent="0.35">
      <c r="A1410" s="1">
        <v>44826</v>
      </c>
      <c r="B1410">
        <v>0.94815977962648501</v>
      </c>
      <c r="C1410">
        <v>1.00538477557152</v>
      </c>
      <c r="D1410">
        <v>0.82568362678694296</v>
      </c>
      <c r="E1410">
        <v>0.74362766589353102</v>
      </c>
      <c r="F1410">
        <v>0.55998349574747897</v>
      </c>
      <c r="G1410">
        <v>0.65142634401567401</v>
      </c>
      <c r="H1410">
        <v>0.93972659619604204</v>
      </c>
      <c r="I1410">
        <v>0.94862755270892096</v>
      </c>
      <c r="J1410">
        <v>1.0619255561026399</v>
      </c>
      <c r="K1410">
        <v>0.98345971882330596</v>
      </c>
      <c r="L1410">
        <v>0.244219177026339</v>
      </c>
      <c r="M1410">
        <v>0.46914485512860099</v>
      </c>
      <c r="N1410">
        <v>0.83184592191979201</v>
      </c>
      <c r="O1410">
        <v>0.54375767625290095</v>
      </c>
      <c r="P1410">
        <v>0.85387701754272205</v>
      </c>
      <c r="Q1410">
        <v>0.513571161805077</v>
      </c>
      <c r="R1410">
        <v>0.98170106447745398</v>
      </c>
      <c r="S1410">
        <v>0.55043483791127501</v>
      </c>
      <c r="T1410">
        <v>0.37180501686537099</v>
      </c>
      <c r="U1410">
        <v>0.89244502309426899</v>
      </c>
      <c r="V1410">
        <v>0.79776302769454099</v>
      </c>
      <c r="W1410">
        <v>0.88933914119610102</v>
      </c>
      <c r="X1410">
        <v>1.5818643477154799</v>
      </c>
      <c r="Y1410">
        <v>0.93021973348541498</v>
      </c>
      <c r="Z1410">
        <v>0.81408407448023101</v>
      </c>
      <c r="AA1410">
        <v>0.67006478138619885</v>
      </c>
    </row>
    <row r="1411" spans="1:27" x14ac:dyDescent="0.35">
      <c r="A1411" s="1">
        <v>44827</v>
      </c>
      <c r="B1411">
        <v>0.89456119670947598</v>
      </c>
      <c r="C1411">
        <v>0.96596974518464696</v>
      </c>
      <c r="D1411">
        <v>0.79225596637338602</v>
      </c>
      <c r="E1411">
        <v>0.71541626880953002</v>
      </c>
      <c r="F1411">
        <v>0.51991685942167598</v>
      </c>
      <c r="G1411">
        <v>0.61383896091416101</v>
      </c>
      <c r="H1411">
        <v>0.91246114376726395</v>
      </c>
      <c r="I1411">
        <v>0.913284449797239</v>
      </c>
      <c r="J1411">
        <v>1.0390262416816101</v>
      </c>
      <c r="K1411">
        <v>0.95608416910674798</v>
      </c>
      <c r="L1411">
        <v>0.21726917517899999</v>
      </c>
      <c r="M1411">
        <v>0.44429154070206101</v>
      </c>
      <c r="N1411">
        <v>0.79977509913870404</v>
      </c>
      <c r="O1411">
        <v>0.51616602026730896</v>
      </c>
      <c r="P1411">
        <v>0.82823530410874102</v>
      </c>
      <c r="Q1411">
        <v>0.50017886909039799</v>
      </c>
      <c r="R1411">
        <v>0.93108258278371703</v>
      </c>
      <c r="S1411">
        <v>0.51778709523956201</v>
      </c>
      <c r="T1411">
        <v>0.35023275961845501</v>
      </c>
      <c r="U1411">
        <v>0.85809593713489596</v>
      </c>
      <c r="V1411">
        <v>0.78151109329399704</v>
      </c>
      <c r="W1411">
        <v>0.85222030254446901</v>
      </c>
      <c r="X1411">
        <v>1.55528410425699</v>
      </c>
      <c r="Y1411">
        <v>0.91363763854543101</v>
      </c>
      <c r="Z1411">
        <v>0.78471879409412004</v>
      </c>
      <c r="AA1411">
        <v>0.64167069568766166</v>
      </c>
    </row>
    <row r="1412" spans="1:27" x14ac:dyDescent="0.35">
      <c r="A1412" s="1">
        <v>44830</v>
      </c>
      <c r="B1412">
        <v>0.88038208433009701</v>
      </c>
      <c r="C1412">
        <v>0.95320806828868998</v>
      </c>
      <c r="D1412">
        <v>0.775187647346121</v>
      </c>
      <c r="E1412">
        <v>0.70491116180185898</v>
      </c>
      <c r="F1412">
        <v>0.49922395983019302</v>
      </c>
      <c r="G1412">
        <v>0.59728234547487102</v>
      </c>
      <c r="H1412">
        <v>0.89090381858018397</v>
      </c>
      <c r="I1412">
        <v>0.89560424899364199</v>
      </c>
      <c r="J1412">
        <v>1.0315680658875901</v>
      </c>
      <c r="K1412">
        <v>0.94497910417901199</v>
      </c>
      <c r="L1412">
        <v>0.19775397475804299</v>
      </c>
      <c r="M1412">
        <v>0.43120449309999298</v>
      </c>
      <c r="N1412">
        <v>0.77202104611580402</v>
      </c>
      <c r="O1412">
        <v>0.49797390302982603</v>
      </c>
      <c r="P1412">
        <v>0.81501487885588197</v>
      </c>
      <c r="Q1412">
        <v>0.48840449083408899</v>
      </c>
      <c r="R1412">
        <v>0.91296186311985905</v>
      </c>
      <c r="S1412">
        <v>0.501661586034856</v>
      </c>
      <c r="T1412">
        <v>0.34253462378222099</v>
      </c>
      <c r="U1412">
        <v>0.84271562397799005</v>
      </c>
      <c r="V1412">
        <v>0.76756619613922605</v>
      </c>
      <c r="W1412">
        <v>0.83543552549003797</v>
      </c>
      <c r="X1412">
        <v>1.53528333193205</v>
      </c>
      <c r="Y1412">
        <v>0.902724805839485</v>
      </c>
      <c r="Z1412">
        <v>0.77141790448866998</v>
      </c>
      <c r="AA1412">
        <v>0.62597519363907961</v>
      </c>
    </row>
    <row r="1413" spans="1:27" x14ac:dyDescent="0.35">
      <c r="A1413" s="1">
        <v>44831</v>
      </c>
      <c r="B1413">
        <v>0.88005218148998798</v>
      </c>
      <c r="C1413">
        <v>0.93593247116103895</v>
      </c>
      <c r="D1413">
        <v>0.76523558131076397</v>
      </c>
      <c r="E1413">
        <v>0.69950957946703496</v>
      </c>
      <c r="F1413">
        <v>0.49118714455450202</v>
      </c>
      <c r="G1413">
        <v>0.58650412781748296</v>
      </c>
      <c r="H1413">
        <v>0.87818829200941395</v>
      </c>
      <c r="I1413">
        <v>0.89436458815297504</v>
      </c>
      <c r="J1413">
        <v>1.00897809141934</v>
      </c>
      <c r="K1413">
        <v>0.92907965210434595</v>
      </c>
      <c r="L1413">
        <v>0.19459847221885601</v>
      </c>
      <c r="M1413">
        <v>0.41633921903694099</v>
      </c>
      <c r="N1413">
        <v>0.75740043615768904</v>
      </c>
      <c r="O1413">
        <v>0.48947845466004902</v>
      </c>
      <c r="P1413">
        <v>0.80592446389694405</v>
      </c>
      <c r="Q1413">
        <v>0.48501710471466303</v>
      </c>
      <c r="R1413">
        <v>0.90150984106523702</v>
      </c>
      <c r="S1413">
        <v>0.491284553751558</v>
      </c>
      <c r="T1413">
        <v>0.336292734759157</v>
      </c>
      <c r="U1413">
        <v>0.83520629068417995</v>
      </c>
      <c r="V1413">
        <v>0.74420735815654604</v>
      </c>
      <c r="W1413">
        <v>0.83738730154630003</v>
      </c>
      <c r="X1413">
        <v>1.5174403172436799</v>
      </c>
      <c r="Y1413">
        <v>0.90851733356196995</v>
      </c>
      <c r="Z1413">
        <v>0.75597917066336195</v>
      </c>
      <c r="AA1413">
        <v>0.61773257631758227</v>
      </c>
    </row>
    <row r="1414" spans="1:27" x14ac:dyDescent="0.35">
      <c r="A1414" s="1">
        <v>44832</v>
      </c>
      <c r="B1414">
        <v>0.92961400190848997</v>
      </c>
      <c r="C1414">
        <v>0.97453413682381296</v>
      </c>
      <c r="D1414">
        <v>0.79192434484321295</v>
      </c>
      <c r="E1414">
        <v>0.72221104308690398</v>
      </c>
      <c r="F1414">
        <v>0.526423049074215</v>
      </c>
      <c r="G1414">
        <v>0.621967816653057</v>
      </c>
      <c r="H1414">
        <v>0.90412149367448202</v>
      </c>
      <c r="I1414">
        <v>0.91625402059319805</v>
      </c>
      <c r="J1414">
        <v>1.0393521409380899</v>
      </c>
      <c r="K1414">
        <v>0.96719448743696601</v>
      </c>
      <c r="L1414">
        <v>0.22905569124948999</v>
      </c>
      <c r="M1414">
        <v>0.44003047796633099</v>
      </c>
      <c r="N1414">
        <v>0.79260734618659701</v>
      </c>
      <c r="O1414">
        <v>0.52340336865610904</v>
      </c>
      <c r="P1414">
        <v>0.84071887275351098</v>
      </c>
      <c r="Q1414">
        <v>0.51251366089058303</v>
      </c>
      <c r="R1414">
        <v>0.94005727914557202</v>
      </c>
      <c r="S1414">
        <v>0.51522955790633995</v>
      </c>
      <c r="T1414">
        <v>0.36447540067317402</v>
      </c>
      <c r="U1414">
        <v>0.86872240074264995</v>
      </c>
      <c r="V1414">
        <v>0.75323729944566398</v>
      </c>
      <c r="W1414">
        <v>0.87362128998350697</v>
      </c>
      <c r="X1414">
        <v>1.5547056909993699</v>
      </c>
      <c r="Y1414">
        <v>0.93523496118016103</v>
      </c>
      <c r="Z1414">
        <v>0.78278274811866699</v>
      </c>
      <c r="AA1414">
        <v>0.64775541171040141</v>
      </c>
    </row>
    <row r="1415" spans="1:27" x14ac:dyDescent="0.35">
      <c r="A1415" s="1">
        <v>44833</v>
      </c>
      <c r="B1415">
        <v>0.89938674748990999</v>
      </c>
      <c r="C1415">
        <v>0.93046421090379805</v>
      </c>
      <c r="D1415">
        <v>0.76596822791713803</v>
      </c>
      <c r="E1415">
        <v>0.68512439203513598</v>
      </c>
      <c r="F1415">
        <v>0.50285516992172796</v>
      </c>
      <c r="G1415">
        <v>0.58954420035891897</v>
      </c>
      <c r="H1415">
        <v>0.88939408522948904</v>
      </c>
      <c r="I1415">
        <v>0.88257255859214501</v>
      </c>
      <c r="J1415">
        <v>0.99796594447745202</v>
      </c>
      <c r="K1415">
        <v>0.93026800256067699</v>
      </c>
      <c r="L1415">
        <v>0.21754798586687399</v>
      </c>
      <c r="M1415">
        <v>0.40759019331601998</v>
      </c>
      <c r="N1415">
        <v>0.77203287822682598</v>
      </c>
      <c r="O1415">
        <v>0.50932174068893199</v>
      </c>
      <c r="P1415">
        <v>0.80507330263434795</v>
      </c>
      <c r="Q1415">
        <v>0.48543940773342398</v>
      </c>
      <c r="R1415">
        <v>0.89556021915648598</v>
      </c>
      <c r="S1415">
        <v>0.49749171576369</v>
      </c>
      <c r="T1415">
        <v>0.34246457104367201</v>
      </c>
      <c r="U1415">
        <v>0.84901004221197596</v>
      </c>
      <c r="V1415">
        <v>0.71443312237262502</v>
      </c>
      <c r="W1415">
        <v>0.83706036961837604</v>
      </c>
      <c r="X1415">
        <v>1.51884109541857</v>
      </c>
      <c r="Y1415">
        <v>0.88425852547968797</v>
      </c>
      <c r="Z1415">
        <v>0.75788807755193099</v>
      </c>
      <c r="AA1415">
        <v>0.61887530962428339</v>
      </c>
    </row>
    <row r="1416" spans="1:27" x14ac:dyDescent="0.35">
      <c r="A1416" s="1">
        <v>44834</v>
      </c>
      <c r="B1416">
        <v>0.87282090897362297</v>
      </c>
      <c r="C1416">
        <v>0.88204303007530205</v>
      </c>
      <c r="D1416">
        <v>0.72689884979485098</v>
      </c>
      <c r="E1416">
        <v>0.63632597007786196</v>
      </c>
      <c r="F1416">
        <v>0.476457756729185</v>
      </c>
      <c r="G1416">
        <v>0.54470659502705299</v>
      </c>
      <c r="H1416">
        <v>0.86910983178857204</v>
      </c>
      <c r="I1416">
        <v>0.84277182132413397</v>
      </c>
      <c r="J1416">
        <v>0.95225042096708901</v>
      </c>
      <c r="K1416">
        <v>0.878399719941093</v>
      </c>
      <c r="L1416">
        <v>0.201315881481516</v>
      </c>
      <c r="M1416">
        <v>0.38342832688978001</v>
      </c>
      <c r="N1416">
        <v>0.74607158228780601</v>
      </c>
      <c r="O1416">
        <v>0.49602508402733703</v>
      </c>
      <c r="P1416">
        <v>0.78620167047074196</v>
      </c>
      <c r="Q1416">
        <v>0.459063599776249</v>
      </c>
      <c r="R1416">
        <v>0.862111811293651</v>
      </c>
      <c r="S1416">
        <v>0.47424593093402501</v>
      </c>
      <c r="T1416">
        <v>0.313290548046331</v>
      </c>
      <c r="U1416">
        <v>0.82531487895281297</v>
      </c>
      <c r="V1416">
        <v>0.68498894717210301</v>
      </c>
      <c r="W1416">
        <v>0.77881565633556404</v>
      </c>
      <c r="X1416">
        <v>1.44461271990755</v>
      </c>
      <c r="Y1416">
        <v>0.79859863388324903</v>
      </c>
      <c r="Z1416">
        <v>0.72728793972410899</v>
      </c>
      <c r="AA1416">
        <v>0.58551136103501533</v>
      </c>
    </row>
    <row r="1417" spans="1:27" x14ac:dyDescent="0.35">
      <c r="A1417" s="1">
        <v>44837</v>
      </c>
      <c r="B1417">
        <v>0.94258053134963604</v>
      </c>
      <c r="C1417">
        <v>0.93021854347289701</v>
      </c>
      <c r="D1417">
        <v>0.77538996797681903</v>
      </c>
      <c r="E1417">
        <v>0.67964196080386297</v>
      </c>
      <c r="F1417">
        <v>0.52643069175492896</v>
      </c>
      <c r="G1417">
        <v>0.59025679739488901</v>
      </c>
      <c r="H1417">
        <v>0.91616321798172995</v>
      </c>
      <c r="I1417">
        <v>0.90029070219225704</v>
      </c>
      <c r="J1417">
        <v>0.99555211382453201</v>
      </c>
      <c r="K1417">
        <v>0.929464665251032</v>
      </c>
      <c r="L1417">
        <v>0.243009712064258</v>
      </c>
      <c r="M1417">
        <v>0.42138641429699403</v>
      </c>
      <c r="N1417">
        <v>0.80047305616765696</v>
      </c>
      <c r="O1417">
        <v>0.53628034854478501</v>
      </c>
      <c r="P1417">
        <v>0.83079865596886904</v>
      </c>
      <c r="Q1417">
        <v>0.49606006501456501</v>
      </c>
      <c r="R1417">
        <v>0.92290099664476</v>
      </c>
      <c r="S1417">
        <v>0.51768569079739202</v>
      </c>
      <c r="T1417">
        <v>0.34733416356238</v>
      </c>
      <c r="U1417">
        <v>0.87606453017242703</v>
      </c>
      <c r="V1417">
        <v>0.72092105550373498</v>
      </c>
      <c r="W1417">
        <v>0.83312126794856201</v>
      </c>
      <c r="X1417">
        <v>1.5001851167728699</v>
      </c>
      <c r="Y1417">
        <v>0.84249893037689505</v>
      </c>
      <c r="Z1417">
        <v>0.77928066887747904</v>
      </c>
      <c r="AA1417">
        <v>0.62987579905082569</v>
      </c>
    </row>
    <row r="1418" spans="1:27" x14ac:dyDescent="0.35">
      <c r="A1418" s="1">
        <v>44838</v>
      </c>
      <c r="B1418">
        <v>1.0173501003371399</v>
      </c>
      <c r="C1418">
        <v>0.97957518179115399</v>
      </c>
      <c r="D1418">
        <v>0.82683343160650302</v>
      </c>
      <c r="E1418">
        <v>0.72645225398589897</v>
      </c>
      <c r="F1418">
        <v>0.57851898265783297</v>
      </c>
      <c r="G1418">
        <v>0.637827771237504</v>
      </c>
      <c r="H1418">
        <v>0.95724562039953698</v>
      </c>
      <c r="I1418">
        <v>0.95528936302044198</v>
      </c>
      <c r="J1418">
        <v>1.04717413604222</v>
      </c>
      <c r="K1418">
        <v>0.97917687367233597</v>
      </c>
      <c r="L1418">
        <v>0.28405340909297999</v>
      </c>
      <c r="M1418">
        <v>0.46138113692780602</v>
      </c>
      <c r="N1418">
        <v>0.86197199358615695</v>
      </c>
      <c r="O1418">
        <v>0.57486394149567099</v>
      </c>
      <c r="P1418">
        <v>0.87754605954656295</v>
      </c>
      <c r="Q1418">
        <v>0.52759754151773597</v>
      </c>
      <c r="R1418">
        <v>0.98353313691519095</v>
      </c>
      <c r="S1418">
        <v>0.56320590051830599</v>
      </c>
      <c r="T1418">
        <v>0.37616477309292001</v>
      </c>
      <c r="U1418">
        <v>0.92549894727628801</v>
      </c>
      <c r="V1418">
        <v>0.75429416809831495</v>
      </c>
      <c r="W1418">
        <v>0.885695131689344</v>
      </c>
      <c r="X1418">
        <v>1.56032103278819</v>
      </c>
      <c r="Y1418">
        <v>0.87951959907279897</v>
      </c>
      <c r="Z1418">
        <v>0.82212005577749503</v>
      </c>
      <c r="AA1418">
        <v>0.67329391491205803</v>
      </c>
    </row>
    <row r="1419" spans="1:27" x14ac:dyDescent="0.35">
      <c r="A1419" s="1">
        <v>44839</v>
      </c>
      <c r="B1419">
        <v>1.01794610880326</v>
      </c>
      <c r="C1419">
        <v>0.979294382085376</v>
      </c>
      <c r="D1419">
        <v>0.82597474225614398</v>
      </c>
      <c r="E1419">
        <v>0.73072180460326497</v>
      </c>
      <c r="F1419">
        <v>0.57207896949196002</v>
      </c>
      <c r="G1419">
        <v>0.63882239861369405</v>
      </c>
      <c r="H1419">
        <v>0.94687144021484904</v>
      </c>
      <c r="I1419">
        <v>0.95547160623333005</v>
      </c>
      <c r="J1419">
        <v>1.04628326640824</v>
      </c>
      <c r="K1419">
        <v>0.97982695398048003</v>
      </c>
      <c r="L1419">
        <v>0.27559206673129899</v>
      </c>
      <c r="M1419">
        <v>0.45306611276094599</v>
      </c>
      <c r="N1419">
        <v>0.85144459993138899</v>
      </c>
      <c r="O1419">
        <v>0.56720913367882397</v>
      </c>
      <c r="P1419">
        <v>0.86615345025002899</v>
      </c>
      <c r="Q1419">
        <v>0.52837380069130702</v>
      </c>
      <c r="R1419">
        <v>0.97404476274699103</v>
      </c>
      <c r="S1419">
        <v>0.55791443104336202</v>
      </c>
      <c r="T1419">
        <v>0.37965316243127301</v>
      </c>
      <c r="U1419">
        <v>0.91296755991841605</v>
      </c>
      <c r="V1419">
        <v>0.74403077176013299</v>
      </c>
      <c r="W1419">
        <v>0.89068473135319304</v>
      </c>
      <c r="X1419">
        <v>1.5640556662460801</v>
      </c>
      <c r="Y1419">
        <v>0.89396004407720797</v>
      </c>
      <c r="Z1419">
        <v>0.81620827821241804</v>
      </c>
      <c r="AA1419">
        <v>0.6699588235759748</v>
      </c>
    </row>
    <row r="1420" spans="1:27" x14ac:dyDescent="0.35">
      <c r="A1420" s="1">
        <v>44840</v>
      </c>
      <c r="B1420">
        <v>1.0109768250481299</v>
      </c>
      <c r="C1420">
        <v>0.96161188305757594</v>
      </c>
      <c r="D1420">
        <v>0.802545886977995</v>
      </c>
      <c r="E1420">
        <v>0.70393157742618295</v>
      </c>
      <c r="F1420">
        <v>0.55890148590747102</v>
      </c>
      <c r="G1420">
        <v>0.62418589013836601</v>
      </c>
      <c r="H1420">
        <v>0.92108109759525003</v>
      </c>
      <c r="I1420">
        <v>0.91668321615416004</v>
      </c>
      <c r="J1420">
        <v>1.0154445661087099</v>
      </c>
      <c r="K1420">
        <v>0.96156490063976097</v>
      </c>
      <c r="L1420">
        <v>0.26523420390442298</v>
      </c>
      <c r="M1420">
        <v>0.43627514245799098</v>
      </c>
      <c r="N1420">
        <v>0.82767175615588295</v>
      </c>
      <c r="O1420">
        <v>0.54517748484968198</v>
      </c>
      <c r="P1420">
        <v>0.83756155059457205</v>
      </c>
      <c r="Q1420">
        <v>0.50522830237655103</v>
      </c>
      <c r="R1420">
        <v>0.96003079824337401</v>
      </c>
      <c r="S1420">
        <v>0.53934816750886405</v>
      </c>
      <c r="T1420">
        <v>0.363309068195942</v>
      </c>
      <c r="U1420">
        <v>0.88818536086240596</v>
      </c>
      <c r="V1420">
        <v>0.70640330920828298</v>
      </c>
      <c r="W1420">
        <v>0.87283222913978598</v>
      </c>
      <c r="X1420">
        <v>1.5291340687677299</v>
      </c>
      <c r="Y1420">
        <v>0.87396985612219302</v>
      </c>
      <c r="Z1420">
        <v>0.79241109195779202</v>
      </c>
      <c r="AA1420">
        <v>0.64873810443760127</v>
      </c>
    </row>
    <row r="1421" spans="1:27" x14ac:dyDescent="0.35">
      <c r="A1421" s="1">
        <v>44841</v>
      </c>
      <c r="B1421">
        <v>0.951695578236886</v>
      </c>
      <c r="C1421">
        <v>0.91796772478023303</v>
      </c>
      <c r="D1421">
        <v>0.75958022816361304</v>
      </c>
      <c r="E1421">
        <v>0.65633876120127699</v>
      </c>
      <c r="F1421">
        <v>0.52388986382960301</v>
      </c>
      <c r="G1421">
        <v>0.59418887897815398</v>
      </c>
      <c r="H1421">
        <v>0.878344704037193</v>
      </c>
      <c r="I1421">
        <v>0.857383135007035</v>
      </c>
      <c r="J1421">
        <v>0.95930859833395199</v>
      </c>
      <c r="K1421">
        <v>0.91473233098292095</v>
      </c>
      <c r="L1421">
        <v>0.238560855582304</v>
      </c>
      <c r="M1421">
        <v>0.39578347970740102</v>
      </c>
      <c r="N1421">
        <v>0.78956001537470399</v>
      </c>
      <c r="O1421">
        <v>0.52090108104023802</v>
      </c>
      <c r="P1421">
        <v>0.79772698834265499</v>
      </c>
      <c r="Q1421">
        <v>0.47029083262836802</v>
      </c>
      <c r="R1421">
        <v>0.91379500870697905</v>
      </c>
      <c r="S1421">
        <v>0.50177875788063497</v>
      </c>
      <c r="T1421">
        <v>0.33324420253801401</v>
      </c>
      <c r="U1421">
        <v>0.84886222702734804</v>
      </c>
      <c r="V1421">
        <v>0.67377130656528095</v>
      </c>
      <c r="W1421">
        <v>0.81288496273195299</v>
      </c>
      <c r="X1421">
        <v>1.46075426992673</v>
      </c>
      <c r="Y1421">
        <v>0.81973320007249595</v>
      </c>
      <c r="Z1421">
        <v>0.74723663923746098</v>
      </c>
      <c r="AA1421">
        <v>0.61063187783590545</v>
      </c>
    </row>
    <row r="1422" spans="1:27" x14ac:dyDescent="0.35">
      <c r="A1422" s="1">
        <v>44844</v>
      </c>
      <c r="B1422">
        <v>0.93303493485759803</v>
      </c>
      <c r="C1422">
        <v>0.92733870780140204</v>
      </c>
      <c r="D1422">
        <v>0.75557195047617798</v>
      </c>
      <c r="E1422">
        <v>0.65608029793423395</v>
      </c>
      <c r="F1422">
        <v>0.52335638130508699</v>
      </c>
      <c r="G1422">
        <v>0.59289473787624103</v>
      </c>
      <c r="H1422">
        <v>0.868914796543655</v>
      </c>
      <c r="I1422">
        <v>0.83634504608098603</v>
      </c>
      <c r="J1422">
        <v>0.94480833906772199</v>
      </c>
      <c r="K1422">
        <v>0.914417184807225</v>
      </c>
      <c r="L1422">
        <v>0.22940131425933999</v>
      </c>
      <c r="M1422">
        <v>0.37986874963037298</v>
      </c>
      <c r="N1422">
        <v>0.78033058417541801</v>
      </c>
      <c r="O1422">
        <v>0.51629876382201101</v>
      </c>
      <c r="P1422">
        <v>0.79901514199176704</v>
      </c>
      <c r="Q1422">
        <v>0.46487189531723699</v>
      </c>
      <c r="R1422">
        <v>0.90244759184353796</v>
      </c>
      <c r="S1422">
        <v>0.49709897015578097</v>
      </c>
      <c r="T1422">
        <v>0.33444493840233003</v>
      </c>
      <c r="U1422">
        <v>0.84897571075332701</v>
      </c>
      <c r="V1422">
        <v>0.66974166471067698</v>
      </c>
      <c r="W1422">
        <v>0.79419836076229</v>
      </c>
      <c r="X1422">
        <v>1.45069199550741</v>
      </c>
      <c r="Y1422">
        <v>0.81352322563713497</v>
      </c>
      <c r="Z1422">
        <v>0.74487037611690499</v>
      </c>
      <c r="AA1422">
        <v>0.60703467008758349</v>
      </c>
    </row>
    <row r="1423" spans="1:27" x14ac:dyDescent="0.35">
      <c r="A1423" s="1">
        <v>44845</v>
      </c>
      <c r="B1423">
        <v>0.92733136031038499</v>
      </c>
      <c r="C1423">
        <v>0.95171033276544303</v>
      </c>
      <c r="D1423">
        <v>0.75483117097945196</v>
      </c>
      <c r="E1423">
        <v>0.65157530326680901</v>
      </c>
      <c r="F1423">
        <v>0.53428068475069002</v>
      </c>
      <c r="G1423">
        <v>0.59537035997292598</v>
      </c>
      <c r="H1423">
        <v>0.86416324337077799</v>
      </c>
      <c r="I1423">
        <v>0.82794865397433004</v>
      </c>
      <c r="J1423">
        <v>0.93575009644309304</v>
      </c>
      <c r="K1423">
        <v>0.91941853837969201</v>
      </c>
      <c r="L1423">
        <v>0.22376035102716399</v>
      </c>
      <c r="M1423">
        <v>0.36460337530283798</v>
      </c>
      <c r="N1423">
        <v>0.77039554162311097</v>
      </c>
      <c r="O1423">
        <v>0.50948231208842099</v>
      </c>
      <c r="P1423">
        <v>0.805802291286009</v>
      </c>
      <c r="Q1423">
        <v>0.47136867083006501</v>
      </c>
      <c r="R1423">
        <v>0.89991524119274502</v>
      </c>
      <c r="S1423">
        <v>0.49075879964538</v>
      </c>
      <c r="T1423">
        <v>0.347844372015857</v>
      </c>
      <c r="U1423">
        <v>0.848505099299381</v>
      </c>
      <c r="V1423">
        <v>0.66249947136966403</v>
      </c>
      <c r="W1423">
        <v>0.79426167332484399</v>
      </c>
      <c r="X1423">
        <v>1.4625746926295899</v>
      </c>
      <c r="Y1423">
        <v>0.81959043231537798</v>
      </c>
      <c r="Z1423">
        <v>0.747598531257056</v>
      </c>
      <c r="AA1423">
        <v>0.61022497607888981</v>
      </c>
    </row>
    <row r="1424" spans="1:27" x14ac:dyDescent="0.35">
      <c r="A1424" s="1">
        <v>44846</v>
      </c>
      <c r="B1424">
        <v>0.92817928676002803</v>
      </c>
      <c r="C1424">
        <v>0.95205520309288405</v>
      </c>
      <c r="D1424">
        <v>0.75799696589385501</v>
      </c>
      <c r="E1424">
        <v>0.65015031842682902</v>
      </c>
      <c r="F1424">
        <v>0.53454373894978902</v>
      </c>
      <c r="G1424">
        <v>0.59056851166360702</v>
      </c>
      <c r="H1424">
        <v>0.86586501407819205</v>
      </c>
      <c r="I1424">
        <v>0.82204489537153802</v>
      </c>
      <c r="J1424">
        <v>0.93939162815977695</v>
      </c>
      <c r="K1424">
        <v>0.91977040928175802</v>
      </c>
      <c r="L1424">
        <v>0.22187157322917</v>
      </c>
      <c r="M1424">
        <v>0.37057094793304202</v>
      </c>
      <c r="N1424">
        <v>0.77252492329720102</v>
      </c>
      <c r="O1424">
        <v>0.50941997692721197</v>
      </c>
      <c r="P1424">
        <v>0.806059790763901</v>
      </c>
      <c r="Q1424">
        <v>0.46796681428108899</v>
      </c>
      <c r="R1424">
        <v>0.89937512767472005</v>
      </c>
      <c r="S1424">
        <v>0.49449544748323598</v>
      </c>
      <c r="T1424">
        <v>0.34813502487145898</v>
      </c>
      <c r="U1424">
        <v>0.84739045191849105</v>
      </c>
      <c r="V1424">
        <v>0.66487400154855902</v>
      </c>
      <c r="W1424">
        <v>0.78854990184694396</v>
      </c>
      <c r="X1424">
        <v>1.47371363487775</v>
      </c>
      <c r="Y1424">
        <v>0.81447051737890297</v>
      </c>
      <c r="Z1424">
        <v>0.74671036999213902</v>
      </c>
      <c r="AA1424">
        <v>0.60982414921352901</v>
      </c>
    </row>
    <row r="1425" spans="1:27" x14ac:dyDescent="0.35">
      <c r="A1425" s="1">
        <v>44847</v>
      </c>
      <c r="B1425">
        <v>0.97443556611172399</v>
      </c>
      <c r="C1425">
        <v>0.99384286670298505</v>
      </c>
      <c r="D1425">
        <v>0.81374973680319196</v>
      </c>
      <c r="E1425">
        <v>0.697647478450651</v>
      </c>
      <c r="F1425">
        <v>0.58754248151021804</v>
      </c>
      <c r="G1425">
        <v>0.62831830732114602</v>
      </c>
      <c r="H1425">
        <v>0.92227737180981295</v>
      </c>
      <c r="I1425">
        <v>0.89302821330152704</v>
      </c>
      <c r="J1425">
        <v>0.98870211758730697</v>
      </c>
      <c r="K1425">
        <v>0.95561406964342299</v>
      </c>
      <c r="L1425">
        <v>0.25991590626855599</v>
      </c>
      <c r="M1425">
        <v>0.40905814681583302</v>
      </c>
      <c r="N1425">
        <v>0.83446810704235996</v>
      </c>
      <c r="O1425">
        <v>0.55303317448771305</v>
      </c>
      <c r="P1425">
        <v>0.84329186404624801</v>
      </c>
      <c r="Q1425">
        <v>0.50154903219920999</v>
      </c>
      <c r="R1425">
        <v>0.95252951724594104</v>
      </c>
      <c r="S1425">
        <v>0.54710777518721798</v>
      </c>
      <c r="T1425">
        <v>0.38079368499326</v>
      </c>
      <c r="U1425">
        <v>0.90954402030777604</v>
      </c>
      <c r="V1425">
        <v>0.71092959921772902</v>
      </c>
      <c r="W1425">
        <v>0.83511530880849205</v>
      </c>
      <c r="X1425">
        <v>1.52688542045938</v>
      </c>
      <c r="Y1425">
        <v>0.84188535656010099</v>
      </c>
      <c r="Z1425">
        <v>0.80508155031841899</v>
      </c>
      <c r="AA1425">
        <v>0.6531786308270342</v>
      </c>
    </row>
    <row r="1426" spans="1:27" x14ac:dyDescent="0.35">
      <c r="A1426" s="1">
        <v>44848</v>
      </c>
      <c r="B1426">
        <v>0.91619100691891897</v>
      </c>
      <c r="C1426">
        <v>0.96618323211247903</v>
      </c>
      <c r="D1426">
        <v>0.78664400169516902</v>
      </c>
      <c r="E1426">
        <v>0.68186508010269997</v>
      </c>
      <c r="F1426">
        <v>0.56160593112083002</v>
      </c>
      <c r="G1426">
        <v>0.60854110415047202</v>
      </c>
      <c r="H1426">
        <v>0.90219336907178205</v>
      </c>
      <c r="I1426">
        <v>0.85763636078963001</v>
      </c>
      <c r="J1426">
        <v>0.96382967995364499</v>
      </c>
      <c r="K1426">
        <v>0.90446849785308003</v>
      </c>
      <c r="L1426">
        <v>0.23666603152260501</v>
      </c>
      <c r="M1426">
        <v>0.38047405915993798</v>
      </c>
      <c r="N1426">
        <v>0.81573602839637405</v>
      </c>
      <c r="O1426">
        <v>0.53460791865150703</v>
      </c>
      <c r="P1426">
        <v>0.81992687002598796</v>
      </c>
      <c r="Q1426">
        <v>0.48605815657708101</v>
      </c>
      <c r="R1426">
        <v>0.93089467976925899</v>
      </c>
      <c r="S1426">
        <v>0.52014496756207895</v>
      </c>
      <c r="T1426">
        <v>0.35925470218429001</v>
      </c>
      <c r="U1426">
        <v>0.88686724155242302</v>
      </c>
      <c r="V1426">
        <v>0.69123149553474295</v>
      </c>
      <c r="W1426">
        <v>0.79857059154185195</v>
      </c>
      <c r="X1426">
        <v>1.4910862667474001</v>
      </c>
      <c r="Y1426">
        <v>0.81119844690522902</v>
      </c>
      <c r="Z1426">
        <v>0.77796117707953105</v>
      </c>
      <c r="AA1426">
        <v>0.6290082340174683</v>
      </c>
    </row>
    <row r="1427" spans="1:27" x14ac:dyDescent="0.35">
      <c r="A1427" s="1">
        <v>44851</v>
      </c>
      <c r="B1427">
        <v>0.97466896036306605</v>
      </c>
      <c r="C1427">
        <v>1.00986649920941</v>
      </c>
      <c r="D1427">
        <v>0.83156628806063604</v>
      </c>
      <c r="E1427">
        <v>0.71900953495009501</v>
      </c>
      <c r="F1427">
        <v>0.58775929185140297</v>
      </c>
      <c r="G1427">
        <v>0.64104292660068696</v>
      </c>
      <c r="H1427">
        <v>0.94903203998246899</v>
      </c>
      <c r="I1427">
        <v>0.90159566495695898</v>
      </c>
      <c r="J1427">
        <v>1.0224878185670601</v>
      </c>
      <c r="K1427">
        <v>0.95703673080964302</v>
      </c>
      <c r="L1427">
        <v>0.26360318848597902</v>
      </c>
      <c r="M1427">
        <v>0.422481941118661</v>
      </c>
      <c r="N1427">
        <v>0.85738806921071897</v>
      </c>
      <c r="O1427">
        <v>0.56338841307946996</v>
      </c>
      <c r="P1427">
        <v>0.85812864881377804</v>
      </c>
      <c r="Q1427">
        <v>0.51353042208286104</v>
      </c>
      <c r="R1427">
        <v>0.97219400590249405</v>
      </c>
      <c r="S1427">
        <v>0.55214317580561401</v>
      </c>
      <c r="T1427">
        <v>0.382619514671865</v>
      </c>
      <c r="U1427">
        <v>0.92990993893108298</v>
      </c>
      <c r="V1427">
        <v>0.72601357565803504</v>
      </c>
      <c r="W1427">
        <v>0.84069319079421201</v>
      </c>
      <c r="X1427">
        <v>1.55860764318754</v>
      </c>
      <c r="Y1427">
        <v>0.84915343792868403</v>
      </c>
      <c r="Z1427">
        <v>0.81468273829305105</v>
      </c>
      <c r="AA1427">
        <v>0.66264982817511342</v>
      </c>
    </row>
    <row r="1428" spans="1:27" x14ac:dyDescent="0.35">
      <c r="A1428" s="1">
        <v>44852</v>
      </c>
      <c r="B1428">
        <v>1.0034386576677601</v>
      </c>
      <c r="C1428">
        <v>1.02539326785686</v>
      </c>
      <c r="D1428">
        <v>0.84634943707918298</v>
      </c>
      <c r="E1428">
        <v>0.73081913477695604</v>
      </c>
      <c r="F1428">
        <v>0.60548388946271003</v>
      </c>
      <c r="G1428">
        <v>0.65858653581774296</v>
      </c>
      <c r="H1428">
        <v>0.97799322642282704</v>
      </c>
      <c r="I1428">
        <v>0.93001797067684799</v>
      </c>
      <c r="J1428">
        <v>1.04125829237418</v>
      </c>
      <c r="K1428">
        <v>0.98271570167441902</v>
      </c>
      <c r="L1428">
        <v>0.28319413600261201</v>
      </c>
      <c r="M1428">
        <v>0.44005833680210199</v>
      </c>
      <c r="N1428">
        <v>0.87992706179029201</v>
      </c>
      <c r="O1428">
        <v>0.58219541665608099</v>
      </c>
      <c r="P1428">
        <v>0.87947056363058496</v>
      </c>
      <c r="Q1428">
        <v>0.51923423200372298</v>
      </c>
      <c r="R1428">
        <v>0.99208729087886705</v>
      </c>
      <c r="S1428">
        <v>0.57174433821321302</v>
      </c>
      <c r="T1428">
        <v>0.39153737820724699</v>
      </c>
      <c r="U1428">
        <v>0.96161261241131002</v>
      </c>
      <c r="V1428">
        <v>0.74196457642121305</v>
      </c>
      <c r="W1428">
        <v>0.85815227147667705</v>
      </c>
      <c r="X1428">
        <v>1.57878050734793</v>
      </c>
      <c r="Y1428">
        <v>0.85879581626613299</v>
      </c>
      <c r="Z1428">
        <v>0.82661884453844303</v>
      </c>
      <c r="AA1428">
        <v>0.67849813360539502</v>
      </c>
    </row>
    <row r="1429" spans="1:27" x14ac:dyDescent="0.35">
      <c r="A1429" s="1">
        <v>44853</v>
      </c>
      <c r="B1429">
        <v>1.0064929094233599</v>
      </c>
      <c r="C1429">
        <v>1.01815305526471</v>
      </c>
      <c r="D1429">
        <v>0.84770344920964902</v>
      </c>
      <c r="E1429">
        <v>0.72001890221027598</v>
      </c>
      <c r="F1429">
        <v>0.61440696673359096</v>
      </c>
      <c r="G1429">
        <v>0.65834318752320597</v>
      </c>
      <c r="H1429">
        <v>0.97913455634292101</v>
      </c>
      <c r="I1429">
        <v>0.92241302305440698</v>
      </c>
      <c r="J1429">
        <v>1.0329692108551001</v>
      </c>
      <c r="K1429">
        <v>0.96397217510893896</v>
      </c>
      <c r="L1429">
        <v>0.28111989808140803</v>
      </c>
      <c r="M1429">
        <v>0.43511632877350698</v>
      </c>
      <c r="N1429">
        <v>0.88829597475403899</v>
      </c>
      <c r="O1429">
        <v>0.57031443231718504</v>
      </c>
      <c r="P1429">
        <v>0.86208055135217998</v>
      </c>
      <c r="Q1429">
        <v>0.50144415439682799</v>
      </c>
      <c r="R1429">
        <v>0.99462965662856995</v>
      </c>
      <c r="S1429">
        <v>0.57303097804879799</v>
      </c>
      <c r="T1429">
        <v>0.38109310218665998</v>
      </c>
      <c r="U1429">
        <v>0.94352309340511498</v>
      </c>
      <c r="V1429">
        <v>0.73364330945074296</v>
      </c>
      <c r="W1429">
        <v>0.85621971414390297</v>
      </c>
      <c r="X1429">
        <v>1.5748568026674701</v>
      </c>
      <c r="Y1429">
        <v>0.83489006072057304</v>
      </c>
      <c r="Z1429">
        <v>0.82161581444398701</v>
      </c>
      <c r="AA1429">
        <v>0.67397480284344202</v>
      </c>
    </row>
    <row r="1430" spans="1:27" x14ac:dyDescent="0.35">
      <c r="A1430" s="1">
        <v>44854</v>
      </c>
      <c r="B1430">
        <v>0.99463155848611595</v>
      </c>
      <c r="C1430">
        <v>1.01122831529156</v>
      </c>
      <c r="D1430">
        <v>0.85063177586897198</v>
      </c>
      <c r="E1430">
        <v>0.72325862524988804</v>
      </c>
      <c r="F1430">
        <v>0.60435122292615995</v>
      </c>
      <c r="G1430">
        <v>0.65246169785445396</v>
      </c>
      <c r="H1430">
        <v>0.96404973414083905</v>
      </c>
      <c r="I1430">
        <v>0.95864304858704996</v>
      </c>
      <c r="J1430">
        <v>1.0242107366531901</v>
      </c>
      <c r="K1430">
        <v>0.93792615490762898</v>
      </c>
      <c r="L1430">
        <v>0.27004415354344602</v>
      </c>
      <c r="M1430">
        <v>0.42555335415633</v>
      </c>
      <c r="N1430">
        <v>0.87423012835520197</v>
      </c>
      <c r="O1430">
        <v>0.57101859294674595</v>
      </c>
      <c r="P1430">
        <v>0.84789746751682304</v>
      </c>
      <c r="Q1430">
        <v>0.50590099343329498</v>
      </c>
      <c r="R1430">
        <v>0.98954157331975301</v>
      </c>
      <c r="S1430">
        <v>0.57036397359278701</v>
      </c>
      <c r="T1430">
        <v>0.38014924821020002</v>
      </c>
      <c r="U1430">
        <v>0.93693354766117898</v>
      </c>
      <c r="V1430">
        <v>0.73161309508529504</v>
      </c>
      <c r="W1430">
        <v>0.85852084089502001</v>
      </c>
      <c r="X1430">
        <v>1.54637479902432</v>
      </c>
      <c r="Y1430">
        <v>0.81811886878331097</v>
      </c>
      <c r="Z1430">
        <v>0.81870911667712298</v>
      </c>
      <c r="AA1430">
        <v>0.66791720266575938</v>
      </c>
    </row>
    <row r="1431" spans="1:27" x14ac:dyDescent="0.35">
      <c r="A1431" s="1">
        <v>44855</v>
      </c>
      <c r="B1431">
        <v>1.0443584348504</v>
      </c>
      <c r="C1431">
        <v>1.05346119515707</v>
      </c>
      <c r="D1431">
        <v>0.89251395050077598</v>
      </c>
      <c r="E1431">
        <v>0.76915949343092505</v>
      </c>
      <c r="F1431">
        <v>0.64806241643912199</v>
      </c>
      <c r="G1431">
        <v>0.68661198514315303</v>
      </c>
      <c r="H1431">
        <v>1.00842389278918</v>
      </c>
      <c r="I1431">
        <v>0.99981046930328499</v>
      </c>
      <c r="J1431">
        <v>1.0752242717568099</v>
      </c>
      <c r="K1431">
        <v>0.97997800460625195</v>
      </c>
      <c r="L1431">
        <v>0.292403104729068</v>
      </c>
      <c r="M1431">
        <v>0.47013890107969702</v>
      </c>
      <c r="N1431">
        <v>0.92461580253357301</v>
      </c>
      <c r="O1431">
        <v>0.60876945640743696</v>
      </c>
      <c r="P1431">
        <v>0.88876132332731705</v>
      </c>
      <c r="Q1431">
        <v>0.52443966534303998</v>
      </c>
      <c r="R1431">
        <v>1.03880384936533</v>
      </c>
      <c r="S1431">
        <v>0.61798810314552399</v>
      </c>
      <c r="T1431">
        <v>0.41655791054860702</v>
      </c>
      <c r="U1431">
        <v>0.98523849166545396</v>
      </c>
      <c r="V1431">
        <v>0.77188914770017003</v>
      </c>
      <c r="W1431">
        <v>0.89301034239032795</v>
      </c>
      <c r="X1431">
        <v>1.6080369429949799</v>
      </c>
      <c r="Y1431">
        <v>0.858620556746304</v>
      </c>
      <c r="Z1431">
        <v>0.86795019297762599</v>
      </c>
      <c r="AA1431">
        <v>0.7049817161582399</v>
      </c>
    </row>
    <row r="1432" spans="1:27" x14ac:dyDescent="0.35">
      <c r="A1432" s="1">
        <v>44858</v>
      </c>
      <c r="B1432">
        <v>1.0607058012850701</v>
      </c>
      <c r="C1432">
        <v>1.0911490642913599</v>
      </c>
      <c r="D1432">
        <v>0.91452475244162701</v>
      </c>
      <c r="E1432">
        <v>0.79367369699336698</v>
      </c>
      <c r="F1432">
        <v>0.66851293880863605</v>
      </c>
      <c r="G1432">
        <v>0.69652270814588702</v>
      </c>
      <c r="H1432">
        <v>1.03836546077773</v>
      </c>
      <c r="I1432">
        <v>1.0337518781364401</v>
      </c>
      <c r="J1432">
        <v>1.0906889908627999</v>
      </c>
      <c r="K1432">
        <v>1.00218890905025</v>
      </c>
      <c r="L1432">
        <v>0.31056325144305402</v>
      </c>
      <c r="M1432">
        <v>0.48437798995593001</v>
      </c>
      <c r="N1432">
        <v>0.94461178583996896</v>
      </c>
      <c r="O1432">
        <v>0.63155505731727102</v>
      </c>
      <c r="P1432">
        <v>0.92504036059591299</v>
      </c>
      <c r="Q1432">
        <v>0.55557003233443003</v>
      </c>
      <c r="R1432">
        <v>1.0602779760209899</v>
      </c>
      <c r="S1432">
        <v>0.64053129984325297</v>
      </c>
      <c r="T1432">
        <v>0.43763737587945101</v>
      </c>
      <c r="U1432">
        <v>1.0114571772322101</v>
      </c>
      <c r="V1432">
        <v>0.79200945533424105</v>
      </c>
      <c r="W1432">
        <v>0.91767562978013895</v>
      </c>
      <c r="X1432">
        <v>1.64754034959308</v>
      </c>
      <c r="Y1432">
        <v>0.88447706499258005</v>
      </c>
      <c r="Z1432">
        <v>0.89680586465025203</v>
      </c>
      <c r="AA1432">
        <v>0.72740124935407757</v>
      </c>
    </row>
    <row r="1433" spans="1:27" x14ac:dyDescent="0.35">
      <c r="A1433" s="1">
        <v>44859</v>
      </c>
      <c r="B1433">
        <v>1.09370143257765</v>
      </c>
      <c r="C1433">
        <v>1.11574974277262</v>
      </c>
      <c r="D1433">
        <v>0.91910025308781895</v>
      </c>
      <c r="E1433">
        <v>0.80917284936663403</v>
      </c>
      <c r="F1433">
        <v>0.68131983465480705</v>
      </c>
      <c r="G1433">
        <v>0.72708180880599005</v>
      </c>
      <c r="H1433">
        <v>1.05417713277055</v>
      </c>
      <c r="I1433">
        <v>1.05644057890277</v>
      </c>
      <c r="J1433">
        <v>1.1137470049464799</v>
      </c>
      <c r="K1433">
        <v>1.04245251961511</v>
      </c>
      <c r="L1433">
        <v>0.33165673484791902</v>
      </c>
      <c r="M1433">
        <v>0.50322636393661802</v>
      </c>
      <c r="N1433">
        <v>0.95687793580412295</v>
      </c>
      <c r="O1433">
        <v>0.64746487157103205</v>
      </c>
      <c r="P1433">
        <v>0.93747636575138604</v>
      </c>
      <c r="Q1433">
        <v>0.572600060387086</v>
      </c>
      <c r="R1433">
        <v>1.08671823994964</v>
      </c>
      <c r="S1433">
        <v>0.64783283037249895</v>
      </c>
      <c r="T1433">
        <v>0.45145459356483397</v>
      </c>
      <c r="U1433">
        <v>1.0323843779724999</v>
      </c>
      <c r="V1433">
        <v>0.81147539676000902</v>
      </c>
      <c r="W1433">
        <v>0.94434090022350103</v>
      </c>
      <c r="X1433">
        <v>1.6663563665008501</v>
      </c>
      <c r="Y1433">
        <v>0.91918013329800297</v>
      </c>
      <c r="Z1433">
        <v>0.91068659329190504</v>
      </c>
      <c r="AA1433">
        <v>0.74765935858840571</v>
      </c>
    </row>
    <row r="1434" spans="1:27" x14ac:dyDescent="0.35">
      <c r="A1434" s="1">
        <v>44860</v>
      </c>
      <c r="B1434">
        <v>1.07674098829257</v>
      </c>
      <c r="C1434">
        <v>1.08047940108959</v>
      </c>
      <c r="D1434">
        <v>0.91987350731927497</v>
      </c>
      <c r="E1434">
        <v>0.78747527830059305</v>
      </c>
      <c r="F1434">
        <v>0.66601737094275504</v>
      </c>
      <c r="G1434">
        <v>0.72544862496504103</v>
      </c>
      <c r="H1434">
        <v>1.04818593426328</v>
      </c>
      <c r="I1434">
        <v>1.0581978324594099</v>
      </c>
      <c r="J1434">
        <v>1.09566456262401</v>
      </c>
      <c r="K1434">
        <v>1.02119450820221</v>
      </c>
      <c r="L1434">
        <v>0.328649483762602</v>
      </c>
      <c r="M1434">
        <v>0.51661400969022897</v>
      </c>
      <c r="N1434">
        <v>0.94674379379976603</v>
      </c>
      <c r="O1434">
        <v>0.66778681275042995</v>
      </c>
      <c r="P1434">
        <v>0.93401588851814998</v>
      </c>
      <c r="Q1434">
        <v>0.58303201001744698</v>
      </c>
      <c r="R1434">
        <v>1.0575793276909899</v>
      </c>
      <c r="S1434">
        <v>0.65758497585424602</v>
      </c>
      <c r="T1434">
        <v>0.46456023055377699</v>
      </c>
      <c r="U1434">
        <v>1.0214482447897999</v>
      </c>
      <c r="V1434">
        <v>0.81000230854259703</v>
      </c>
      <c r="W1434">
        <v>0.92954554063666195</v>
      </c>
      <c r="X1434">
        <v>1.6304791767734801</v>
      </c>
      <c r="Y1434">
        <v>0.92347226614292399</v>
      </c>
      <c r="Z1434">
        <v>0.91247352454883301</v>
      </c>
      <c r="AA1434">
        <v>0.74349713987259558</v>
      </c>
    </row>
    <row r="1435" spans="1:27" x14ac:dyDescent="0.35">
      <c r="A1435" s="1">
        <v>44861</v>
      </c>
      <c r="B1435">
        <v>1.0882321510372599</v>
      </c>
      <c r="C1435">
        <v>1.1111648559311</v>
      </c>
      <c r="D1435">
        <v>0.90885197765134396</v>
      </c>
      <c r="E1435">
        <v>0.77729446795441404</v>
      </c>
      <c r="F1435">
        <v>0.68744814296316703</v>
      </c>
      <c r="G1435">
        <v>0.74683545264789297</v>
      </c>
      <c r="H1435">
        <v>1.0448020702654299</v>
      </c>
      <c r="I1435">
        <v>1.0683306942180499</v>
      </c>
      <c r="J1435">
        <v>1.0836407860902699</v>
      </c>
      <c r="K1435">
        <v>1.02111406337777</v>
      </c>
      <c r="L1435">
        <v>0.34359363870957499</v>
      </c>
      <c r="M1435">
        <v>0.520891315574601</v>
      </c>
      <c r="N1435">
        <v>0.98539626534065405</v>
      </c>
      <c r="O1435">
        <v>0.68318696994057404</v>
      </c>
      <c r="P1435">
        <v>0.93161580678690203</v>
      </c>
      <c r="Q1435">
        <v>0.57446031567644096</v>
      </c>
      <c r="R1435">
        <v>1.0639738086666899</v>
      </c>
      <c r="S1435">
        <v>0.66765927922812796</v>
      </c>
      <c r="T1435">
        <v>0.46322830645385998</v>
      </c>
      <c r="U1435">
        <v>1.0208374947707</v>
      </c>
      <c r="V1435">
        <v>0.81386500410255502</v>
      </c>
      <c r="W1435">
        <v>0.901038829681019</v>
      </c>
      <c r="X1435">
        <v>1.58718911362677</v>
      </c>
      <c r="Y1435">
        <v>0.89931329713819297</v>
      </c>
      <c r="Z1435">
        <v>0.92069177857770701</v>
      </c>
      <c r="AA1435">
        <v>0.7481812773277472</v>
      </c>
    </row>
    <row r="1436" spans="1:27" x14ac:dyDescent="0.35">
      <c r="A1436" s="1">
        <v>44862</v>
      </c>
      <c r="B1436">
        <v>1.1114174064979101</v>
      </c>
      <c r="C1436">
        <v>1.17283481884602</v>
      </c>
      <c r="D1436">
        <v>0.94787644693076301</v>
      </c>
      <c r="E1436">
        <v>0.83029519022945497</v>
      </c>
      <c r="F1436">
        <v>0.74802178850490497</v>
      </c>
      <c r="G1436">
        <v>0.78503131906013102</v>
      </c>
      <c r="H1436">
        <v>1.0778837640182199</v>
      </c>
      <c r="I1436">
        <v>1.1554548948369201</v>
      </c>
      <c r="J1436">
        <v>1.1197142439073</v>
      </c>
      <c r="K1436">
        <v>1.0669128523487801</v>
      </c>
      <c r="L1436">
        <v>0.37605149701525098</v>
      </c>
      <c r="M1436">
        <v>0.56331183997187595</v>
      </c>
      <c r="N1436">
        <v>1.04185236274891</v>
      </c>
      <c r="O1436">
        <v>0.709699327086593</v>
      </c>
      <c r="P1436">
        <v>0.97055087322231703</v>
      </c>
      <c r="Q1436">
        <v>0.62319404971495895</v>
      </c>
      <c r="R1436">
        <v>1.1215389077961899</v>
      </c>
      <c r="S1436">
        <v>0.72717714932254496</v>
      </c>
      <c r="T1436">
        <v>0.49709881782668502</v>
      </c>
      <c r="U1436">
        <v>1.0547002151729601</v>
      </c>
      <c r="V1436">
        <v>0.87068235515484604</v>
      </c>
      <c r="W1436">
        <v>0.94716522794366997</v>
      </c>
      <c r="X1436">
        <v>1.6274222176003299</v>
      </c>
      <c r="Y1436">
        <v>0.96198737176765703</v>
      </c>
      <c r="Z1436">
        <v>0.99053526810307901</v>
      </c>
      <c r="AA1436">
        <v>0.79520005571703556</v>
      </c>
    </row>
    <row r="1437" spans="1:27" x14ac:dyDescent="0.35">
      <c r="A1437" s="1">
        <v>44865</v>
      </c>
      <c r="B1437">
        <v>1.1000836662342299</v>
      </c>
      <c r="C1437">
        <v>1.1548431956003</v>
      </c>
      <c r="D1437">
        <v>0.94441719264040003</v>
      </c>
      <c r="E1437">
        <v>0.821678110669811</v>
      </c>
      <c r="F1437">
        <v>0.73341672931299096</v>
      </c>
      <c r="G1437">
        <v>0.78227395357720497</v>
      </c>
      <c r="H1437">
        <v>1.0745501929887999</v>
      </c>
      <c r="I1437">
        <v>1.13745348978821</v>
      </c>
      <c r="J1437">
        <v>1.11072564760945</v>
      </c>
      <c r="K1437">
        <v>1.0506351159020699</v>
      </c>
      <c r="L1437">
        <v>0.36914061581822599</v>
      </c>
      <c r="M1437">
        <v>0.55390718712906895</v>
      </c>
      <c r="N1437">
        <v>1.0384894691172499</v>
      </c>
      <c r="O1437">
        <v>0.70520094853221804</v>
      </c>
      <c r="P1437">
        <v>0.95542688508899798</v>
      </c>
      <c r="Q1437">
        <v>0.61690338680140699</v>
      </c>
      <c r="R1437">
        <v>1.11329211309881</v>
      </c>
      <c r="S1437">
        <v>0.71995213014152304</v>
      </c>
      <c r="T1437">
        <v>0.48584328475372002</v>
      </c>
      <c r="U1437">
        <v>1.0468845196627901</v>
      </c>
      <c r="V1437">
        <v>0.85513059760014398</v>
      </c>
      <c r="W1437">
        <v>0.93955749979386305</v>
      </c>
      <c r="X1437">
        <v>1.61417360416157</v>
      </c>
      <c r="Y1437">
        <v>0.94903683857577703</v>
      </c>
      <c r="Z1437">
        <v>0.97615512225009504</v>
      </c>
      <c r="AA1437">
        <v>0.78446399119308374</v>
      </c>
    </row>
    <row r="1438" spans="1:27" x14ac:dyDescent="0.35">
      <c r="A1438" s="1">
        <v>44866</v>
      </c>
      <c r="B1438">
        <v>1.0779423475572301</v>
      </c>
      <c r="C1438">
        <v>1.1502656881631099</v>
      </c>
      <c r="D1438">
        <v>0.92895569368734598</v>
      </c>
      <c r="E1438">
        <v>0.80995344568638505</v>
      </c>
      <c r="F1438">
        <v>0.73275807879125698</v>
      </c>
      <c r="G1438">
        <v>0.77977662665982095</v>
      </c>
      <c r="H1438">
        <v>1.06262040751458</v>
      </c>
      <c r="I1438">
        <v>1.13187831627158</v>
      </c>
      <c r="J1438">
        <v>1.09575269430523</v>
      </c>
      <c r="K1438">
        <v>1.02998053141458</v>
      </c>
      <c r="L1438">
        <v>0.37059083583112601</v>
      </c>
      <c r="M1438">
        <v>0.55219190248118</v>
      </c>
      <c r="N1438">
        <v>1.0348960598543</v>
      </c>
      <c r="O1438">
        <v>0.70307702270038397</v>
      </c>
      <c r="P1438">
        <v>0.93842823828913102</v>
      </c>
      <c r="Q1438">
        <v>0.60876569164924499</v>
      </c>
      <c r="R1438">
        <v>1.11208789164985</v>
      </c>
      <c r="S1438">
        <v>0.71187413954907297</v>
      </c>
      <c r="T1438">
        <v>0.47983880015060998</v>
      </c>
      <c r="U1438">
        <v>1.0399006687276</v>
      </c>
      <c r="V1438">
        <v>0.85461804820613996</v>
      </c>
      <c r="W1438">
        <v>0.92128683735426498</v>
      </c>
      <c r="X1438">
        <v>1.5767665951162599</v>
      </c>
      <c r="Y1438">
        <v>0.93598565597678196</v>
      </c>
      <c r="Z1438">
        <v>0.96508559871553201</v>
      </c>
      <c r="AA1438">
        <v>0.7779533771663536</v>
      </c>
    </row>
    <row r="1439" spans="1:27" x14ac:dyDescent="0.35">
      <c r="A1439" s="1">
        <v>44867</v>
      </c>
      <c r="B1439">
        <v>1.0268981907096799</v>
      </c>
      <c r="C1439">
        <v>1.13828321733766</v>
      </c>
      <c r="D1439">
        <v>0.89730434492047795</v>
      </c>
      <c r="E1439">
        <v>0.78021271636817602</v>
      </c>
      <c r="F1439">
        <v>0.70915557948915597</v>
      </c>
      <c r="G1439">
        <v>0.75621187953426905</v>
      </c>
      <c r="H1439">
        <v>1.03383957704916</v>
      </c>
      <c r="I1439">
        <v>1.09668147004785</v>
      </c>
      <c r="J1439">
        <v>1.04933441786717</v>
      </c>
      <c r="K1439">
        <v>0.97900679392199497</v>
      </c>
      <c r="L1439">
        <v>0.34786870346281201</v>
      </c>
      <c r="M1439">
        <v>0.51556700813492295</v>
      </c>
      <c r="N1439">
        <v>1.0080068825233699</v>
      </c>
      <c r="O1439">
        <v>0.67819922038325897</v>
      </c>
      <c r="P1439">
        <v>0.90698224529516702</v>
      </c>
      <c r="Q1439">
        <v>0.58196150160974702</v>
      </c>
      <c r="R1439">
        <v>1.08331342666073</v>
      </c>
      <c r="S1439">
        <v>0.68398011507713197</v>
      </c>
      <c r="T1439">
        <v>0.44963398710859698</v>
      </c>
      <c r="U1439">
        <v>1.0085031383476499</v>
      </c>
      <c r="V1439">
        <v>0.82812603991489697</v>
      </c>
      <c r="W1439">
        <v>0.87261135094579401</v>
      </c>
      <c r="X1439">
        <v>1.5150696830244199</v>
      </c>
      <c r="Y1439">
        <v>0.88871634753579798</v>
      </c>
      <c r="Z1439">
        <v>0.92641731947410699</v>
      </c>
      <c r="AA1439">
        <v>0.74864452869352394</v>
      </c>
    </row>
    <row r="1440" spans="1:27" x14ac:dyDescent="0.35">
      <c r="A1440" s="1">
        <v>44868</v>
      </c>
      <c r="B1440">
        <v>1.02717622928659</v>
      </c>
      <c r="C1440">
        <v>1.15908158823976</v>
      </c>
      <c r="D1440">
        <v>0.87464134404073901</v>
      </c>
      <c r="E1440">
        <v>0.76605475008781798</v>
      </c>
      <c r="F1440">
        <v>0.72229564140949198</v>
      </c>
      <c r="G1440">
        <v>0.75979108840548204</v>
      </c>
      <c r="H1440">
        <v>1.0157394208648001</v>
      </c>
      <c r="I1440">
        <v>1.0768062604683499</v>
      </c>
      <c r="J1440">
        <v>1.02938333215929</v>
      </c>
      <c r="K1440">
        <v>0.95848752462289999</v>
      </c>
      <c r="L1440">
        <v>0.337894561490095</v>
      </c>
      <c r="M1440">
        <v>0.50826182469882397</v>
      </c>
      <c r="N1440">
        <v>1.0104167791620899</v>
      </c>
      <c r="O1440">
        <v>0.66757372703464102</v>
      </c>
      <c r="P1440">
        <v>0.88817817529632703</v>
      </c>
      <c r="Q1440">
        <v>0.546036552243232</v>
      </c>
      <c r="R1440">
        <v>1.08257289213167</v>
      </c>
      <c r="S1440">
        <v>0.67722050282801804</v>
      </c>
      <c r="T1440">
        <v>0.44521848662630598</v>
      </c>
      <c r="U1440">
        <v>0.99366059770797199</v>
      </c>
      <c r="V1440">
        <v>0.81830330262242201</v>
      </c>
      <c r="W1440">
        <v>0.83819705628747498</v>
      </c>
      <c r="X1440">
        <v>1.4749257537135601</v>
      </c>
      <c r="Y1440">
        <v>0.85911188521041704</v>
      </c>
      <c r="Z1440">
        <v>0.91727844888975296</v>
      </c>
      <c r="AA1440">
        <v>0.74155887865341574</v>
      </c>
    </row>
    <row r="1441" spans="1:27" x14ac:dyDescent="0.35">
      <c r="A1441" s="1">
        <v>44869</v>
      </c>
      <c r="B1441">
        <v>1.0775783195577999</v>
      </c>
      <c r="C1441">
        <v>1.18009512682964</v>
      </c>
      <c r="D1441">
        <v>0.88783421186214895</v>
      </c>
      <c r="E1441">
        <v>0.79666482545740902</v>
      </c>
      <c r="F1441">
        <v>0.75925319925853096</v>
      </c>
      <c r="G1441">
        <v>0.788081898848077</v>
      </c>
      <c r="H1441">
        <v>1.0436210385487501</v>
      </c>
      <c r="I1441">
        <v>1.1149389333931501</v>
      </c>
      <c r="J1441">
        <v>1.0559205086361101</v>
      </c>
      <c r="K1441">
        <v>1.00253129775256</v>
      </c>
      <c r="L1441">
        <v>0.364349857502895</v>
      </c>
      <c r="M1441">
        <v>0.53893606907216096</v>
      </c>
      <c r="N1441">
        <v>1.03861674532262</v>
      </c>
      <c r="O1441">
        <v>0.68692665286726895</v>
      </c>
      <c r="P1441">
        <v>0.90850676888167803</v>
      </c>
      <c r="Q1441">
        <v>0.54889791063396198</v>
      </c>
      <c r="R1441">
        <v>1.1038518602933201</v>
      </c>
      <c r="S1441">
        <v>0.69656646093138896</v>
      </c>
      <c r="T1441">
        <v>0.46971686885807101</v>
      </c>
      <c r="U1441">
        <v>1.03109890666815</v>
      </c>
      <c r="V1441">
        <v>0.83734767448741998</v>
      </c>
      <c r="W1441">
        <v>0.868761111369595</v>
      </c>
      <c r="X1441">
        <v>1.5201186113273999</v>
      </c>
      <c r="Y1441">
        <v>0.878205112660149</v>
      </c>
      <c r="Z1441">
        <v>0.94387027781058896</v>
      </c>
      <c r="AA1441">
        <v>0.76914094930309562</v>
      </c>
    </row>
    <row r="1442" spans="1:27" x14ac:dyDescent="0.35">
      <c r="A1442" s="1">
        <v>44872</v>
      </c>
      <c r="B1442">
        <v>1.08573078750602</v>
      </c>
      <c r="C1442">
        <v>1.2189401493802301</v>
      </c>
      <c r="D1442">
        <v>0.90162631444862396</v>
      </c>
      <c r="E1442">
        <v>0.81528039063171898</v>
      </c>
      <c r="F1442">
        <v>0.78274539173499402</v>
      </c>
      <c r="G1442">
        <v>0.802813636805915</v>
      </c>
      <c r="H1442">
        <v>1.0649316735971801</v>
      </c>
      <c r="I1442">
        <v>1.13425619876027</v>
      </c>
      <c r="J1442">
        <v>1.0658778633745101</v>
      </c>
      <c r="K1442">
        <v>1.0166113342894201</v>
      </c>
      <c r="L1442">
        <v>0.38124294290118299</v>
      </c>
      <c r="M1442">
        <v>0.55398976087979102</v>
      </c>
      <c r="N1442">
        <v>1.0562106173702701</v>
      </c>
      <c r="O1442">
        <v>0.69745413499911302</v>
      </c>
      <c r="P1442">
        <v>0.92949405282302899</v>
      </c>
      <c r="Q1442">
        <v>0.56868598611205601</v>
      </c>
      <c r="R1442">
        <v>1.1383345899227799</v>
      </c>
      <c r="S1442">
        <v>0.70729824967917898</v>
      </c>
      <c r="T1442">
        <v>0.478991727837072</v>
      </c>
      <c r="U1442">
        <v>1.05745757282556</v>
      </c>
      <c r="V1442">
        <v>0.85318083323229499</v>
      </c>
      <c r="W1442">
        <v>0.88325544143762802</v>
      </c>
      <c r="X1442">
        <v>1.53642018596128</v>
      </c>
      <c r="Y1442">
        <v>0.88319575090523195</v>
      </c>
      <c r="Z1442">
        <v>0.96820344363859401</v>
      </c>
      <c r="AA1442">
        <v>0.78469717275011797</v>
      </c>
    </row>
    <row r="1443" spans="1:27" x14ac:dyDescent="0.35">
      <c r="A1443" s="1">
        <v>44873</v>
      </c>
      <c r="B1443">
        <v>1.0972074054777201</v>
      </c>
      <c r="C1443">
        <v>1.2644325252266999</v>
      </c>
      <c r="D1443">
        <v>0.92317411912078795</v>
      </c>
      <c r="E1443">
        <v>0.83145946899591405</v>
      </c>
      <c r="F1443">
        <v>0.80657864272910196</v>
      </c>
      <c r="G1443">
        <v>0.81918232022741599</v>
      </c>
      <c r="H1443">
        <v>1.07587459323443</v>
      </c>
      <c r="I1443">
        <v>1.1660024221485299</v>
      </c>
      <c r="J1443">
        <v>1.0717568953068799</v>
      </c>
      <c r="K1443">
        <v>1.0285877857046899</v>
      </c>
      <c r="L1443">
        <v>0.39467504852799301</v>
      </c>
      <c r="M1443">
        <v>0.55848489341719498</v>
      </c>
      <c r="N1443">
        <v>1.0683245749969099</v>
      </c>
      <c r="O1443">
        <v>0.70459605529393798</v>
      </c>
      <c r="P1443">
        <v>0.95118914341605398</v>
      </c>
      <c r="Q1443">
        <v>0.59517217390520905</v>
      </c>
      <c r="R1443">
        <v>1.15910732746261</v>
      </c>
      <c r="S1443">
        <v>0.71614827906323197</v>
      </c>
      <c r="T1443">
        <v>0.49095646174894497</v>
      </c>
      <c r="U1443">
        <v>1.0698531948665899</v>
      </c>
      <c r="V1443">
        <v>0.86048850861113801</v>
      </c>
      <c r="W1443">
        <v>0.89430251208732603</v>
      </c>
      <c r="X1443">
        <v>1.5664455106041599</v>
      </c>
      <c r="Y1443">
        <v>0.89363333123071598</v>
      </c>
      <c r="Z1443">
        <v>0.99035452545718305</v>
      </c>
      <c r="AA1443">
        <v>0.79979360674701572</v>
      </c>
    </row>
    <row r="1444" spans="1:27" x14ac:dyDescent="0.35">
      <c r="A1444" s="1">
        <v>44874</v>
      </c>
      <c r="B1444">
        <v>1.04320012049259</v>
      </c>
      <c r="C1444">
        <v>1.2442167795825401</v>
      </c>
      <c r="D1444">
        <v>0.86607932202641302</v>
      </c>
      <c r="E1444">
        <v>0.80691780807718505</v>
      </c>
      <c r="F1444">
        <v>0.77240761349790099</v>
      </c>
      <c r="G1444">
        <v>0.76957827248517396</v>
      </c>
      <c r="H1444">
        <v>1.04406255837171</v>
      </c>
      <c r="I1444">
        <v>1.1308015293578499</v>
      </c>
      <c r="J1444">
        <v>1.0155366421877099</v>
      </c>
      <c r="K1444">
        <v>0.97688666509524102</v>
      </c>
      <c r="L1444">
        <v>0.35080287330321902</v>
      </c>
      <c r="M1444">
        <v>0.50818210684488896</v>
      </c>
      <c r="N1444">
        <v>1.00955448871034</v>
      </c>
      <c r="O1444">
        <v>0.665237195591181</v>
      </c>
      <c r="P1444">
        <v>0.92805222513389696</v>
      </c>
      <c r="Q1444">
        <v>0.54159351001855605</v>
      </c>
      <c r="R1444">
        <v>1.0917849023450501</v>
      </c>
      <c r="S1444">
        <v>0.67217376349728897</v>
      </c>
      <c r="T1444">
        <v>0.47125289492433398</v>
      </c>
      <c r="U1444">
        <v>1.03486566131254</v>
      </c>
      <c r="V1444">
        <v>0.839921453694356</v>
      </c>
      <c r="W1444">
        <v>0.83186046303930405</v>
      </c>
      <c r="X1444">
        <v>1.52163234555314</v>
      </c>
      <c r="Y1444">
        <v>0.85911929659979502</v>
      </c>
      <c r="Z1444">
        <v>0.93635661256846503</v>
      </c>
      <c r="AA1444">
        <v>0.76227438720676299</v>
      </c>
    </row>
    <row r="1445" spans="1:27" x14ac:dyDescent="0.35">
      <c r="A1445" s="1">
        <v>44875</v>
      </c>
      <c r="B1445">
        <v>1.14486326405589</v>
      </c>
      <c r="C1445">
        <v>1.29937968395056</v>
      </c>
      <c r="D1445">
        <v>0.91922404773572297</v>
      </c>
      <c r="E1445">
        <v>0.88941989414343703</v>
      </c>
      <c r="F1445">
        <v>0.83293305762268099</v>
      </c>
      <c r="G1445">
        <v>0.81805672146261899</v>
      </c>
      <c r="H1445">
        <v>1.1078804796056201</v>
      </c>
      <c r="I1445">
        <v>1.20634853967144</v>
      </c>
      <c r="J1445">
        <v>1.0992323064854299</v>
      </c>
      <c r="K1445">
        <v>1.08726450247651</v>
      </c>
      <c r="L1445">
        <v>0.405919776354284</v>
      </c>
      <c r="M1445">
        <v>0.58591796646063798</v>
      </c>
      <c r="N1445">
        <v>1.0564310983959</v>
      </c>
      <c r="O1445">
        <v>0.715577576568596</v>
      </c>
      <c r="P1445">
        <v>1.00810606599618</v>
      </c>
      <c r="Q1445">
        <v>0.59599377903405704</v>
      </c>
      <c r="R1445">
        <v>1.17137554763394</v>
      </c>
      <c r="S1445">
        <v>0.71960597063925302</v>
      </c>
      <c r="T1445">
        <v>0.52726178079538499</v>
      </c>
      <c r="U1445">
        <v>1.1079864055989801</v>
      </c>
      <c r="V1445">
        <v>0.90663213956011901</v>
      </c>
      <c r="W1445">
        <v>0.92681481843290603</v>
      </c>
      <c r="X1445">
        <v>1.64614302605319</v>
      </c>
      <c r="Y1445">
        <v>0.96029300188048905</v>
      </c>
      <c r="Z1445">
        <v>0.99428442476995504</v>
      </c>
      <c r="AA1445">
        <v>0.83193766952276427</v>
      </c>
    </row>
    <row r="1446" spans="1:27" x14ac:dyDescent="0.35">
      <c r="A1446" s="1">
        <v>44876</v>
      </c>
      <c r="B1446">
        <v>1.17764722415612</v>
      </c>
      <c r="C1446">
        <v>1.2802739115667201</v>
      </c>
      <c r="D1446">
        <v>0.92393119349463804</v>
      </c>
      <c r="E1446">
        <v>0.89986664356958401</v>
      </c>
      <c r="F1446">
        <v>0.848007575400612</v>
      </c>
      <c r="G1446">
        <v>0.81690081226776601</v>
      </c>
      <c r="H1446">
        <v>1.08934322724933</v>
      </c>
      <c r="I1446">
        <v>1.19881539941801</v>
      </c>
      <c r="J1446">
        <v>1.1043060450926401</v>
      </c>
      <c r="K1446">
        <v>1.1075597737179701</v>
      </c>
      <c r="L1446">
        <v>0.423257042984441</v>
      </c>
      <c r="M1446">
        <v>0.61529454920674798</v>
      </c>
      <c r="N1446">
        <v>1.0545067672850399</v>
      </c>
      <c r="O1446">
        <v>0.71708860273622399</v>
      </c>
      <c r="P1446">
        <v>1.0013546333850001</v>
      </c>
      <c r="Q1446">
        <v>0.59222313473269705</v>
      </c>
      <c r="R1446">
        <v>1.18205894699032</v>
      </c>
      <c r="S1446">
        <v>0.72718849048621803</v>
      </c>
      <c r="T1446">
        <v>0.53375261953205899</v>
      </c>
      <c r="U1446">
        <v>1.10677347132801</v>
      </c>
      <c r="V1446">
        <v>0.906504026402281</v>
      </c>
      <c r="W1446">
        <v>0.96004410080975999</v>
      </c>
      <c r="X1446">
        <v>1.66542906128499</v>
      </c>
      <c r="Y1446">
        <v>0.97442670612333004</v>
      </c>
      <c r="Z1446">
        <v>0.99780308705633802</v>
      </c>
      <c r="AA1446">
        <v>0.84086505343999463</v>
      </c>
    </row>
    <row r="1447" spans="1:27" x14ac:dyDescent="0.35">
      <c r="A1447" s="1">
        <v>44879</v>
      </c>
      <c r="B1447">
        <v>1.1570343092898101</v>
      </c>
      <c r="C1447">
        <v>1.2658345209589299</v>
      </c>
      <c r="D1447">
        <v>0.92178614166800399</v>
      </c>
      <c r="E1447">
        <v>0.88076555310439297</v>
      </c>
      <c r="F1447">
        <v>0.83286364182773998</v>
      </c>
      <c r="G1447">
        <v>0.80865527890182198</v>
      </c>
      <c r="H1447">
        <v>1.0770171175027701</v>
      </c>
      <c r="I1447">
        <v>1.19731481064754</v>
      </c>
      <c r="J1447">
        <v>1.0890763180329801</v>
      </c>
      <c r="K1447">
        <v>1.086619588674</v>
      </c>
      <c r="L1447">
        <v>0.40885630644690901</v>
      </c>
      <c r="M1447">
        <v>0.60413005468167702</v>
      </c>
      <c r="N1447">
        <v>1.0456382605947701</v>
      </c>
      <c r="O1447">
        <v>0.71486978993475703</v>
      </c>
      <c r="P1447">
        <v>0.98709287387269395</v>
      </c>
      <c r="Q1447">
        <v>0.58440624721740697</v>
      </c>
      <c r="R1447">
        <v>1.1540145801055299</v>
      </c>
      <c r="S1447">
        <v>0.72215792026089298</v>
      </c>
      <c r="T1447">
        <v>0.53138557181429502</v>
      </c>
      <c r="U1447">
        <v>1.08991988430409</v>
      </c>
      <c r="V1447">
        <v>0.90110587461735503</v>
      </c>
      <c r="W1447">
        <v>0.937593279069729</v>
      </c>
      <c r="X1447">
        <v>1.6395008756490399</v>
      </c>
      <c r="Y1447">
        <v>0.951664704516892</v>
      </c>
      <c r="Z1447">
        <v>0.98981294544494203</v>
      </c>
      <c r="AA1447">
        <v>0.82979330988606925</v>
      </c>
    </row>
    <row r="1448" spans="1:27" x14ac:dyDescent="0.35">
      <c r="A1448" s="1">
        <v>44880</v>
      </c>
      <c r="B1448">
        <v>1.1593369781877001</v>
      </c>
      <c r="C1448">
        <v>1.2775872108026001</v>
      </c>
      <c r="D1448">
        <v>0.90853348423518299</v>
      </c>
      <c r="E1448">
        <v>0.87665428757374997</v>
      </c>
      <c r="F1448">
        <v>0.84067093445542995</v>
      </c>
      <c r="G1448">
        <v>0.81426183408048902</v>
      </c>
      <c r="H1448">
        <v>1.06881287153232</v>
      </c>
      <c r="I1448">
        <v>1.19423872702655</v>
      </c>
      <c r="J1448">
        <v>1.08808227522292</v>
      </c>
      <c r="K1448">
        <v>1.0998906245824001</v>
      </c>
      <c r="L1448">
        <v>0.41476212161797799</v>
      </c>
      <c r="M1448">
        <v>0.61171519627690596</v>
      </c>
      <c r="N1448">
        <v>1.0256386874887999</v>
      </c>
      <c r="O1448">
        <v>0.70806667741843499</v>
      </c>
      <c r="P1448">
        <v>0.97817710667013802</v>
      </c>
      <c r="Q1448">
        <v>0.58225041675758704</v>
      </c>
      <c r="R1448">
        <v>1.17132989548023</v>
      </c>
      <c r="S1448">
        <v>0.72182226912234604</v>
      </c>
      <c r="T1448">
        <v>0.53870972708390497</v>
      </c>
      <c r="U1448">
        <v>1.11258713858489</v>
      </c>
      <c r="V1448">
        <v>0.89597052086519902</v>
      </c>
      <c r="W1448">
        <v>0.957278520980264</v>
      </c>
      <c r="X1448">
        <v>1.6304401229351</v>
      </c>
      <c r="Y1448">
        <v>0.96769268247163498</v>
      </c>
      <c r="Z1448">
        <v>1.0074603181056501</v>
      </c>
      <c r="AA1448">
        <v>0.83539037883335143</v>
      </c>
    </row>
    <row r="1449" spans="1:27" x14ac:dyDescent="0.35">
      <c r="A1449" s="1">
        <v>44881</v>
      </c>
      <c r="B1449">
        <v>1.14274996987452</v>
      </c>
      <c r="C1449">
        <v>1.27609128223705</v>
      </c>
      <c r="D1449">
        <v>0.90605304577219603</v>
      </c>
      <c r="E1449">
        <v>0.87445954860506703</v>
      </c>
      <c r="F1449">
        <v>0.82531893803088296</v>
      </c>
      <c r="G1449">
        <v>0.81247415625906005</v>
      </c>
      <c r="H1449">
        <v>1.0745008802411999</v>
      </c>
      <c r="I1449">
        <v>1.18620733071315</v>
      </c>
      <c r="J1449">
        <v>1.08823256919064</v>
      </c>
      <c r="K1449">
        <v>1.08907205471569</v>
      </c>
      <c r="L1449">
        <v>0.410909412128799</v>
      </c>
      <c r="M1449">
        <v>0.59414486040923897</v>
      </c>
      <c r="N1449">
        <v>1.03127665918913</v>
      </c>
      <c r="O1449">
        <v>0.70473830728220199</v>
      </c>
      <c r="P1449">
        <v>0.97898644868498896</v>
      </c>
      <c r="Q1449">
        <v>0.58645944149948304</v>
      </c>
      <c r="R1449">
        <v>1.16651954520539</v>
      </c>
      <c r="S1449">
        <v>0.71545545746547601</v>
      </c>
      <c r="T1449">
        <v>0.52763221352157796</v>
      </c>
      <c r="U1449">
        <v>1.10942863455329</v>
      </c>
      <c r="V1449">
        <v>0.90382338464977496</v>
      </c>
      <c r="W1449">
        <v>0.95165669072361803</v>
      </c>
      <c r="X1449">
        <v>1.62979518862218</v>
      </c>
      <c r="Y1449">
        <v>0.97273707826150602</v>
      </c>
      <c r="Z1449">
        <v>0.99396343618693195</v>
      </c>
      <c r="AA1449">
        <v>0.82805284969796822</v>
      </c>
    </row>
    <row r="1450" spans="1:27" x14ac:dyDescent="0.35">
      <c r="A1450" s="1">
        <v>44882</v>
      </c>
      <c r="B1450">
        <v>1.1291785444032101</v>
      </c>
      <c r="C1450">
        <v>1.29313857159233</v>
      </c>
      <c r="D1450">
        <v>0.91262494051779797</v>
      </c>
      <c r="E1450">
        <v>0.88149123389417305</v>
      </c>
      <c r="F1450">
        <v>0.82344960521848898</v>
      </c>
      <c r="G1450">
        <v>0.81629229587344598</v>
      </c>
      <c r="H1450">
        <v>1.08714408003568</v>
      </c>
      <c r="I1450">
        <v>1.2096703815283201</v>
      </c>
      <c r="J1450">
        <v>1.09394656947072</v>
      </c>
      <c r="K1450">
        <v>1.0853366160928699</v>
      </c>
      <c r="L1450">
        <v>0.40068848300731802</v>
      </c>
      <c r="M1450">
        <v>0.57997429613572704</v>
      </c>
      <c r="N1450">
        <v>1.0256300205092399</v>
      </c>
      <c r="O1450">
        <v>0.71101262196700799</v>
      </c>
      <c r="P1450">
        <v>0.97784056314921797</v>
      </c>
      <c r="Q1450">
        <v>0.59575341024750506</v>
      </c>
      <c r="R1450">
        <v>1.16141361746452</v>
      </c>
      <c r="S1450">
        <v>0.71873990815486499</v>
      </c>
      <c r="T1450">
        <v>0.53792306034627602</v>
      </c>
      <c r="U1450">
        <v>1.10818802114486</v>
      </c>
      <c r="V1450">
        <v>0.90865972860227595</v>
      </c>
      <c r="W1450">
        <v>0.95075871066060602</v>
      </c>
      <c r="X1450">
        <v>1.6387699954389801</v>
      </c>
      <c r="Y1450">
        <v>0.98095336889029605</v>
      </c>
      <c r="Z1450">
        <v>0.995249321419585</v>
      </c>
      <c r="AA1450">
        <v>0.8319124702714118</v>
      </c>
    </row>
    <row r="1451" spans="1:27" x14ac:dyDescent="0.35">
      <c r="A1451" s="1">
        <v>44883</v>
      </c>
      <c r="B1451">
        <v>1.13691718277167</v>
      </c>
      <c r="C1451">
        <v>1.3026650628409</v>
      </c>
      <c r="D1451">
        <v>0.92270754203631999</v>
      </c>
      <c r="E1451">
        <v>0.89898310165561202</v>
      </c>
      <c r="F1451">
        <v>0.82652848747551</v>
      </c>
      <c r="G1451">
        <v>0.83999153439055596</v>
      </c>
      <c r="H1451">
        <v>1.1160465903837999</v>
      </c>
      <c r="I1451">
        <v>1.22952634052728</v>
      </c>
      <c r="J1451">
        <v>1.11149327585924</v>
      </c>
      <c r="K1451">
        <v>1.1015839334419</v>
      </c>
      <c r="L1451">
        <v>0.407840361130823</v>
      </c>
      <c r="M1451">
        <v>0.58259255073494198</v>
      </c>
      <c r="N1451">
        <v>1.0388187504811099</v>
      </c>
      <c r="O1451">
        <v>0.72791356579742905</v>
      </c>
      <c r="P1451">
        <v>0.99019191847198595</v>
      </c>
      <c r="Q1451">
        <v>0.61338282315435899</v>
      </c>
      <c r="R1451">
        <v>1.1778225320881599</v>
      </c>
      <c r="S1451">
        <v>0.72892064368496401</v>
      </c>
      <c r="T1451">
        <v>0.54384410935840599</v>
      </c>
      <c r="U1451">
        <v>1.12659555889263</v>
      </c>
      <c r="V1451">
        <v>0.92144244461204095</v>
      </c>
      <c r="W1451">
        <v>0.96477533349846101</v>
      </c>
      <c r="X1451">
        <v>1.6560274227601299</v>
      </c>
      <c r="Y1451">
        <v>1.00193213336469</v>
      </c>
      <c r="Z1451">
        <v>1.0005539870610001</v>
      </c>
      <c r="AA1451">
        <v>0.84406265270155645</v>
      </c>
    </row>
    <row r="1452" spans="1:27" x14ac:dyDescent="0.35">
      <c r="A1452" s="1">
        <v>44886</v>
      </c>
      <c r="B1452">
        <v>1.1167731839603301</v>
      </c>
      <c r="C1452">
        <v>1.3052028625062999</v>
      </c>
      <c r="D1452">
        <v>0.92542051829304794</v>
      </c>
      <c r="E1452">
        <v>0.88505009663270795</v>
      </c>
      <c r="F1452">
        <v>0.82970680640326699</v>
      </c>
      <c r="G1452">
        <v>0.85335617085439097</v>
      </c>
      <c r="H1452">
        <v>1.1140590035519999</v>
      </c>
      <c r="I1452">
        <v>1.2163677453855899</v>
      </c>
      <c r="J1452">
        <v>1.1132349598764499</v>
      </c>
      <c r="K1452">
        <v>1.10941069419634</v>
      </c>
      <c r="L1452">
        <v>0.42820119995860301</v>
      </c>
      <c r="M1452">
        <v>0.59161870268858396</v>
      </c>
      <c r="N1452">
        <v>1.0592615660465301</v>
      </c>
      <c r="O1452">
        <v>0.73809030383232699</v>
      </c>
      <c r="P1452">
        <v>0.98566834101901302</v>
      </c>
      <c r="Q1452">
        <v>0.62620726615901701</v>
      </c>
      <c r="R1452">
        <v>1.18536712703708</v>
      </c>
      <c r="S1452">
        <v>0.73997739464863899</v>
      </c>
      <c r="T1452">
        <v>0.53988122056447596</v>
      </c>
      <c r="U1452">
        <v>1.1328948733667901</v>
      </c>
      <c r="V1452">
        <v>0.92454958618211402</v>
      </c>
      <c r="W1452">
        <v>0.96240151367742899</v>
      </c>
      <c r="X1452">
        <v>1.6371767562366299</v>
      </c>
      <c r="Y1452">
        <v>0.985315445290601</v>
      </c>
      <c r="Z1452">
        <v>1.02147734377726</v>
      </c>
      <c r="AA1452">
        <v>0.8454170920378965</v>
      </c>
    </row>
    <row r="1453" spans="1:27" x14ac:dyDescent="0.35">
      <c r="A1453" s="1">
        <v>44887</v>
      </c>
      <c r="B1453">
        <v>1.15086742582083</v>
      </c>
      <c r="C1453">
        <v>1.3130463978095099</v>
      </c>
      <c r="D1453">
        <v>0.940368020346255</v>
      </c>
      <c r="E1453">
        <v>0.91303334351217402</v>
      </c>
      <c r="F1453">
        <v>0.84355792553533704</v>
      </c>
      <c r="G1453">
        <v>0.86621446191394502</v>
      </c>
      <c r="H1453">
        <v>1.13786163819019</v>
      </c>
      <c r="I1453">
        <v>1.2452947860844299</v>
      </c>
      <c r="J1453">
        <v>1.12767856054414</v>
      </c>
      <c r="K1453">
        <v>1.1342641079120599</v>
      </c>
      <c r="L1453">
        <v>0.443963118790901</v>
      </c>
      <c r="M1453">
        <v>0.61117367818639201</v>
      </c>
      <c r="N1453">
        <v>1.0731385144004699</v>
      </c>
      <c r="O1453">
        <v>0.76427803018432205</v>
      </c>
      <c r="P1453">
        <v>1.0068284892133501</v>
      </c>
      <c r="Q1453">
        <v>0.63982009962128295</v>
      </c>
      <c r="R1453">
        <v>1.2025465899965999</v>
      </c>
      <c r="S1453">
        <v>0.755569799479471</v>
      </c>
      <c r="T1453">
        <v>0.56210780908827696</v>
      </c>
      <c r="U1453">
        <v>1.15932095186009</v>
      </c>
      <c r="V1453">
        <v>0.93843544773756404</v>
      </c>
      <c r="W1453">
        <v>0.98273967415946795</v>
      </c>
      <c r="X1453">
        <v>1.66498077199728</v>
      </c>
      <c r="Y1453">
        <v>1.0147681500405601</v>
      </c>
      <c r="Z1453">
        <v>1.0344509675315401</v>
      </c>
      <c r="AA1453">
        <v>0.86545146432056974</v>
      </c>
    </row>
    <row r="1454" spans="1:27" x14ac:dyDescent="0.35">
      <c r="A1454" s="1">
        <v>44888</v>
      </c>
      <c r="B1454">
        <v>1.15820131940228</v>
      </c>
      <c r="C1454">
        <v>1.316885584784</v>
      </c>
      <c r="D1454">
        <v>0.947127698933519</v>
      </c>
      <c r="E1454">
        <v>0.92129853963042296</v>
      </c>
      <c r="F1454">
        <v>0.84456606726859595</v>
      </c>
      <c r="G1454">
        <v>0.88141086252397804</v>
      </c>
      <c r="H1454">
        <v>1.1494188853809</v>
      </c>
      <c r="I1454">
        <v>1.2443983187740399</v>
      </c>
      <c r="J1454">
        <v>1.1476675737772899</v>
      </c>
      <c r="K1454">
        <v>1.1429649687205501</v>
      </c>
      <c r="L1454">
        <v>0.44731428181791999</v>
      </c>
      <c r="M1454">
        <v>0.61870227947772305</v>
      </c>
      <c r="N1454">
        <v>1.09064887206531</v>
      </c>
      <c r="O1454">
        <v>0.76376768131748896</v>
      </c>
      <c r="P1454">
        <v>1.00884095149367</v>
      </c>
      <c r="Q1454">
        <v>0.64241930175147</v>
      </c>
      <c r="R1454">
        <v>1.21751766728148</v>
      </c>
      <c r="S1454">
        <v>0.76296490002942796</v>
      </c>
      <c r="T1454">
        <v>0.55673563717873897</v>
      </c>
      <c r="U1454">
        <v>1.16296921374618</v>
      </c>
      <c r="V1454">
        <v>0.94738774984958696</v>
      </c>
      <c r="W1454">
        <v>0.99484207778645395</v>
      </c>
      <c r="X1454">
        <v>1.68364919727921</v>
      </c>
      <c r="Y1454">
        <v>1.0229395493717299</v>
      </c>
      <c r="Z1454">
        <v>1.0372285073609699</v>
      </c>
      <c r="AA1454">
        <v>0.86974906962887255</v>
      </c>
    </row>
    <row r="1455" spans="1:27" x14ac:dyDescent="0.35">
      <c r="A1455" s="1">
        <v>44890</v>
      </c>
      <c r="B1455">
        <v>1.1577917646289499</v>
      </c>
      <c r="C1455">
        <v>1.3268963926036801</v>
      </c>
      <c r="D1455">
        <v>0.94493169123339804</v>
      </c>
      <c r="E1455">
        <v>0.92803421741700798</v>
      </c>
      <c r="F1455">
        <v>0.84941583649221397</v>
      </c>
      <c r="G1455">
        <v>0.89034024891191699</v>
      </c>
      <c r="H1455">
        <v>1.1552171918816201</v>
      </c>
      <c r="I1455">
        <v>1.2398207817240601</v>
      </c>
      <c r="J1455">
        <v>1.14782135949048</v>
      </c>
      <c r="K1455">
        <v>1.1482560447642101</v>
      </c>
      <c r="L1455">
        <v>0.45247868419063603</v>
      </c>
      <c r="M1455">
        <v>0.61538643381469404</v>
      </c>
      <c r="N1455">
        <v>1.0982675951479901</v>
      </c>
      <c r="O1455">
        <v>0.76884064456821</v>
      </c>
      <c r="P1455">
        <v>1.0137044899538501</v>
      </c>
      <c r="Q1455">
        <v>0.64735648405298196</v>
      </c>
      <c r="R1455">
        <v>1.2226859424527701</v>
      </c>
      <c r="S1455">
        <v>0.76285975706654596</v>
      </c>
      <c r="T1455">
        <v>0.55826677385465695</v>
      </c>
      <c r="U1455">
        <v>1.1687505765865001</v>
      </c>
      <c r="V1455">
        <v>0.94672668636992596</v>
      </c>
      <c r="W1455">
        <v>0.99274669651292402</v>
      </c>
      <c r="X1455">
        <v>1.6826995090161601</v>
      </c>
      <c r="Y1455">
        <v>1.0241355478829799</v>
      </c>
      <c r="Z1455">
        <v>1.03988609702657</v>
      </c>
      <c r="AA1455">
        <v>0.87243964836492482</v>
      </c>
    </row>
    <row r="1456" spans="1:27" x14ac:dyDescent="0.35">
      <c r="A1456" s="1">
        <v>44893</v>
      </c>
      <c r="B1456">
        <v>1.1278746520309799</v>
      </c>
      <c r="C1456">
        <v>1.3042192083058499</v>
      </c>
      <c r="D1456">
        <v>0.91935260195720403</v>
      </c>
      <c r="E1456">
        <v>0.89262313755754497</v>
      </c>
      <c r="F1456">
        <v>0.81294028450390599</v>
      </c>
      <c r="G1456">
        <v>0.87033219594270805</v>
      </c>
      <c r="H1456">
        <v>1.1382085340700601</v>
      </c>
      <c r="I1456">
        <v>1.21176651614085</v>
      </c>
      <c r="J1456">
        <v>1.12246127518064</v>
      </c>
      <c r="K1456">
        <v>1.12299467529047</v>
      </c>
      <c r="L1456">
        <v>0.42353987897635198</v>
      </c>
      <c r="M1456">
        <v>0.58775593976406104</v>
      </c>
      <c r="N1456">
        <v>1.05969652508854</v>
      </c>
      <c r="O1456">
        <v>0.74331834300300004</v>
      </c>
      <c r="P1456">
        <v>0.99289281207975999</v>
      </c>
      <c r="Q1456">
        <v>0.62004729309390805</v>
      </c>
      <c r="R1456">
        <v>1.1790919325336999</v>
      </c>
      <c r="S1456">
        <v>0.73511564868193502</v>
      </c>
      <c r="T1456">
        <v>0.543987589707839</v>
      </c>
      <c r="U1456">
        <v>1.1415052990585901</v>
      </c>
      <c r="V1456">
        <v>0.92342201784072597</v>
      </c>
      <c r="W1456">
        <v>0.96015575602707903</v>
      </c>
      <c r="X1456">
        <v>1.66119970010891</v>
      </c>
      <c r="Y1456">
        <v>1.0045721050769201</v>
      </c>
      <c r="Z1456">
        <v>1.0111729531943601</v>
      </c>
      <c r="AA1456">
        <v>0.84596886695157236</v>
      </c>
    </row>
    <row r="1457" spans="1:27" x14ac:dyDescent="0.35">
      <c r="A1457" s="1">
        <v>44894</v>
      </c>
      <c r="B1457">
        <v>1.13239872516037</v>
      </c>
      <c r="C1457">
        <v>1.30467999953421</v>
      </c>
      <c r="D1457">
        <v>0.91466642220553895</v>
      </c>
      <c r="E1457">
        <v>0.88574501729607702</v>
      </c>
      <c r="F1457">
        <v>0.82606820245860202</v>
      </c>
      <c r="G1457">
        <v>0.87657546631569905</v>
      </c>
      <c r="H1457">
        <v>1.1451536426150399</v>
      </c>
      <c r="I1457">
        <v>1.21892888300915</v>
      </c>
      <c r="J1457">
        <v>1.11121160198747</v>
      </c>
      <c r="K1457">
        <v>1.1210039758880599</v>
      </c>
      <c r="L1457">
        <v>0.431328794436518</v>
      </c>
      <c r="M1457">
        <v>0.58730377849580695</v>
      </c>
      <c r="N1457">
        <v>1.06264691438522</v>
      </c>
      <c r="O1457">
        <v>0.75025133915364695</v>
      </c>
      <c r="P1457">
        <v>0.98575447858846799</v>
      </c>
      <c r="Q1457">
        <v>0.60859930012729002</v>
      </c>
      <c r="R1457">
        <v>1.1759909955283101</v>
      </c>
      <c r="S1457">
        <v>0.73662390879732997</v>
      </c>
      <c r="T1457">
        <v>0.54608869412507199</v>
      </c>
      <c r="U1457">
        <v>1.1578336823840001</v>
      </c>
      <c r="V1457">
        <v>0.916094073285872</v>
      </c>
      <c r="W1457">
        <v>0.959831102537961</v>
      </c>
      <c r="X1457">
        <v>1.6509410992969</v>
      </c>
      <c r="Y1457">
        <v>0.98886916264295599</v>
      </c>
      <c r="Z1457">
        <v>1.0113808412644401</v>
      </c>
      <c r="AA1457">
        <v>0.84864931275741906</v>
      </c>
    </row>
    <row r="1458" spans="1:27" x14ac:dyDescent="0.35">
      <c r="A1458" s="1">
        <v>44895</v>
      </c>
      <c r="B1458">
        <v>1.1945029497816899</v>
      </c>
      <c r="C1458">
        <v>1.3519177187514599</v>
      </c>
      <c r="D1458">
        <v>0.96074766248393895</v>
      </c>
      <c r="E1458">
        <v>0.951065792251089</v>
      </c>
      <c r="F1458">
        <v>0.85668197183553596</v>
      </c>
      <c r="G1458">
        <v>0.91671535343100197</v>
      </c>
      <c r="H1458">
        <v>1.1954517048726101</v>
      </c>
      <c r="I1458">
        <v>1.2691316932910399</v>
      </c>
      <c r="J1458">
        <v>1.17439726512708</v>
      </c>
      <c r="K1458">
        <v>1.18113434249232</v>
      </c>
      <c r="L1458">
        <v>0.457793453599523</v>
      </c>
      <c r="M1458">
        <v>0.62882588457865896</v>
      </c>
      <c r="N1458">
        <v>1.1063269469950101</v>
      </c>
      <c r="O1458">
        <v>0.775770076340629</v>
      </c>
      <c r="P1458">
        <v>1.0315478487663801</v>
      </c>
      <c r="Q1458">
        <v>0.65148857587027098</v>
      </c>
      <c r="R1458">
        <v>1.23203819647497</v>
      </c>
      <c r="S1458">
        <v>0.76732143767919503</v>
      </c>
      <c r="T1458">
        <v>0.57461482822096499</v>
      </c>
      <c r="U1458">
        <v>1.1912099370761</v>
      </c>
      <c r="V1458">
        <v>0.95439052655591605</v>
      </c>
      <c r="W1458">
        <v>1.01784908993936</v>
      </c>
      <c r="X1458">
        <v>1.7461960054129799</v>
      </c>
      <c r="Y1458">
        <v>1.05186614690764</v>
      </c>
      <c r="Z1458">
        <v>1.0472527049575</v>
      </c>
      <c r="AA1458">
        <v>0.88868622133314235</v>
      </c>
    </row>
    <row r="1459" spans="1:27" x14ac:dyDescent="0.35">
      <c r="A1459" s="1">
        <v>44896</v>
      </c>
      <c r="B1459">
        <v>1.17448808148615</v>
      </c>
      <c r="C1459">
        <v>1.3463494547827199</v>
      </c>
      <c r="D1459">
        <v>0.95061897969267695</v>
      </c>
      <c r="E1459">
        <v>0.94450513464303998</v>
      </c>
      <c r="F1459">
        <v>0.85283263395501896</v>
      </c>
      <c r="G1459">
        <v>0.91643085945111502</v>
      </c>
      <c r="H1459">
        <v>1.1860557261609701</v>
      </c>
      <c r="I1459">
        <v>1.2621735715715301</v>
      </c>
      <c r="J1459">
        <v>1.16781446621903</v>
      </c>
      <c r="K1459">
        <v>1.1780785068405</v>
      </c>
      <c r="L1459">
        <v>0.45508965323295197</v>
      </c>
      <c r="M1459">
        <v>0.62594422851290499</v>
      </c>
      <c r="N1459">
        <v>1.0913382931628499</v>
      </c>
      <c r="O1459">
        <v>0.77023536554289296</v>
      </c>
      <c r="P1459">
        <v>1.0195050419960101</v>
      </c>
      <c r="Q1459">
        <v>0.64773727766728895</v>
      </c>
      <c r="R1459">
        <v>1.2197695839112599</v>
      </c>
      <c r="S1459">
        <v>0.76376657880132304</v>
      </c>
      <c r="T1459">
        <v>0.57614901963571197</v>
      </c>
      <c r="U1459">
        <v>1.1845953582859099</v>
      </c>
      <c r="V1459">
        <v>0.95092823583346897</v>
      </c>
      <c r="W1459">
        <v>1.0203903951761399</v>
      </c>
      <c r="X1459">
        <v>1.73511026664863</v>
      </c>
      <c r="Y1459">
        <v>1.05522896118923</v>
      </c>
      <c r="Z1459">
        <v>1.0462104563117101</v>
      </c>
      <c r="AA1459">
        <v>0.88438270141322062</v>
      </c>
    </row>
    <row r="1460" spans="1:27" x14ac:dyDescent="0.35">
      <c r="A1460" s="1">
        <v>44897</v>
      </c>
      <c r="B1460">
        <v>1.1666844217443599</v>
      </c>
      <c r="C1460">
        <v>1.36628533280352</v>
      </c>
      <c r="D1460">
        <v>0.94373621950332998</v>
      </c>
      <c r="E1460">
        <v>0.94933179061218398</v>
      </c>
      <c r="F1460">
        <v>0.85984674729126198</v>
      </c>
      <c r="G1460">
        <v>0.92894682372929205</v>
      </c>
      <c r="H1460">
        <v>1.18127119608662</v>
      </c>
      <c r="I1460">
        <v>1.25746675003873</v>
      </c>
      <c r="J1460">
        <v>1.16931719690168</v>
      </c>
      <c r="K1460">
        <v>1.1802531652848001</v>
      </c>
      <c r="L1460">
        <v>0.45556934461757198</v>
      </c>
      <c r="M1460">
        <v>0.62314667206349295</v>
      </c>
      <c r="N1460">
        <v>1.09501193854399</v>
      </c>
      <c r="O1460">
        <v>0.766609492228851</v>
      </c>
      <c r="P1460">
        <v>1.01825572243219</v>
      </c>
      <c r="Q1460">
        <v>0.64728465118688805</v>
      </c>
      <c r="R1460">
        <v>1.2292522627595299</v>
      </c>
      <c r="S1460">
        <v>0.76367639614025595</v>
      </c>
      <c r="T1460">
        <v>0.57519931693937498</v>
      </c>
      <c r="U1460">
        <v>1.18064427925366</v>
      </c>
      <c r="V1460">
        <v>0.95886885378096198</v>
      </c>
      <c r="W1460">
        <v>1.01867881399922</v>
      </c>
      <c r="X1460">
        <v>1.73532569816808</v>
      </c>
      <c r="Y1460">
        <v>1.0607517988014299</v>
      </c>
      <c r="Z1460">
        <v>1.0472627395512699</v>
      </c>
      <c r="AA1460">
        <v>0.88697463490937922</v>
      </c>
    </row>
    <row r="1461" spans="1:27" x14ac:dyDescent="0.35">
      <c r="A1461" s="1">
        <v>44900</v>
      </c>
      <c r="B1461">
        <v>1.1245511030931199</v>
      </c>
      <c r="C1461">
        <v>1.3555466868131401</v>
      </c>
      <c r="D1461">
        <v>0.907858909512398</v>
      </c>
      <c r="E1461">
        <v>0.92889479013092802</v>
      </c>
      <c r="F1461">
        <v>0.84192014628418599</v>
      </c>
      <c r="G1461">
        <v>0.91173020044494701</v>
      </c>
      <c r="H1461">
        <v>1.1540264051942799</v>
      </c>
      <c r="I1461">
        <v>1.2392816051117901</v>
      </c>
      <c r="J1461">
        <v>1.1328191995227901</v>
      </c>
      <c r="K1461">
        <v>1.14380437801079</v>
      </c>
      <c r="L1461">
        <v>0.42462231951795099</v>
      </c>
      <c r="M1461">
        <v>0.58940816036594001</v>
      </c>
      <c r="N1461">
        <v>1.05475900881402</v>
      </c>
      <c r="O1461">
        <v>0.73355160655829399</v>
      </c>
      <c r="P1461">
        <v>0.98937863455251895</v>
      </c>
      <c r="Q1461">
        <v>0.62178224838759799</v>
      </c>
      <c r="R1461">
        <v>1.1971263605803</v>
      </c>
      <c r="S1461">
        <v>0.73575174646112096</v>
      </c>
      <c r="T1461">
        <v>0.55465137763856798</v>
      </c>
      <c r="U1461">
        <v>1.15093625563616</v>
      </c>
      <c r="V1461">
        <v>0.93735889532587902</v>
      </c>
      <c r="W1461">
        <v>0.991378457458438</v>
      </c>
      <c r="X1461">
        <v>1.69182224214913</v>
      </c>
      <c r="Y1461">
        <v>1.0380632502957401</v>
      </c>
      <c r="Z1461">
        <v>1.02049270013266</v>
      </c>
      <c r="AA1461">
        <v>0.86170888872645812</v>
      </c>
    </row>
    <row r="1462" spans="1:27" x14ac:dyDescent="0.35">
      <c r="A1462" s="1">
        <v>44901</v>
      </c>
      <c r="B1462">
        <v>1.09032790023052</v>
      </c>
      <c r="C1462">
        <v>1.32028145736019</v>
      </c>
      <c r="D1462">
        <v>0.88588239338894204</v>
      </c>
      <c r="E1462">
        <v>0.91544301308518305</v>
      </c>
      <c r="F1462">
        <v>0.81511732337883802</v>
      </c>
      <c r="G1462">
        <v>0.88663636970753101</v>
      </c>
      <c r="H1462">
        <v>1.14714807341991</v>
      </c>
      <c r="I1462">
        <v>1.21983998067555</v>
      </c>
      <c r="J1462">
        <v>1.1036400883217099</v>
      </c>
      <c r="K1462">
        <v>1.11409903926878</v>
      </c>
      <c r="L1462">
        <v>0.40786695881170998</v>
      </c>
      <c r="M1462">
        <v>0.56518365804781501</v>
      </c>
      <c r="N1462">
        <v>1.0341514486680901</v>
      </c>
      <c r="O1462">
        <v>0.72079768966855995</v>
      </c>
      <c r="P1462">
        <v>0.97633084454721497</v>
      </c>
      <c r="Q1462">
        <v>0.60571287523582895</v>
      </c>
      <c r="R1462">
        <v>1.16114538820533</v>
      </c>
      <c r="S1462">
        <v>0.72169064188689303</v>
      </c>
      <c r="T1462">
        <v>0.53718878561088002</v>
      </c>
      <c r="U1462">
        <v>1.1252280691799801</v>
      </c>
      <c r="V1462">
        <v>0.92249536371918495</v>
      </c>
      <c r="W1462">
        <v>0.963354496653546</v>
      </c>
      <c r="X1462">
        <v>1.6749775283934001</v>
      </c>
      <c r="Y1462">
        <v>1.0192613656257501</v>
      </c>
      <c r="Z1462">
        <v>0.99071294169572</v>
      </c>
      <c r="AA1462">
        <v>0.84009195867220976</v>
      </c>
    </row>
    <row r="1463" spans="1:27" x14ac:dyDescent="0.35">
      <c r="A1463" s="1">
        <v>44902</v>
      </c>
      <c r="B1463">
        <v>1.09647800807008</v>
      </c>
      <c r="C1463">
        <v>1.3162922475730501</v>
      </c>
      <c r="D1463">
        <v>0.887496351404086</v>
      </c>
      <c r="E1463">
        <v>0.91984910137531395</v>
      </c>
      <c r="F1463">
        <v>0.81346022860231204</v>
      </c>
      <c r="G1463">
        <v>0.88785408753377204</v>
      </c>
      <c r="H1463">
        <v>1.1478368898796101</v>
      </c>
      <c r="I1463">
        <v>1.2185392238435599</v>
      </c>
      <c r="J1463">
        <v>1.1024025484395501</v>
      </c>
      <c r="K1463">
        <v>1.1197826661847401</v>
      </c>
      <c r="L1463">
        <v>0.41132244785926297</v>
      </c>
      <c r="M1463">
        <v>0.56490531177690095</v>
      </c>
      <c r="N1463">
        <v>1.0338198512024701</v>
      </c>
      <c r="O1463">
        <v>0.72888511985119597</v>
      </c>
      <c r="P1463">
        <v>0.98678422894094697</v>
      </c>
      <c r="Q1463">
        <v>0.612349255040334</v>
      </c>
      <c r="R1463">
        <v>1.15953294326712</v>
      </c>
      <c r="S1463">
        <v>0.720947910218946</v>
      </c>
      <c r="T1463">
        <v>0.54289485497808598</v>
      </c>
      <c r="U1463">
        <v>1.12987670445691</v>
      </c>
      <c r="V1463">
        <v>0.91825917778295896</v>
      </c>
      <c r="W1463">
        <v>0.96049715604964603</v>
      </c>
      <c r="X1463">
        <v>1.68075931599392</v>
      </c>
      <c r="Y1463">
        <v>1.02566046629522</v>
      </c>
      <c r="Z1463">
        <v>0.99303799907086698</v>
      </c>
      <c r="AA1463">
        <v>0.84170836824238315</v>
      </c>
    </row>
    <row r="1464" spans="1:27" x14ac:dyDescent="0.35">
      <c r="A1464" s="1">
        <v>44903</v>
      </c>
      <c r="B1464">
        <v>1.1178491211850801</v>
      </c>
      <c r="C1464">
        <v>1.3381459241793301</v>
      </c>
      <c r="D1464">
        <v>0.90146792042620105</v>
      </c>
      <c r="E1464">
        <v>0.939092962313959</v>
      </c>
      <c r="F1464">
        <v>0.82087076395283898</v>
      </c>
      <c r="G1464">
        <v>0.90787937941003904</v>
      </c>
      <c r="H1464">
        <v>1.16121608824384</v>
      </c>
      <c r="I1464">
        <v>1.23262123862629</v>
      </c>
      <c r="J1464">
        <v>1.12671689299391</v>
      </c>
      <c r="K1464">
        <v>1.1405267580268299</v>
      </c>
      <c r="L1464">
        <v>0.41557427654297602</v>
      </c>
      <c r="M1464">
        <v>0.57616907720198296</v>
      </c>
      <c r="N1464">
        <v>1.0460818986464799</v>
      </c>
      <c r="O1464">
        <v>0.738756977917018</v>
      </c>
      <c r="P1464">
        <v>0.99653204243650395</v>
      </c>
      <c r="Q1464">
        <v>0.62043805750420999</v>
      </c>
      <c r="R1464">
        <v>1.17428302229919</v>
      </c>
      <c r="S1464">
        <v>0.72663282782586802</v>
      </c>
      <c r="T1464">
        <v>0.55640408141078301</v>
      </c>
      <c r="U1464">
        <v>1.13624506500448</v>
      </c>
      <c r="V1464">
        <v>0.93297561506133198</v>
      </c>
      <c r="W1464">
        <v>0.97398863142815295</v>
      </c>
      <c r="X1464">
        <v>1.7111953323370099</v>
      </c>
      <c r="Y1464">
        <v>1.05173720778998</v>
      </c>
      <c r="Z1464">
        <v>0.99872508152436601</v>
      </c>
      <c r="AA1464">
        <v>0.85439855782202057</v>
      </c>
    </row>
    <row r="1465" spans="1:27" x14ac:dyDescent="0.35">
      <c r="A1465" s="1">
        <v>44904</v>
      </c>
      <c r="B1465">
        <v>1.08578382536117</v>
      </c>
      <c r="C1465">
        <v>1.3068958236058701</v>
      </c>
      <c r="D1465">
        <v>0.88333895931177298</v>
      </c>
      <c r="E1465">
        <v>0.92284514006670904</v>
      </c>
      <c r="F1465">
        <v>0.80305786465824702</v>
      </c>
      <c r="G1465">
        <v>0.89151464194014696</v>
      </c>
      <c r="H1465">
        <v>1.13484758346999</v>
      </c>
      <c r="I1465">
        <v>1.2097597970826399</v>
      </c>
      <c r="J1465">
        <v>1.11441678940148</v>
      </c>
      <c r="K1465">
        <v>1.1205157070634899</v>
      </c>
      <c r="L1465">
        <v>0.405646148397518</v>
      </c>
      <c r="M1465">
        <v>0.56623842353089904</v>
      </c>
      <c r="N1465">
        <v>1.0332682367359001</v>
      </c>
      <c r="O1465">
        <v>0.72143681574006402</v>
      </c>
      <c r="P1465">
        <v>0.97600067132247104</v>
      </c>
      <c r="Q1465">
        <v>0.60916320752573505</v>
      </c>
      <c r="R1465">
        <v>1.1544196942985401</v>
      </c>
      <c r="S1465">
        <v>0.71308375242861999</v>
      </c>
      <c r="T1465">
        <v>0.53430662850944399</v>
      </c>
      <c r="U1465">
        <v>1.10563318581984</v>
      </c>
      <c r="V1465">
        <v>0.92748873513789398</v>
      </c>
      <c r="W1465">
        <v>0.95050136641429805</v>
      </c>
      <c r="X1465">
        <v>1.6774824514739599</v>
      </c>
      <c r="Y1465">
        <v>1.0251992165810699</v>
      </c>
      <c r="Z1465">
        <v>0.97799466090135501</v>
      </c>
      <c r="AA1465">
        <v>0.83720496599282046</v>
      </c>
    </row>
    <row r="1466" spans="1:27" x14ac:dyDescent="0.35">
      <c r="A1466" s="1">
        <v>44907</v>
      </c>
      <c r="B1466">
        <v>1.12543401517414</v>
      </c>
      <c r="C1466">
        <v>1.34428863515209</v>
      </c>
      <c r="D1466">
        <v>0.90252790553559203</v>
      </c>
      <c r="E1466">
        <v>0.95692783894552202</v>
      </c>
      <c r="F1466">
        <v>0.83458720269310205</v>
      </c>
      <c r="G1466">
        <v>0.92460752532801904</v>
      </c>
      <c r="H1466">
        <v>1.16516347371652</v>
      </c>
      <c r="I1466">
        <v>1.23963729500673</v>
      </c>
      <c r="J1466">
        <v>1.1497056213553001</v>
      </c>
      <c r="K1466">
        <v>1.1595868857529601</v>
      </c>
      <c r="L1466">
        <v>0.430696450677517</v>
      </c>
      <c r="M1466">
        <v>0.59066585436264596</v>
      </c>
      <c r="N1466">
        <v>1.0674256139160101</v>
      </c>
      <c r="O1466">
        <v>0.74407863880788006</v>
      </c>
      <c r="P1466">
        <v>0.99927961634011797</v>
      </c>
      <c r="Q1466">
        <v>0.62617554277807297</v>
      </c>
      <c r="R1466">
        <v>1.1913632615466101</v>
      </c>
      <c r="S1466">
        <v>0.73594519375634804</v>
      </c>
      <c r="T1466">
        <v>0.553548187879779</v>
      </c>
      <c r="U1466">
        <v>1.1373825765774801</v>
      </c>
      <c r="V1466">
        <v>0.95801923677631795</v>
      </c>
      <c r="W1466">
        <v>0.98413899619620604</v>
      </c>
      <c r="X1466">
        <v>1.7155057086909899</v>
      </c>
      <c r="Y1466">
        <v>1.05642846172742</v>
      </c>
      <c r="Z1466">
        <v>1.0028462288072799</v>
      </c>
      <c r="AA1466">
        <v>0.86590651275499608</v>
      </c>
    </row>
    <row r="1467" spans="1:27" x14ac:dyDescent="0.35">
      <c r="A1467" s="1">
        <v>44908</v>
      </c>
      <c r="B1467">
        <v>1.1446355257163201</v>
      </c>
      <c r="C1467">
        <v>1.3495317775379401</v>
      </c>
      <c r="D1467">
        <v>0.90786959173914905</v>
      </c>
      <c r="E1467">
        <v>0.96984858905501603</v>
      </c>
      <c r="F1467">
        <v>0.838878174278615</v>
      </c>
      <c r="G1467">
        <v>0.927626231313608</v>
      </c>
      <c r="H1467">
        <v>1.1693269275710101</v>
      </c>
      <c r="I1467">
        <v>1.24112280230724</v>
      </c>
      <c r="J1467">
        <v>1.15461065764181</v>
      </c>
      <c r="K1467">
        <v>1.17373262544696</v>
      </c>
      <c r="L1467">
        <v>0.438229877057005</v>
      </c>
      <c r="M1467">
        <v>0.60128866831247996</v>
      </c>
      <c r="N1467">
        <v>1.0678775929565001</v>
      </c>
      <c r="O1467">
        <v>0.75674862416438304</v>
      </c>
      <c r="P1467">
        <v>1.00538724115081</v>
      </c>
      <c r="Q1467">
        <v>0.62638820049908805</v>
      </c>
      <c r="R1467">
        <v>1.19422894193369</v>
      </c>
      <c r="S1467">
        <v>0.74053124954364302</v>
      </c>
      <c r="T1467">
        <v>0.56647753453850902</v>
      </c>
      <c r="U1467">
        <v>1.1572653480272499</v>
      </c>
      <c r="V1467">
        <v>0.96007580454305896</v>
      </c>
      <c r="W1467">
        <v>0.99193045359860199</v>
      </c>
      <c r="X1467">
        <v>1.72149524643106</v>
      </c>
      <c r="Y1467">
        <v>1.06551956763863</v>
      </c>
      <c r="Z1467">
        <v>1.0075101208886099</v>
      </c>
      <c r="AA1467">
        <v>0.87362850574591189</v>
      </c>
    </row>
    <row r="1468" spans="1:27" x14ac:dyDescent="0.35">
      <c r="A1468" s="1">
        <v>44909</v>
      </c>
      <c r="B1468">
        <v>1.1303319287106299</v>
      </c>
      <c r="C1468">
        <v>1.3502089022604</v>
      </c>
      <c r="D1468">
        <v>0.89730720079765802</v>
      </c>
      <c r="E1468">
        <v>0.96554532559802198</v>
      </c>
      <c r="F1468">
        <v>0.82948787871359597</v>
      </c>
      <c r="G1468">
        <v>0.92248686060441298</v>
      </c>
      <c r="H1468">
        <v>1.1604472544253399</v>
      </c>
      <c r="I1468">
        <v>1.2234967473709799</v>
      </c>
      <c r="J1468">
        <v>1.14713404116387</v>
      </c>
      <c r="K1468">
        <v>1.16226841867288</v>
      </c>
      <c r="L1468">
        <v>0.42968294651604799</v>
      </c>
      <c r="M1468">
        <v>0.59054629985531104</v>
      </c>
      <c r="N1468">
        <v>1.0633637647365</v>
      </c>
      <c r="O1468">
        <v>0.75089454348301798</v>
      </c>
      <c r="P1468">
        <v>0.99972036557357802</v>
      </c>
      <c r="Q1468">
        <v>0.61935014975810398</v>
      </c>
      <c r="R1468">
        <v>1.1879962655803999</v>
      </c>
      <c r="S1468">
        <v>0.73185859869733005</v>
      </c>
      <c r="T1468">
        <v>0.56115153133565598</v>
      </c>
      <c r="U1468">
        <v>1.1493469728202601</v>
      </c>
      <c r="V1468">
        <v>0.95740034850248601</v>
      </c>
      <c r="W1468">
        <v>0.97565583666283595</v>
      </c>
      <c r="X1468">
        <v>1.7093426562485901</v>
      </c>
      <c r="Y1468">
        <v>1.05775744748302</v>
      </c>
      <c r="Z1468">
        <v>1.00003054070648</v>
      </c>
      <c r="AA1468">
        <v>0.8652167633308232</v>
      </c>
    </row>
    <row r="1469" spans="1:27" x14ac:dyDescent="0.35">
      <c r="A1469" s="1">
        <v>44910</v>
      </c>
      <c r="B1469">
        <v>1.0829424731486199</v>
      </c>
      <c r="C1469">
        <v>1.3045028939435399</v>
      </c>
      <c r="D1469">
        <v>0.85258607353454297</v>
      </c>
      <c r="E1469">
        <v>0.90272463697628402</v>
      </c>
      <c r="F1469">
        <v>0.78878198360088503</v>
      </c>
      <c r="G1469">
        <v>0.88136154629507102</v>
      </c>
      <c r="H1469">
        <v>1.1223589911724099</v>
      </c>
      <c r="I1469">
        <v>1.16112364043453</v>
      </c>
      <c r="J1469">
        <v>1.0965319149694901</v>
      </c>
      <c r="K1469">
        <v>1.1136816617955301</v>
      </c>
      <c r="L1469">
        <v>0.40534832842420698</v>
      </c>
      <c r="M1469">
        <v>0.54600478670021402</v>
      </c>
      <c r="N1469">
        <v>1.01840526082058</v>
      </c>
      <c r="O1469">
        <v>0.718024874548429</v>
      </c>
      <c r="P1469">
        <v>0.95940214914994004</v>
      </c>
      <c r="Q1469">
        <v>0.57866168025917897</v>
      </c>
      <c r="R1469">
        <v>1.14383346664587</v>
      </c>
      <c r="S1469">
        <v>0.68459198930185705</v>
      </c>
      <c r="T1469">
        <v>0.52540037923025995</v>
      </c>
      <c r="U1469">
        <v>1.1079370945382001</v>
      </c>
      <c r="V1469">
        <v>0.91271023173745602</v>
      </c>
      <c r="W1469">
        <v>0.92056751014120597</v>
      </c>
      <c r="X1469">
        <v>1.64486136664675</v>
      </c>
      <c r="Y1469">
        <v>1.00899558107464</v>
      </c>
      <c r="Z1469">
        <v>0.95176424618604605</v>
      </c>
      <c r="AA1469">
        <v>0.82347027940136464</v>
      </c>
    </row>
    <row r="1470" spans="1:27" x14ac:dyDescent="0.35">
      <c r="A1470" s="1">
        <v>44911</v>
      </c>
      <c r="B1470">
        <v>1.0675959299788</v>
      </c>
      <c r="C1470">
        <v>1.28750286895373</v>
      </c>
      <c r="D1470">
        <v>0.83504467304646901</v>
      </c>
      <c r="E1470">
        <v>0.87971574761239502</v>
      </c>
      <c r="F1470">
        <v>0.77569024695231303</v>
      </c>
      <c r="G1470">
        <v>0.86288243174076495</v>
      </c>
      <c r="H1470">
        <v>1.0999453915298101</v>
      </c>
      <c r="I1470">
        <v>1.14061125672579</v>
      </c>
      <c r="J1470">
        <v>1.07466022335311</v>
      </c>
      <c r="K1470">
        <v>1.0886111475047699</v>
      </c>
      <c r="L1470">
        <v>0.39130401592564201</v>
      </c>
      <c r="M1470">
        <v>0.53551012447920299</v>
      </c>
      <c r="N1470">
        <v>1.0097685788109101</v>
      </c>
      <c r="O1470">
        <v>0.70557621004336402</v>
      </c>
      <c r="P1470">
        <v>0.94933103104275895</v>
      </c>
      <c r="Q1470">
        <v>0.56420198349428197</v>
      </c>
      <c r="R1470">
        <v>1.12918729367645</v>
      </c>
      <c r="S1470">
        <v>0.67039513788640404</v>
      </c>
      <c r="T1470">
        <v>0.51254140759477995</v>
      </c>
      <c r="U1470">
        <v>1.0820667205169601</v>
      </c>
      <c r="V1470">
        <v>0.89438886556707298</v>
      </c>
      <c r="W1470">
        <v>0.88884860313611203</v>
      </c>
      <c r="X1470">
        <v>1.6176717899633</v>
      </c>
      <c r="Y1470">
        <v>0.98268647558390898</v>
      </c>
      <c r="Z1470">
        <v>0.93833401013486595</v>
      </c>
      <c r="AA1470">
        <v>0.80728438441168304</v>
      </c>
    </row>
    <row r="1471" spans="1:27" x14ac:dyDescent="0.35">
      <c r="A1471" s="1">
        <v>44914</v>
      </c>
      <c r="B1471">
        <v>1.0463411854378299</v>
      </c>
      <c r="C1471">
        <v>1.2802862087314599</v>
      </c>
      <c r="D1471">
        <v>0.81516054199983501</v>
      </c>
      <c r="E1471">
        <v>0.86428909250486097</v>
      </c>
      <c r="F1471">
        <v>0.76920892115912798</v>
      </c>
      <c r="G1471">
        <v>0.84456921673767804</v>
      </c>
      <c r="H1471">
        <v>1.09833046024772</v>
      </c>
      <c r="I1471">
        <v>1.12715236008752</v>
      </c>
      <c r="J1471">
        <v>1.04768625253298</v>
      </c>
      <c r="K1471">
        <v>1.05834289420832</v>
      </c>
      <c r="L1471">
        <v>0.37773813397781703</v>
      </c>
      <c r="M1471">
        <v>0.51678227641608498</v>
      </c>
      <c r="N1471">
        <v>0.993006000741261</v>
      </c>
      <c r="O1471">
        <v>0.69959271102709197</v>
      </c>
      <c r="P1471">
        <v>0.94180207351897405</v>
      </c>
      <c r="Q1471">
        <v>0.54019302699215699</v>
      </c>
      <c r="R1471">
        <v>1.1149346876270301</v>
      </c>
      <c r="S1471">
        <v>0.66104128187741795</v>
      </c>
      <c r="T1471">
        <v>0.50305006292020904</v>
      </c>
      <c r="U1471">
        <v>1.0826122266971301</v>
      </c>
      <c r="V1471">
        <v>0.88975576314983895</v>
      </c>
      <c r="W1471">
        <v>0.86267789680020901</v>
      </c>
      <c r="X1471">
        <v>1.58897395730288</v>
      </c>
      <c r="Y1471">
        <v>0.96026768878817903</v>
      </c>
      <c r="Z1471">
        <v>0.922388572771489</v>
      </c>
      <c r="AA1471">
        <v>0.79510232009284731</v>
      </c>
    </row>
    <row r="1472" spans="1:27" x14ac:dyDescent="0.35">
      <c r="A1472" s="1">
        <v>44915</v>
      </c>
      <c r="B1472">
        <v>1.0592520905320499</v>
      </c>
      <c r="C1472">
        <v>1.2929156490678499</v>
      </c>
      <c r="D1472">
        <v>0.825587974959056</v>
      </c>
      <c r="E1472">
        <v>0.864135604632146</v>
      </c>
      <c r="F1472">
        <v>0.77898662594458201</v>
      </c>
      <c r="G1472">
        <v>0.85381803848186999</v>
      </c>
      <c r="H1472">
        <v>1.1052642414709499</v>
      </c>
      <c r="I1472">
        <v>1.13417052825759</v>
      </c>
      <c r="J1472">
        <v>1.0538602836565401</v>
      </c>
      <c r="K1472">
        <v>1.0622902511936501</v>
      </c>
      <c r="L1472">
        <v>0.38721608685080899</v>
      </c>
      <c r="M1472">
        <v>0.52259782526245102</v>
      </c>
      <c r="N1472">
        <v>1.01111191552076</v>
      </c>
      <c r="O1472">
        <v>0.70538305366975496</v>
      </c>
      <c r="P1472">
        <v>0.93851233034620896</v>
      </c>
      <c r="Q1472">
        <v>0.54206441552016504</v>
      </c>
      <c r="R1472">
        <v>1.12759312923313</v>
      </c>
      <c r="S1472">
        <v>0.67031359049732497</v>
      </c>
      <c r="T1472">
        <v>0.50403310179699701</v>
      </c>
      <c r="U1472">
        <v>1.09634842591059</v>
      </c>
      <c r="V1472">
        <v>0.89838910302492903</v>
      </c>
      <c r="W1472">
        <v>0.87480400459758501</v>
      </c>
      <c r="X1472">
        <v>1.59176437904721</v>
      </c>
      <c r="Y1472">
        <v>0.95326268035818595</v>
      </c>
      <c r="Z1472">
        <v>0.92818310068496701</v>
      </c>
      <c r="AA1472">
        <v>0.80138206492002206</v>
      </c>
    </row>
    <row r="1473" spans="1:27" x14ac:dyDescent="0.35">
      <c r="A1473" s="1">
        <v>44916</v>
      </c>
      <c r="B1473">
        <v>1.1127897451011399</v>
      </c>
      <c r="C1473">
        <v>1.33653060791177</v>
      </c>
      <c r="D1473">
        <v>0.84896209769672204</v>
      </c>
      <c r="E1473">
        <v>0.91329134515789301</v>
      </c>
      <c r="F1473">
        <v>0.80655969665704297</v>
      </c>
      <c r="G1473">
        <v>0.89612342826567704</v>
      </c>
      <c r="H1473">
        <v>1.12558926455348</v>
      </c>
      <c r="I1473">
        <v>1.1561619706244499</v>
      </c>
      <c r="J1473">
        <v>1.0850765231708499</v>
      </c>
      <c r="K1473">
        <v>1.11168049217377</v>
      </c>
      <c r="L1473">
        <v>0.40328277552272501</v>
      </c>
      <c r="M1473">
        <v>0.53916734590905802</v>
      </c>
      <c r="N1473">
        <v>1.0359117949921199</v>
      </c>
      <c r="O1473">
        <v>0.72184759232654505</v>
      </c>
      <c r="P1473">
        <v>0.96532330517317799</v>
      </c>
      <c r="Q1473">
        <v>0.557720829459599</v>
      </c>
      <c r="R1473">
        <v>1.15518643587077</v>
      </c>
      <c r="S1473">
        <v>0.692393416981124</v>
      </c>
      <c r="T1473">
        <v>0.53578665662578295</v>
      </c>
      <c r="U1473">
        <v>1.1177393541737199</v>
      </c>
      <c r="V1473">
        <v>0.919560705739768</v>
      </c>
      <c r="W1473">
        <v>0.91551868441564999</v>
      </c>
      <c r="X1473">
        <v>1.6672733096355601</v>
      </c>
      <c r="Y1473">
        <v>1.0399085403978801</v>
      </c>
      <c r="Z1473">
        <v>0.94273481572692297</v>
      </c>
      <c r="AA1473">
        <v>0.83444299707032776</v>
      </c>
    </row>
    <row r="1474" spans="1:27" x14ac:dyDescent="0.35">
      <c r="A1474" s="1">
        <v>44917</v>
      </c>
      <c r="B1474">
        <v>1.08054213805388</v>
      </c>
      <c r="C1474">
        <v>1.29686749316211</v>
      </c>
      <c r="D1474">
        <v>0.83157411640357504</v>
      </c>
      <c r="E1474">
        <v>0.88877344655000601</v>
      </c>
      <c r="F1474">
        <v>0.77241175162590603</v>
      </c>
      <c r="G1474">
        <v>0.885879986027171</v>
      </c>
      <c r="H1474">
        <v>1.1048534134274399</v>
      </c>
      <c r="I1474">
        <v>1.1305947002600201</v>
      </c>
      <c r="J1474">
        <v>1.06760796375336</v>
      </c>
      <c r="K1474">
        <v>1.0888023800900799</v>
      </c>
      <c r="L1474">
        <v>0.39130582982100898</v>
      </c>
      <c r="M1474">
        <v>0.51656302513917396</v>
      </c>
      <c r="N1474">
        <v>1.0142552114008501</v>
      </c>
      <c r="O1474">
        <v>0.71294939276987801</v>
      </c>
      <c r="P1474">
        <v>0.940223257107757</v>
      </c>
      <c r="Q1474">
        <v>0.55405358386227299</v>
      </c>
      <c r="R1474">
        <v>1.1276147802868199</v>
      </c>
      <c r="S1474">
        <v>0.67057062611567597</v>
      </c>
      <c r="T1474">
        <v>0.51900683750770005</v>
      </c>
      <c r="U1474">
        <v>1.09097535981089</v>
      </c>
      <c r="V1474">
        <v>0.90672886596995605</v>
      </c>
      <c r="W1474">
        <v>0.897366722425468</v>
      </c>
      <c r="X1474">
        <v>1.64330097063963</v>
      </c>
      <c r="Y1474">
        <v>1.0310608428715999</v>
      </c>
      <c r="Z1474">
        <v>0.91831378901903304</v>
      </c>
      <c r="AA1474">
        <v>0.81400355053527229</v>
      </c>
    </row>
    <row r="1475" spans="1:27" x14ac:dyDescent="0.35">
      <c r="A1475" s="1">
        <v>44918</v>
      </c>
      <c r="B1475">
        <v>1.10817598628314</v>
      </c>
      <c r="C1475">
        <v>1.30616725399778</v>
      </c>
      <c r="D1475">
        <v>0.84678490225851899</v>
      </c>
      <c r="E1475">
        <v>0.88832657422137895</v>
      </c>
      <c r="F1475">
        <v>0.78143222121719202</v>
      </c>
      <c r="G1475">
        <v>0.89919355901854903</v>
      </c>
      <c r="H1475">
        <v>1.1241314720165201</v>
      </c>
      <c r="I1475">
        <v>1.13417298527337</v>
      </c>
      <c r="J1475">
        <v>1.07857130438892</v>
      </c>
      <c r="K1475">
        <v>1.10161067649165</v>
      </c>
      <c r="L1475">
        <v>0.40545722496758502</v>
      </c>
      <c r="M1475">
        <v>0.53057383197541597</v>
      </c>
      <c r="N1475">
        <v>1.03284665276576</v>
      </c>
      <c r="O1475">
        <v>0.72886832407331004</v>
      </c>
      <c r="P1475">
        <v>0.94758388249749403</v>
      </c>
      <c r="Q1475">
        <v>0.56062305774554699</v>
      </c>
      <c r="R1475">
        <v>1.14305406347434</v>
      </c>
      <c r="S1475">
        <v>0.68061550748409305</v>
      </c>
      <c r="T1475">
        <v>0.52645492004406702</v>
      </c>
      <c r="U1475">
        <v>1.1056298481514799</v>
      </c>
      <c r="V1475">
        <v>0.91392282369933597</v>
      </c>
      <c r="W1475">
        <v>0.91085198393867195</v>
      </c>
      <c r="X1475">
        <v>1.6535331772409001</v>
      </c>
      <c r="Y1475">
        <v>1.0339243634261801</v>
      </c>
      <c r="Z1475">
        <v>0.92566937119944004</v>
      </c>
      <c r="AA1475">
        <v>0.82450270948222615</v>
      </c>
    </row>
    <row r="1476" spans="1:27" x14ac:dyDescent="0.35">
      <c r="A1476" s="1">
        <v>44922</v>
      </c>
      <c r="B1476">
        <v>1.1110220168767899</v>
      </c>
      <c r="C1476">
        <v>1.30013181143533</v>
      </c>
      <c r="D1476">
        <v>0.84199041697694499</v>
      </c>
      <c r="E1476">
        <v>0.88938910394261395</v>
      </c>
      <c r="F1476">
        <v>0.78085269567623505</v>
      </c>
      <c r="G1476">
        <v>0.90336081606365704</v>
      </c>
      <c r="H1476">
        <v>1.1274855972681801</v>
      </c>
      <c r="I1476">
        <v>1.12783414472357</v>
      </c>
      <c r="J1476">
        <v>1.0700040431997999</v>
      </c>
      <c r="K1476">
        <v>1.0961841647917301</v>
      </c>
      <c r="L1476">
        <v>0.41048273731317603</v>
      </c>
      <c r="M1476">
        <v>0.52460489690607504</v>
      </c>
      <c r="N1476">
        <v>1.0362309290357701</v>
      </c>
      <c r="O1476">
        <v>0.74012522676894599</v>
      </c>
      <c r="P1476">
        <v>0.94855006070592096</v>
      </c>
      <c r="Q1476">
        <v>0.560331008628562</v>
      </c>
      <c r="R1476">
        <v>1.1451288853748001</v>
      </c>
      <c r="S1476">
        <v>0.68025523408849997</v>
      </c>
      <c r="T1476">
        <v>0.52780695400921196</v>
      </c>
      <c r="U1476">
        <v>1.10881125029836</v>
      </c>
      <c r="V1476">
        <v>0.91977151832741599</v>
      </c>
      <c r="W1476">
        <v>0.90757847055107499</v>
      </c>
      <c r="X1476">
        <v>1.6507206318613199</v>
      </c>
      <c r="Y1476">
        <v>1.0351697345306801</v>
      </c>
      <c r="Z1476">
        <v>0.91894561553958498</v>
      </c>
      <c r="AA1476">
        <v>0.82627470350257126</v>
      </c>
    </row>
    <row r="1477" spans="1:27" x14ac:dyDescent="0.35">
      <c r="A1477" s="1">
        <v>44923</v>
      </c>
      <c r="B1477">
        <v>1.0814608997416399</v>
      </c>
      <c r="C1477">
        <v>1.2749483814709299</v>
      </c>
      <c r="D1477">
        <v>0.81843860201188601</v>
      </c>
      <c r="E1477">
        <v>0.86519635379391302</v>
      </c>
      <c r="F1477">
        <v>0.760289311601684</v>
      </c>
      <c r="G1477">
        <v>0.87735175504664697</v>
      </c>
      <c r="H1477">
        <v>1.10851431277097</v>
      </c>
      <c r="I1477">
        <v>1.0947876592153301</v>
      </c>
      <c r="J1477">
        <v>1.0470828567919399</v>
      </c>
      <c r="K1477">
        <v>1.06420200873596</v>
      </c>
      <c r="L1477">
        <v>0.39323515385804497</v>
      </c>
      <c r="M1477">
        <v>0.50315157100650698</v>
      </c>
      <c r="N1477">
        <v>1.0167513514066899</v>
      </c>
      <c r="O1477">
        <v>0.72246880566485705</v>
      </c>
      <c r="P1477">
        <v>0.92875911927024102</v>
      </c>
      <c r="Q1477">
        <v>0.53559022285368596</v>
      </c>
      <c r="R1477">
        <v>1.1170758446945099</v>
      </c>
      <c r="S1477">
        <v>0.65604470019741501</v>
      </c>
      <c r="T1477">
        <v>0.50985712334220301</v>
      </c>
      <c r="U1477">
        <v>1.0882166698712901</v>
      </c>
      <c r="V1477">
        <v>0.89903294746386497</v>
      </c>
      <c r="W1477">
        <v>0.87415684595705301</v>
      </c>
      <c r="X1477">
        <v>1.6190694598444499</v>
      </c>
      <c r="Y1477">
        <v>0.99862527860994099</v>
      </c>
      <c r="Z1477">
        <v>0.89284303631345896</v>
      </c>
      <c r="AA1477">
        <v>0.80305562730630742</v>
      </c>
    </row>
    <row r="1478" spans="1:27" x14ac:dyDescent="0.35">
      <c r="A1478" s="1">
        <v>44924</v>
      </c>
      <c r="B1478">
        <v>1.1143760457538501</v>
      </c>
      <c r="C1478">
        <v>1.2950893992284001</v>
      </c>
      <c r="D1478">
        <v>0.84368335569505604</v>
      </c>
      <c r="E1478">
        <v>0.89042554324267698</v>
      </c>
      <c r="F1478">
        <v>0.78190383085781301</v>
      </c>
      <c r="G1478">
        <v>0.89397109791130402</v>
      </c>
      <c r="H1478">
        <v>1.1282169683135299</v>
      </c>
      <c r="I1478">
        <v>1.12433496864769</v>
      </c>
      <c r="J1478">
        <v>1.0772646045328</v>
      </c>
      <c r="K1478">
        <v>1.0995959151100401</v>
      </c>
      <c r="L1478">
        <v>0.41280081375885902</v>
      </c>
      <c r="M1478">
        <v>0.52955626461238403</v>
      </c>
      <c r="N1478">
        <v>1.03868550188735</v>
      </c>
      <c r="O1478">
        <v>0.73523992834097296</v>
      </c>
      <c r="P1478">
        <v>0.94948096597147602</v>
      </c>
      <c r="Q1478">
        <v>0.55818434780113602</v>
      </c>
      <c r="R1478">
        <v>1.1421416979719401</v>
      </c>
      <c r="S1478">
        <v>0.67835534132757602</v>
      </c>
      <c r="T1478">
        <v>0.52660090003591398</v>
      </c>
      <c r="U1478">
        <v>1.1109808590366099</v>
      </c>
      <c r="V1478">
        <v>0.91567829044598303</v>
      </c>
      <c r="W1478">
        <v>0.90686236887973704</v>
      </c>
      <c r="X1478">
        <v>1.6549673513276</v>
      </c>
      <c r="Y1478">
        <v>1.02911379145966</v>
      </c>
      <c r="Z1478">
        <v>0.92164482865595199</v>
      </c>
      <c r="AA1478">
        <v>0.82521424695340984</v>
      </c>
    </row>
    <row r="1479" spans="1:27" x14ac:dyDescent="0.35">
      <c r="A1479" s="1">
        <v>44925</v>
      </c>
      <c r="B1479">
        <v>1.11450141998039</v>
      </c>
      <c r="C1479">
        <v>1.2918064560656499</v>
      </c>
      <c r="D1479">
        <v>0.84212608257624599</v>
      </c>
      <c r="E1479">
        <v>0.88960815446657504</v>
      </c>
      <c r="F1479">
        <v>0.77828885180110097</v>
      </c>
      <c r="G1479">
        <v>0.89287905797138101</v>
      </c>
      <c r="H1479">
        <v>1.12594107947273</v>
      </c>
      <c r="I1479">
        <v>1.12688949976873</v>
      </c>
      <c r="J1479">
        <v>1.0731206457639</v>
      </c>
      <c r="K1479">
        <v>1.0937399973733499</v>
      </c>
      <c r="L1479">
        <v>0.409619639564135</v>
      </c>
      <c r="M1479">
        <v>0.52879118881992604</v>
      </c>
      <c r="N1479">
        <v>1.0326918097576301</v>
      </c>
      <c r="O1479">
        <v>0.73413705002254204</v>
      </c>
      <c r="P1479">
        <v>0.94387619171320103</v>
      </c>
      <c r="Q1479">
        <v>0.55513753978596003</v>
      </c>
      <c r="R1479">
        <v>1.1434376966195099</v>
      </c>
      <c r="S1479">
        <v>0.675538055484455</v>
      </c>
      <c r="T1479">
        <v>0.52303782434156598</v>
      </c>
      <c r="U1479">
        <v>1.1128997274308401</v>
      </c>
      <c r="V1479">
        <v>0.91101942045265605</v>
      </c>
      <c r="W1479">
        <v>0.90485744614807895</v>
      </c>
      <c r="X1479">
        <v>1.64700501901755</v>
      </c>
      <c r="Y1479">
        <v>1.02166223206966</v>
      </c>
      <c r="Z1479">
        <v>0.91786035630287199</v>
      </c>
      <c r="AA1479">
        <v>0.82265437030848299</v>
      </c>
    </row>
    <row r="1480" spans="1:27" x14ac:dyDescent="0.35">
      <c r="A1480" s="1">
        <v>44929</v>
      </c>
      <c r="B1480">
        <v>1.10418225777998</v>
      </c>
      <c r="C1480">
        <v>1.2903073840383199</v>
      </c>
      <c r="D1480">
        <v>0.843065086116493</v>
      </c>
      <c r="E1480">
        <v>0.89131877086355604</v>
      </c>
      <c r="F1480">
        <v>0.78936435263151505</v>
      </c>
      <c r="G1480">
        <v>0.90191721525283897</v>
      </c>
      <c r="H1480">
        <v>1.1149356051960899</v>
      </c>
      <c r="I1480">
        <v>1.1084791751332901</v>
      </c>
      <c r="J1480">
        <v>1.0839148913604499</v>
      </c>
      <c r="K1480">
        <v>1.10697883754893</v>
      </c>
      <c r="L1480">
        <v>0.413208841965019</v>
      </c>
      <c r="M1480">
        <v>0.52737658020465605</v>
      </c>
      <c r="N1480">
        <v>1.0358649678454199</v>
      </c>
      <c r="O1480">
        <v>0.73466518820482296</v>
      </c>
      <c r="P1480">
        <v>0.94315019713433301</v>
      </c>
      <c r="Q1480">
        <v>0.55272735426092201</v>
      </c>
      <c r="R1480">
        <v>1.1355520030366399</v>
      </c>
      <c r="S1480">
        <v>0.67710129515544604</v>
      </c>
      <c r="T1480">
        <v>0.53111342814617402</v>
      </c>
      <c r="U1480">
        <v>1.11327004345366</v>
      </c>
      <c r="V1480">
        <v>0.90851797462653405</v>
      </c>
      <c r="W1480">
        <v>0.89627243156335601</v>
      </c>
      <c r="X1480">
        <v>1.63932631336166</v>
      </c>
      <c r="Y1480">
        <v>1.00031802638829</v>
      </c>
      <c r="Z1480">
        <v>0.93372733411530096</v>
      </c>
      <c r="AA1480">
        <v>0.82750791269383894</v>
      </c>
    </row>
    <row r="1481" spans="1:27" x14ac:dyDescent="0.35">
      <c r="A1481" s="1">
        <v>44930</v>
      </c>
      <c r="B1481">
        <v>1.0792808347143199</v>
      </c>
      <c r="C1481">
        <v>1.29596286432948</v>
      </c>
      <c r="D1481">
        <v>0.84997588470709795</v>
      </c>
      <c r="E1481">
        <v>0.89087815302891205</v>
      </c>
      <c r="F1481">
        <v>0.80840144279952797</v>
      </c>
      <c r="G1481">
        <v>0.92012559882317901</v>
      </c>
      <c r="H1481">
        <v>1.0957777513122999</v>
      </c>
      <c r="I1481">
        <v>1.1153506339775701</v>
      </c>
      <c r="J1481">
        <v>1.0769294921483701</v>
      </c>
      <c r="K1481">
        <v>1.10948870847167</v>
      </c>
      <c r="L1481">
        <v>0.42458045262236899</v>
      </c>
      <c r="M1481">
        <v>0.53895450430742797</v>
      </c>
      <c r="N1481">
        <v>1.0272131327370999</v>
      </c>
      <c r="O1481">
        <v>0.74245662807478996</v>
      </c>
      <c r="P1481">
        <v>0.94760774944016601</v>
      </c>
      <c r="Q1481">
        <v>0.57202692742148997</v>
      </c>
      <c r="R1481">
        <v>1.1443704366052401</v>
      </c>
      <c r="S1481">
        <v>0.686584505921921</v>
      </c>
      <c r="T1481">
        <v>0.53889648689271596</v>
      </c>
      <c r="U1481">
        <v>1.1044233037308699</v>
      </c>
      <c r="V1481">
        <v>0.92565544712500802</v>
      </c>
      <c r="W1481">
        <v>0.89725738374600295</v>
      </c>
      <c r="X1481">
        <v>1.6236582264116299</v>
      </c>
      <c r="Y1481">
        <v>1.0092913810043</v>
      </c>
      <c r="Z1481">
        <v>0.94332163699962701</v>
      </c>
      <c r="AA1481">
        <v>0.83989847148392704</v>
      </c>
    </row>
    <row r="1482" spans="1:27" x14ac:dyDescent="0.35">
      <c r="A1482" s="1">
        <v>44931</v>
      </c>
      <c r="B1482">
        <v>1.04867534544668</v>
      </c>
      <c r="C1482">
        <v>1.2902018589637201</v>
      </c>
      <c r="D1482">
        <v>0.84788155739410798</v>
      </c>
      <c r="E1482">
        <v>0.86290166608251395</v>
      </c>
      <c r="F1482">
        <v>0.79808833346436703</v>
      </c>
      <c r="G1482">
        <v>0.90575762123607495</v>
      </c>
      <c r="H1482">
        <v>1.06693028267831</v>
      </c>
      <c r="I1482">
        <v>1.0923460656764299</v>
      </c>
      <c r="J1482">
        <v>1.0459740222619001</v>
      </c>
      <c r="K1482">
        <v>1.0760457113377899</v>
      </c>
      <c r="L1482">
        <v>0.41951101547277098</v>
      </c>
      <c r="M1482">
        <v>0.51892928406994798</v>
      </c>
      <c r="N1482">
        <v>1.00384102678502</v>
      </c>
      <c r="O1482">
        <v>0.73503571703970105</v>
      </c>
      <c r="P1482">
        <v>0.92460024686383402</v>
      </c>
      <c r="Q1482">
        <v>0.56791561100622001</v>
      </c>
      <c r="R1482">
        <v>1.13589613901685</v>
      </c>
      <c r="S1482">
        <v>0.67571718794003699</v>
      </c>
      <c r="T1482">
        <v>0.52796754387503497</v>
      </c>
      <c r="U1482">
        <v>1.0865725257244201</v>
      </c>
      <c r="V1482">
        <v>0.91139420990545705</v>
      </c>
      <c r="W1482">
        <v>0.87666905452266697</v>
      </c>
      <c r="X1482">
        <v>1.5904725011560099</v>
      </c>
      <c r="Y1482">
        <v>0.98346827912086099</v>
      </c>
      <c r="Z1482">
        <v>0.93160819416454899</v>
      </c>
      <c r="AA1482">
        <v>0.82592210963638801</v>
      </c>
    </row>
    <row r="1483" spans="1:27" x14ac:dyDescent="0.35">
      <c r="A1483" s="1">
        <v>44932</v>
      </c>
      <c r="B1483">
        <v>1.0917587494754399</v>
      </c>
      <c r="C1483">
        <v>1.35227384832959</v>
      </c>
      <c r="D1483">
        <v>0.88892362188643204</v>
      </c>
      <c r="E1483">
        <v>0.901119381504358</v>
      </c>
      <c r="F1483">
        <v>0.85193715000677595</v>
      </c>
      <c r="G1483">
        <v>0.94913014745323199</v>
      </c>
      <c r="H1483">
        <v>1.1056999417921101</v>
      </c>
      <c r="I1483">
        <v>1.1477384481206401</v>
      </c>
      <c r="J1483">
        <v>1.08957793776265</v>
      </c>
      <c r="K1483">
        <v>1.1251248608664099</v>
      </c>
      <c r="L1483">
        <v>0.44659195158996601</v>
      </c>
      <c r="M1483">
        <v>0.55840859680388699</v>
      </c>
      <c r="N1483">
        <v>1.0490134073917401</v>
      </c>
      <c r="O1483">
        <v>0.76069561738648095</v>
      </c>
      <c r="P1483">
        <v>0.96676229186149798</v>
      </c>
      <c r="Q1483">
        <v>0.59369442462808697</v>
      </c>
      <c r="R1483">
        <v>1.1797464944668601</v>
      </c>
      <c r="S1483">
        <v>0.71726742722303105</v>
      </c>
      <c r="T1483">
        <v>0.56434105264627799</v>
      </c>
      <c r="U1483">
        <v>1.1207298323241199</v>
      </c>
      <c r="V1483">
        <v>0.95067734214803601</v>
      </c>
      <c r="W1483">
        <v>0.91380578145726798</v>
      </c>
      <c r="X1483">
        <v>1.6521086657769799</v>
      </c>
      <c r="Y1483">
        <v>1.0200860096862301</v>
      </c>
      <c r="Z1483">
        <v>0.98065680944426803</v>
      </c>
      <c r="AA1483">
        <v>0.86916294221116752</v>
      </c>
    </row>
    <row r="1484" spans="1:27" x14ac:dyDescent="0.35">
      <c r="A1484" s="1">
        <v>44935</v>
      </c>
      <c r="B1484">
        <v>1.0968338163229601</v>
      </c>
      <c r="C1484">
        <v>1.3216031285572001</v>
      </c>
      <c r="D1484">
        <v>0.87460659026352205</v>
      </c>
      <c r="E1484">
        <v>0.89918401691262095</v>
      </c>
      <c r="F1484">
        <v>0.83741115586088</v>
      </c>
      <c r="G1484">
        <v>0.93475598238225099</v>
      </c>
      <c r="H1484">
        <v>1.0915829985862799</v>
      </c>
      <c r="I1484">
        <v>1.1401844106284</v>
      </c>
      <c r="J1484">
        <v>1.08842802872624</v>
      </c>
      <c r="K1484">
        <v>1.1271109955493701</v>
      </c>
      <c r="L1484">
        <v>0.43486646561967202</v>
      </c>
      <c r="M1484">
        <v>0.56336615170867299</v>
      </c>
      <c r="N1484">
        <v>1.03891347340092</v>
      </c>
      <c r="O1484">
        <v>0.74589825279784205</v>
      </c>
      <c r="P1484">
        <v>0.94835995339244805</v>
      </c>
      <c r="Q1484">
        <v>0.58428013779861998</v>
      </c>
      <c r="R1484">
        <v>1.1662380768160601</v>
      </c>
      <c r="S1484">
        <v>0.708974967158292</v>
      </c>
      <c r="T1484">
        <v>0.55702746579414597</v>
      </c>
      <c r="U1484">
        <v>1.1008895069747999</v>
      </c>
      <c r="V1484">
        <v>0.93184559628948804</v>
      </c>
      <c r="W1484">
        <v>0.91280227961112803</v>
      </c>
      <c r="X1484">
        <v>1.6383660001906299</v>
      </c>
      <c r="Y1484">
        <v>1.0166384550935399</v>
      </c>
      <c r="Z1484">
        <v>0.97214911681310201</v>
      </c>
      <c r="AA1484">
        <v>0.85854310685067636</v>
      </c>
    </row>
    <row r="1485" spans="1:27" x14ac:dyDescent="0.35">
      <c r="A1485" s="1">
        <v>44936</v>
      </c>
      <c r="B1485">
        <v>1.12062553633631</v>
      </c>
      <c r="C1485">
        <v>1.3289977019834001</v>
      </c>
      <c r="D1485">
        <v>0.89574992009642995</v>
      </c>
      <c r="E1485">
        <v>0.90626994332678401</v>
      </c>
      <c r="F1485">
        <v>0.85086526474152602</v>
      </c>
      <c r="G1485">
        <v>0.94028024800689103</v>
      </c>
      <c r="H1485">
        <v>1.0996214834792299</v>
      </c>
      <c r="I1485">
        <v>1.1566660386293499</v>
      </c>
      <c r="J1485">
        <v>1.1011804905232401</v>
      </c>
      <c r="K1485">
        <v>1.1446826569125099</v>
      </c>
      <c r="L1485">
        <v>0.44976639598492901</v>
      </c>
      <c r="M1485">
        <v>0.57427070967489802</v>
      </c>
      <c r="N1485">
        <v>1.0542611147557599</v>
      </c>
      <c r="O1485">
        <v>0.75759938104804903</v>
      </c>
      <c r="P1485">
        <v>0.96201904468001298</v>
      </c>
      <c r="Q1485">
        <v>0.59696586709833699</v>
      </c>
      <c r="R1485">
        <v>1.1726485937558</v>
      </c>
      <c r="S1485">
        <v>0.72079360267621395</v>
      </c>
      <c r="T1485">
        <v>0.56827129305700297</v>
      </c>
      <c r="U1485">
        <v>1.11192772166927</v>
      </c>
      <c r="V1485">
        <v>0.93766966717596001</v>
      </c>
      <c r="W1485">
        <v>0.92227130007699698</v>
      </c>
      <c r="X1485">
        <v>1.65796004284814</v>
      </c>
      <c r="Y1485">
        <v>1.01910996040888</v>
      </c>
      <c r="Z1485">
        <v>0.986218975375732</v>
      </c>
      <c r="AA1485">
        <v>0.86999549144967481</v>
      </c>
    </row>
    <row r="1486" spans="1:27" x14ac:dyDescent="0.35">
      <c r="A1486" s="1">
        <v>44937</v>
      </c>
      <c r="B1486">
        <v>1.1592580204188501</v>
      </c>
      <c r="C1486">
        <v>1.35150254945635</v>
      </c>
      <c r="D1486">
        <v>0.91293286441945998</v>
      </c>
      <c r="E1486">
        <v>0.932757728894686</v>
      </c>
      <c r="F1486">
        <v>0.86319968948484804</v>
      </c>
      <c r="G1486">
        <v>0.95120166206077095</v>
      </c>
      <c r="H1486">
        <v>1.11889901534836</v>
      </c>
      <c r="I1486">
        <v>1.1754493589665</v>
      </c>
      <c r="J1486">
        <v>1.1281451001034299</v>
      </c>
      <c r="K1486">
        <v>1.1832995458236399</v>
      </c>
      <c r="L1486">
        <v>0.45718452195869902</v>
      </c>
      <c r="M1486">
        <v>0.59451136368887303</v>
      </c>
      <c r="N1486">
        <v>1.0656445250687501</v>
      </c>
      <c r="O1486">
        <v>0.761763242315455</v>
      </c>
      <c r="P1486">
        <v>0.98175788979245404</v>
      </c>
      <c r="Q1486">
        <v>0.60569245772085001</v>
      </c>
      <c r="R1486">
        <v>1.18514637711908</v>
      </c>
      <c r="S1486">
        <v>0.731825330195367</v>
      </c>
      <c r="T1486">
        <v>0.58513827477645197</v>
      </c>
      <c r="U1486">
        <v>1.1298330939474801</v>
      </c>
      <c r="V1486">
        <v>0.93688886474765398</v>
      </c>
      <c r="W1486">
        <v>0.94737343055410805</v>
      </c>
      <c r="X1486">
        <v>1.7003467537468799</v>
      </c>
      <c r="Y1486">
        <v>1.0546128617996799</v>
      </c>
      <c r="Z1486">
        <v>0.99991444536861496</v>
      </c>
      <c r="AA1486">
        <v>0.8853631146883445</v>
      </c>
    </row>
    <row r="1487" spans="1:27" x14ac:dyDescent="0.35">
      <c r="A1487" s="1">
        <v>44938</v>
      </c>
      <c r="B1487">
        <v>1.1817294793218001</v>
      </c>
      <c r="C1487">
        <v>1.35437417133551</v>
      </c>
      <c r="D1487">
        <v>0.92546869756750905</v>
      </c>
      <c r="E1487">
        <v>0.94197640791124004</v>
      </c>
      <c r="F1487">
        <v>0.87707523656203001</v>
      </c>
      <c r="G1487">
        <v>0.96507184293608606</v>
      </c>
      <c r="H1487">
        <v>1.1157952624885901</v>
      </c>
      <c r="I1487">
        <v>1.1777623462214299</v>
      </c>
      <c r="J1487">
        <v>1.13688894223151</v>
      </c>
      <c r="K1487">
        <v>1.2012752344003601</v>
      </c>
      <c r="L1487">
        <v>0.47296898908052398</v>
      </c>
      <c r="M1487">
        <v>0.60244159535258102</v>
      </c>
      <c r="N1487">
        <v>1.0918210409742599</v>
      </c>
      <c r="O1487">
        <v>0.77193592453599302</v>
      </c>
      <c r="P1487">
        <v>0.98452708145874901</v>
      </c>
      <c r="Q1487">
        <v>0.61960121608936203</v>
      </c>
      <c r="R1487">
        <v>1.2072341251829899</v>
      </c>
      <c r="S1487">
        <v>0.74339072477786095</v>
      </c>
      <c r="T1487">
        <v>0.58496392449541601</v>
      </c>
      <c r="U1487">
        <v>1.13803780322614</v>
      </c>
      <c r="V1487">
        <v>0.932968051972076</v>
      </c>
      <c r="W1487">
        <v>0.95661091774940998</v>
      </c>
      <c r="X1487">
        <v>1.6963252597298999</v>
      </c>
      <c r="Y1487">
        <v>1.0504369400511999</v>
      </c>
      <c r="Z1487">
        <v>1.0191361423132299</v>
      </c>
      <c r="AA1487">
        <v>0.89498796139319503</v>
      </c>
    </row>
    <row r="1488" spans="1:27" x14ac:dyDescent="0.35">
      <c r="A1488" s="1">
        <v>44939</v>
      </c>
      <c r="B1488">
        <v>1.2011443162115401</v>
      </c>
      <c r="C1488">
        <v>1.3683436814219201</v>
      </c>
      <c r="D1488">
        <v>0.94184915566747396</v>
      </c>
      <c r="E1488">
        <v>0.94715274387612203</v>
      </c>
      <c r="F1488">
        <v>0.88473766524327302</v>
      </c>
      <c r="G1488">
        <v>0.96832242855384598</v>
      </c>
      <c r="H1488">
        <v>1.1301377747902801</v>
      </c>
      <c r="I1488">
        <v>1.1853795211029201</v>
      </c>
      <c r="J1488">
        <v>1.1499299789709101</v>
      </c>
      <c r="K1488">
        <v>1.2127544545167399</v>
      </c>
      <c r="L1488">
        <v>0.48286848950021199</v>
      </c>
      <c r="M1488">
        <v>0.61606904601810797</v>
      </c>
      <c r="N1488">
        <v>1.10519412761934</v>
      </c>
      <c r="O1488">
        <v>0.77936752173819002</v>
      </c>
      <c r="P1488">
        <v>1.0004881755527599</v>
      </c>
      <c r="Q1488">
        <v>0.61919529897701098</v>
      </c>
      <c r="R1488">
        <v>1.21518398499317</v>
      </c>
      <c r="S1488">
        <v>0.75340002713620802</v>
      </c>
      <c r="T1488">
        <v>0.59190285263765996</v>
      </c>
      <c r="U1488">
        <v>1.15263805970822</v>
      </c>
      <c r="V1488">
        <v>0.94711828502631901</v>
      </c>
      <c r="W1488">
        <v>0.95796720046206296</v>
      </c>
      <c r="X1488">
        <v>1.7214445429671701</v>
      </c>
      <c r="Y1488">
        <v>1.0549556601658101</v>
      </c>
      <c r="Z1488">
        <v>1.02233401483466</v>
      </c>
      <c r="AA1488">
        <v>0.90386469049619556</v>
      </c>
    </row>
    <row r="1489" spans="1:27" x14ac:dyDescent="0.35">
      <c r="A1489" s="1">
        <v>44943</v>
      </c>
      <c r="B1489">
        <v>1.1828254521897099</v>
      </c>
      <c r="C1489">
        <v>1.3696238494058901</v>
      </c>
      <c r="D1489">
        <v>0.92602697492482899</v>
      </c>
      <c r="E1489">
        <v>0.93317879596766495</v>
      </c>
      <c r="F1489">
        <v>0.867105606252357</v>
      </c>
      <c r="G1489">
        <v>0.95981765199348801</v>
      </c>
      <c r="H1489">
        <v>1.10561196218447</v>
      </c>
      <c r="I1489">
        <v>1.1745681007838</v>
      </c>
      <c r="J1489">
        <v>1.13872232014035</v>
      </c>
      <c r="K1489">
        <v>1.1916502613293301</v>
      </c>
      <c r="L1489">
        <v>0.465292535413458</v>
      </c>
      <c r="M1489">
        <v>0.605324759397738</v>
      </c>
      <c r="N1489">
        <v>1.0830287185777701</v>
      </c>
      <c r="O1489">
        <v>0.76250328524631505</v>
      </c>
      <c r="P1489">
        <v>0.97381307771022596</v>
      </c>
      <c r="Q1489">
        <v>0.60816417926816502</v>
      </c>
      <c r="R1489">
        <v>1.2125037440119899</v>
      </c>
      <c r="S1489">
        <v>0.740620585807934</v>
      </c>
      <c r="T1489">
        <v>0.57861916600526198</v>
      </c>
      <c r="U1489">
        <v>1.13637408662258</v>
      </c>
      <c r="V1489">
        <v>0.94637257243948902</v>
      </c>
      <c r="W1489">
        <v>0.95012004001316697</v>
      </c>
      <c r="X1489">
        <v>1.6875598656416499</v>
      </c>
      <c r="Y1489">
        <v>1.0511642080049699</v>
      </c>
      <c r="Z1489">
        <v>1.0115470215290101</v>
      </c>
      <c r="AA1489">
        <v>0.8867124071887813</v>
      </c>
    </row>
    <row r="1490" spans="1:27" x14ac:dyDescent="0.35">
      <c r="A1490" s="1">
        <v>44944</v>
      </c>
      <c r="B1490">
        <v>1.1451977809676701</v>
      </c>
      <c r="C1490">
        <v>1.3278940758136399</v>
      </c>
      <c r="D1490">
        <v>0.89537600295497499</v>
      </c>
      <c r="E1490">
        <v>0.890601846779142</v>
      </c>
      <c r="F1490">
        <v>0.83224255313981998</v>
      </c>
      <c r="G1490">
        <v>0.92245719095795897</v>
      </c>
      <c r="H1490">
        <v>1.0597185462999601</v>
      </c>
      <c r="I1490">
        <v>1.12854845883952</v>
      </c>
      <c r="J1490">
        <v>1.0967827385506299</v>
      </c>
      <c r="K1490">
        <v>1.15096139213849</v>
      </c>
      <c r="L1490">
        <v>0.44040660748840899</v>
      </c>
      <c r="M1490">
        <v>0.57296827716936805</v>
      </c>
      <c r="N1490">
        <v>1.04049174313839</v>
      </c>
      <c r="O1490">
        <v>0.72235158546313005</v>
      </c>
      <c r="P1490">
        <v>0.93653447394938505</v>
      </c>
      <c r="Q1490">
        <v>0.58284636903196896</v>
      </c>
      <c r="R1490">
        <v>1.1756318141681901</v>
      </c>
      <c r="S1490">
        <v>0.70215934807448499</v>
      </c>
      <c r="T1490">
        <v>0.54296704520373795</v>
      </c>
      <c r="U1490">
        <v>1.08378266489159</v>
      </c>
      <c r="V1490">
        <v>0.89849441050268397</v>
      </c>
      <c r="W1490">
        <v>0.91835228690513504</v>
      </c>
      <c r="X1490">
        <v>1.6437741666597301</v>
      </c>
      <c r="Y1490">
        <v>1.0257494217693599</v>
      </c>
      <c r="Z1490">
        <v>0.964500658960456</v>
      </c>
      <c r="AA1490">
        <v>0.84955638700882941</v>
      </c>
    </row>
    <row r="1491" spans="1:27" x14ac:dyDescent="0.35">
      <c r="A1491" s="1">
        <v>44945</v>
      </c>
      <c r="B1491">
        <v>1.1225626742307599</v>
      </c>
      <c r="C1491">
        <v>1.3143574281892001</v>
      </c>
      <c r="D1491">
        <v>0.89610229973859301</v>
      </c>
      <c r="E1491">
        <v>0.87389373023071604</v>
      </c>
      <c r="F1491">
        <v>0.804140323419405</v>
      </c>
      <c r="G1491">
        <v>0.906089470031192</v>
      </c>
      <c r="H1491">
        <v>1.0464802471185199</v>
      </c>
      <c r="I1491">
        <v>1.11837962346232</v>
      </c>
      <c r="J1491">
        <v>1.0801423376683701</v>
      </c>
      <c r="K1491">
        <v>1.1147708863608901</v>
      </c>
      <c r="L1491">
        <v>0.42291744478864302</v>
      </c>
      <c r="M1491">
        <v>0.55121298287313403</v>
      </c>
      <c r="N1491">
        <v>1.0255581271210299</v>
      </c>
      <c r="O1491">
        <v>0.71149192715604304</v>
      </c>
      <c r="P1491">
        <v>0.90804727220629</v>
      </c>
      <c r="Q1491">
        <v>0.579216972699655</v>
      </c>
      <c r="R1491">
        <v>1.1603764380947901</v>
      </c>
      <c r="S1491">
        <v>0.69251539617770197</v>
      </c>
      <c r="T1491">
        <v>0.52195852840349999</v>
      </c>
      <c r="U1491">
        <v>1.0617163421534099</v>
      </c>
      <c r="V1491">
        <v>0.88519280179544002</v>
      </c>
      <c r="W1491">
        <v>0.91143689067477995</v>
      </c>
      <c r="X1491">
        <v>1.6241828253427599</v>
      </c>
      <c r="Y1491">
        <v>1.0119902801013501</v>
      </c>
      <c r="Z1491">
        <v>0.94275203213530201</v>
      </c>
      <c r="AA1491">
        <v>0.83071832260028988</v>
      </c>
    </row>
    <row r="1492" spans="1:27" x14ac:dyDescent="0.35">
      <c r="A1492" s="1">
        <v>44946</v>
      </c>
      <c r="B1492">
        <v>1.1665528703361601</v>
      </c>
      <c r="C1492">
        <v>1.34189672924512</v>
      </c>
      <c r="D1492">
        <v>0.92711634414799704</v>
      </c>
      <c r="E1492">
        <v>0.89834228656444803</v>
      </c>
      <c r="F1492">
        <v>0.83617101273110295</v>
      </c>
      <c r="G1492">
        <v>0.93253256960210895</v>
      </c>
      <c r="H1492">
        <v>1.0721848389805499</v>
      </c>
      <c r="I1492">
        <v>1.14738432103206</v>
      </c>
      <c r="J1492">
        <v>1.1147896916569699</v>
      </c>
      <c r="K1492">
        <v>1.1634220964540001</v>
      </c>
      <c r="L1492">
        <v>0.44795368177126699</v>
      </c>
      <c r="M1492">
        <v>0.58087725155112102</v>
      </c>
      <c r="N1492">
        <v>1.0588276624709301</v>
      </c>
      <c r="O1492">
        <v>0.72442275984207205</v>
      </c>
      <c r="P1492">
        <v>0.92791100713739105</v>
      </c>
      <c r="Q1492">
        <v>0.59889710426192599</v>
      </c>
      <c r="R1492">
        <v>1.1888464560816401</v>
      </c>
      <c r="S1492">
        <v>0.72187041072763602</v>
      </c>
      <c r="T1492">
        <v>0.54011621538501098</v>
      </c>
      <c r="U1492">
        <v>1.0900422453771299</v>
      </c>
      <c r="V1492">
        <v>0.89551705132989201</v>
      </c>
      <c r="W1492">
        <v>0.94812861773058399</v>
      </c>
      <c r="X1492">
        <v>1.6631169181760901</v>
      </c>
      <c r="Y1492">
        <v>1.0361139940184501</v>
      </c>
      <c r="Z1492">
        <v>0.98469522910968599</v>
      </c>
      <c r="AA1492">
        <v>0.85546632729198002</v>
      </c>
    </row>
    <row r="1493" spans="1:27" x14ac:dyDescent="0.35">
      <c r="A1493" s="1">
        <v>44949</v>
      </c>
      <c r="B1493">
        <v>1.17848031892376</v>
      </c>
      <c r="C1493">
        <v>1.3535906640068001</v>
      </c>
      <c r="D1493">
        <v>0.93663262722010299</v>
      </c>
      <c r="E1493">
        <v>0.91860981763417004</v>
      </c>
      <c r="F1493">
        <v>0.85754894413396499</v>
      </c>
      <c r="G1493">
        <v>0.94779429491259004</v>
      </c>
      <c r="H1493">
        <v>1.08262739034848</v>
      </c>
      <c r="I1493">
        <v>1.17039063804467</v>
      </c>
      <c r="J1493">
        <v>1.12899723141926</v>
      </c>
      <c r="K1493">
        <v>1.1855912527930901</v>
      </c>
      <c r="L1493">
        <v>0.45902785150337799</v>
      </c>
      <c r="M1493">
        <v>0.60050445989464096</v>
      </c>
      <c r="N1493">
        <v>1.0774719088249101</v>
      </c>
      <c r="O1493">
        <v>0.73152430316478001</v>
      </c>
      <c r="P1493">
        <v>0.93320304189868997</v>
      </c>
      <c r="Q1493">
        <v>0.60506915051499099</v>
      </c>
      <c r="R1493">
        <v>1.2052012876590199</v>
      </c>
      <c r="S1493">
        <v>0.74508565619659295</v>
      </c>
      <c r="T1493">
        <v>0.54908232105465904</v>
      </c>
      <c r="U1493">
        <v>1.11084755030689</v>
      </c>
      <c r="V1493">
        <v>0.90078085722415002</v>
      </c>
      <c r="W1493">
        <v>0.96934101494973002</v>
      </c>
      <c r="X1493">
        <v>1.6727673136104999</v>
      </c>
      <c r="Y1493">
        <v>1.05415971547363</v>
      </c>
      <c r="Z1493">
        <v>1.01084951337639</v>
      </c>
      <c r="AA1493">
        <v>0.87061115075657658</v>
      </c>
    </row>
    <row r="1494" spans="1:27" x14ac:dyDescent="0.35">
      <c r="A1494" s="1">
        <v>44950</v>
      </c>
      <c r="B1494">
        <v>1.18970833861202</v>
      </c>
      <c r="C1494">
        <v>1.3545111163460199</v>
      </c>
      <c r="D1494">
        <v>0.94761309318464604</v>
      </c>
      <c r="E1494">
        <v>0.89688880825851802</v>
      </c>
      <c r="F1494">
        <v>0.85596814857859005</v>
      </c>
      <c r="G1494">
        <v>0.95280887941157899</v>
      </c>
      <c r="H1494">
        <v>1.1027216598408001</v>
      </c>
      <c r="I1494">
        <v>1.17794144076855</v>
      </c>
      <c r="J1494">
        <v>1.13545654594854</v>
      </c>
      <c r="K1494">
        <v>1.18052578760219</v>
      </c>
      <c r="L1494">
        <v>0.47666399318717401</v>
      </c>
      <c r="M1494">
        <v>0.60714683419272097</v>
      </c>
      <c r="N1494">
        <v>1.1101569450348101</v>
      </c>
      <c r="O1494">
        <v>0.73700010687816397</v>
      </c>
      <c r="P1494">
        <v>0.93441757816299997</v>
      </c>
      <c r="Q1494">
        <v>0.61584527821725898</v>
      </c>
      <c r="R1494">
        <v>1.2250676828891001</v>
      </c>
      <c r="S1494">
        <v>0.743697807549762</v>
      </c>
      <c r="T1494">
        <v>0.53040719536766201</v>
      </c>
      <c r="U1494">
        <v>1.09954085019715</v>
      </c>
      <c r="V1494">
        <v>0.91489516900083701</v>
      </c>
      <c r="W1494">
        <v>0.97777531449347699</v>
      </c>
      <c r="X1494">
        <v>1.68178387878125</v>
      </c>
      <c r="Y1494">
        <v>1.0594940102405399</v>
      </c>
      <c r="Z1494">
        <v>0.99761823709707698</v>
      </c>
      <c r="AA1494">
        <v>0.87387312503084447</v>
      </c>
    </row>
    <row r="1495" spans="1:27" x14ac:dyDescent="0.35">
      <c r="A1495" s="1">
        <v>44951</v>
      </c>
      <c r="B1495">
        <v>1.19009924094107</v>
      </c>
      <c r="C1495">
        <v>1.35471375031184</v>
      </c>
      <c r="D1495">
        <v>0.94896234670821999</v>
      </c>
      <c r="E1495">
        <v>0.88774054714955697</v>
      </c>
      <c r="F1495">
        <v>0.851235610649689</v>
      </c>
      <c r="G1495">
        <v>0.96390201605028702</v>
      </c>
      <c r="H1495">
        <v>1.1030954372923401</v>
      </c>
      <c r="I1495">
        <v>1.1726518386365301</v>
      </c>
      <c r="J1495">
        <v>1.1485663733090301</v>
      </c>
      <c r="K1495">
        <v>1.1873939410765</v>
      </c>
      <c r="L1495">
        <v>0.47819634892697899</v>
      </c>
      <c r="M1495">
        <v>0.61412269457592195</v>
      </c>
      <c r="N1495">
        <v>1.11845182811587</v>
      </c>
      <c r="O1495">
        <v>0.73935149983525605</v>
      </c>
      <c r="P1495">
        <v>0.93043822042167601</v>
      </c>
      <c r="Q1495">
        <v>0.61676908683347798</v>
      </c>
      <c r="R1495">
        <v>1.2251343686774701</v>
      </c>
      <c r="S1495">
        <v>0.74208480034111801</v>
      </c>
      <c r="T1495">
        <v>0.52731037537588699</v>
      </c>
      <c r="U1495">
        <v>1.09380689368953</v>
      </c>
      <c r="V1495">
        <v>0.92138236975906596</v>
      </c>
      <c r="W1495">
        <v>0.97605916773830503</v>
      </c>
      <c r="X1495">
        <v>1.6752497817413501</v>
      </c>
      <c r="Y1495">
        <v>1.05941421109858</v>
      </c>
      <c r="Z1495">
        <v>0.99758749983475103</v>
      </c>
      <c r="AA1495">
        <v>0.87392406588250027</v>
      </c>
    </row>
    <row r="1496" spans="1:27" x14ac:dyDescent="0.35">
      <c r="A1496" s="1">
        <v>44952</v>
      </c>
      <c r="B1496">
        <v>1.2378503563846199</v>
      </c>
      <c r="C1496">
        <v>1.3687931260364501</v>
      </c>
      <c r="D1496">
        <v>0.96448056035781105</v>
      </c>
      <c r="E1496">
        <v>0.88524177055348097</v>
      </c>
      <c r="F1496">
        <v>0.870617651929531</v>
      </c>
      <c r="G1496">
        <v>0.96446640709232101</v>
      </c>
      <c r="H1496">
        <v>1.12122904791611</v>
      </c>
      <c r="I1496">
        <v>1.1580999984545399</v>
      </c>
      <c r="J1496">
        <v>1.17104432896092</v>
      </c>
      <c r="K1496">
        <v>1.2029042239930701</v>
      </c>
      <c r="L1496">
        <v>0.49127294496033902</v>
      </c>
      <c r="M1496">
        <v>0.63182933639338201</v>
      </c>
      <c r="N1496">
        <v>1.1454214315594</v>
      </c>
      <c r="O1496">
        <v>0.74055873393994998</v>
      </c>
      <c r="P1496">
        <v>0.93877193406089499</v>
      </c>
      <c r="Q1496">
        <v>0.60536947926958495</v>
      </c>
      <c r="R1496">
        <v>1.2515745509057701</v>
      </c>
      <c r="S1496">
        <v>0.75271732721157203</v>
      </c>
      <c r="T1496">
        <v>0.53285527618136597</v>
      </c>
      <c r="U1496">
        <v>1.11704241019258</v>
      </c>
      <c r="V1496">
        <v>0.91413701911697798</v>
      </c>
      <c r="W1496">
        <v>0.98714329215771202</v>
      </c>
      <c r="X1496">
        <v>1.6953618755504101</v>
      </c>
      <c r="Y1496">
        <v>1.0628767691563801</v>
      </c>
      <c r="Z1496">
        <v>1.0162142680149</v>
      </c>
      <c r="AA1496">
        <v>0.88271286771243385</v>
      </c>
    </row>
    <row r="1497" spans="1:27" x14ac:dyDescent="0.35">
      <c r="A1497" s="1">
        <v>44953</v>
      </c>
      <c r="B1497">
        <v>1.25457750370578</v>
      </c>
      <c r="C1497">
        <v>1.3596383892856101</v>
      </c>
      <c r="D1497">
        <v>0.95590008193473996</v>
      </c>
      <c r="E1497">
        <v>0.87794737169348702</v>
      </c>
      <c r="F1497">
        <v>0.87406121869756703</v>
      </c>
      <c r="G1497">
        <v>0.97840959874053302</v>
      </c>
      <c r="H1497">
        <v>1.1390196875391101</v>
      </c>
      <c r="I1497">
        <v>1.1979656349088199</v>
      </c>
      <c r="J1497">
        <v>1.1764125629336299</v>
      </c>
      <c r="K1497">
        <v>1.2314204244194</v>
      </c>
      <c r="L1497">
        <v>0.50947778652695797</v>
      </c>
      <c r="M1497">
        <v>0.64036262706684199</v>
      </c>
      <c r="N1497">
        <v>1.1380018861836501</v>
      </c>
      <c r="O1497">
        <v>0.73431379712016698</v>
      </c>
      <c r="P1497">
        <v>0.95774489634945803</v>
      </c>
      <c r="Q1497">
        <v>0.60955904007560702</v>
      </c>
      <c r="R1497">
        <v>1.23874600968085</v>
      </c>
      <c r="S1497">
        <v>0.73856968215653396</v>
      </c>
      <c r="T1497">
        <v>0.51849389735402496</v>
      </c>
      <c r="U1497">
        <v>1.13329035738377</v>
      </c>
      <c r="V1497">
        <v>0.91310311493557295</v>
      </c>
      <c r="W1497">
        <v>1.0046698020531999</v>
      </c>
      <c r="X1497">
        <v>1.69949579460026</v>
      </c>
      <c r="Y1497">
        <v>1.06805333279495</v>
      </c>
      <c r="Z1497">
        <v>0.99550617884605097</v>
      </c>
      <c r="AA1497">
        <v>0.88365809228701053</v>
      </c>
    </row>
    <row r="1498" spans="1:27" x14ac:dyDescent="0.35">
      <c r="A1498" s="1">
        <v>44956</v>
      </c>
      <c r="B1498">
        <v>1.2238897096457599</v>
      </c>
      <c r="C1498">
        <v>1.3392986507154701</v>
      </c>
      <c r="D1498">
        <v>0.93929237960904299</v>
      </c>
      <c r="E1498">
        <v>0.86208594052024701</v>
      </c>
      <c r="F1498">
        <v>0.84836330168315299</v>
      </c>
      <c r="G1498">
        <v>0.97006969934774101</v>
      </c>
      <c r="H1498">
        <v>1.12823553584723</v>
      </c>
      <c r="I1498">
        <v>1.1882694338694899</v>
      </c>
      <c r="J1498">
        <v>1.1478033422565099</v>
      </c>
      <c r="K1498">
        <v>1.21420580145706</v>
      </c>
      <c r="L1498">
        <v>0.49780680277345002</v>
      </c>
      <c r="M1498">
        <v>0.62023584432947798</v>
      </c>
      <c r="N1498">
        <v>1.1180332630660399</v>
      </c>
      <c r="O1498">
        <v>0.72429629802198903</v>
      </c>
      <c r="P1498">
        <v>0.93704392097586597</v>
      </c>
      <c r="Q1498">
        <v>0.60346379380235005</v>
      </c>
      <c r="R1498">
        <v>1.2126424219746099</v>
      </c>
      <c r="S1498">
        <v>0.72234578283219797</v>
      </c>
      <c r="T1498">
        <v>0.50076040517419496</v>
      </c>
      <c r="U1498">
        <v>1.1058824182278</v>
      </c>
      <c r="V1498">
        <v>0.90069894761598901</v>
      </c>
      <c r="W1498">
        <v>0.98215284258946001</v>
      </c>
      <c r="X1498">
        <v>1.68019314457556</v>
      </c>
      <c r="Y1498">
        <v>1.04563421852312</v>
      </c>
      <c r="Z1498">
        <v>0.97289703952037598</v>
      </c>
      <c r="AA1498">
        <v>0.86674579505221661</v>
      </c>
    </row>
    <row r="1499" spans="1:27" x14ac:dyDescent="0.35">
      <c r="A1499" s="1">
        <v>44957</v>
      </c>
      <c r="B1499">
        <v>1.24367930462847</v>
      </c>
      <c r="C1499">
        <v>1.35951565574241</v>
      </c>
      <c r="D1499">
        <v>0.95630986974884702</v>
      </c>
      <c r="E1499">
        <v>0.88888136862598899</v>
      </c>
      <c r="F1499">
        <v>0.85639030366912605</v>
      </c>
      <c r="G1499">
        <v>0.98103821987087203</v>
      </c>
      <c r="H1499">
        <v>1.16020605635205</v>
      </c>
      <c r="I1499">
        <v>1.20049192513912</v>
      </c>
      <c r="J1499">
        <v>1.1741377828431401</v>
      </c>
      <c r="K1499">
        <v>1.2443124759616899</v>
      </c>
      <c r="L1499">
        <v>0.50971381093246404</v>
      </c>
      <c r="M1499">
        <v>0.63724949942017495</v>
      </c>
      <c r="N1499">
        <v>1.1246992644796201</v>
      </c>
      <c r="O1499">
        <v>0.73496154350447995</v>
      </c>
      <c r="P1499">
        <v>0.96316471368411505</v>
      </c>
      <c r="Q1499">
        <v>0.62371193311939699</v>
      </c>
      <c r="R1499">
        <v>1.2313191253670801</v>
      </c>
      <c r="S1499">
        <v>0.73013405885428195</v>
      </c>
      <c r="T1499">
        <v>0.51734783727449596</v>
      </c>
      <c r="U1499">
        <v>1.13222183581219</v>
      </c>
      <c r="V1499">
        <v>0.910179629823891</v>
      </c>
      <c r="W1499">
        <v>1.0091490216458501</v>
      </c>
      <c r="X1499">
        <v>1.72552171508853</v>
      </c>
      <c r="Y1499">
        <v>1.08155412501616</v>
      </c>
      <c r="Z1499">
        <v>0.98621354336704303</v>
      </c>
      <c r="AA1499">
        <v>0.88486023245733314</v>
      </c>
    </row>
    <row r="1500" spans="1:27" x14ac:dyDescent="0.35">
      <c r="A1500" s="1">
        <v>44958</v>
      </c>
      <c r="B1500">
        <v>1.2460843530507399</v>
      </c>
      <c r="C1500">
        <v>1.36076759251364</v>
      </c>
      <c r="D1500">
        <v>0.95165434987664199</v>
      </c>
      <c r="E1500">
        <v>0.90686203829936096</v>
      </c>
      <c r="F1500">
        <v>0.85146156658314398</v>
      </c>
      <c r="G1500">
        <v>0.983698747365228</v>
      </c>
      <c r="H1500">
        <v>1.15093279246239</v>
      </c>
      <c r="I1500">
        <v>1.1929673733863899</v>
      </c>
      <c r="J1500">
        <v>1.1884881034008601</v>
      </c>
      <c r="K1500">
        <v>1.2616446938508199</v>
      </c>
      <c r="L1500">
        <v>0.50234434405995299</v>
      </c>
      <c r="M1500">
        <v>0.645789968120975</v>
      </c>
      <c r="N1500">
        <v>1.11075255683181</v>
      </c>
      <c r="O1500">
        <v>0.73119899223669405</v>
      </c>
      <c r="P1500">
        <v>0.96362572276317304</v>
      </c>
      <c r="Q1500">
        <v>0.62471117104559204</v>
      </c>
      <c r="R1500">
        <v>1.2340072893134499</v>
      </c>
      <c r="S1500">
        <v>0.73018381838884105</v>
      </c>
      <c r="T1500">
        <v>0.52530137373292396</v>
      </c>
      <c r="U1500">
        <v>1.1315952007272401</v>
      </c>
      <c r="V1500">
        <v>0.91777914545461003</v>
      </c>
      <c r="W1500">
        <v>1.01389347719038</v>
      </c>
      <c r="X1500">
        <v>1.72899805005326</v>
      </c>
      <c r="Y1500">
        <v>1.10145851596847</v>
      </c>
      <c r="Z1500">
        <v>0.99367864235547498</v>
      </c>
      <c r="AA1500">
        <v>0.88848246887258875</v>
      </c>
    </row>
    <row r="1501" spans="1:27" x14ac:dyDescent="0.35">
      <c r="A1501" s="1">
        <v>44959</v>
      </c>
      <c r="B1501">
        <v>1.2689325086958501</v>
      </c>
      <c r="C1501">
        <v>1.35811700789478</v>
      </c>
      <c r="D1501">
        <v>0.97226730908717796</v>
      </c>
      <c r="E1501">
        <v>0.91945035274377696</v>
      </c>
      <c r="F1501">
        <v>0.85809641005397297</v>
      </c>
      <c r="G1501">
        <v>0.95839277976109805</v>
      </c>
      <c r="H1501">
        <v>1.13713665437315</v>
      </c>
      <c r="I1501">
        <v>1.21097899224121</v>
      </c>
      <c r="J1501">
        <v>1.22160511425222</v>
      </c>
      <c r="K1501">
        <v>1.29241129085813</v>
      </c>
      <c r="L1501">
        <v>0.50918356567730605</v>
      </c>
      <c r="M1501">
        <v>0.68275463812537596</v>
      </c>
      <c r="N1501">
        <v>1.0988586840466199</v>
      </c>
      <c r="O1501">
        <v>0.72765769585279305</v>
      </c>
      <c r="P1501">
        <v>0.97951478007208304</v>
      </c>
      <c r="Q1501">
        <v>0.64268000342078202</v>
      </c>
      <c r="R1501">
        <v>1.23334872426591</v>
      </c>
      <c r="S1501">
        <v>0.74132537618003702</v>
      </c>
      <c r="T1501">
        <v>0.54741798705998601</v>
      </c>
      <c r="U1501">
        <v>1.1332197740196901</v>
      </c>
      <c r="V1501">
        <v>0.92586975756704504</v>
      </c>
      <c r="W1501">
        <v>1.02833899410541</v>
      </c>
      <c r="X1501">
        <v>1.7429379389081301</v>
      </c>
      <c r="Y1501">
        <v>1.1037437501437</v>
      </c>
      <c r="Z1501">
        <v>1.0207057453674999</v>
      </c>
      <c r="AA1501">
        <v>0.89949039596161562</v>
      </c>
    </row>
    <row r="1502" spans="1:27" x14ac:dyDescent="0.35">
      <c r="A1502" s="1">
        <v>44960</v>
      </c>
      <c r="B1502">
        <v>1.2213060831532701</v>
      </c>
      <c r="C1502">
        <v>1.32789100725564</v>
      </c>
      <c r="D1502">
        <v>0.94937855138456895</v>
      </c>
      <c r="E1502">
        <v>0.91104895912794503</v>
      </c>
      <c r="F1502">
        <v>0.85346649591748003</v>
      </c>
      <c r="G1502">
        <v>0.95597940762346001</v>
      </c>
      <c r="H1502">
        <v>1.1343408829747399</v>
      </c>
      <c r="I1502">
        <v>1.2386551562369701</v>
      </c>
      <c r="J1502">
        <v>1.18172976651803</v>
      </c>
      <c r="K1502">
        <v>1.25118649417193</v>
      </c>
      <c r="L1502">
        <v>0.50757334570674895</v>
      </c>
      <c r="M1502">
        <v>0.668193067263814</v>
      </c>
      <c r="N1502">
        <v>1.09183759981754</v>
      </c>
      <c r="O1502">
        <v>0.71629803140493697</v>
      </c>
      <c r="P1502">
        <v>0.95571720162775098</v>
      </c>
      <c r="Q1502">
        <v>0.63483490738172599</v>
      </c>
      <c r="R1502">
        <v>1.2295960873745799</v>
      </c>
      <c r="S1502">
        <v>0.73944963161211497</v>
      </c>
      <c r="T1502">
        <v>0.51436618092644504</v>
      </c>
      <c r="U1502">
        <v>1.1292535603963501</v>
      </c>
      <c r="V1502">
        <v>0.93410910883931597</v>
      </c>
      <c r="W1502">
        <v>1.0261225786250301</v>
      </c>
      <c r="X1502">
        <v>1.7072922283392</v>
      </c>
      <c r="Y1502">
        <v>1.1004295547001399</v>
      </c>
      <c r="Z1502">
        <v>0.99885677531490102</v>
      </c>
      <c r="AA1502">
        <v>0.88515005546374392</v>
      </c>
    </row>
    <row r="1503" spans="1:27" x14ac:dyDescent="0.35">
      <c r="A1503" s="1">
        <v>44963</v>
      </c>
      <c r="B1503">
        <v>1.21873814001298</v>
      </c>
      <c r="C1503">
        <v>1.33141474435296</v>
      </c>
      <c r="D1503">
        <v>0.94938685893706198</v>
      </c>
      <c r="E1503">
        <v>0.89898793149068101</v>
      </c>
      <c r="F1503">
        <v>0.84881507338627504</v>
      </c>
      <c r="G1503">
        <v>0.94984938536382102</v>
      </c>
      <c r="H1503">
        <v>1.13336073697923</v>
      </c>
      <c r="I1503">
        <v>1.2163766817483701</v>
      </c>
      <c r="J1503">
        <v>1.1708223397442299</v>
      </c>
      <c r="K1503">
        <v>1.23447206852406</v>
      </c>
      <c r="L1503">
        <v>0.50986766151195795</v>
      </c>
      <c r="M1503">
        <v>0.648966909904241</v>
      </c>
      <c r="N1503">
        <v>1.1121551873340401</v>
      </c>
      <c r="O1503">
        <v>0.71779639409083995</v>
      </c>
      <c r="P1503">
        <v>0.95440159560069704</v>
      </c>
      <c r="Q1503">
        <v>0.62442582598941099</v>
      </c>
      <c r="R1503">
        <v>1.2252998744518999</v>
      </c>
      <c r="S1503">
        <v>0.73793948631659101</v>
      </c>
      <c r="T1503">
        <v>0.49932728577937802</v>
      </c>
      <c r="U1503">
        <v>1.1278376143689099</v>
      </c>
      <c r="V1503">
        <v>0.92936899951365504</v>
      </c>
      <c r="W1503">
        <v>1.0072457053270301</v>
      </c>
      <c r="X1503">
        <v>1.6999049864434901</v>
      </c>
      <c r="Y1503">
        <v>1.0818443370483299</v>
      </c>
      <c r="Z1503">
        <v>0.98545430478055496</v>
      </c>
      <c r="AA1503">
        <v>0.87561019766327042</v>
      </c>
    </row>
    <row r="1504" spans="1:27" x14ac:dyDescent="0.35">
      <c r="A1504" s="1">
        <v>44964</v>
      </c>
      <c r="B1504">
        <v>1.2388622669693199</v>
      </c>
      <c r="C1504">
        <v>1.36887640981484</v>
      </c>
      <c r="D1504">
        <v>0.96761507329837904</v>
      </c>
      <c r="E1504">
        <v>0.926290069401845</v>
      </c>
      <c r="F1504">
        <v>0.87693188832991698</v>
      </c>
      <c r="G1504">
        <v>0.96231623301330405</v>
      </c>
      <c r="H1504">
        <v>1.1587974633952201</v>
      </c>
      <c r="I1504">
        <v>1.2441144267967299</v>
      </c>
      <c r="J1504">
        <v>1.1847080866314701</v>
      </c>
      <c r="K1504">
        <v>1.2492324011374201</v>
      </c>
      <c r="L1504">
        <v>0.52354099796439202</v>
      </c>
      <c r="M1504">
        <v>0.66022031352055599</v>
      </c>
      <c r="N1504">
        <v>1.1339670656482499</v>
      </c>
      <c r="O1504">
        <v>0.71773705721139203</v>
      </c>
      <c r="P1504">
        <v>0.96246416606720098</v>
      </c>
      <c r="Q1504">
        <v>0.62476865448751595</v>
      </c>
      <c r="R1504">
        <v>1.2562143221758499</v>
      </c>
      <c r="S1504">
        <v>0.75742848036277999</v>
      </c>
      <c r="T1504">
        <v>0.50253253314341095</v>
      </c>
      <c r="U1504">
        <v>1.1676028269757801</v>
      </c>
      <c r="V1504">
        <v>0.92837980682839505</v>
      </c>
      <c r="W1504">
        <v>1.0340038814353001</v>
      </c>
      <c r="X1504">
        <v>1.7240395430420199</v>
      </c>
      <c r="Y1504">
        <v>1.08390928198951</v>
      </c>
      <c r="Z1504">
        <v>1.0096680596860099</v>
      </c>
      <c r="AA1504">
        <v>0.88876820353217623</v>
      </c>
    </row>
    <row r="1505" spans="1:27" x14ac:dyDescent="0.35">
      <c r="A1505" s="1">
        <v>44965</v>
      </c>
      <c r="B1505">
        <v>1.21559808147283</v>
      </c>
      <c r="C1505">
        <v>1.34387433545005</v>
      </c>
      <c r="D1505">
        <v>0.951906804698192</v>
      </c>
      <c r="E1505">
        <v>0.91684010657459802</v>
      </c>
      <c r="F1505">
        <v>0.85879766491518506</v>
      </c>
      <c r="G1505">
        <v>0.95486058238423399</v>
      </c>
      <c r="H1505">
        <v>1.1482314365486399</v>
      </c>
      <c r="I1505">
        <v>1.22890368436117</v>
      </c>
      <c r="J1505">
        <v>1.16649335005736</v>
      </c>
      <c r="K1505">
        <v>1.23258663733481</v>
      </c>
      <c r="L1505">
        <v>0.51771557082278497</v>
      </c>
      <c r="M1505">
        <v>0.63858947876027305</v>
      </c>
      <c r="N1505">
        <v>1.12583787943766</v>
      </c>
      <c r="O1505">
        <v>0.71022979592978097</v>
      </c>
      <c r="P1505">
        <v>0.94958349965671895</v>
      </c>
      <c r="Q1505">
        <v>0.61977558998325299</v>
      </c>
      <c r="R1505">
        <v>1.24260429796175</v>
      </c>
      <c r="S1505">
        <v>0.74478864037202397</v>
      </c>
      <c r="T1505">
        <v>0.47915613615012997</v>
      </c>
      <c r="U1505">
        <v>1.15695678586065</v>
      </c>
      <c r="V1505">
        <v>0.91196348496366597</v>
      </c>
      <c r="W1505">
        <v>1.02199540210722</v>
      </c>
      <c r="X1505">
        <v>1.7002190545565801</v>
      </c>
      <c r="Y1505">
        <v>1.0649919082822099</v>
      </c>
      <c r="Z1505">
        <v>0.99225971827989101</v>
      </c>
      <c r="AA1505">
        <v>0.87215503435650699</v>
      </c>
    </row>
    <row r="1506" spans="1:27" x14ac:dyDescent="0.35">
      <c r="A1506" s="1">
        <v>44966</v>
      </c>
      <c r="B1506">
        <v>1.19410788022332</v>
      </c>
      <c r="C1506">
        <v>1.3352058430836</v>
      </c>
      <c r="D1506">
        <v>0.93147662989956004</v>
      </c>
      <c r="E1506">
        <v>0.89773884715202901</v>
      </c>
      <c r="F1506">
        <v>0.84345130929499501</v>
      </c>
      <c r="G1506">
        <v>0.94808447294609599</v>
      </c>
      <c r="H1506">
        <v>1.1387839901181001</v>
      </c>
      <c r="I1506">
        <v>1.2183947513988</v>
      </c>
      <c r="J1506">
        <v>1.1437501973416899</v>
      </c>
      <c r="K1506">
        <v>1.2160499455493401</v>
      </c>
      <c r="L1506">
        <v>0.50358909235429905</v>
      </c>
      <c r="M1506">
        <v>0.618804827002153</v>
      </c>
      <c r="N1506">
        <v>1.10298665317379</v>
      </c>
      <c r="O1506">
        <v>0.69150242747512103</v>
      </c>
      <c r="P1506">
        <v>0.92995968122362405</v>
      </c>
      <c r="Q1506">
        <v>0.60492152142557498</v>
      </c>
      <c r="R1506">
        <v>1.2269803285758401</v>
      </c>
      <c r="S1506">
        <v>0.72646322601420599</v>
      </c>
      <c r="T1506">
        <v>0.46284635020152198</v>
      </c>
      <c r="U1506">
        <v>1.1443094693417599</v>
      </c>
      <c r="V1506">
        <v>0.88804239441795796</v>
      </c>
      <c r="W1506">
        <v>1.0133304370556699</v>
      </c>
      <c r="X1506">
        <v>1.6812997021159499</v>
      </c>
      <c r="Y1506">
        <v>1.05676187183639</v>
      </c>
      <c r="Z1506">
        <v>0.97518985418638304</v>
      </c>
      <c r="AA1506">
        <v>0.8550718227934162</v>
      </c>
    </row>
    <row r="1507" spans="1:27" x14ac:dyDescent="0.35">
      <c r="A1507" s="1">
        <v>44967</v>
      </c>
      <c r="B1507">
        <v>1.20559632792469</v>
      </c>
      <c r="C1507">
        <v>1.3499812955425801</v>
      </c>
      <c r="D1507">
        <v>0.93786138037273103</v>
      </c>
      <c r="E1507">
        <v>0.91288629847365899</v>
      </c>
      <c r="F1507">
        <v>0.85222698064009705</v>
      </c>
      <c r="G1507">
        <v>0.96030879795385105</v>
      </c>
      <c r="H1507">
        <v>1.15514185006124</v>
      </c>
      <c r="I1507">
        <v>1.2346671545683801</v>
      </c>
      <c r="J1507">
        <v>1.14616375888605</v>
      </c>
      <c r="K1507">
        <v>1.2203071565029899</v>
      </c>
      <c r="L1507">
        <v>0.50610147364855895</v>
      </c>
      <c r="M1507">
        <v>0.61825049804908006</v>
      </c>
      <c r="N1507">
        <v>1.1071930477029399</v>
      </c>
      <c r="O1507">
        <v>0.70551271104952995</v>
      </c>
      <c r="P1507">
        <v>0.94022459478854903</v>
      </c>
      <c r="Q1507">
        <v>0.60968859188556002</v>
      </c>
      <c r="R1507">
        <v>1.2379024082763801</v>
      </c>
      <c r="S1507">
        <v>0.73347196081101496</v>
      </c>
      <c r="T1507">
        <v>0.47490721830844401</v>
      </c>
      <c r="U1507">
        <v>1.16457716592074</v>
      </c>
      <c r="V1507">
        <v>0.89665513135504005</v>
      </c>
      <c r="W1507">
        <v>1.02234944201628</v>
      </c>
      <c r="X1507">
        <v>1.69259937424451</v>
      </c>
      <c r="Y1507">
        <v>1.06698438869514</v>
      </c>
      <c r="Z1507">
        <v>0.98138182045895295</v>
      </c>
      <c r="AA1507">
        <v>0.86437054647177902</v>
      </c>
    </row>
    <row r="1508" spans="1:27" x14ac:dyDescent="0.35">
      <c r="A1508" s="1">
        <v>44970</v>
      </c>
      <c r="B1508">
        <v>1.23172716862586</v>
      </c>
      <c r="C1508">
        <v>1.3871191345521201</v>
      </c>
      <c r="D1508">
        <v>0.95525145880408102</v>
      </c>
      <c r="E1508">
        <v>0.94683122838563705</v>
      </c>
      <c r="F1508">
        <v>0.87319104675557302</v>
      </c>
      <c r="G1508">
        <v>0.97770573572415598</v>
      </c>
      <c r="H1508">
        <v>1.1808008703952699</v>
      </c>
      <c r="I1508">
        <v>1.2664555984847501</v>
      </c>
      <c r="J1508">
        <v>1.1726266317837399</v>
      </c>
      <c r="K1508">
        <v>1.25600464496558</v>
      </c>
      <c r="L1508">
        <v>0.51851184162978203</v>
      </c>
      <c r="M1508">
        <v>0.63837694497916897</v>
      </c>
      <c r="N1508">
        <v>1.1231632023</v>
      </c>
      <c r="O1508">
        <v>0.71693734058437297</v>
      </c>
      <c r="P1508">
        <v>0.96401331102363597</v>
      </c>
      <c r="Q1508">
        <v>0.62277410512688103</v>
      </c>
      <c r="R1508">
        <v>1.2574443845785399</v>
      </c>
      <c r="S1508">
        <v>0.75313352697441105</v>
      </c>
      <c r="T1508">
        <v>0.49699302857005401</v>
      </c>
      <c r="U1508">
        <v>1.19231165168789</v>
      </c>
      <c r="V1508">
        <v>0.921637184869458</v>
      </c>
      <c r="W1508">
        <v>1.04695842267793</v>
      </c>
      <c r="X1508">
        <v>1.7362226423157601</v>
      </c>
      <c r="Y1508">
        <v>1.1018933978791201</v>
      </c>
      <c r="Z1508">
        <v>1.00778943941581</v>
      </c>
      <c r="AA1508">
        <v>0.88714008142967149</v>
      </c>
    </row>
    <row r="1509" spans="1:27" x14ac:dyDescent="0.35">
      <c r="A1509" s="1">
        <v>44971</v>
      </c>
      <c r="B1509">
        <v>1.2290909361718001</v>
      </c>
      <c r="C1509">
        <v>1.3852808397899401</v>
      </c>
      <c r="D1509">
        <v>0.95135463179922197</v>
      </c>
      <c r="E1509">
        <v>0.94478641367993299</v>
      </c>
      <c r="F1509">
        <v>0.868495768339132</v>
      </c>
      <c r="G1509">
        <v>0.97675739173577103</v>
      </c>
      <c r="H1509">
        <v>1.17139600250564</v>
      </c>
      <c r="I1509">
        <v>1.25489711518986</v>
      </c>
      <c r="J1509">
        <v>1.1726480611066299</v>
      </c>
      <c r="K1509">
        <v>1.2497361365876301</v>
      </c>
      <c r="L1509">
        <v>0.51029990311503803</v>
      </c>
      <c r="M1509">
        <v>0.63219437636259501</v>
      </c>
      <c r="N1509">
        <v>1.11255787254867</v>
      </c>
      <c r="O1509">
        <v>0.70449988045947698</v>
      </c>
      <c r="P1509">
        <v>0.949032792835523</v>
      </c>
      <c r="Q1509">
        <v>0.61123406375072997</v>
      </c>
      <c r="R1509">
        <v>1.2566511716592701</v>
      </c>
      <c r="S1509">
        <v>0.74356231357100699</v>
      </c>
      <c r="T1509">
        <v>0.49074266754606</v>
      </c>
      <c r="U1509">
        <v>1.19066206269907</v>
      </c>
      <c r="V1509">
        <v>0.91387119359225499</v>
      </c>
      <c r="W1509">
        <v>1.0434705482467701</v>
      </c>
      <c r="X1509">
        <v>1.72569532348315</v>
      </c>
      <c r="Y1509">
        <v>1.09354548727016</v>
      </c>
      <c r="Z1509">
        <v>1.00152017488199</v>
      </c>
      <c r="AA1509">
        <v>0.88067162802885357</v>
      </c>
    </row>
    <row r="1510" spans="1:27" x14ac:dyDescent="0.35">
      <c r="A1510" s="1">
        <v>44972</v>
      </c>
      <c r="B1510">
        <v>1.2324146148876101</v>
      </c>
      <c r="C1510">
        <v>1.38013701126243</v>
      </c>
      <c r="D1510">
        <v>0.95729208253623099</v>
      </c>
      <c r="E1510">
        <v>0.94510344942559299</v>
      </c>
      <c r="F1510">
        <v>0.86843542632949</v>
      </c>
      <c r="G1510">
        <v>0.98297477754909801</v>
      </c>
      <c r="H1510">
        <v>1.1697969975290301</v>
      </c>
      <c r="I1510">
        <v>1.2618000548222701</v>
      </c>
      <c r="J1510">
        <v>1.1818792876993101</v>
      </c>
      <c r="K1510">
        <v>1.2612955999978099</v>
      </c>
      <c r="L1510">
        <v>0.51429853308374995</v>
      </c>
      <c r="M1510">
        <v>0.64340265413720099</v>
      </c>
      <c r="N1510">
        <v>1.1220084276420299</v>
      </c>
      <c r="O1510">
        <v>0.70863345618636897</v>
      </c>
      <c r="P1510">
        <v>0.95072296395345401</v>
      </c>
      <c r="Q1510">
        <v>0.62060147462019399</v>
      </c>
      <c r="R1510">
        <v>1.25944097707297</v>
      </c>
      <c r="S1510">
        <v>0.75140134495558197</v>
      </c>
      <c r="T1510">
        <v>0.49183114096036201</v>
      </c>
      <c r="U1510">
        <v>1.1783116806018601</v>
      </c>
      <c r="V1510">
        <v>0.91561719076691495</v>
      </c>
      <c r="W1510">
        <v>1.0473109819129001</v>
      </c>
      <c r="X1510">
        <v>1.73175795602286</v>
      </c>
      <c r="Y1510">
        <v>1.10661559652859</v>
      </c>
      <c r="Z1510">
        <v>1.00514210808335</v>
      </c>
      <c r="AA1510">
        <v>0.88558196778130704</v>
      </c>
    </row>
    <row r="1511" spans="1:27" x14ac:dyDescent="0.35">
      <c r="A1511" s="1">
        <v>44973</v>
      </c>
      <c r="B1511">
        <v>1.1901048200686</v>
      </c>
      <c r="C1511">
        <v>1.33951618256987</v>
      </c>
      <c r="D1511">
        <v>0.92030650642520795</v>
      </c>
      <c r="E1511">
        <v>0.91060604857394101</v>
      </c>
      <c r="F1511">
        <v>0.83235252527861103</v>
      </c>
      <c r="G1511">
        <v>0.96662364184619898</v>
      </c>
      <c r="H1511">
        <v>1.1555738476625701</v>
      </c>
      <c r="I1511">
        <v>1.24769579444134</v>
      </c>
      <c r="J1511">
        <v>1.15944384091343</v>
      </c>
      <c r="K1511">
        <v>1.22384716902186</v>
      </c>
      <c r="L1511">
        <v>0.490653589336912</v>
      </c>
      <c r="M1511">
        <v>0.62742074534110104</v>
      </c>
      <c r="N1511">
        <v>1.0891354475836099</v>
      </c>
      <c r="O1511">
        <v>0.70297879548944797</v>
      </c>
      <c r="P1511">
        <v>0.91793419638352103</v>
      </c>
      <c r="Q1511">
        <v>0.60115984824015201</v>
      </c>
      <c r="R1511">
        <v>1.2183745063198399</v>
      </c>
      <c r="S1511">
        <v>0.72085805714869999</v>
      </c>
      <c r="T1511">
        <v>0.47917819435401199</v>
      </c>
      <c r="U1511">
        <v>1.14123555455407</v>
      </c>
      <c r="V1511">
        <v>0.89809268481363402</v>
      </c>
      <c r="W1511">
        <v>1.0183775090982099</v>
      </c>
      <c r="X1511">
        <v>1.67860421638574</v>
      </c>
      <c r="Y1511">
        <v>1.0821535101336699</v>
      </c>
      <c r="Z1511">
        <v>0.96332378126190499</v>
      </c>
      <c r="AA1511">
        <v>0.86102413892582152</v>
      </c>
    </row>
    <row r="1512" spans="1:27" x14ac:dyDescent="0.35">
      <c r="A1512" s="1">
        <v>44974</v>
      </c>
      <c r="B1512">
        <v>1.18216433825328</v>
      </c>
      <c r="C1512">
        <v>1.3579666570636799</v>
      </c>
      <c r="D1512">
        <v>0.92919608804323695</v>
      </c>
      <c r="E1512">
        <v>0.91632741111468996</v>
      </c>
      <c r="F1512">
        <v>0.83630396915945904</v>
      </c>
      <c r="G1512">
        <v>0.98247086230125302</v>
      </c>
      <c r="H1512">
        <v>1.16829730977415</v>
      </c>
      <c r="I1512">
        <v>1.2543498801630899</v>
      </c>
      <c r="J1512">
        <v>1.1696586958853701</v>
      </c>
      <c r="K1512">
        <v>1.2294911825053301</v>
      </c>
      <c r="L1512">
        <v>0.49112072520472599</v>
      </c>
      <c r="M1512">
        <v>0.62067152865630804</v>
      </c>
      <c r="N1512">
        <v>1.1040261535665401</v>
      </c>
      <c r="O1512">
        <v>0.71077119427417701</v>
      </c>
      <c r="P1512">
        <v>0.93449619222397695</v>
      </c>
      <c r="Q1512">
        <v>0.61022068978926503</v>
      </c>
      <c r="R1512">
        <v>1.2223618461027801</v>
      </c>
      <c r="S1512">
        <v>0.72732425357554897</v>
      </c>
      <c r="T1512">
        <v>0.48402412379904503</v>
      </c>
      <c r="U1512">
        <v>1.1471132638306401</v>
      </c>
      <c r="V1512">
        <v>0.91285495982730203</v>
      </c>
      <c r="W1512">
        <v>1.01559937923167</v>
      </c>
      <c r="X1512">
        <v>1.7019563777492099</v>
      </c>
      <c r="Y1512">
        <v>1.0935349508763099</v>
      </c>
      <c r="Z1512">
        <v>0.97428196262066302</v>
      </c>
      <c r="AA1512">
        <v>0.8676674293247526</v>
      </c>
    </row>
    <row r="1513" spans="1:27" x14ac:dyDescent="0.35">
      <c r="A1513" s="1">
        <v>44978</v>
      </c>
      <c r="B1513">
        <v>1.13227118556455</v>
      </c>
      <c r="C1513">
        <v>1.33083076594952</v>
      </c>
      <c r="D1513">
        <v>0.89769426551521103</v>
      </c>
      <c r="E1513">
        <v>0.86963137872419305</v>
      </c>
      <c r="F1513">
        <v>0.80112172729795605</v>
      </c>
      <c r="G1513">
        <v>0.95058753927609496</v>
      </c>
      <c r="H1513">
        <v>1.1487926605792</v>
      </c>
      <c r="I1513">
        <v>1.2116426834537</v>
      </c>
      <c r="J1513">
        <v>1.13121886504435</v>
      </c>
      <c r="K1513">
        <v>1.1733477833778001</v>
      </c>
      <c r="L1513">
        <v>0.45686077748003401</v>
      </c>
      <c r="M1513">
        <v>0.57842529012541399</v>
      </c>
      <c r="N1513">
        <v>1.0671459884286101</v>
      </c>
      <c r="O1513">
        <v>0.66988565770785102</v>
      </c>
      <c r="P1513">
        <v>0.89570437530876201</v>
      </c>
      <c r="Q1513">
        <v>0.56208729820697301</v>
      </c>
      <c r="R1513">
        <v>1.1816460777962601</v>
      </c>
      <c r="S1513">
        <v>0.69601030972961897</v>
      </c>
      <c r="T1513">
        <v>0.44646287016885</v>
      </c>
      <c r="U1513">
        <v>1.1215770709428301</v>
      </c>
      <c r="V1513">
        <v>0.88119407335339295</v>
      </c>
      <c r="W1513">
        <v>0.97584500553876496</v>
      </c>
      <c r="X1513">
        <v>1.6629453137333099</v>
      </c>
      <c r="Y1513">
        <v>1.03195380641335</v>
      </c>
      <c r="Z1513">
        <v>0.93662154636895001</v>
      </c>
      <c r="AA1513">
        <v>0.82739157597444679</v>
      </c>
    </row>
    <row r="1514" spans="1:27" x14ac:dyDescent="0.35">
      <c r="A1514" s="1">
        <v>44979</v>
      </c>
      <c r="B1514">
        <v>1.1293752295822801</v>
      </c>
      <c r="C1514">
        <v>1.3278972330983001</v>
      </c>
      <c r="D1514">
        <v>0.89698424449779102</v>
      </c>
      <c r="E1514">
        <v>0.86118967588664797</v>
      </c>
      <c r="F1514">
        <v>0.79191151718688702</v>
      </c>
      <c r="G1514">
        <v>0.94279517948757297</v>
      </c>
      <c r="H1514">
        <v>1.14725711099173</v>
      </c>
      <c r="I1514">
        <v>1.20530776863279</v>
      </c>
      <c r="J1514">
        <v>1.1275492287139799</v>
      </c>
      <c r="K1514">
        <v>1.1666091399534599</v>
      </c>
      <c r="L1514">
        <v>0.45357718094653399</v>
      </c>
      <c r="M1514">
        <v>0.57724693264508198</v>
      </c>
      <c r="N1514">
        <v>1.0591070419802799</v>
      </c>
      <c r="O1514">
        <v>0.66457381512737101</v>
      </c>
      <c r="P1514">
        <v>0.89723585804342898</v>
      </c>
      <c r="Q1514">
        <v>0.55916296308651303</v>
      </c>
      <c r="R1514">
        <v>1.17062425933786</v>
      </c>
      <c r="S1514">
        <v>0.68752650373310098</v>
      </c>
      <c r="T1514">
        <v>0.44081427736229201</v>
      </c>
      <c r="U1514">
        <v>1.1094877134110801</v>
      </c>
      <c r="V1514">
        <v>0.88296512331928101</v>
      </c>
      <c r="W1514">
        <v>0.96699159776145904</v>
      </c>
      <c r="X1514">
        <v>1.66272764339028</v>
      </c>
      <c r="Y1514">
        <v>1.02594854084249</v>
      </c>
      <c r="Z1514">
        <v>0.91890484970786401</v>
      </c>
      <c r="AA1514">
        <v>0.82184858589314036</v>
      </c>
    </row>
    <row r="1515" spans="1:27" x14ac:dyDescent="0.35">
      <c r="A1515" s="1">
        <v>44980</v>
      </c>
      <c r="B1515">
        <v>1.14032029460106</v>
      </c>
      <c r="C1515">
        <v>1.3351183842876</v>
      </c>
      <c r="D1515">
        <v>0.89679787166000402</v>
      </c>
      <c r="E1515">
        <v>0.874625939852817</v>
      </c>
      <c r="F1515">
        <v>0.79613934434227096</v>
      </c>
      <c r="G1515">
        <v>0.94424361257001299</v>
      </c>
      <c r="H1515">
        <v>1.15279885966339</v>
      </c>
      <c r="I1515">
        <v>1.2102487350897899</v>
      </c>
      <c r="J1515">
        <v>1.1240520324593399</v>
      </c>
      <c r="K1515">
        <v>1.1734804643453101</v>
      </c>
      <c r="L1515">
        <v>0.45518667521688899</v>
      </c>
      <c r="M1515">
        <v>0.57741319927687396</v>
      </c>
      <c r="N1515">
        <v>1.05290780561033</v>
      </c>
      <c r="O1515">
        <v>0.66794506404352605</v>
      </c>
      <c r="P1515">
        <v>0.90097932650190704</v>
      </c>
      <c r="Q1515">
        <v>0.55711492401040297</v>
      </c>
      <c r="R1515">
        <v>1.1789336410836999</v>
      </c>
      <c r="S1515">
        <v>0.69340776306038998</v>
      </c>
      <c r="T1515">
        <v>0.44747128146253801</v>
      </c>
      <c r="U1515">
        <v>1.11500072356544</v>
      </c>
      <c r="V1515">
        <v>0.88505706209148804</v>
      </c>
      <c r="W1515">
        <v>0.96659628498740802</v>
      </c>
      <c r="X1515">
        <v>1.6773575962098399</v>
      </c>
      <c r="Y1515">
        <v>1.0370013629795201</v>
      </c>
      <c r="Z1515">
        <v>0.92035503719842804</v>
      </c>
      <c r="AA1515">
        <v>0.82452477208483099</v>
      </c>
    </row>
    <row r="1516" spans="1:27" x14ac:dyDescent="0.35">
      <c r="A1516" s="1">
        <v>44981</v>
      </c>
      <c r="B1516">
        <v>1.1151409256620699</v>
      </c>
      <c r="C1516">
        <v>1.2904841860030201</v>
      </c>
      <c r="D1516">
        <v>0.87358581832305404</v>
      </c>
      <c r="E1516">
        <v>0.84959139754941604</v>
      </c>
      <c r="F1516">
        <v>0.76988631954904896</v>
      </c>
      <c r="G1516">
        <v>0.91965022677292696</v>
      </c>
      <c r="H1516">
        <v>1.14316134368321</v>
      </c>
      <c r="I1516">
        <v>1.1818386280765301</v>
      </c>
      <c r="J1516">
        <v>1.1010174137841999</v>
      </c>
      <c r="K1516">
        <v>1.1436663918374901</v>
      </c>
      <c r="L1516">
        <v>0.44566736372773003</v>
      </c>
      <c r="M1516">
        <v>0.56635381484984504</v>
      </c>
      <c r="N1516">
        <v>1.03293533506788</v>
      </c>
      <c r="O1516">
        <v>0.660115582786999</v>
      </c>
      <c r="P1516">
        <v>0.88419161506385602</v>
      </c>
      <c r="Q1516">
        <v>0.54164336840895799</v>
      </c>
      <c r="R1516">
        <v>1.1486511156243</v>
      </c>
      <c r="S1516">
        <v>0.67893899046242001</v>
      </c>
      <c r="T1516">
        <v>0.431082102970479</v>
      </c>
      <c r="U1516">
        <v>1.1077493464155499</v>
      </c>
      <c r="V1516">
        <v>0.86809222194521996</v>
      </c>
      <c r="W1516">
        <v>0.95039128905918502</v>
      </c>
      <c r="X1516">
        <v>1.6554263812819401</v>
      </c>
      <c r="Y1516">
        <v>1.00958349379599</v>
      </c>
      <c r="Z1516">
        <v>0.90090719604568703</v>
      </c>
      <c r="AA1516">
        <v>0.80516926994466509</v>
      </c>
    </row>
    <row r="1517" spans="1:27" x14ac:dyDescent="0.35">
      <c r="A1517" s="1">
        <v>44984</v>
      </c>
      <c r="B1517">
        <v>1.1220777422052499</v>
      </c>
      <c r="C1517">
        <v>1.3021875148901301</v>
      </c>
      <c r="D1517">
        <v>0.87804152795735801</v>
      </c>
      <c r="E1517">
        <v>0.85529947842781295</v>
      </c>
      <c r="F1517">
        <v>0.777889392140239</v>
      </c>
      <c r="G1517">
        <v>0.92230164041790996</v>
      </c>
      <c r="H1517">
        <v>1.1414040605389799</v>
      </c>
      <c r="I1517">
        <v>1.1832226338562399</v>
      </c>
      <c r="J1517">
        <v>1.1044251424114699</v>
      </c>
      <c r="K1517">
        <v>1.1414563709577401</v>
      </c>
      <c r="L1517">
        <v>0.44947078802232299</v>
      </c>
      <c r="M1517">
        <v>0.56656067754296302</v>
      </c>
      <c r="N1517">
        <v>1.04254818122571</v>
      </c>
      <c r="O1517">
        <v>0.65994483643730895</v>
      </c>
      <c r="P1517">
        <v>0.88835578193794895</v>
      </c>
      <c r="Q1517">
        <v>0.54731180985316596</v>
      </c>
      <c r="R1517">
        <v>1.1558329053281899</v>
      </c>
      <c r="S1517">
        <v>0.68607408424449401</v>
      </c>
      <c r="T1517">
        <v>0.42947752092581198</v>
      </c>
      <c r="U1517">
        <v>1.1076903980831001</v>
      </c>
      <c r="V1517">
        <v>0.87531156408156596</v>
      </c>
      <c r="W1517">
        <v>0.94606509452154697</v>
      </c>
      <c r="X1517">
        <v>1.65977703177197</v>
      </c>
      <c r="Y1517">
        <v>1.01134856510478</v>
      </c>
      <c r="Z1517">
        <v>0.90171970204614404</v>
      </c>
      <c r="AA1517">
        <v>0.80840878000054728</v>
      </c>
    </row>
    <row r="1518" spans="1:27" x14ac:dyDescent="0.35">
      <c r="A1518" s="1">
        <v>44985</v>
      </c>
      <c r="B1518">
        <v>1.1051254367349099</v>
      </c>
      <c r="C1518">
        <v>1.29284647052617</v>
      </c>
      <c r="D1518">
        <v>0.86348513943965399</v>
      </c>
      <c r="E1518">
        <v>0.84358508838459001</v>
      </c>
      <c r="F1518">
        <v>0.77480639444376198</v>
      </c>
      <c r="G1518">
        <v>0.90840466816875498</v>
      </c>
      <c r="H1518">
        <v>1.1294063893764299</v>
      </c>
      <c r="I1518">
        <v>1.1747082335218599</v>
      </c>
      <c r="J1518">
        <v>1.09597120600083</v>
      </c>
      <c r="K1518">
        <v>1.13252386555512</v>
      </c>
      <c r="L1518">
        <v>0.44849718835387797</v>
      </c>
      <c r="M1518">
        <v>0.56425969455976499</v>
      </c>
      <c r="N1518">
        <v>1.0381676709108001</v>
      </c>
      <c r="O1518">
        <v>0.65069466316819602</v>
      </c>
      <c r="P1518">
        <v>0.88181564110455801</v>
      </c>
      <c r="Q1518">
        <v>0.53620290441373997</v>
      </c>
      <c r="R1518">
        <v>1.1456757346487401</v>
      </c>
      <c r="S1518">
        <v>0.67632720732915597</v>
      </c>
      <c r="T1518">
        <v>0.41932144555506901</v>
      </c>
      <c r="U1518">
        <v>1.09560508870266</v>
      </c>
      <c r="V1518">
        <v>0.87182833858429898</v>
      </c>
      <c r="W1518">
        <v>0.94014430239382896</v>
      </c>
      <c r="X1518">
        <v>1.64345555469277</v>
      </c>
      <c r="Y1518">
        <v>0.98696814973413605</v>
      </c>
      <c r="Z1518">
        <v>0.88701999595126102</v>
      </c>
      <c r="AA1518">
        <v>0.80036218991232122</v>
      </c>
    </row>
    <row r="1519" spans="1:27" x14ac:dyDescent="0.35">
      <c r="A1519" s="1">
        <v>44986</v>
      </c>
      <c r="B1519">
        <v>1.1062060790020101</v>
      </c>
      <c r="C1519">
        <v>1.29778666863051</v>
      </c>
      <c r="D1519">
        <v>0.85124931069096299</v>
      </c>
      <c r="E1519">
        <v>0.83740661911077996</v>
      </c>
      <c r="F1519">
        <v>0.78649398018019701</v>
      </c>
      <c r="G1519">
        <v>0.91443834308191696</v>
      </c>
      <c r="H1519">
        <v>1.11876728902661</v>
      </c>
      <c r="I1519">
        <v>1.1702003561756</v>
      </c>
      <c r="J1519">
        <v>1.07994593490195</v>
      </c>
      <c r="K1519">
        <v>1.11815151562853</v>
      </c>
      <c r="L1519">
        <v>0.44746679006923601</v>
      </c>
      <c r="M1519">
        <v>0.55193481303123304</v>
      </c>
      <c r="N1519">
        <v>1.04402092331973</v>
      </c>
      <c r="O1519">
        <v>0.64690917249737701</v>
      </c>
      <c r="P1519">
        <v>0.88140546193647595</v>
      </c>
      <c r="Q1519">
        <v>0.53177562849636595</v>
      </c>
      <c r="R1519">
        <v>1.1386310445151799</v>
      </c>
      <c r="S1519">
        <v>0.67754925132836397</v>
      </c>
      <c r="T1519">
        <v>0.423371804020165</v>
      </c>
      <c r="U1519">
        <v>1.08906369201671</v>
      </c>
      <c r="V1519">
        <v>0.85500160085181098</v>
      </c>
      <c r="W1519">
        <v>0.94277317253225401</v>
      </c>
      <c r="X1519">
        <v>1.6382297340229099</v>
      </c>
      <c r="Y1519">
        <v>0.97436777426101395</v>
      </c>
      <c r="Z1519">
        <v>0.90364010883643897</v>
      </c>
      <c r="AA1519">
        <v>0.79978917565029772</v>
      </c>
    </row>
    <row r="1520" spans="1:27" x14ac:dyDescent="0.35">
      <c r="A1520" s="1">
        <v>44987</v>
      </c>
      <c r="B1520">
        <v>1.1067939367794499</v>
      </c>
      <c r="C1520">
        <v>1.3228455313863801</v>
      </c>
      <c r="D1520">
        <v>0.85321066379434995</v>
      </c>
      <c r="E1520">
        <v>0.85291056769569895</v>
      </c>
      <c r="F1520">
        <v>0.79908572330125405</v>
      </c>
      <c r="G1520">
        <v>0.933684122849472</v>
      </c>
      <c r="H1520">
        <v>1.12313880607228</v>
      </c>
      <c r="I1520">
        <v>1.1808642899160799</v>
      </c>
      <c r="J1520">
        <v>1.08937821259745</v>
      </c>
      <c r="K1520">
        <v>1.1356723470091801</v>
      </c>
      <c r="L1520">
        <v>0.45228972421678598</v>
      </c>
      <c r="M1520">
        <v>0.56133304559463904</v>
      </c>
      <c r="N1520">
        <v>1.0554263407073099</v>
      </c>
      <c r="O1520">
        <v>0.65476274685381897</v>
      </c>
      <c r="P1520">
        <v>0.88477339543299105</v>
      </c>
      <c r="Q1520">
        <v>0.53546942476082404</v>
      </c>
      <c r="R1520">
        <v>1.1608998140468501</v>
      </c>
      <c r="S1520">
        <v>0.68536950557712994</v>
      </c>
      <c r="T1520">
        <v>0.43325422822447801</v>
      </c>
      <c r="U1520">
        <v>1.09312250308115</v>
      </c>
      <c r="V1520">
        <v>0.87071522925107903</v>
      </c>
      <c r="W1520">
        <v>0.95010304570951298</v>
      </c>
      <c r="X1520">
        <v>1.6386116077283699</v>
      </c>
      <c r="Y1520">
        <v>0.984802586086575</v>
      </c>
      <c r="Z1520">
        <v>0.92621081484894796</v>
      </c>
      <c r="AA1520">
        <v>0.81189048637590644</v>
      </c>
    </row>
    <row r="1521" spans="1:27" x14ac:dyDescent="0.35">
      <c r="A1521" s="1">
        <v>44988</v>
      </c>
      <c r="B1521">
        <v>1.1417948629093799</v>
      </c>
      <c r="C1521">
        <v>1.34891233152195</v>
      </c>
      <c r="D1521">
        <v>0.87437966201230999</v>
      </c>
      <c r="E1521">
        <v>0.87059941394319595</v>
      </c>
      <c r="F1521">
        <v>0.82492372680646298</v>
      </c>
      <c r="G1521">
        <v>0.95503717343452299</v>
      </c>
      <c r="H1521">
        <v>1.1386122586460301</v>
      </c>
      <c r="I1521">
        <v>1.2218922148712701</v>
      </c>
      <c r="J1521">
        <v>1.1163975387652501</v>
      </c>
      <c r="K1521">
        <v>1.1642153853736299</v>
      </c>
      <c r="L1521">
        <v>0.46975161963128498</v>
      </c>
      <c r="M1521">
        <v>0.58385953244911604</v>
      </c>
      <c r="N1521">
        <v>1.0859811738829299</v>
      </c>
      <c r="O1521">
        <v>0.66979190323458704</v>
      </c>
      <c r="P1521">
        <v>0.902672152003547</v>
      </c>
      <c r="Q1521">
        <v>0.55076122946261696</v>
      </c>
      <c r="R1521">
        <v>1.1958813646363899</v>
      </c>
      <c r="S1521">
        <v>0.70474738502238599</v>
      </c>
      <c r="T1521">
        <v>0.448638697422793</v>
      </c>
      <c r="U1521">
        <v>1.1136302691981399</v>
      </c>
      <c r="V1521">
        <v>0.89995098548284502</v>
      </c>
      <c r="W1521">
        <v>0.96674929864792802</v>
      </c>
      <c r="X1521">
        <v>1.65276371683693</v>
      </c>
      <c r="Y1521">
        <v>1.0062431427949701</v>
      </c>
      <c r="Z1521">
        <v>0.94022380316630705</v>
      </c>
      <c r="AA1521">
        <v>0.83262016376941217</v>
      </c>
    </row>
    <row r="1522" spans="1:27" x14ac:dyDescent="0.35">
      <c r="A1522" s="1">
        <v>44991</v>
      </c>
      <c r="B1522">
        <v>1.1612770122135101</v>
      </c>
      <c r="C1522">
        <v>1.3588726184278299</v>
      </c>
      <c r="D1522">
        <v>0.88226028615242003</v>
      </c>
      <c r="E1522">
        <v>0.88154468899983096</v>
      </c>
      <c r="F1522">
        <v>0.81760509771129297</v>
      </c>
      <c r="G1522">
        <v>0.95706296830119797</v>
      </c>
      <c r="H1522">
        <v>1.1556753441837999</v>
      </c>
      <c r="I1522">
        <v>1.23178720878439</v>
      </c>
      <c r="J1522">
        <v>1.1161542265100699</v>
      </c>
      <c r="K1522">
        <v>1.1739019970561</v>
      </c>
      <c r="L1522">
        <v>0.46757557879639999</v>
      </c>
      <c r="M1522">
        <v>0.58263719090468002</v>
      </c>
      <c r="N1522">
        <v>1.08499081803957</v>
      </c>
      <c r="O1522">
        <v>0.675039712545218</v>
      </c>
      <c r="P1522">
        <v>0.90350419610555599</v>
      </c>
      <c r="Q1522">
        <v>0.55676426066493001</v>
      </c>
      <c r="R1522">
        <v>1.1982843486099599</v>
      </c>
      <c r="S1522">
        <v>0.71127112331147102</v>
      </c>
      <c r="T1522">
        <v>0.45337145596606299</v>
      </c>
      <c r="U1522">
        <v>1.1338869258786299</v>
      </c>
      <c r="V1522">
        <v>0.90354787044680196</v>
      </c>
      <c r="W1522">
        <v>0.96192624963419204</v>
      </c>
      <c r="X1522">
        <v>1.66521314897606</v>
      </c>
      <c r="Y1522">
        <v>1.0378502435535499</v>
      </c>
      <c r="Z1522">
        <v>0.94534551627502905</v>
      </c>
      <c r="AA1522">
        <v>0.83459036441232581</v>
      </c>
    </row>
    <row r="1523" spans="1:27" x14ac:dyDescent="0.35">
      <c r="A1523" s="1">
        <v>44992</v>
      </c>
      <c r="B1523">
        <v>1.12550386490554</v>
      </c>
      <c r="C1523">
        <v>1.3266069385853301</v>
      </c>
      <c r="D1523">
        <v>0.86102190462835204</v>
      </c>
      <c r="E1523">
        <v>0.85988337682385196</v>
      </c>
      <c r="F1523">
        <v>0.78319580045109005</v>
      </c>
      <c r="G1523">
        <v>0.930794078304096</v>
      </c>
      <c r="H1523">
        <v>1.1275499961458699</v>
      </c>
      <c r="I1523">
        <v>1.1939745885048301</v>
      </c>
      <c r="J1523">
        <v>1.09107489908733</v>
      </c>
      <c r="K1523">
        <v>1.1529985741907101</v>
      </c>
      <c r="L1523">
        <v>0.44035977977295199</v>
      </c>
      <c r="M1523">
        <v>0.55727250440607201</v>
      </c>
      <c r="N1523">
        <v>1.04973079014353</v>
      </c>
      <c r="O1523">
        <v>0.65190709822483095</v>
      </c>
      <c r="P1523">
        <v>0.87139216367002503</v>
      </c>
      <c r="Q1523">
        <v>0.53026972564432295</v>
      </c>
      <c r="R1523">
        <v>1.16125754878038</v>
      </c>
      <c r="S1523">
        <v>0.68689752112952895</v>
      </c>
      <c r="T1523">
        <v>0.43634435000478999</v>
      </c>
      <c r="U1523">
        <v>1.110865529871</v>
      </c>
      <c r="V1523">
        <v>0.874266298683676</v>
      </c>
      <c r="W1523">
        <v>0.92932190291938799</v>
      </c>
      <c r="X1523">
        <v>1.6274791331443399</v>
      </c>
      <c r="Y1523">
        <v>1.02368906993811</v>
      </c>
      <c r="Z1523">
        <v>0.91477447239380205</v>
      </c>
      <c r="AA1523">
        <v>0.80745005944892334</v>
      </c>
    </row>
    <row r="1524" spans="1:27" x14ac:dyDescent="0.35">
      <c r="A1524" s="1">
        <v>44993</v>
      </c>
      <c r="B1524">
        <v>1.1222452498908699</v>
      </c>
      <c r="C1524">
        <v>1.32126709806571</v>
      </c>
      <c r="D1524">
        <v>0.85171980350897902</v>
      </c>
      <c r="E1524">
        <v>0.84974962158420697</v>
      </c>
      <c r="F1524">
        <v>0.78021705286015397</v>
      </c>
      <c r="G1524">
        <v>0.92510897572851203</v>
      </c>
      <c r="H1524">
        <v>1.11084086005772</v>
      </c>
      <c r="I1524">
        <v>1.2034258791832699</v>
      </c>
      <c r="J1524">
        <v>1.0837377943793001</v>
      </c>
      <c r="K1524">
        <v>1.1445656936858</v>
      </c>
      <c r="L1524">
        <v>0.435577366322281</v>
      </c>
      <c r="M1524">
        <v>0.559555001334197</v>
      </c>
      <c r="N1524">
        <v>1.0485292260091099</v>
      </c>
      <c r="O1524">
        <v>0.64184726325348895</v>
      </c>
      <c r="P1524">
        <v>0.86357944052563995</v>
      </c>
      <c r="Q1524">
        <v>0.52988094475288405</v>
      </c>
      <c r="R1524">
        <v>1.15993593331658</v>
      </c>
      <c r="S1524">
        <v>0.68038075470469805</v>
      </c>
      <c r="T1524">
        <v>0.43511792817435802</v>
      </c>
      <c r="U1524">
        <v>1.09549137466788</v>
      </c>
      <c r="V1524">
        <v>0.87335672515375196</v>
      </c>
      <c r="W1524">
        <v>0.928009333433507</v>
      </c>
      <c r="X1524">
        <v>1.6044408754869799</v>
      </c>
      <c r="Y1524">
        <v>1.0136740001942799</v>
      </c>
      <c r="Z1524">
        <v>0.91054289347075201</v>
      </c>
      <c r="AA1524">
        <v>0.80397715357108912</v>
      </c>
    </row>
    <row r="1525" spans="1:27" x14ac:dyDescent="0.35">
      <c r="A1525" s="1">
        <v>44994</v>
      </c>
      <c r="B1525">
        <v>1.09006704391937</v>
      </c>
      <c r="C1525">
        <v>1.28534200900375</v>
      </c>
      <c r="D1525">
        <v>0.81615730931184505</v>
      </c>
      <c r="E1525">
        <v>0.81590849796629095</v>
      </c>
      <c r="F1525">
        <v>0.74487249590422899</v>
      </c>
      <c r="G1525">
        <v>0.89545293157583195</v>
      </c>
      <c r="H1525">
        <v>1.07870640265547</v>
      </c>
      <c r="I1525">
        <v>1.1766930630104599</v>
      </c>
      <c r="J1525">
        <v>1.04494082601495</v>
      </c>
      <c r="K1525">
        <v>1.12337550626104</v>
      </c>
      <c r="L1525">
        <v>0.403251795733087</v>
      </c>
      <c r="M1525">
        <v>0.53549804022736802</v>
      </c>
      <c r="N1525">
        <v>1.00088351678701</v>
      </c>
      <c r="O1525">
        <v>0.61396070442885997</v>
      </c>
      <c r="P1525">
        <v>0.82661030528087398</v>
      </c>
      <c r="Q1525">
        <v>0.499504469328022</v>
      </c>
      <c r="R1525">
        <v>1.1214367876650599</v>
      </c>
      <c r="S1525">
        <v>0.64449665880239304</v>
      </c>
      <c r="T1525">
        <v>0.42653855182362099</v>
      </c>
      <c r="U1525">
        <v>1.06289201590766</v>
      </c>
      <c r="V1525">
        <v>0.83538852347145698</v>
      </c>
      <c r="W1525">
        <v>0.90921641752157301</v>
      </c>
      <c r="X1525">
        <v>1.5526569009501501</v>
      </c>
      <c r="Y1525">
        <v>0.98912217048105899</v>
      </c>
      <c r="Z1525">
        <v>0.89541683851337195</v>
      </c>
      <c r="AA1525">
        <v>0.77608743642849354</v>
      </c>
    </row>
    <row r="1526" spans="1:27" x14ac:dyDescent="0.35">
      <c r="A1526" s="1">
        <v>44995</v>
      </c>
      <c r="B1526">
        <v>1.0660992409522301</v>
      </c>
      <c r="C1526">
        <v>1.28611191891517</v>
      </c>
      <c r="D1526">
        <v>0.80748819683797401</v>
      </c>
      <c r="E1526">
        <v>0.81703337963328604</v>
      </c>
      <c r="F1526">
        <v>0.72787791419860803</v>
      </c>
      <c r="G1526">
        <v>0.87570790827070599</v>
      </c>
      <c r="H1526">
        <v>1.06402843305896</v>
      </c>
      <c r="I1526">
        <v>1.1515606126773099</v>
      </c>
      <c r="J1526">
        <v>1.03539881557865</v>
      </c>
      <c r="K1526">
        <v>1.0966548446433</v>
      </c>
      <c r="L1526">
        <v>0.38484079985647102</v>
      </c>
      <c r="M1526">
        <v>0.53291818510262801</v>
      </c>
      <c r="N1526">
        <v>0.95958780578987701</v>
      </c>
      <c r="O1526">
        <v>0.60974793625777202</v>
      </c>
      <c r="P1526">
        <v>0.82089164475887499</v>
      </c>
      <c r="Q1526">
        <v>0.48035492541948399</v>
      </c>
      <c r="R1526">
        <v>1.1038836232165601</v>
      </c>
      <c r="S1526">
        <v>0.62626571961836897</v>
      </c>
      <c r="T1526">
        <v>0.42108191511110798</v>
      </c>
      <c r="U1526">
        <v>1.06400890351781</v>
      </c>
      <c r="V1526">
        <v>0.83993720305442099</v>
      </c>
      <c r="W1526">
        <v>0.89582109954307898</v>
      </c>
      <c r="X1526">
        <v>1.5654573067680799</v>
      </c>
      <c r="Y1526">
        <v>0.97142977717418699</v>
      </c>
      <c r="Z1526">
        <v>0.88488757101069304</v>
      </c>
      <c r="AA1526">
        <v>0.76754068564108247</v>
      </c>
    </row>
    <row r="1527" spans="1:27" x14ac:dyDescent="0.35">
      <c r="A1527" s="1">
        <v>44998</v>
      </c>
      <c r="B1527">
        <v>1.07506600787233</v>
      </c>
      <c r="C1527">
        <v>1.3094954124331399</v>
      </c>
      <c r="D1527">
        <v>0.81413076203497703</v>
      </c>
      <c r="E1527">
        <v>0.81690634748931401</v>
      </c>
      <c r="F1527">
        <v>0.72468538320382903</v>
      </c>
      <c r="G1527">
        <v>0.86251047457277297</v>
      </c>
      <c r="H1527">
        <v>1.04799065195444</v>
      </c>
      <c r="I1527">
        <v>1.1424656177083701</v>
      </c>
      <c r="J1527">
        <v>1.0412630519663799</v>
      </c>
      <c r="K1527">
        <v>1.0903894284425999</v>
      </c>
      <c r="L1527">
        <v>0.37411860634160998</v>
      </c>
      <c r="M1527">
        <v>0.524655193008851</v>
      </c>
      <c r="N1527">
        <v>0.93996376479523802</v>
      </c>
      <c r="O1527">
        <v>0.59655685658075897</v>
      </c>
      <c r="P1527">
        <v>0.82173298147977603</v>
      </c>
      <c r="Q1527">
        <v>0.48828372227538902</v>
      </c>
      <c r="R1527">
        <v>1.1164920479740901</v>
      </c>
      <c r="S1527">
        <v>0.62122163065775704</v>
      </c>
      <c r="T1527">
        <v>0.41809477517203802</v>
      </c>
      <c r="U1527">
        <v>1.0479036586927</v>
      </c>
      <c r="V1527">
        <v>0.84804707380093503</v>
      </c>
      <c r="W1527">
        <v>0.87866670410414305</v>
      </c>
      <c r="X1527">
        <v>1.55998581364859</v>
      </c>
      <c r="Y1527">
        <v>0.97532558546947401</v>
      </c>
      <c r="Z1527">
        <v>0.88590087929611505</v>
      </c>
      <c r="AA1527">
        <v>0.76496393611171509</v>
      </c>
    </row>
    <row r="1528" spans="1:27" x14ac:dyDescent="0.35">
      <c r="A1528" s="1">
        <v>44999</v>
      </c>
      <c r="B1528">
        <v>1.0902709179939201</v>
      </c>
      <c r="C1528">
        <v>1.3230410191229101</v>
      </c>
      <c r="D1528">
        <v>0.822480183232981</v>
      </c>
      <c r="E1528">
        <v>0.842288403940056</v>
      </c>
      <c r="F1528">
        <v>0.74456955707053896</v>
      </c>
      <c r="G1528">
        <v>0.88657741887964703</v>
      </c>
      <c r="H1528">
        <v>1.0760492873177501</v>
      </c>
      <c r="I1528">
        <v>1.1750179770826299</v>
      </c>
      <c r="J1528">
        <v>1.0687808566594601</v>
      </c>
      <c r="K1528">
        <v>1.1301363985842601</v>
      </c>
      <c r="L1528">
        <v>0.38887325330136502</v>
      </c>
      <c r="M1528">
        <v>0.54759779306810896</v>
      </c>
      <c r="N1528">
        <v>0.95755292386808699</v>
      </c>
      <c r="O1528">
        <v>0.61980673429606403</v>
      </c>
      <c r="P1528">
        <v>0.83199553829908701</v>
      </c>
      <c r="Q1528">
        <v>0.49046367718057199</v>
      </c>
      <c r="R1528">
        <v>1.13976142208626</v>
      </c>
      <c r="S1528">
        <v>0.63545136098509802</v>
      </c>
      <c r="T1528">
        <v>0.43624356911274897</v>
      </c>
      <c r="U1528">
        <v>1.07469093989889</v>
      </c>
      <c r="V1528">
        <v>0.86989737277685397</v>
      </c>
      <c r="W1528">
        <v>0.89683970378064404</v>
      </c>
      <c r="X1528">
        <v>1.5827706184517301</v>
      </c>
      <c r="Y1528">
        <v>0.99534801259851802</v>
      </c>
      <c r="Z1528">
        <v>0.906639313532557</v>
      </c>
      <c r="AA1528">
        <v>0.78394081218645773</v>
      </c>
    </row>
    <row r="1529" spans="1:27" x14ac:dyDescent="0.35">
      <c r="A1529" s="1">
        <v>45000</v>
      </c>
      <c r="B1529">
        <v>1.0918248688032499</v>
      </c>
      <c r="C1529">
        <v>1.30179252859558</v>
      </c>
      <c r="D1529">
        <v>0.82071124264081596</v>
      </c>
      <c r="E1529">
        <v>0.82493806361329503</v>
      </c>
      <c r="F1529">
        <v>0.72225614043807396</v>
      </c>
      <c r="G1529">
        <v>0.86960791197407195</v>
      </c>
      <c r="H1529">
        <v>1.06599122633188</v>
      </c>
      <c r="I1529">
        <v>1.1721847583616301</v>
      </c>
      <c r="J1529">
        <v>1.07003164637376</v>
      </c>
      <c r="K1529">
        <v>1.1428242331970999</v>
      </c>
      <c r="L1529">
        <v>0.371470307929194</v>
      </c>
      <c r="M1529">
        <v>0.54501702166169097</v>
      </c>
      <c r="N1529">
        <v>0.92414714000054998</v>
      </c>
      <c r="O1529">
        <v>0.60375506660456202</v>
      </c>
      <c r="P1529">
        <v>0.82094634529926103</v>
      </c>
      <c r="Q1529">
        <v>0.49574256143515999</v>
      </c>
      <c r="R1529">
        <v>1.1215200407488399</v>
      </c>
      <c r="S1529">
        <v>0.60998451995278002</v>
      </c>
      <c r="T1529">
        <v>0.43796861480594401</v>
      </c>
      <c r="U1529">
        <v>1.0491635689976799</v>
      </c>
      <c r="V1529">
        <v>0.85569222825570401</v>
      </c>
      <c r="W1529">
        <v>0.894153368967049</v>
      </c>
      <c r="X1529">
        <v>1.56329709441638</v>
      </c>
      <c r="Y1529">
        <v>1.00433835531919</v>
      </c>
      <c r="Z1529">
        <v>0.91422952668858404</v>
      </c>
      <c r="AA1529">
        <v>0.77414147142324929</v>
      </c>
    </row>
    <row r="1530" spans="1:27" x14ac:dyDescent="0.35">
      <c r="A1530" s="1">
        <v>45001</v>
      </c>
      <c r="B1530">
        <v>1.10074671255154</v>
      </c>
      <c r="C1530">
        <v>1.3284423994852199</v>
      </c>
      <c r="D1530">
        <v>0.84542962869526095</v>
      </c>
      <c r="E1530">
        <v>0.85875615355475399</v>
      </c>
      <c r="F1530">
        <v>0.75799357172111803</v>
      </c>
      <c r="G1530">
        <v>0.89217184261433002</v>
      </c>
      <c r="H1530">
        <v>1.09035212970036</v>
      </c>
      <c r="I1530">
        <v>1.2121836689529699</v>
      </c>
      <c r="J1530">
        <v>1.0980534497213199</v>
      </c>
      <c r="K1530">
        <v>1.1805262151060401</v>
      </c>
      <c r="L1530">
        <v>0.379025066905055</v>
      </c>
      <c r="M1530">
        <v>0.57619095595779601</v>
      </c>
      <c r="N1530">
        <v>0.95341353592671996</v>
      </c>
      <c r="O1530">
        <v>0.62384572428610197</v>
      </c>
      <c r="P1530">
        <v>0.83385985832117404</v>
      </c>
      <c r="Q1530">
        <v>0.500547924426477</v>
      </c>
      <c r="R1530">
        <v>1.1469030107242499</v>
      </c>
      <c r="S1530">
        <v>0.638633890242011</v>
      </c>
      <c r="T1530">
        <v>0.45987227320171498</v>
      </c>
      <c r="U1530">
        <v>1.05862037409798</v>
      </c>
      <c r="V1530">
        <v>0.87451699758337798</v>
      </c>
      <c r="W1530">
        <v>0.92465889303507898</v>
      </c>
      <c r="X1530">
        <v>1.6106215621201101</v>
      </c>
      <c r="Y1530">
        <v>1.02449519817632</v>
      </c>
      <c r="Z1530">
        <v>0.94151783057835503</v>
      </c>
      <c r="AA1530">
        <v>0.79829147425990454</v>
      </c>
    </row>
    <row r="1531" spans="1:27" x14ac:dyDescent="0.35">
      <c r="A1531" s="1">
        <v>45002</v>
      </c>
      <c r="B1531">
        <v>1.0757623470986799</v>
      </c>
      <c r="C1531">
        <v>1.29768074896747</v>
      </c>
      <c r="D1531">
        <v>0.81694981506183695</v>
      </c>
      <c r="E1531">
        <v>0.84157314481751699</v>
      </c>
      <c r="F1531">
        <v>0.73142040014403698</v>
      </c>
      <c r="G1531">
        <v>0.87429023454909005</v>
      </c>
      <c r="H1531">
        <v>1.06221068116535</v>
      </c>
      <c r="I1531">
        <v>1.1892072928852799</v>
      </c>
      <c r="J1531">
        <v>1.0823627765513799</v>
      </c>
      <c r="K1531">
        <v>1.1696464180427399</v>
      </c>
      <c r="L1531">
        <v>0.36564630946398402</v>
      </c>
      <c r="M1531">
        <v>0.55598369025155103</v>
      </c>
      <c r="N1531">
        <v>0.91246382123296599</v>
      </c>
      <c r="O1531">
        <v>0.59877021397071695</v>
      </c>
      <c r="P1531">
        <v>0.80676361642393601</v>
      </c>
      <c r="Q1531">
        <v>0.49018874214515201</v>
      </c>
      <c r="R1531">
        <v>1.1423956752903801</v>
      </c>
      <c r="S1531">
        <v>0.61077815330393204</v>
      </c>
      <c r="T1531">
        <v>0.44561668201434801</v>
      </c>
      <c r="U1531">
        <v>1.0297681809942301</v>
      </c>
      <c r="V1531">
        <v>0.85708663497331306</v>
      </c>
      <c r="W1531">
        <v>0.90505194563024605</v>
      </c>
      <c r="X1531">
        <v>1.5602384692484299</v>
      </c>
      <c r="Y1531">
        <v>1.00721345469528</v>
      </c>
      <c r="Z1531">
        <v>0.92273565202404895</v>
      </c>
      <c r="AA1531">
        <v>0.77922607873394711</v>
      </c>
    </row>
    <row r="1532" spans="1:27" x14ac:dyDescent="0.35">
      <c r="A1532" s="1">
        <v>45005</v>
      </c>
      <c r="B1532">
        <v>1.10310954680287</v>
      </c>
      <c r="C1532">
        <v>1.3346761821326201</v>
      </c>
      <c r="D1532">
        <v>0.84440778112109305</v>
      </c>
      <c r="E1532">
        <v>0.85587406800516597</v>
      </c>
      <c r="F1532">
        <v>0.74548982932577301</v>
      </c>
      <c r="G1532">
        <v>0.90326118589765203</v>
      </c>
      <c r="H1532">
        <v>1.08232590418807</v>
      </c>
      <c r="I1532">
        <v>1.21427401643535</v>
      </c>
      <c r="J1532">
        <v>1.09873205249577</v>
      </c>
      <c r="K1532">
        <v>1.17301871428407</v>
      </c>
      <c r="L1532">
        <v>0.38077165468733698</v>
      </c>
      <c r="M1532">
        <v>0.56636620241672597</v>
      </c>
      <c r="N1532">
        <v>0.94837209469082095</v>
      </c>
      <c r="O1532">
        <v>0.61366990426047097</v>
      </c>
      <c r="P1532">
        <v>0.82921483028729903</v>
      </c>
      <c r="Q1532">
        <v>0.51700150486222596</v>
      </c>
      <c r="R1532">
        <v>1.16397296672068</v>
      </c>
      <c r="S1532">
        <v>0.63007526930035795</v>
      </c>
      <c r="T1532">
        <v>0.45185230751995098</v>
      </c>
      <c r="U1532">
        <v>1.0564029838872</v>
      </c>
      <c r="V1532">
        <v>0.87947691314593901</v>
      </c>
      <c r="W1532">
        <v>0.92226376276787003</v>
      </c>
      <c r="X1532">
        <v>1.58754278206266</v>
      </c>
      <c r="Y1532">
        <v>1.03557206270419</v>
      </c>
      <c r="Z1532">
        <v>0.93507512795990899</v>
      </c>
      <c r="AA1532">
        <v>0.7976635234863696</v>
      </c>
    </row>
    <row r="1533" spans="1:27" x14ac:dyDescent="0.35">
      <c r="A1533" s="1">
        <v>45006</v>
      </c>
      <c r="B1533">
        <v>1.12461741455511</v>
      </c>
      <c r="C1533">
        <v>1.3416538139304199</v>
      </c>
      <c r="D1533">
        <v>0.86717246772897205</v>
      </c>
      <c r="E1533">
        <v>0.87258231443317102</v>
      </c>
      <c r="F1533">
        <v>0.76311551116757903</v>
      </c>
      <c r="G1533">
        <v>0.920964054942359</v>
      </c>
      <c r="H1533">
        <v>1.10120315303745</v>
      </c>
      <c r="I1533">
        <v>1.23831523492298</v>
      </c>
      <c r="J1533">
        <v>1.12398275339693</v>
      </c>
      <c r="K1533">
        <v>1.20050155934131</v>
      </c>
      <c r="L1533">
        <v>0.40220078161425998</v>
      </c>
      <c r="M1533">
        <v>0.57941328442183804</v>
      </c>
      <c r="N1533">
        <v>0.985407879082704</v>
      </c>
      <c r="O1533">
        <v>0.63206809259389096</v>
      </c>
      <c r="P1533">
        <v>0.84165606947571403</v>
      </c>
      <c r="Q1533">
        <v>0.52891882179030703</v>
      </c>
      <c r="R1533">
        <v>1.1809939083411001</v>
      </c>
      <c r="S1533">
        <v>0.65894199706118395</v>
      </c>
      <c r="T1533">
        <v>0.45760386823752203</v>
      </c>
      <c r="U1533">
        <v>1.07098499834851</v>
      </c>
      <c r="V1533">
        <v>0.89344529429112896</v>
      </c>
      <c r="W1533">
        <v>0.93145437650117802</v>
      </c>
      <c r="X1533">
        <v>1.6250679494934701</v>
      </c>
      <c r="Y1533">
        <v>1.06259553277092</v>
      </c>
      <c r="Z1533">
        <v>0.928631939533618</v>
      </c>
      <c r="AA1533">
        <v>0.81145219142645475</v>
      </c>
    </row>
    <row r="1534" spans="1:27" x14ac:dyDescent="0.35">
      <c r="A1534" s="1">
        <v>45007</v>
      </c>
      <c r="B1534">
        <v>1.09245231322995</v>
      </c>
      <c r="C1534">
        <v>1.3020796948714899</v>
      </c>
      <c r="D1534">
        <v>0.83697771057470804</v>
      </c>
      <c r="E1534">
        <v>0.83080926133017097</v>
      </c>
      <c r="F1534">
        <v>0.72690651933317596</v>
      </c>
      <c r="G1534">
        <v>0.88490306550874598</v>
      </c>
      <c r="H1534">
        <v>1.07793872242954</v>
      </c>
      <c r="I1534">
        <v>1.20750521514124</v>
      </c>
      <c r="J1534">
        <v>1.0929130597636001</v>
      </c>
      <c r="K1534">
        <v>1.16611001176205</v>
      </c>
      <c r="L1534">
        <v>0.37741645853142203</v>
      </c>
      <c r="M1534">
        <v>0.55631230238336005</v>
      </c>
      <c r="N1534">
        <v>0.95209912965290899</v>
      </c>
      <c r="O1534">
        <v>0.60770089661204096</v>
      </c>
      <c r="P1534">
        <v>0.80961023781181896</v>
      </c>
      <c r="Q1534">
        <v>0.509847006924948</v>
      </c>
      <c r="R1534">
        <v>1.1514187245424901</v>
      </c>
      <c r="S1534">
        <v>0.62537660836113096</v>
      </c>
      <c r="T1534">
        <v>0.43050742754710503</v>
      </c>
      <c r="U1534">
        <v>1.03843125023792</v>
      </c>
      <c r="V1534">
        <v>0.86671861325404798</v>
      </c>
      <c r="W1534">
        <v>0.89794655897323705</v>
      </c>
      <c r="X1534">
        <v>1.56567104775669</v>
      </c>
      <c r="Y1534">
        <v>1.0275623110571199</v>
      </c>
      <c r="Z1534">
        <v>0.908286373854158</v>
      </c>
      <c r="AA1534">
        <v>0.77956964621680869</v>
      </c>
    </row>
    <row r="1535" spans="1:27" x14ac:dyDescent="0.35">
      <c r="A1535" s="1">
        <v>45008</v>
      </c>
      <c r="B1535">
        <v>1.1004089663949399</v>
      </c>
      <c r="C1535">
        <v>1.3120638237215001</v>
      </c>
      <c r="D1535">
        <v>0.83701818558433405</v>
      </c>
      <c r="E1535">
        <v>0.83564342366218203</v>
      </c>
      <c r="F1535">
        <v>0.73483593313004603</v>
      </c>
      <c r="G1535">
        <v>0.88870436900753902</v>
      </c>
      <c r="H1535">
        <v>1.0740102099389599</v>
      </c>
      <c r="I1535">
        <v>1.22486817825577</v>
      </c>
      <c r="J1535">
        <v>1.10009180509163</v>
      </c>
      <c r="K1535">
        <v>1.18009496397137</v>
      </c>
      <c r="L1535">
        <v>0.38265795202682201</v>
      </c>
      <c r="M1535">
        <v>0.561155620039129</v>
      </c>
      <c r="N1535">
        <v>0.950724296822403</v>
      </c>
      <c r="O1535">
        <v>0.60535041956304603</v>
      </c>
      <c r="P1535">
        <v>0.80619959551315201</v>
      </c>
      <c r="Q1535">
        <v>0.51436453124491799</v>
      </c>
      <c r="R1535">
        <v>1.1600491263122099</v>
      </c>
      <c r="S1535">
        <v>0.62132463187039699</v>
      </c>
      <c r="T1535">
        <v>0.43764701207237899</v>
      </c>
      <c r="U1535">
        <v>1.0402740235188499</v>
      </c>
      <c r="V1535">
        <v>0.86865451630905199</v>
      </c>
      <c r="W1535">
        <v>0.90346219938564398</v>
      </c>
      <c r="X1535">
        <v>1.5664684990216</v>
      </c>
      <c r="Y1535">
        <v>1.0282286970027299</v>
      </c>
      <c r="Z1535">
        <v>0.92351693409689695</v>
      </c>
      <c r="AA1535">
        <v>0.78496820458690175</v>
      </c>
    </row>
    <row r="1536" spans="1:27" x14ac:dyDescent="0.35">
      <c r="A1536" s="1">
        <v>45009</v>
      </c>
      <c r="B1536">
        <v>1.1091529331640899</v>
      </c>
      <c r="C1536">
        <v>1.33512582306845</v>
      </c>
      <c r="D1536">
        <v>0.84814065051047405</v>
      </c>
      <c r="E1536">
        <v>0.84170359541739503</v>
      </c>
      <c r="F1536">
        <v>0.73463198008491404</v>
      </c>
      <c r="G1536">
        <v>0.89407500480601498</v>
      </c>
      <c r="H1536">
        <v>1.0859952397842001</v>
      </c>
      <c r="I1536">
        <v>1.23740878851479</v>
      </c>
      <c r="J1536">
        <v>1.1052108900564199</v>
      </c>
      <c r="K1536">
        <v>1.18170487870463</v>
      </c>
      <c r="L1536">
        <v>0.38187815516783702</v>
      </c>
      <c r="M1536">
        <v>0.56581081387023002</v>
      </c>
      <c r="N1536">
        <v>0.94186633218553195</v>
      </c>
      <c r="O1536">
        <v>0.60875313417562704</v>
      </c>
      <c r="P1536">
        <v>0.81403889802831297</v>
      </c>
      <c r="Q1536">
        <v>0.52183078208156397</v>
      </c>
      <c r="R1536">
        <v>1.1726907631458801</v>
      </c>
      <c r="S1536">
        <v>0.62519642653104401</v>
      </c>
      <c r="T1536">
        <v>0.44494901251130498</v>
      </c>
      <c r="U1536">
        <v>1.04744298954967</v>
      </c>
      <c r="V1536">
        <v>0.87810419522722005</v>
      </c>
      <c r="W1536">
        <v>0.91209663436381705</v>
      </c>
      <c r="X1536">
        <v>1.5804236154396001</v>
      </c>
      <c r="Y1536">
        <v>1.0451631152943299</v>
      </c>
      <c r="Z1536">
        <v>0.93675160197857499</v>
      </c>
      <c r="AA1536">
        <v>0.79310567608822691</v>
      </c>
    </row>
    <row r="1537" spans="1:27" x14ac:dyDescent="0.35">
      <c r="A1537" s="1">
        <v>45012</v>
      </c>
      <c r="B1537">
        <v>1.1139341090511501</v>
      </c>
      <c r="C1537">
        <v>1.3382906953889599</v>
      </c>
      <c r="D1537">
        <v>0.86378043535026205</v>
      </c>
      <c r="E1537">
        <v>0.85673874795974403</v>
      </c>
      <c r="F1537">
        <v>0.744529147500957</v>
      </c>
      <c r="G1537">
        <v>0.91225016981440099</v>
      </c>
      <c r="H1537">
        <v>1.10918941079438</v>
      </c>
      <c r="I1537">
        <v>1.24827073439356</v>
      </c>
      <c r="J1537">
        <v>1.1134145770225801</v>
      </c>
      <c r="K1537">
        <v>1.1873734271007399</v>
      </c>
      <c r="L1537">
        <v>0.39111712646535202</v>
      </c>
      <c r="M1537">
        <v>0.57587432755744405</v>
      </c>
      <c r="N1537">
        <v>0.95649587341715803</v>
      </c>
      <c r="O1537">
        <v>0.63528562562465296</v>
      </c>
      <c r="P1537">
        <v>0.82490664284802895</v>
      </c>
      <c r="Q1537">
        <v>0.52719296861229403</v>
      </c>
      <c r="R1537">
        <v>1.18427831574229</v>
      </c>
      <c r="S1537">
        <v>0.64053103789617005</v>
      </c>
      <c r="T1537">
        <v>0.44815586026207499</v>
      </c>
      <c r="U1537">
        <v>1.07398124073024</v>
      </c>
      <c r="V1537">
        <v>0.88692687140107596</v>
      </c>
      <c r="W1537">
        <v>0.93037415865154505</v>
      </c>
      <c r="X1537">
        <v>1.58883904219457</v>
      </c>
      <c r="Y1537">
        <v>1.0347999688363301</v>
      </c>
      <c r="Z1537">
        <v>0.94360788576040899</v>
      </c>
      <c r="AA1537">
        <v>0.80308718998919204</v>
      </c>
    </row>
    <row r="1538" spans="1:27" x14ac:dyDescent="0.35">
      <c r="A1538" s="1">
        <v>45013</v>
      </c>
      <c r="B1538">
        <v>1.1031995964480099</v>
      </c>
      <c r="C1538">
        <v>1.3524410585276601</v>
      </c>
      <c r="D1538">
        <v>0.85357079049185103</v>
      </c>
      <c r="E1538">
        <v>0.851335943842357</v>
      </c>
      <c r="F1538">
        <v>0.75120950490390603</v>
      </c>
      <c r="G1538">
        <v>0.90509706917841604</v>
      </c>
      <c r="H1538">
        <v>1.0905627064349199</v>
      </c>
      <c r="I1538">
        <v>1.2408022902601701</v>
      </c>
      <c r="J1538">
        <v>1.1010948956723401</v>
      </c>
      <c r="K1538">
        <v>1.1674045363474199</v>
      </c>
      <c r="L1538">
        <v>0.38950759958264403</v>
      </c>
      <c r="M1538">
        <v>0.57551236844843001</v>
      </c>
      <c r="N1538">
        <v>0.95035435986153205</v>
      </c>
      <c r="O1538">
        <v>0.62981678499593896</v>
      </c>
      <c r="P1538">
        <v>0.82155887696341601</v>
      </c>
      <c r="Q1538">
        <v>0.51960276490976898</v>
      </c>
      <c r="R1538">
        <v>1.1869695766369901</v>
      </c>
      <c r="S1538">
        <v>0.63838040140651198</v>
      </c>
      <c r="T1538">
        <v>0.44304086205440302</v>
      </c>
      <c r="U1538">
        <v>1.0646155031603199</v>
      </c>
      <c r="V1538">
        <v>0.89374014930026402</v>
      </c>
      <c r="W1538">
        <v>0.91534264996694403</v>
      </c>
      <c r="X1538">
        <v>1.5741300523530299</v>
      </c>
      <c r="Y1538">
        <v>1.01682807983923</v>
      </c>
      <c r="Z1538">
        <v>0.94331530908392003</v>
      </c>
      <c r="AA1538">
        <v>0.80089459203624491</v>
      </c>
    </row>
    <row r="1539" spans="1:27" x14ac:dyDescent="0.35">
      <c r="A1539" s="1">
        <v>45014</v>
      </c>
      <c r="B1539">
        <v>1.1276867648598701</v>
      </c>
      <c r="C1539">
        <v>1.3775281568428599</v>
      </c>
      <c r="D1539">
        <v>0.87323486446688503</v>
      </c>
      <c r="E1539">
        <v>0.86374927266412405</v>
      </c>
      <c r="F1539">
        <v>0.788156801537511</v>
      </c>
      <c r="G1539">
        <v>0.91923579790342702</v>
      </c>
      <c r="H1539">
        <v>1.10462098907898</v>
      </c>
      <c r="I1539">
        <v>1.2867583921325501</v>
      </c>
      <c r="J1539">
        <v>1.12086980820966</v>
      </c>
      <c r="K1539">
        <v>1.19267839216376</v>
      </c>
      <c r="L1539">
        <v>0.40743619491646099</v>
      </c>
      <c r="M1539">
        <v>0.60406155142659201</v>
      </c>
      <c r="N1539">
        <v>0.98403243121329098</v>
      </c>
      <c r="O1539">
        <v>0.64697443460789805</v>
      </c>
      <c r="P1539">
        <v>0.83642520277978305</v>
      </c>
      <c r="Q1539">
        <v>0.53254922364129798</v>
      </c>
      <c r="R1539">
        <v>1.2029008901370299</v>
      </c>
      <c r="S1539">
        <v>0.65327784801617395</v>
      </c>
      <c r="T1539">
        <v>0.47114696367482101</v>
      </c>
      <c r="U1539">
        <v>1.0757721226924399</v>
      </c>
      <c r="V1539">
        <v>0.91136981564534403</v>
      </c>
      <c r="W1539">
        <v>0.95528839541645105</v>
      </c>
      <c r="X1539">
        <v>1.5929266398610999</v>
      </c>
      <c r="Y1539">
        <v>1.0253003921200801</v>
      </c>
      <c r="Z1539">
        <v>0.97291808826933601</v>
      </c>
      <c r="AA1539">
        <v>0.82583171126106558</v>
      </c>
    </row>
    <row r="1540" spans="1:27" x14ac:dyDescent="0.35">
      <c r="A1540" s="1">
        <v>45015</v>
      </c>
      <c r="B1540">
        <v>1.13958871906696</v>
      </c>
      <c r="C1540">
        <v>1.39417711129677</v>
      </c>
      <c r="D1540">
        <v>0.88699053770745695</v>
      </c>
      <c r="E1540">
        <v>0.86836157009473502</v>
      </c>
      <c r="F1540">
        <v>0.80116616906192295</v>
      </c>
      <c r="G1540">
        <v>0.928982562961161</v>
      </c>
      <c r="H1540">
        <v>1.11351274718323</v>
      </c>
      <c r="I1540">
        <v>1.29409793766466</v>
      </c>
      <c r="J1540">
        <v>1.1311596189336199</v>
      </c>
      <c r="K1540">
        <v>1.2078073588124201</v>
      </c>
      <c r="L1540">
        <v>0.41394052204179599</v>
      </c>
      <c r="M1540">
        <v>0.609154663643665</v>
      </c>
      <c r="N1540">
        <v>0.99543629698542402</v>
      </c>
      <c r="O1540">
        <v>0.655828945771188</v>
      </c>
      <c r="P1540">
        <v>0.84390726708930297</v>
      </c>
      <c r="Q1540">
        <v>0.54429005209652603</v>
      </c>
      <c r="R1540">
        <v>1.2243662762576899</v>
      </c>
      <c r="S1540">
        <v>0.660700448727645</v>
      </c>
      <c r="T1540">
        <v>0.47741008177775801</v>
      </c>
      <c r="U1540">
        <v>1.0839237215664299</v>
      </c>
      <c r="V1540">
        <v>0.92061564254691497</v>
      </c>
      <c r="W1540">
        <v>0.96761768515829405</v>
      </c>
      <c r="X1540">
        <v>1.60279227439089</v>
      </c>
      <c r="Y1540">
        <v>1.0353080349055099</v>
      </c>
      <c r="Z1540">
        <v>0.98542596681077799</v>
      </c>
      <c r="AA1540">
        <v>0.83562361333531299</v>
      </c>
    </row>
    <row r="1541" spans="1:27" x14ac:dyDescent="0.35">
      <c r="A1541" s="1">
        <v>45016</v>
      </c>
      <c r="B1541">
        <v>1.1658340716447799</v>
      </c>
      <c r="C1541">
        <v>1.4076169028896199</v>
      </c>
      <c r="D1541">
        <v>0.90249755038576096</v>
      </c>
      <c r="E1541">
        <v>0.89027579432156501</v>
      </c>
      <c r="F1541">
        <v>0.82271576673061397</v>
      </c>
      <c r="G1541">
        <v>0.95364916011039902</v>
      </c>
      <c r="H1541">
        <v>1.1323206708075899</v>
      </c>
      <c r="I1541">
        <v>1.32405476697059</v>
      </c>
      <c r="J1541">
        <v>1.1572464056832401</v>
      </c>
      <c r="K1541">
        <v>1.23988442057103</v>
      </c>
      <c r="L1541">
        <v>0.43347223721414102</v>
      </c>
      <c r="M1541">
        <v>0.63434573888317503</v>
      </c>
      <c r="N1541">
        <v>1.01972308515007</v>
      </c>
      <c r="O1541">
        <v>0.67227379391493802</v>
      </c>
      <c r="P1541">
        <v>0.86488740486661098</v>
      </c>
      <c r="Q1541">
        <v>0.56357367798915803</v>
      </c>
      <c r="R1541">
        <v>1.24869878948706</v>
      </c>
      <c r="S1541">
        <v>0.67747961814559898</v>
      </c>
      <c r="T1541">
        <v>0.49952485366707999</v>
      </c>
      <c r="U1541">
        <v>1.1065854307708101</v>
      </c>
      <c r="V1541">
        <v>0.94193575848217903</v>
      </c>
      <c r="W1541">
        <v>0.99283902415250203</v>
      </c>
      <c r="X1541">
        <v>1.6238034372074699</v>
      </c>
      <c r="Y1541">
        <v>1.06104002437418</v>
      </c>
      <c r="Z1541">
        <v>1.00947036312904</v>
      </c>
      <c r="AA1541">
        <v>0.85818028800150792</v>
      </c>
    </row>
    <row r="1542" spans="1:27" x14ac:dyDescent="0.35">
      <c r="A1542" s="1">
        <v>45019</v>
      </c>
      <c r="B1542">
        <v>1.1922719896977301</v>
      </c>
      <c r="C1542">
        <v>1.4341458005362999</v>
      </c>
      <c r="D1542">
        <v>0.92417463072952</v>
      </c>
      <c r="E1542">
        <v>0.900344531245034</v>
      </c>
      <c r="F1542">
        <v>0.82912173290177404</v>
      </c>
      <c r="G1542">
        <v>0.97307726993329702</v>
      </c>
      <c r="H1542">
        <v>1.15033883924892</v>
      </c>
      <c r="I1542">
        <v>1.3390755211801599</v>
      </c>
      <c r="J1542">
        <v>1.16680052593475</v>
      </c>
      <c r="K1542">
        <v>1.2547989063830201</v>
      </c>
      <c r="L1542">
        <v>0.43901201451698102</v>
      </c>
      <c r="M1542">
        <v>0.64234508352942998</v>
      </c>
      <c r="N1542">
        <v>1.0252625104414099</v>
      </c>
      <c r="O1542">
        <v>0.69809888704209899</v>
      </c>
      <c r="P1542">
        <v>0.87889975204988902</v>
      </c>
      <c r="Q1542">
        <v>0.58479638859597305</v>
      </c>
      <c r="R1542">
        <v>1.28238866544846</v>
      </c>
      <c r="S1542">
        <v>0.69378092613577003</v>
      </c>
      <c r="T1542">
        <v>0.50995796270600302</v>
      </c>
      <c r="U1542">
        <v>1.1264790329902401</v>
      </c>
      <c r="V1542">
        <v>0.95540597604359401</v>
      </c>
      <c r="W1542">
        <v>1.01155859168648</v>
      </c>
      <c r="X1542">
        <v>1.65381662346696</v>
      </c>
      <c r="Y1542">
        <v>1.0947509644884901</v>
      </c>
      <c r="Z1542">
        <v>1.0262821368022601</v>
      </c>
      <c r="AA1542">
        <v>0.87244846828898703</v>
      </c>
    </row>
    <row r="1543" spans="1:27" x14ac:dyDescent="0.35">
      <c r="A1543" s="1">
        <v>45020</v>
      </c>
      <c r="B1543">
        <v>1.1886043791782299</v>
      </c>
      <c r="C1543">
        <v>1.4334333795735601</v>
      </c>
      <c r="D1543">
        <v>0.92678919474098098</v>
      </c>
      <c r="E1543">
        <v>0.89873948555719196</v>
      </c>
      <c r="F1543">
        <v>0.81110260914939303</v>
      </c>
      <c r="G1543">
        <v>0.96540295604224302</v>
      </c>
      <c r="H1543">
        <v>1.1336199747603799</v>
      </c>
      <c r="I1543">
        <v>1.33775509190621</v>
      </c>
      <c r="J1543">
        <v>1.1709180402175801</v>
      </c>
      <c r="K1543">
        <v>1.2564818198068499</v>
      </c>
      <c r="L1543">
        <v>0.42628660172858002</v>
      </c>
      <c r="M1543">
        <v>0.63197345209875999</v>
      </c>
      <c r="N1543">
        <v>0.996290684454193</v>
      </c>
      <c r="O1543">
        <v>0.69707736252319397</v>
      </c>
      <c r="P1543">
        <v>0.86463615499077495</v>
      </c>
      <c r="Q1543">
        <v>0.58324197697870706</v>
      </c>
      <c r="R1543">
        <v>1.2668849457646501</v>
      </c>
      <c r="S1543">
        <v>0.67941931111889997</v>
      </c>
      <c r="T1543">
        <v>0.50920381285319705</v>
      </c>
      <c r="U1543">
        <v>1.1076098021793599</v>
      </c>
      <c r="V1543">
        <v>0.95455493104606903</v>
      </c>
      <c r="W1543">
        <v>1.0024069981399999</v>
      </c>
      <c r="X1543">
        <v>1.65110365585596</v>
      </c>
      <c r="Y1543">
        <v>1.1064247380905901</v>
      </c>
      <c r="Z1543">
        <v>1.0116271465128099</v>
      </c>
      <c r="AA1543">
        <v>0.86467588622801173</v>
      </c>
    </row>
    <row r="1544" spans="1:27" x14ac:dyDescent="0.35">
      <c r="A1544" s="1">
        <v>45021</v>
      </c>
      <c r="B1544">
        <v>1.20533423837508</v>
      </c>
      <c r="C1544">
        <v>1.4302483068395</v>
      </c>
      <c r="D1544">
        <v>0.94206232286564495</v>
      </c>
      <c r="E1544">
        <v>0.89618699509072397</v>
      </c>
      <c r="F1544">
        <v>0.807892608964762</v>
      </c>
      <c r="G1544">
        <v>0.97145118858205304</v>
      </c>
      <c r="H1544">
        <v>1.1559436285670599</v>
      </c>
      <c r="I1544">
        <v>1.3393198627242999</v>
      </c>
      <c r="J1544">
        <v>1.1818396267528599</v>
      </c>
      <c r="K1544">
        <v>1.2488960128164499</v>
      </c>
      <c r="L1544">
        <v>0.42389170058033598</v>
      </c>
      <c r="M1544">
        <v>0.62068968661899004</v>
      </c>
      <c r="N1544">
        <v>0.98597038906345502</v>
      </c>
      <c r="O1544">
        <v>0.70323264843572697</v>
      </c>
      <c r="P1544">
        <v>0.87400822654093402</v>
      </c>
      <c r="Q1544">
        <v>0.59832284466767005</v>
      </c>
      <c r="R1544">
        <v>1.2714249898852299</v>
      </c>
      <c r="S1544">
        <v>0.68060744158442799</v>
      </c>
      <c r="T1544">
        <v>0.50998915771325404</v>
      </c>
      <c r="U1544">
        <v>1.11867896231324</v>
      </c>
      <c r="V1544">
        <v>0.94050635663735005</v>
      </c>
      <c r="W1544">
        <v>1.0185496192925201</v>
      </c>
      <c r="X1544">
        <v>1.6766038815334201</v>
      </c>
      <c r="Y1544">
        <v>1.12259104389248</v>
      </c>
      <c r="Z1544">
        <v>1.02587077581124</v>
      </c>
      <c r="AA1544">
        <v>0.86734787818276304</v>
      </c>
    </row>
    <row r="1545" spans="1:27" x14ac:dyDescent="0.35">
      <c r="A1545" s="1">
        <v>45022</v>
      </c>
      <c r="B1545">
        <v>1.19529117956877</v>
      </c>
      <c r="C1545">
        <v>1.4455163990869</v>
      </c>
      <c r="D1545">
        <v>0.94470103292561503</v>
      </c>
      <c r="E1545">
        <v>0.90245847717848604</v>
      </c>
      <c r="F1545">
        <v>0.80994992362612295</v>
      </c>
      <c r="G1545">
        <v>0.96843522866091503</v>
      </c>
      <c r="H1545">
        <v>1.1653556168803401</v>
      </c>
      <c r="I1545">
        <v>1.32580767248867</v>
      </c>
      <c r="J1545">
        <v>1.19134615487104</v>
      </c>
      <c r="K1545">
        <v>1.25930338934985</v>
      </c>
      <c r="L1545">
        <v>0.42150322139122298</v>
      </c>
      <c r="M1545">
        <v>0.61801697578443604</v>
      </c>
      <c r="N1545">
        <v>0.982093639723149</v>
      </c>
      <c r="O1545">
        <v>0.69601724504429496</v>
      </c>
      <c r="P1545">
        <v>0.87760257549727305</v>
      </c>
      <c r="Q1545">
        <v>0.595601754310781</v>
      </c>
      <c r="R1545">
        <v>1.2836860128812</v>
      </c>
      <c r="S1545">
        <v>0.680813982207089</v>
      </c>
      <c r="T1545">
        <v>0.50389218668887303</v>
      </c>
      <c r="U1545">
        <v>1.1196442035115299</v>
      </c>
      <c r="V1545">
        <v>0.94386462345972899</v>
      </c>
      <c r="W1545">
        <v>1.01432860515637</v>
      </c>
      <c r="X1545">
        <v>1.69284015644024</v>
      </c>
      <c r="Y1545">
        <v>1.1296378592562799</v>
      </c>
      <c r="Z1545">
        <v>1.02957932106525</v>
      </c>
      <c r="AA1545">
        <v>0.86619855876498897</v>
      </c>
    </row>
    <row r="1546" spans="1:27" x14ac:dyDescent="0.35">
      <c r="A1546" s="1">
        <v>45026</v>
      </c>
      <c r="B1546">
        <v>1.1925205758181501</v>
      </c>
      <c r="C1546">
        <v>1.43492537842973</v>
      </c>
      <c r="D1546">
        <v>0.94435678393573996</v>
      </c>
      <c r="E1546">
        <v>0.906679169308648</v>
      </c>
      <c r="F1546">
        <v>0.81670463454227404</v>
      </c>
      <c r="G1546">
        <v>0.98062970598886701</v>
      </c>
      <c r="H1546">
        <v>1.1691096975197399</v>
      </c>
      <c r="I1546">
        <v>1.32523945491573</v>
      </c>
      <c r="J1546">
        <v>1.1937469698846599</v>
      </c>
      <c r="K1546">
        <v>1.26991138773547</v>
      </c>
      <c r="L1546">
        <v>0.42919428051939201</v>
      </c>
      <c r="M1546">
        <v>0.62138714630116398</v>
      </c>
      <c r="N1546">
        <v>1.0008254453323899</v>
      </c>
      <c r="O1546">
        <v>0.70184214967189396</v>
      </c>
      <c r="P1546">
        <v>0.88220186928606903</v>
      </c>
      <c r="Q1546">
        <v>0.59438668080015</v>
      </c>
      <c r="R1546">
        <v>1.2795894480902199</v>
      </c>
      <c r="S1546">
        <v>0.69163065348119501</v>
      </c>
      <c r="T1546">
        <v>0.50959134788502702</v>
      </c>
      <c r="U1546">
        <v>1.12498252413412</v>
      </c>
      <c r="V1546">
        <v>0.93970160581905304</v>
      </c>
      <c r="W1546">
        <v>1.0201733534487301</v>
      </c>
      <c r="X1546">
        <v>1.70159648966364</v>
      </c>
      <c r="Y1546">
        <v>1.12906115233066</v>
      </c>
      <c r="Z1546">
        <v>1.03281652902992</v>
      </c>
      <c r="AA1546">
        <v>0.87009115857289943</v>
      </c>
    </row>
    <row r="1547" spans="1:27" x14ac:dyDescent="0.35">
      <c r="A1547" s="1">
        <v>45027</v>
      </c>
      <c r="B1547">
        <v>1.1952053856460201</v>
      </c>
      <c r="C1547">
        <v>1.4302814942003901</v>
      </c>
      <c r="D1547">
        <v>0.940051391728978</v>
      </c>
      <c r="E1547">
        <v>0.902666356997331</v>
      </c>
      <c r="F1547">
        <v>0.82049386912495703</v>
      </c>
      <c r="G1547">
        <v>0.98564555794392605</v>
      </c>
      <c r="H1547">
        <v>1.16341834226084</v>
      </c>
      <c r="I1547">
        <v>1.3279299550655801</v>
      </c>
      <c r="J1547">
        <v>1.18689173951666</v>
      </c>
      <c r="K1547">
        <v>1.2627046711407299</v>
      </c>
      <c r="L1547">
        <v>0.432277735460256</v>
      </c>
      <c r="M1547">
        <v>0.62391987761946499</v>
      </c>
      <c r="N1547">
        <v>1.0075555117228601</v>
      </c>
      <c r="O1547">
        <v>0.705119530166605</v>
      </c>
      <c r="P1547">
        <v>0.88855227577438001</v>
      </c>
      <c r="Q1547">
        <v>0.59909310409816396</v>
      </c>
      <c r="R1547">
        <v>1.2777649950554399</v>
      </c>
      <c r="S1547">
        <v>0.69413860754463796</v>
      </c>
      <c r="T1547">
        <v>0.50914576250827104</v>
      </c>
      <c r="U1547">
        <v>1.11828273408928</v>
      </c>
      <c r="V1547">
        <v>0.93732179635673096</v>
      </c>
      <c r="W1547">
        <v>1.01989236006558</v>
      </c>
      <c r="X1547">
        <v>1.7101507497844599</v>
      </c>
      <c r="Y1547">
        <v>1.1376655857120299</v>
      </c>
      <c r="Z1547">
        <v>1.03506916080026</v>
      </c>
      <c r="AA1547">
        <v>0.87152120488991569</v>
      </c>
    </row>
    <row r="1548" spans="1:27" x14ac:dyDescent="0.35">
      <c r="A1548" s="1">
        <v>45028</v>
      </c>
      <c r="B1548">
        <v>1.1885613631784999</v>
      </c>
      <c r="C1548">
        <v>1.4309805630555399</v>
      </c>
      <c r="D1548">
        <v>0.92657427075502596</v>
      </c>
      <c r="E1548">
        <v>0.90463804320518004</v>
      </c>
      <c r="F1548">
        <v>0.81252619984844499</v>
      </c>
      <c r="G1548">
        <v>0.97799524437603202</v>
      </c>
      <c r="H1548">
        <v>1.16235355088221</v>
      </c>
      <c r="I1548">
        <v>1.3075869979970201</v>
      </c>
      <c r="J1548">
        <v>1.17794003793394</v>
      </c>
      <c r="K1548">
        <v>1.2542596875299601</v>
      </c>
      <c r="L1548">
        <v>0.42321940188569201</v>
      </c>
      <c r="M1548">
        <v>0.61512102678033098</v>
      </c>
      <c r="N1548">
        <v>0.99411350769081697</v>
      </c>
      <c r="O1548">
        <v>0.69726101464465295</v>
      </c>
      <c r="P1548">
        <v>0.88264038524930299</v>
      </c>
      <c r="Q1548">
        <v>0.58507797743419099</v>
      </c>
      <c r="R1548">
        <v>1.27236555851134</v>
      </c>
      <c r="S1548">
        <v>0.692407003262001</v>
      </c>
      <c r="T1548">
        <v>0.50237263989983305</v>
      </c>
      <c r="U1548">
        <v>1.1200194347638199</v>
      </c>
      <c r="V1548">
        <v>0.93297567603137099</v>
      </c>
      <c r="W1548">
        <v>1.0010131362949699</v>
      </c>
      <c r="X1548">
        <v>1.7194379345141799</v>
      </c>
      <c r="Y1548">
        <v>1.14161949415135</v>
      </c>
      <c r="Z1548">
        <v>1.0359322251651399</v>
      </c>
      <c r="AA1548">
        <v>0.86440414905997365</v>
      </c>
    </row>
    <row r="1549" spans="1:27" x14ac:dyDescent="0.35">
      <c r="A1549" s="1">
        <v>45029</v>
      </c>
      <c r="B1549">
        <v>1.2261469515009</v>
      </c>
      <c r="C1549">
        <v>1.46939325159376</v>
      </c>
      <c r="D1549">
        <v>0.95859503538498703</v>
      </c>
      <c r="E1549">
        <v>0.92749316417285399</v>
      </c>
      <c r="F1549">
        <v>0.83646870742354296</v>
      </c>
      <c r="G1549">
        <v>1.0029068949383</v>
      </c>
      <c r="H1549">
        <v>1.1821735891362799</v>
      </c>
      <c r="I1549">
        <v>1.3352284350797501</v>
      </c>
      <c r="J1549">
        <v>1.21735433647217</v>
      </c>
      <c r="K1549">
        <v>1.30074781182024</v>
      </c>
      <c r="L1549">
        <v>0.43769388404495102</v>
      </c>
      <c r="M1549">
        <v>0.63484632701150201</v>
      </c>
      <c r="N1549">
        <v>1.02758224193616</v>
      </c>
      <c r="O1549">
        <v>0.71556914057373</v>
      </c>
      <c r="P1549">
        <v>0.90229678150019099</v>
      </c>
      <c r="Q1549">
        <v>0.60861529640894596</v>
      </c>
      <c r="R1549">
        <v>1.3027092102659701</v>
      </c>
      <c r="S1549">
        <v>0.71798264481279805</v>
      </c>
      <c r="T1549">
        <v>0.52666111055526299</v>
      </c>
      <c r="U1549">
        <v>1.1430145437911301</v>
      </c>
      <c r="V1549">
        <v>0.95941928100770901</v>
      </c>
      <c r="W1549">
        <v>1.02426022989121</v>
      </c>
      <c r="X1549">
        <v>1.7474286567873001</v>
      </c>
      <c r="Y1549">
        <v>1.1830308867728401</v>
      </c>
      <c r="Z1549">
        <v>1.05864285922262</v>
      </c>
      <c r="AA1549">
        <v>0.88731905855425697</v>
      </c>
    </row>
    <row r="1550" spans="1:27" x14ac:dyDescent="0.35">
      <c r="A1550" s="1">
        <v>45030</v>
      </c>
      <c r="B1550">
        <v>1.2249231652018999</v>
      </c>
      <c r="C1550">
        <v>1.4360572391523601</v>
      </c>
      <c r="D1550">
        <v>0.94164914232641805</v>
      </c>
      <c r="E1550">
        <v>0.93934329507218095</v>
      </c>
      <c r="F1550">
        <v>0.8257265479025</v>
      </c>
      <c r="G1550">
        <v>0.98219111697184702</v>
      </c>
      <c r="H1550">
        <v>1.18211443035724</v>
      </c>
      <c r="I1550">
        <v>1.33194197238378</v>
      </c>
      <c r="J1550">
        <v>1.22033490576218</v>
      </c>
      <c r="K1550">
        <v>1.28534416062137</v>
      </c>
      <c r="L1550">
        <v>0.435224183877646</v>
      </c>
      <c r="M1550">
        <v>0.64737853209960905</v>
      </c>
      <c r="N1550">
        <v>1.01799727367117</v>
      </c>
      <c r="O1550">
        <v>0.71912419064960698</v>
      </c>
      <c r="P1550">
        <v>0.90402792184088399</v>
      </c>
      <c r="Q1550">
        <v>0.59516963756639496</v>
      </c>
      <c r="R1550">
        <v>1.2791881916974801</v>
      </c>
      <c r="S1550">
        <v>0.71850455421506298</v>
      </c>
      <c r="T1550">
        <v>0.52702805102850503</v>
      </c>
      <c r="U1550">
        <v>1.1718830023118301</v>
      </c>
      <c r="V1550">
        <v>0.97518587424519798</v>
      </c>
      <c r="W1550">
        <v>1.00307547483742</v>
      </c>
      <c r="X1550">
        <v>1.74226951587291</v>
      </c>
      <c r="Y1550">
        <v>1.1632671385683799</v>
      </c>
      <c r="Z1550">
        <v>1.0555342661954401</v>
      </c>
      <c r="AA1550">
        <v>0.88086413892067417</v>
      </c>
    </row>
    <row r="1551" spans="1:27" x14ac:dyDescent="0.35">
      <c r="A1551" s="1">
        <v>45033</v>
      </c>
      <c r="B1551">
        <v>1.2259888485061701</v>
      </c>
      <c r="C1551">
        <v>1.4442562345218699</v>
      </c>
      <c r="D1551">
        <v>0.94162073189821904</v>
      </c>
      <c r="E1551">
        <v>0.94483426588086805</v>
      </c>
      <c r="F1551">
        <v>0.83826992711672499</v>
      </c>
      <c r="G1551">
        <v>0.98146315687496399</v>
      </c>
      <c r="H1551">
        <v>1.18862507480302</v>
      </c>
      <c r="I1551">
        <v>1.3297051634023</v>
      </c>
      <c r="J1551">
        <v>1.2241067233074101</v>
      </c>
      <c r="K1551">
        <v>1.28752341327165</v>
      </c>
      <c r="L1551">
        <v>0.44388481080464498</v>
      </c>
      <c r="M1551">
        <v>0.65518723326227901</v>
      </c>
      <c r="N1551">
        <v>1.0305792579312401</v>
      </c>
      <c r="O1551">
        <v>0.71973612392697295</v>
      </c>
      <c r="P1551">
        <v>0.91489894546035</v>
      </c>
      <c r="Q1551">
        <v>0.59394663759317101</v>
      </c>
      <c r="R1551">
        <v>1.2839243201630199</v>
      </c>
      <c r="S1551">
        <v>0.72247430418798697</v>
      </c>
      <c r="T1551">
        <v>0.52844735701087497</v>
      </c>
      <c r="U1551">
        <v>1.1766774901822501</v>
      </c>
      <c r="V1551">
        <v>0.98424982037963205</v>
      </c>
      <c r="W1551">
        <v>1.00479559596682</v>
      </c>
      <c r="X1551">
        <v>1.7470280799899001</v>
      </c>
      <c r="Y1551">
        <v>1.1547172908001799</v>
      </c>
      <c r="Z1551">
        <v>1.0621796481846399</v>
      </c>
      <c r="AA1551">
        <v>0.88683908880287388</v>
      </c>
    </row>
    <row r="1552" spans="1:27" x14ac:dyDescent="0.35">
      <c r="A1552" s="1">
        <v>45034</v>
      </c>
      <c r="B1552">
        <v>1.2148897563982</v>
      </c>
      <c r="C1552">
        <v>1.4511943756614001</v>
      </c>
      <c r="D1552">
        <v>0.93877683624994401</v>
      </c>
      <c r="E1552">
        <v>0.95188394447729996</v>
      </c>
      <c r="F1552">
        <v>0.83846849122483702</v>
      </c>
      <c r="G1552">
        <v>0.98627647050094303</v>
      </c>
      <c r="H1552">
        <v>1.1946152984879499</v>
      </c>
      <c r="I1552">
        <v>1.32794339684753</v>
      </c>
      <c r="J1552">
        <v>1.2191369456130401</v>
      </c>
      <c r="K1552">
        <v>1.29288019737076</v>
      </c>
      <c r="L1552">
        <v>0.44730558726872199</v>
      </c>
      <c r="M1552">
        <v>0.65964719077596101</v>
      </c>
      <c r="N1552">
        <v>1.0351554523211599</v>
      </c>
      <c r="O1552">
        <v>0.71894009339426501</v>
      </c>
      <c r="P1552">
        <v>0.91136247587198205</v>
      </c>
      <c r="Q1552">
        <v>0.59377697225177695</v>
      </c>
      <c r="R1552">
        <v>1.29379558175915</v>
      </c>
      <c r="S1552">
        <v>0.72426769048026396</v>
      </c>
      <c r="T1552">
        <v>0.52132964588388997</v>
      </c>
      <c r="U1552">
        <v>1.18065690255744</v>
      </c>
      <c r="V1552">
        <v>0.99235049037858403</v>
      </c>
      <c r="W1552">
        <v>1.0032233713876999</v>
      </c>
      <c r="X1552">
        <v>1.75019842408462</v>
      </c>
      <c r="Y1552">
        <v>1.1552147665741099</v>
      </c>
      <c r="Z1552">
        <v>1.0528156910564801</v>
      </c>
      <c r="AA1552">
        <v>0.88615068903580441</v>
      </c>
    </row>
    <row r="1553" spans="1:27" x14ac:dyDescent="0.35">
      <c r="A1553" s="1">
        <v>45035</v>
      </c>
      <c r="B1553">
        <v>1.2167871342847101</v>
      </c>
      <c r="C1553">
        <v>1.4677687669699899</v>
      </c>
      <c r="D1553">
        <v>0.94258631195834397</v>
      </c>
      <c r="E1553">
        <v>0.93446342066808097</v>
      </c>
      <c r="F1553">
        <v>0.85022620186342801</v>
      </c>
      <c r="G1553">
        <v>0.95531640612162005</v>
      </c>
      <c r="H1553">
        <v>1.1915356446169101</v>
      </c>
      <c r="I1553">
        <v>1.3006008984283099</v>
      </c>
      <c r="J1553">
        <v>1.2062664422838001</v>
      </c>
      <c r="K1553">
        <v>1.27578891261099</v>
      </c>
      <c r="L1553">
        <v>0.44553859761464298</v>
      </c>
      <c r="M1553">
        <v>0.66102363685198395</v>
      </c>
      <c r="N1553">
        <v>1.0554207793434001</v>
      </c>
      <c r="O1553">
        <v>0.71047882131649198</v>
      </c>
      <c r="P1553">
        <v>0.92476042540400105</v>
      </c>
      <c r="Q1553">
        <v>0.57450895483256104</v>
      </c>
      <c r="R1553">
        <v>1.2770233381476801</v>
      </c>
      <c r="S1553">
        <v>0.72974520929892395</v>
      </c>
      <c r="T1553">
        <v>0.51210931729461096</v>
      </c>
      <c r="U1553">
        <v>1.16384467499725</v>
      </c>
      <c r="V1553">
        <v>0.99608714879538895</v>
      </c>
      <c r="W1553">
        <v>0.99011843358802198</v>
      </c>
      <c r="X1553">
        <v>1.76148994968402</v>
      </c>
      <c r="Y1553">
        <v>1.1339356582775999</v>
      </c>
      <c r="Z1553">
        <v>1.04824965187358</v>
      </c>
      <c r="AA1553">
        <v>0.88221188733992317</v>
      </c>
    </row>
    <row r="1554" spans="1:27" x14ac:dyDescent="0.35">
      <c r="A1554" s="1">
        <v>45036</v>
      </c>
      <c r="B1554">
        <v>1.1972554004576601</v>
      </c>
      <c r="C1554">
        <v>1.45781553125152</v>
      </c>
      <c r="D1554">
        <v>0.92340902086936405</v>
      </c>
      <c r="E1554">
        <v>0.92604765679777301</v>
      </c>
      <c r="F1554">
        <v>0.83532987553767202</v>
      </c>
      <c r="G1554">
        <v>0.94556951638171405</v>
      </c>
      <c r="H1554">
        <v>1.1799696500977199</v>
      </c>
      <c r="I1554">
        <v>1.277063883356</v>
      </c>
      <c r="J1554">
        <v>1.1930878759016299</v>
      </c>
      <c r="K1554">
        <v>1.2681648665924801</v>
      </c>
      <c r="L1554">
        <v>0.43207648913137697</v>
      </c>
      <c r="M1554">
        <v>0.65495237634678904</v>
      </c>
      <c r="N1554">
        <v>1.03309077716996</v>
      </c>
      <c r="O1554">
        <v>0.70150344958035504</v>
      </c>
      <c r="P1554">
        <v>0.91726108782039495</v>
      </c>
      <c r="Q1554">
        <v>0.55916387557048797</v>
      </c>
      <c r="R1554">
        <v>1.2701547933698301</v>
      </c>
      <c r="S1554">
        <v>0.72109183143188305</v>
      </c>
      <c r="T1554">
        <v>0.50463448689926205</v>
      </c>
      <c r="U1554">
        <v>1.1522750066846601</v>
      </c>
      <c r="V1554">
        <v>0.98895361085212496</v>
      </c>
      <c r="W1554">
        <v>0.97365230401772496</v>
      </c>
      <c r="X1554">
        <v>1.74291351819016</v>
      </c>
      <c r="Y1554">
        <v>1.13163422699188</v>
      </c>
      <c r="Z1554">
        <v>1.04157224095207</v>
      </c>
      <c r="AA1554">
        <v>0.86998670543457557</v>
      </c>
    </row>
    <row r="1555" spans="1:27" x14ac:dyDescent="0.35">
      <c r="A1555" s="1">
        <v>45037</v>
      </c>
      <c r="B1555">
        <v>1.1933222432041899</v>
      </c>
      <c r="C1555">
        <v>1.45561752887355</v>
      </c>
      <c r="D1555">
        <v>0.93196618820404498</v>
      </c>
      <c r="E1555">
        <v>0.92739620640447595</v>
      </c>
      <c r="F1555">
        <v>0.83243645763277996</v>
      </c>
      <c r="G1555">
        <v>0.96058980296065699</v>
      </c>
      <c r="H1555">
        <v>1.1923078058296099</v>
      </c>
      <c r="I1555">
        <v>1.2646242318520799</v>
      </c>
      <c r="J1555">
        <v>1.2092873133678499</v>
      </c>
      <c r="K1555">
        <v>1.2862645744137</v>
      </c>
      <c r="L1555">
        <v>0.43511340604423199</v>
      </c>
      <c r="M1555">
        <v>0.65779520454324703</v>
      </c>
      <c r="N1555">
        <v>1.04048559946745</v>
      </c>
      <c r="O1555">
        <v>0.70319311151228203</v>
      </c>
      <c r="P1555">
        <v>0.92138432392198699</v>
      </c>
      <c r="Q1555">
        <v>0.56056712231916395</v>
      </c>
      <c r="R1555">
        <v>1.2718771441289001</v>
      </c>
      <c r="S1555">
        <v>0.72246545110191895</v>
      </c>
      <c r="T1555">
        <v>0.50923572663665895</v>
      </c>
      <c r="U1555">
        <v>1.15848869867091</v>
      </c>
      <c r="V1555">
        <v>1.0034434974419499</v>
      </c>
      <c r="W1555">
        <v>0.97383213805153601</v>
      </c>
      <c r="X1555">
        <v>1.7467322024693599</v>
      </c>
      <c r="Y1555">
        <v>1.14169509089931</v>
      </c>
      <c r="Z1555">
        <v>1.0452709046595501</v>
      </c>
      <c r="AA1555">
        <v>0.87390110062983184</v>
      </c>
    </row>
    <row r="1556" spans="1:27" x14ac:dyDescent="0.35">
      <c r="A1556" s="1">
        <v>45040</v>
      </c>
      <c r="B1556">
        <v>1.1970501344689599</v>
      </c>
      <c r="C1556">
        <v>1.4599867743918999</v>
      </c>
      <c r="D1556">
        <v>0.93309537104434703</v>
      </c>
      <c r="E1556">
        <v>0.92783292948981699</v>
      </c>
      <c r="F1556">
        <v>0.83250306701563404</v>
      </c>
      <c r="G1556">
        <v>0.97078707563398503</v>
      </c>
      <c r="H1556">
        <v>1.19023167400921</v>
      </c>
      <c r="I1556">
        <v>1.25933712608552</v>
      </c>
      <c r="J1556">
        <v>1.21414206784873</v>
      </c>
      <c r="K1556">
        <v>1.2873583301149201</v>
      </c>
      <c r="L1556">
        <v>0.43485418569072598</v>
      </c>
      <c r="M1556">
        <v>0.65501765028390302</v>
      </c>
      <c r="N1556">
        <v>1.04108694834507</v>
      </c>
      <c r="O1556">
        <v>0.70239814924914301</v>
      </c>
      <c r="P1556">
        <v>0.92596195945937798</v>
      </c>
      <c r="Q1556">
        <v>0.56629173407498401</v>
      </c>
      <c r="R1556">
        <v>1.28225419925815</v>
      </c>
      <c r="S1556">
        <v>0.72823936921379095</v>
      </c>
      <c r="T1556">
        <v>0.51037673744436796</v>
      </c>
      <c r="U1556">
        <v>1.16523361522811</v>
      </c>
      <c r="V1556">
        <v>1.0063378889330199</v>
      </c>
      <c r="W1556">
        <v>0.97052763886234705</v>
      </c>
      <c r="X1556">
        <v>1.75576200379242</v>
      </c>
      <c r="Y1556">
        <v>1.1594148238865301</v>
      </c>
      <c r="Z1556">
        <v>1.04717347945644</v>
      </c>
      <c r="AA1556">
        <v>0.87633844746412892</v>
      </c>
    </row>
    <row r="1557" spans="1:27" x14ac:dyDescent="0.35">
      <c r="A1557" s="1">
        <v>45041</v>
      </c>
      <c r="B1557">
        <v>1.1833310896876099</v>
      </c>
      <c r="C1557">
        <v>1.4350777823357099</v>
      </c>
      <c r="D1557">
        <v>0.92321933641186105</v>
      </c>
      <c r="E1557">
        <v>0.89880294817597595</v>
      </c>
      <c r="F1557">
        <v>0.80389370827854001</v>
      </c>
      <c r="G1557">
        <v>0.95575886858106796</v>
      </c>
      <c r="H1557">
        <v>1.16901018919584</v>
      </c>
      <c r="I1557">
        <v>1.2351206373980499</v>
      </c>
      <c r="J1557">
        <v>1.1940107159969799</v>
      </c>
      <c r="K1557">
        <v>1.2518857583924601</v>
      </c>
      <c r="L1557">
        <v>0.41475076113704001</v>
      </c>
      <c r="M1557">
        <v>0.63323754048554004</v>
      </c>
      <c r="N1557">
        <v>1.01414357811686</v>
      </c>
      <c r="O1557">
        <v>0.68487249419955498</v>
      </c>
      <c r="P1557">
        <v>0.91037266251767102</v>
      </c>
      <c r="Q1557">
        <v>0.56120526017609595</v>
      </c>
      <c r="R1557">
        <v>1.2569041193028601</v>
      </c>
      <c r="S1557">
        <v>0.71074579628674095</v>
      </c>
      <c r="T1557">
        <v>0.49264025764052499</v>
      </c>
      <c r="U1557">
        <v>1.14501372983031</v>
      </c>
      <c r="V1557">
        <v>0.98368777441592403</v>
      </c>
      <c r="W1557">
        <v>0.94827833473273504</v>
      </c>
      <c r="X1557">
        <v>1.7345433220334501</v>
      </c>
      <c r="Y1557">
        <v>1.16141413832843</v>
      </c>
      <c r="Z1557">
        <v>1.0308663051969</v>
      </c>
      <c r="AA1557">
        <v>0.85759911079253226</v>
      </c>
    </row>
    <row r="1558" spans="1:27" x14ac:dyDescent="0.35">
      <c r="A1558" s="1">
        <v>45042</v>
      </c>
      <c r="B1558">
        <v>1.15803695973192</v>
      </c>
      <c r="C1558">
        <v>1.43958171694116</v>
      </c>
      <c r="D1558">
        <v>0.90457328504753098</v>
      </c>
      <c r="E1558">
        <v>0.89039569384060402</v>
      </c>
      <c r="F1558">
        <v>0.80628676531633703</v>
      </c>
      <c r="G1558">
        <v>0.93041145580420503</v>
      </c>
      <c r="H1558">
        <v>1.1658464159636499</v>
      </c>
      <c r="I1558">
        <v>1.2250947961503</v>
      </c>
      <c r="J1558">
        <v>1.1909777262491501</v>
      </c>
      <c r="K1558">
        <v>1.2548904593922099</v>
      </c>
      <c r="L1558">
        <v>0.40673800594439602</v>
      </c>
      <c r="M1558">
        <v>0.624020345473149</v>
      </c>
      <c r="N1558">
        <v>0.99453588487052103</v>
      </c>
      <c r="O1558">
        <v>0.66568723850311096</v>
      </c>
      <c r="P1558">
        <v>0.88801353780702796</v>
      </c>
      <c r="Q1558">
        <v>0.53587131053596604</v>
      </c>
      <c r="R1558">
        <v>1.2530240429213499</v>
      </c>
      <c r="S1558">
        <v>0.70552079420361002</v>
      </c>
      <c r="T1558">
        <v>0.477759670601481</v>
      </c>
      <c r="U1558">
        <v>1.12332183726441</v>
      </c>
      <c r="V1558">
        <v>0.96717487534274804</v>
      </c>
      <c r="W1558">
        <v>0.93197522794257304</v>
      </c>
      <c r="X1558">
        <v>1.72000737895816</v>
      </c>
      <c r="Y1558">
        <v>1.1295430514363101</v>
      </c>
      <c r="Z1558">
        <v>1.0225384327140801</v>
      </c>
      <c r="AA1558">
        <v>0.84528053926960944</v>
      </c>
    </row>
    <row r="1559" spans="1:27" x14ac:dyDescent="0.35">
      <c r="A1559" s="1">
        <v>45043</v>
      </c>
      <c r="B1559">
        <v>1.20233781143458</v>
      </c>
      <c r="C1559">
        <v>1.48721159477581</v>
      </c>
      <c r="D1559">
        <v>0.96267022446834605</v>
      </c>
      <c r="E1559">
        <v>0.91691887754461598</v>
      </c>
      <c r="F1559">
        <v>0.83417963694476005</v>
      </c>
      <c r="G1559">
        <v>0.95307692136635702</v>
      </c>
      <c r="H1559">
        <v>1.19299123163412</v>
      </c>
      <c r="I1559">
        <v>1.26067248910087</v>
      </c>
      <c r="J1559">
        <v>1.2421009891833099</v>
      </c>
      <c r="K1559">
        <v>1.29802954004022</v>
      </c>
      <c r="L1559">
        <v>0.43764041300580298</v>
      </c>
      <c r="M1559">
        <v>0.657955528055164</v>
      </c>
      <c r="N1559">
        <v>1.0408946747919701</v>
      </c>
      <c r="O1559">
        <v>0.700191234842925</v>
      </c>
      <c r="P1559">
        <v>0.92675520877406103</v>
      </c>
      <c r="Q1559">
        <v>0.57259061218193197</v>
      </c>
      <c r="R1559">
        <v>1.2890751524944699</v>
      </c>
      <c r="S1559">
        <v>0.735626918179904</v>
      </c>
      <c r="T1559">
        <v>0.49790767476553499</v>
      </c>
      <c r="U1559">
        <v>1.15163242806011</v>
      </c>
      <c r="V1559">
        <v>1.0101828112137099</v>
      </c>
      <c r="W1559">
        <v>0.96106564366785197</v>
      </c>
      <c r="X1559">
        <v>1.76475958700853</v>
      </c>
      <c r="Y1559">
        <v>1.16522958370718</v>
      </c>
      <c r="Z1559">
        <v>1.0511595521439301</v>
      </c>
      <c r="AA1559">
        <v>0.87841062233226275</v>
      </c>
    </row>
    <row r="1560" spans="1:27" x14ac:dyDescent="0.35">
      <c r="A1560" s="1">
        <v>45044</v>
      </c>
      <c r="B1560">
        <v>1.2095480966260199</v>
      </c>
      <c r="C1560">
        <v>1.4848469513189499</v>
      </c>
      <c r="D1560">
        <v>0.95836950557073797</v>
      </c>
      <c r="E1560">
        <v>0.93273218833968297</v>
      </c>
      <c r="F1560">
        <v>0.85164907767275999</v>
      </c>
      <c r="G1560">
        <v>0.97034926937885202</v>
      </c>
      <c r="H1560">
        <v>1.2064674843635601</v>
      </c>
      <c r="I1560">
        <v>1.2832319659912601</v>
      </c>
      <c r="J1560">
        <v>1.2460660443139899</v>
      </c>
      <c r="K1560">
        <v>1.3115567709745599</v>
      </c>
      <c r="L1560">
        <v>0.454832553194503</v>
      </c>
      <c r="M1560">
        <v>0.674026690436343</v>
      </c>
      <c r="N1560">
        <v>1.0666723277415999</v>
      </c>
      <c r="O1560">
        <v>0.70424407047460802</v>
      </c>
      <c r="P1560">
        <v>0.92781903911268004</v>
      </c>
      <c r="Q1560">
        <v>0.58713900712143796</v>
      </c>
      <c r="R1560">
        <v>1.3115863219719199</v>
      </c>
      <c r="S1560">
        <v>0.74170644815252695</v>
      </c>
      <c r="T1560">
        <v>0.51048493640222303</v>
      </c>
      <c r="U1560">
        <v>1.16789908773833</v>
      </c>
      <c r="V1560">
        <v>1.01156080651766</v>
      </c>
      <c r="W1560">
        <v>0.98446642205232604</v>
      </c>
      <c r="X1560">
        <v>1.7757503301551001</v>
      </c>
      <c r="Y1560">
        <v>1.17098916032994</v>
      </c>
      <c r="Z1560">
        <v>1.07128112419438</v>
      </c>
      <c r="AA1560">
        <v>0.89119688032593181</v>
      </c>
    </row>
    <row r="1561" spans="1:27" x14ac:dyDescent="0.35">
      <c r="A1561" s="1">
        <v>45047</v>
      </c>
      <c r="B1561">
        <v>1.1983049185405801</v>
      </c>
      <c r="C1561">
        <v>1.4727503176202701</v>
      </c>
      <c r="D1561">
        <v>0.95273350518084998</v>
      </c>
      <c r="E1561">
        <v>0.94748147985495601</v>
      </c>
      <c r="F1561">
        <v>0.84335880962229504</v>
      </c>
      <c r="G1561">
        <v>0.97293306286375203</v>
      </c>
      <c r="H1561">
        <v>1.2156766077044101</v>
      </c>
      <c r="I1561">
        <v>1.2791410730722601</v>
      </c>
      <c r="J1561">
        <v>1.25121290753695</v>
      </c>
      <c r="K1561">
        <v>1.3052159017264899</v>
      </c>
      <c r="L1561">
        <v>0.45160243048063797</v>
      </c>
      <c r="M1561">
        <v>0.66612989170002701</v>
      </c>
      <c r="N1561">
        <v>1.06473146746356</v>
      </c>
      <c r="O1561">
        <v>0.69691135021089101</v>
      </c>
      <c r="P1561">
        <v>0.92400587544491097</v>
      </c>
      <c r="Q1561">
        <v>0.58632752261743604</v>
      </c>
      <c r="R1561">
        <v>1.30660501734731</v>
      </c>
      <c r="S1561">
        <v>0.74401928308568199</v>
      </c>
      <c r="T1561">
        <v>0.50046423038836696</v>
      </c>
      <c r="U1561">
        <v>1.1813614875490701</v>
      </c>
      <c r="V1561">
        <v>1.00942885001965</v>
      </c>
      <c r="W1561">
        <v>0.97617513571008896</v>
      </c>
      <c r="X1561">
        <v>1.7998836484417899</v>
      </c>
      <c r="Y1561">
        <v>1.1815598653150201</v>
      </c>
      <c r="Z1561">
        <v>1.06653068483251</v>
      </c>
      <c r="AA1561">
        <v>0.88661860739249643</v>
      </c>
    </row>
    <row r="1562" spans="1:27" x14ac:dyDescent="0.35">
      <c r="A1562" s="1">
        <v>45048</v>
      </c>
      <c r="B1562">
        <v>1.17381480506324</v>
      </c>
      <c r="C1562">
        <v>1.4644652330919801</v>
      </c>
      <c r="D1562">
        <v>0.94077358992298799</v>
      </c>
      <c r="E1562">
        <v>0.92744015954980097</v>
      </c>
      <c r="F1562">
        <v>0.825401255308152</v>
      </c>
      <c r="G1562">
        <v>0.95768066164481602</v>
      </c>
      <c r="H1562">
        <v>1.19724127048828</v>
      </c>
      <c r="I1562">
        <v>1.2441064637211501</v>
      </c>
      <c r="J1562">
        <v>1.2421932258780699</v>
      </c>
      <c r="K1562">
        <v>1.2916293821181899</v>
      </c>
      <c r="L1562">
        <v>0.424717781301715</v>
      </c>
      <c r="M1562">
        <v>0.64556551997370204</v>
      </c>
      <c r="N1562">
        <v>1.0387701603777</v>
      </c>
      <c r="O1562">
        <v>0.67605798808573503</v>
      </c>
      <c r="P1562">
        <v>0.91063953300020395</v>
      </c>
      <c r="Q1562">
        <v>0.56591985415115797</v>
      </c>
      <c r="R1562">
        <v>1.2831152398686401</v>
      </c>
      <c r="S1562">
        <v>0.73066624808728697</v>
      </c>
      <c r="T1562">
        <v>0.48265842560781402</v>
      </c>
      <c r="U1562">
        <v>1.1586662093606499</v>
      </c>
      <c r="V1562">
        <v>0.99989099867753595</v>
      </c>
      <c r="W1562">
        <v>0.94074403158704201</v>
      </c>
      <c r="X1562">
        <v>1.7916273179975299</v>
      </c>
      <c r="Y1562">
        <v>1.1879685989700399</v>
      </c>
      <c r="Z1562">
        <v>1.0542167590099001</v>
      </c>
      <c r="AA1562">
        <v>0.86831063304285272</v>
      </c>
    </row>
    <row r="1563" spans="1:27" x14ac:dyDescent="0.35">
      <c r="A1563" s="1">
        <v>45049</v>
      </c>
      <c r="B1563">
        <v>1.1535920702726099</v>
      </c>
      <c r="C1563">
        <v>1.4358283485796</v>
      </c>
      <c r="D1563">
        <v>0.93004517311740598</v>
      </c>
      <c r="E1563">
        <v>0.90836813768010505</v>
      </c>
      <c r="F1563">
        <v>0.81410378361596203</v>
      </c>
      <c r="G1563">
        <v>0.949904761166525</v>
      </c>
      <c r="H1563">
        <v>1.18206530415526</v>
      </c>
      <c r="I1563">
        <v>1.22453833104659</v>
      </c>
      <c r="J1563">
        <v>1.2288020462874001</v>
      </c>
      <c r="K1563">
        <v>1.28571311687579</v>
      </c>
      <c r="L1563">
        <v>0.41673822114852399</v>
      </c>
      <c r="M1563">
        <v>0.64183853942702296</v>
      </c>
      <c r="N1563">
        <v>1.03375787916349</v>
      </c>
      <c r="O1563">
        <v>0.66647467973313601</v>
      </c>
      <c r="P1563">
        <v>0.89623644817095405</v>
      </c>
      <c r="Q1563">
        <v>0.556280123097044</v>
      </c>
      <c r="R1563">
        <v>1.2665598453415501</v>
      </c>
      <c r="S1563">
        <v>0.71672736272315296</v>
      </c>
      <c r="T1563">
        <v>0.47810617880156198</v>
      </c>
      <c r="U1563">
        <v>1.1429569954435499</v>
      </c>
      <c r="V1563">
        <v>0.98486311558545103</v>
      </c>
      <c r="W1563">
        <v>0.93396774534832505</v>
      </c>
      <c r="X1563">
        <v>1.76265954476077</v>
      </c>
      <c r="Y1563">
        <v>1.1777181949535001</v>
      </c>
      <c r="Z1563">
        <v>1.0520152734021999</v>
      </c>
      <c r="AA1563">
        <v>0.85883548458712977</v>
      </c>
    </row>
    <row r="1564" spans="1:27" x14ac:dyDescent="0.35">
      <c r="A1564" s="1">
        <v>45050</v>
      </c>
      <c r="B1564">
        <v>1.1382042386675</v>
      </c>
      <c r="C1564">
        <v>1.4335722870851699</v>
      </c>
      <c r="D1564">
        <v>0.91585286805022703</v>
      </c>
      <c r="E1564">
        <v>0.88052463891383503</v>
      </c>
      <c r="F1564">
        <v>0.80202907210745999</v>
      </c>
      <c r="G1564">
        <v>0.921176799521918</v>
      </c>
      <c r="H1564">
        <v>1.1707513078570799</v>
      </c>
      <c r="I1564">
        <v>1.2001144332403599</v>
      </c>
      <c r="J1564">
        <v>1.2098305879950699</v>
      </c>
      <c r="K1564">
        <v>1.2606691476415299</v>
      </c>
      <c r="L1564">
        <v>0.39513755224879998</v>
      </c>
      <c r="M1564">
        <v>0.63070025175155897</v>
      </c>
      <c r="N1564">
        <v>1.0022742766971799</v>
      </c>
      <c r="O1564">
        <v>0.65347449892788501</v>
      </c>
      <c r="P1564">
        <v>0.88352857343650004</v>
      </c>
      <c r="Q1564">
        <v>0.53704054233989895</v>
      </c>
      <c r="R1564">
        <v>1.2400486314778001</v>
      </c>
      <c r="S1564">
        <v>0.70246219112928299</v>
      </c>
      <c r="T1564">
        <v>0.47144904448078601</v>
      </c>
      <c r="U1564">
        <v>1.1293662147296599</v>
      </c>
      <c r="V1564">
        <v>0.96912229292952201</v>
      </c>
      <c r="W1564">
        <v>0.92524361685133605</v>
      </c>
      <c r="X1564">
        <v>1.74927493837739</v>
      </c>
      <c r="Y1564">
        <v>1.1593779159368101</v>
      </c>
      <c r="Z1564">
        <v>1.0493416677854299</v>
      </c>
      <c r="AA1564">
        <v>0.84407751252130492</v>
      </c>
    </row>
    <row r="1565" spans="1:27" x14ac:dyDescent="0.35">
      <c r="A1565" s="1">
        <v>45051</v>
      </c>
      <c r="B1565">
        <v>1.18500250835389</v>
      </c>
      <c r="C1565">
        <v>1.4705435525197099</v>
      </c>
      <c r="D1565">
        <v>0.95624929072633402</v>
      </c>
      <c r="E1565">
        <v>0.912466998262769</v>
      </c>
      <c r="F1565">
        <v>0.82886957420046503</v>
      </c>
      <c r="G1565">
        <v>0.94646859921249704</v>
      </c>
      <c r="H1565">
        <v>1.2001185667830001</v>
      </c>
      <c r="I1565">
        <v>1.25510901813302</v>
      </c>
      <c r="J1565">
        <v>1.24470031638322</v>
      </c>
      <c r="K1565">
        <v>1.29645134734989</v>
      </c>
      <c r="L1565">
        <v>0.42194894373241598</v>
      </c>
      <c r="M1565">
        <v>0.65513732213823095</v>
      </c>
      <c r="N1565">
        <v>1.0471354686399501</v>
      </c>
      <c r="O1565">
        <v>0.67335435399907395</v>
      </c>
      <c r="P1565">
        <v>0.90995927325468895</v>
      </c>
      <c r="Q1565">
        <v>0.57400142776152696</v>
      </c>
      <c r="R1565">
        <v>1.28598187855042</v>
      </c>
      <c r="S1565">
        <v>0.73398898335705998</v>
      </c>
      <c r="T1565">
        <v>0.48565001253274398</v>
      </c>
      <c r="U1565">
        <v>1.15442499874796</v>
      </c>
      <c r="V1565">
        <v>0.99746996624819595</v>
      </c>
      <c r="W1565">
        <v>0.95519513384249399</v>
      </c>
      <c r="X1565">
        <v>1.79590139498229</v>
      </c>
      <c r="Y1565">
        <v>1.1994343144239501</v>
      </c>
      <c r="Z1565">
        <v>1.06520503166709</v>
      </c>
      <c r="AA1565">
        <v>0.87075946974564</v>
      </c>
    </row>
    <row r="1566" spans="1:27" x14ac:dyDescent="0.35">
      <c r="A1566" s="1">
        <v>45054</v>
      </c>
      <c r="B1566">
        <v>1.17779214624318</v>
      </c>
      <c r="C1566">
        <v>1.45977013980341</v>
      </c>
      <c r="D1566">
        <v>0.96108539494185696</v>
      </c>
      <c r="E1566">
        <v>0.91535041457822997</v>
      </c>
      <c r="F1566">
        <v>0.82879488578008598</v>
      </c>
      <c r="G1566">
        <v>0.95355894163453803</v>
      </c>
      <c r="H1566">
        <v>1.20361825521898</v>
      </c>
      <c r="I1566">
        <v>1.2563355478899101</v>
      </c>
      <c r="J1566">
        <v>1.2494440604778301</v>
      </c>
      <c r="K1566">
        <v>1.3026874816860201</v>
      </c>
      <c r="L1566">
        <v>0.42437474112377799</v>
      </c>
      <c r="M1566">
        <v>0.65523928724282199</v>
      </c>
      <c r="N1566">
        <v>1.0556971623881499</v>
      </c>
      <c r="O1566">
        <v>0.67146486217012802</v>
      </c>
      <c r="P1566">
        <v>0.90312784584897499</v>
      </c>
      <c r="Q1566">
        <v>0.57790709886152802</v>
      </c>
      <c r="R1566">
        <v>1.28659339971371</v>
      </c>
      <c r="S1566">
        <v>0.73532648202617101</v>
      </c>
      <c r="T1566">
        <v>0.48149379534528303</v>
      </c>
      <c r="U1566">
        <v>1.15675205022052</v>
      </c>
      <c r="V1566">
        <v>0.99380009411601899</v>
      </c>
      <c r="W1566">
        <v>0.95874513830479702</v>
      </c>
      <c r="X1566">
        <v>1.7943734478718101</v>
      </c>
      <c r="Y1566">
        <v>1.2005773064898</v>
      </c>
      <c r="Z1566">
        <v>1.0586300758945699</v>
      </c>
      <c r="AA1566">
        <v>0.86928860827947685</v>
      </c>
    </row>
    <row r="1567" spans="1:27" x14ac:dyDescent="0.35">
      <c r="A1567" s="1">
        <v>45055</v>
      </c>
      <c r="B1567">
        <v>1.1688559009483199</v>
      </c>
      <c r="C1567">
        <v>1.4682563440879199</v>
      </c>
      <c r="D1567">
        <v>0.95393683247033301</v>
      </c>
      <c r="E1567">
        <v>0.90451149265180297</v>
      </c>
      <c r="F1567">
        <v>0.82703746501568698</v>
      </c>
      <c r="G1567">
        <v>0.94400986876047999</v>
      </c>
      <c r="H1567">
        <v>1.19945174775241</v>
      </c>
      <c r="I1567">
        <v>1.2358110660030901</v>
      </c>
      <c r="J1567">
        <v>1.24114105706742</v>
      </c>
      <c r="K1567">
        <v>1.29884788016903</v>
      </c>
      <c r="L1567">
        <v>0.42490873648496003</v>
      </c>
      <c r="M1567">
        <v>0.64389169148479197</v>
      </c>
      <c r="N1567">
        <v>1.05214134969144</v>
      </c>
      <c r="O1567">
        <v>0.66588837608433205</v>
      </c>
      <c r="P1567">
        <v>0.90290777428257096</v>
      </c>
      <c r="Q1567">
        <v>0.57193193682069299</v>
      </c>
      <c r="R1567">
        <v>1.2847564357238801</v>
      </c>
      <c r="S1567">
        <v>0.72481485037425297</v>
      </c>
      <c r="T1567">
        <v>0.47238695978974998</v>
      </c>
      <c r="U1567">
        <v>1.1529269601740699</v>
      </c>
      <c r="V1567">
        <v>0.99005166753926699</v>
      </c>
      <c r="W1567">
        <v>0.95130569836316503</v>
      </c>
      <c r="X1567">
        <v>1.7808674817134</v>
      </c>
      <c r="Y1567">
        <v>1.1797606389597299</v>
      </c>
      <c r="Z1567">
        <v>1.04234561423262</v>
      </c>
      <c r="AA1567">
        <v>0.86203222051519202</v>
      </c>
    </row>
    <row r="1568" spans="1:27" x14ac:dyDescent="0.35">
      <c r="A1568" s="1">
        <v>45056</v>
      </c>
      <c r="B1568">
        <v>1.17769568807198</v>
      </c>
      <c r="C1568">
        <v>1.4816131624972</v>
      </c>
      <c r="D1568">
        <v>0.96527172191428201</v>
      </c>
      <c r="E1568">
        <v>0.89621520750501305</v>
      </c>
      <c r="F1568">
        <v>0.82594032159749897</v>
      </c>
      <c r="G1568">
        <v>0.93607418776610496</v>
      </c>
      <c r="H1568">
        <v>1.1977967081655301</v>
      </c>
      <c r="I1568">
        <v>1.2271440377423199</v>
      </c>
      <c r="J1568">
        <v>1.2514515811261799</v>
      </c>
      <c r="K1568">
        <v>1.29768912076422</v>
      </c>
      <c r="L1568">
        <v>0.41702514624551701</v>
      </c>
      <c r="M1568">
        <v>0.64327496096201897</v>
      </c>
      <c r="N1568">
        <v>1.04123561394844</v>
      </c>
      <c r="O1568">
        <v>0.66643286604131002</v>
      </c>
      <c r="P1568">
        <v>0.91133981956371501</v>
      </c>
      <c r="Q1568">
        <v>0.57087698322067604</v>
      </c>
      <c r="R1568">
        <v>1.28414442970807</v>
      </c>
      <c r="S1568">
        <v>0.72914096155501196</v>
      </c>
      <c r="T1568">
        <v>0.47135865238649599</v>
      </c>
      <c r="U1568">
        <v>1.15281966369959</v>
      </c>
      <c r="V1568">
        <v>1.00191124325468</v>
      </c>
      <c r="W1568">
        <v>0.93909158331704101</v>
      </c>
      <c r="X1568">
        <v>1.78103318746366</v>
      </c>
      <c r="Y1568">
        <v>1.1877394024877399</v>
      </c>
      <c r="Z1568">
        <v>1.04417687152301</v>
      </c>
      <c r="AA1568">
        <v>0.86220043832135196</v>
      </c>
    </row>
    <row r="1569" spans="1:27" x14ac:dyDescent="0.35">
      <c r="A1569" s="1">
        <v>45057</v>
      </c>
      <c r="B1569">
        <v>1.1777979632306099</v>
      </c>
      <c r="C1569">
        <v>1.48423760109199</v>
      </c>
      <c r="D1569">
        <v>0.94065053864759696</v>
      </c>
      <c r="E1569">
        <v>0.88959211386896098</v>
      </c>
      <c r="F1569">
        <v>0.80119768313481898</v>
      </c>
      <c r="G1569">
        <v>0.90387606021099098</v>
      </c>
      <c r="H1569">
        <v>1.1954894885199501</v>
      </c>
      <c r="I1569">
        <v>1.19825681085221</v>
      </c>
      <c r="J1569">
        <v>1.22741617706059</v>
      </c>
      <c r="K1569">
        <v>1.2790414638602401</v>
      </c>
      <c r="L1569">
        <v>0.39471620575045402</v>
      </c>
      <c r="M1569">
        <v>0.62901131857864701</v>
      </c>
      <c r="N1569">
        <v>0.99441970825331805</v>
      </c>
      <c r="O1569">
        <v>0.66540141977338396</v>
      </c>
      <c r="P1569">
        <v>0.91671237060267696</v>
      </c>
      <c r="Q1569">
        <v>0.54384960651849701</v>
      </c>
      <c r="R1569">
        <v>1.25497583771412</v>
      </c>
      <c r="S1569">
        <v>0.71346199236553398</v>
      </c>
      <c r="T1569">
        <v>0.46381073718983001</v>
      </c>
      <c r="U1569">
        <v>1.1452581570223499</v>
      </c>
      <c r="V1569">
        <v>1.0042784010165799</v>
      </c>
      <c r="W1569">
        <v>0.91235420771039699</v>
      </c>
      <c r="X1569">
        <v>1.77116047663691</v>
      </c>
      <c r="Y1569">
        <v>1.18424105732972</v>
      </c>
      <c r="Z1569">
        <v>1.0255894095</v>
      </c>
      <c r="AA1569">
        <v>0.84785291010776631</v>
      </c>
    </row>
    <row r="1570" spans="1:27" x14ac:dyDescent="0.35">
      <c r="A1570" s="1">
        <v>45058</v>
      </c>
      <c r="B1570">
        <v>1.1721935374552399</v>
      </c>
      <c r="C1570">
        <v>1.4790860546429401</v>
      </c>
      <c r="D1570">
        <v>0.935314085919843</v>
      </c>
      <c r="E1570">
        <v>0.87637821866803001</v>
      </c>
      <c r="F1570">
        <v>0.79426269502290403</v>
      </c>
      <c r="G1570">
        <v>0.90639881734301697</v>
      </c>
      <c r="H1570">
        <v>1.19394181717202</v>
      </c>
      <c r="I1570">
        <v>1.1974033449008501</v>
      </c>
      <c r="J1570">
        <v>1.21826091235046</v>
      </c>
      <c r="K1570">
        <v>1.27286416136258</v>
      </c>
      <c r="L1570">
        <v>0.39418770595653502</v>
      </c>
      <c r="M1570">
        <v>0.63117073655096201</v>
      </c>
      <c r="N1570">
        <v>0.99108409722332402</v>
      </c>
      <c r="O1570">
        <v>0.66539215830023002</v>
      </c>
      <c r="P1570">
        <v>0.91045751083352999</v>
      </c>
      <c r="Q1570">
        <v>0.54598965917809195</v>
      </c>
      <c r="R1570">
        <v>1.2569649420923099</v>
      </c>
      <c r="S1570">
        <v>0.70786640023222702</v>
      </c>
      <c r="T1570">
        <v>0.46329835672847502</v>
      </c>
      <c r="U1570">
        <v>1.1406587515693001</v>
      </c>
      <c r="V1570">
        <v>1.0028662872704399</v>
      </c>
      <c r="W1570">
        <v>0.91464791069086404</v>
      </c>
      <c r="X1570">
        <v>1.75474762466745</v>
      </c>
      <c r="Y1570">
        <v>1.1791739802007</v>
      </c>
      <c r="Z1570">
        <v>1.02686395228871</v>
      </c>
      <c r="AA1570">
        <v>0.84620507445240767</v>
      </c>
    </row>
    <row r="1571" spans="1:27" x14ac:dyDescent="0.35">
      <c r="A1571" s="1">
        <v>45061</v>
      </c>
      <c r="B1571">
        <v>1.1628714282402099</v>
      </c>
      <c r="C1571">
        <v>1.4849583478619901</v>
      </c>
      <c r="D1571">
        <v>0.931626734318451</v>
      </c>
      <c r="E1571">
        <v>0.88280289500783804</v>
      </c>
      <c r="F1571">
        <v>0.80654909445551903</v>
      </c>
      <c r="G1571">
        <v>0.91187814456211602</v>
      </c>
      <c r="H1571">
        <v>1.19544262816299</v>
      </c>
      <c r="I1571">
        <v>1.20596921417777</v>
      </c>
      <c r="J1571">
        <v>1.21545338002224</v>
      </c>
      <c r="K1571">
        <v>1.2740533777608201</v>
      </c>
      <c r="L1571">
        <v>0.394505548002483</v>
      </c>
      <c r="M1571">
        <v>0.640674532713288</v>
      </c>
      <c r="N1571">
        <v>0.99966617878594399</v>
      </c>
      <c r="O1571">
        <v>0.66574157207888796</v>
      </c>
      <c r="P1571">
        <v>0.90683272744335397</v>
      </c>
      <c r="Q1571">
        <v>0.53708067393224701</v>
      </c>
      <c r="R1571">
        <v>1.2569181613523399</v>
      </c>
      <c r="S1571">
        <v>0.710624243549273</v>
      </c>
      <c r="T1571">
        <v>0.47003969108684901</v>
      </c>
      <c r="U1571">
        <v>1.1437547982781699</v>
      </c>
      <c r="V1571">
        <v>1.0042526554192199</v>
      </c>
      <c r="W1571">
        <v>0.92537086481798503</v>
      </c>
      <c r="X1571">
        <v>1.75066447655936</v>
      </c>
      <c r="Y1571">
        <v>1.16442986414601</v>
      </c>
      <c r="Z1571">
        <v>1.0327479143528</v>
      </c>
      <c r="AA1571">
        <v>0.84952347722487853</v>
      </c>
    </row>
    <row r="1572" spans="1:27" x14ac:dyDescent="0.35">
      <c r="A1572" s="1">
        <v>45062</v>
      </c>
      <c r="B1572">
        <v>1.13953680654331</v>
      </c>
      <c r="C1572">
        <v>1.4691849560686201</v>
      </c>
      <c r="D1572">
        <v>0.91739115347016098</v>
      </c>
      <c r="E1572">
        <v>0.86740994735983101</v>
      </c>
      <c r="F1572">
        <v>0.78686942212105304</v>
      </c>
      <c r="G1572">
        <v>0.89139064426337</v>
      </c>
      <c r="H1572">
        <v>1.1832984217973199</v>
      </c>
      <c r="I1572">
        <v>1.1798508032422701</v>
      </c>
      <c r="J1572">
        <v>1.20333358901401</v>
      </c>
      <c r="K1572">
        <v>1.2566964181229101</v>
      </c>
      <c r="L1572">
        <v>0.37324307593471401</v>
      </c>
      <c r="M1572">
        <v>0.62973437721540204</v>
      </c>
      <c r="N1572">
        <v>0.97604112584145497</v>
      </c>
      <c r="O1572">
        <v>0.65153047253812502</v>
      </c>
      <c r="P1572">
        <v>0.88763092688691403</v>
      </c>
      <c r="Q1572">
        <v>0.51159382515892005</v>
      </c>
      <c r="R1572">
        <v>1.23205507105366</v>
      </c>
      <c r="S1572">
        <v>0.69691171619652703</v>
      </c>
      <c r="T1572">
        <v>0.45260497155450002</v>
      </c>
      <c r="U1572">
        <v>1.1276149864490801</v>
      </c>
      <c r="V1572">
        <v>0.996630971923544</v>
      </c>
      <c r="W1572">
        <v>0.89837763356237099</v>
      </c>
      <c r="X1572">
        <v>1.7199255629776</v>
      </c>
      <c r="Y1572">
        <v>1.15108473702829</v>
      </c>
      <c r="Z1572">
        <v>1.01108031926443</v>
      </c>
      <c r="AA1572">
        <v>0.83053097493079875</v>
      </c>
    </row>
    <row r="1573" spans="1:27" x14ac:dyDescent="0.35">
      <c r="A1573" s="1">
        <v>45063</v>
      </c>
      <c r="B1573">
        <v>1.1535783448749899</v>
      </c>
      <c r="C1573">
        <v>1.4862863560083801</v>
      </c>
      <c r="D1573">
        <v>0.92921047044094496</v>
      </c>
      <c r="E1573">
        <v>0.895887228591006</v>
      </c>
      <c r="F1573">
        <v>0.806277848144617</v>
      </c>
      <c r="G1573">
        <v>0.91201102601071105</v>
      </c>
      <c r="H1573">
        <v>1.19960711572351</v>
      </c>
      <c r="I1573">
        <v>1.1972198117619299</v>
      </c>
      <c r="J1573">
        <v>1.2240659334647901</v>
      </c>
      <c r="K1573">
        <v>1.27967951145993</v>
      </c>
      <c r="L1573">
        <v>0.39642826526675501</v>
      </c>
      <c r="M1573">
        <v>0.64618781245189405</v>
      </c>
      <c r="N1573">
        <v>1.0003402001475901</v>
      </c>
      <c r="O1573">
        <v>0.67363453812762097</v>
      </c>
      <c r="P1573">
        <v>0.91326316816343001</v>
      </c>
      <c r="Q1573">
        <v>0.52242919429278201</v>
      </c>
      <c r="R1573">
        <v>1.2623836164853199</v>
      </c>
      <c r="S1573">
        <v>0.71515610132345697</v>
      </c>
      <c r="T1573">
        <v>0.46572942881183899</v>
      </c>
      <c r="U1573">
        <v>1.15095782234146</v>
      </c>
      <c r="V1573">
        <v>1.02373917648076</v>
      </c>
      <c r="W1573">
        <v>0.91331035631158797</v>
      </c>
      <c r="X1573">
        <v>1.7274913024246601</v>
      </c>
      <c r="Y1573">
        <v>1.1487395450845399</v>
      </c>
      <c r="Z1573">
        <v>1.0128484935053099</v>
      </c>
      <c r="AA1573">
        <v>0.84839167062568044</v>
      </c>
    </row>
    <row r="1574" spans="1:27" x14ac:dyDescent="0.35">
      <c r="A1574" s="1">
        <v>45064</v>
      </c>
      <c r="B1574">
        <v>1.1584619168704999</v>
      </c>
      <c r="C1574">
        <v>1.49803593692649</v>
      </c>
      <c r="D1574">
        <v>0.93965715415011397</v>
      </c>
      <c r="E1574">
        <v>0.90840566636355002</v>
      </c>
      <c r="F1574">
        <v>0.82160123903395399</v>
      </c>
      <c r="G1574">
        <v>0.91437254300997295</v>
      </c>
      <c r="H1574">
        <v>1.20613847863638</v>
      </c>
      <c r="I1574">
        <v>1.21935169569843</v>
      </c>
      <c r="J1574">
        <v>1.23951249603625</v>
      </c>
      <c r="K1574">
        <v>1.3012577679673201</v>
      </c>
      <c r="L1574">
        <v>0.40720175435985401</v>
      </c>
      <c r="M1574">
        <v>0.65967879463741397</v>
      </c>
      <c r="N1574">
        <v>1.0180935115263201</v>
      </c>
      <c r="O1574">
        <v>0.67737372952198105</v>
      </c>
      <c r="P1574">
        <v>0.92075906742598501</v>
      </c>
      <c r="Q1574">
        <v>0.52654789143348002</v>
      </c>
      <c r="R1574">
        <v>1.26850088666007</v>
      </c>
      <c r="S1574">
        <v>0.72299786428813895</v>
      </c>
      <c r="T1574">
        <v>0.47540246131797198</v>
      </c>
      <c r="U1574">
        <v>1.1652628298171499</v>
      </c>
      <c r="V1574">
        <v>1.03225576227269</v>
      </c>
      <c r="W1574">
        <v>0.92844223695235495</v>
      </c>
      <c r="X1574">
        <v>1.7363556778351501</v>
      </c>
      <c r="Y1574">
        <v>1.1420230153755899</v>
      </c>
      <c r="Z1574">
        <v>1.01998600317573</v>
      </c>
      <c r="AA1574">
        <v>0.85810187683113792</v>
      </c>
    </row>
    <row r="1575" spans="1:27" x14ac:dyDescent="0.35">
      <c r="A1575" s="1">
        <v>45065</v>
      </c>
      <c r="B1575">
        <v>1.1555815346279801</v>
      </c>
      <c r="C1575">
        <v>1.4926492061743699</v>
      </c>
      <c r="D1575">
        <v>0.93142321422390395</v>
      </c>
      <c r="E1575">
        <v>0.90136316516833404</v>
      </c>
      <c r="F1575">
        <v>0.81503850763485597</v>
      </c>
      <c r="G1575">
        <v>0.91136711893179501</v>
      </c>
      <c r="H1575">
        <v>1.2105420797769899</v>
      </c>
      <c r="I1575">
        <v>1.2122478707320199</v>
      </c>
      <c r="J1575">
        <v>1.2261885798685701</v>
      </c>
      <c r="K1575">
        <v>1.2873982800233801</v>
      </c>
      <c r="L1575">
        <v>0.39776398943471403</v>
      </c>
      <c r="M1575">
        <v>0.65994923783614101</v>
      </c>
      <c r="N1575">
        <v>1.00995036770735</v>
      </c>
      <c r="O1575">
        <v>0.67976113649755299</v>
      </c>
      <c r="P1575">
        <v>0.91183295868249403</v>
      </c>
      <c r="Q1575">
        <v>0.51672558329403295</v>
      </c>
      <c r="R1575">
        <v>1.2579010589714901</v>
      </c>
      <c r="S1575">
        <v>0.71964831387952799</v>
      </c>
      <c r="T1575">
        <v>0.47469478648880198</v>
      </c>
      <c r="U1575">
        <v>1.17298714932327</v>
      </c>
      <c r="V1575">
        <v>1.0271289331934601</v>
      </c>
      <c r="W1575">
        <v>0.92725133559705697</v>
      </c>
      <c r="X1575">
        <v>1.7230803725464501</v>
      </c>
      <c r="Y1575">
        <v>1.1404937940545501</v>
      </c>
      <c r="Z1575">
        <v>1.0249410153238701</v>
      </c>
      <c r="AA1575">
        <v>0.85391755957684357</v>
      </c>
    </row>
    <row r="1576" spans="1:27" x14ac:dyDescent="0.35">
      <c r="A1576" s="1">
        <v>45068</v>
      </c>
      <c r="B1576">
        <v>1.1506238457438001</v>
      </c>
      <c r="C1576">
        <v>1.4727579749442801</v>
      </c>
      <c r="D1576">
        <v>0.92497671498689704</v>
      </c>
      <c r="E1576">
        <v>0.88619177556144701</v>
      </c>
      <c r="F1576">
        <v>0.81522656420703998</v>
      </c>
      <c r="G1576">
        <v>0.89600746688126598</v>
      </c>
      <c r="H1576">
        <v>1.1983617109271301</v>
      </c>
      <c r="I1576">
        <v>1.2080520751986299</v>
      </c>
      <c r="J1576">
        <v>1.20860801121605</v>
      </c>
      <c r="K1576">
        <v>1.2743644315404701</v>
      </c>
      <c r="L1576">
        <v>0.39931560521618797</v>
      </c>
      <c r="M1576">
        <v>0.65207384280723302</v>
      </c>
      <c r="N1576">
        <v>1.0004652038705599</v>
      </c>
      <c r="O1576">
        <v>0.67423748885346102</v>
      </c>
      <c r="P1576">
        <v>0.90686636431611201</v>
      </c>
      <c r="Q1576">
        <v>0.51489456218913798</v>
      </c>
      <c r="R1576">
        <v>1.2498192794037299</v>
      </c>
      <c r="S1576">
        <v>0.70580793218537996</v>
      </c>
      <c r="T1576">
        <v>0.46898489969260398</v>
      </c>
      <c r="U1576">
        <v>1.15949706978051</v>
      </c>
      <c r="V1576">
        <v>0.99866150421213795</v>
      </c>
      <c r="W1576">
        <v>0.93585550131937301</v>
      </c>
      <c r="X1576">
        <v>1.6946471153059</v>
      </c>
      <c r="Y1576">
        <v>1.1146604791141299</v>
      </c>
      <c r="Z1576">
        <v>1.0203635278824099</v>
      </c>
      <c r="AA1576">
        <v>0.84483200759250576</v>
      </c>
    </row>
    <row r="1577" spans="1:27" x14ac:dyDescent="0.35">
      <c r="A1577" s="1">
        <v>45069</v>
      </c>
      <c r="B1577">
        <v>1.1539741186377299</v>
      </c>
      <c r="C1577">
        <v>1.45555347910302</v>
      </c>
      <c r="D1577">
        <v>0.91515188835093897</v>
      </c>
      <c r="E1577">
        <v>0.86315163362527803</v>
      </c>
      <c r="F1577">
        <v>0.79434133522209405</v>
      </c>
      <c r="G1577">
        <v>0.87898804028899402</v>
      </c>
      <c r="H1577">
        <v>1.17895882941936</v>
      </c>
      <c r="I1577">
        <v>1.18664484884986</v>
      </c>
      <c r="J1577">
        <v>1.18821538389448</v>
      </c>
      <c r="K1577">
        <v>1.2551723697975801</v>
      </c>
      <c r="L1577">
        <v>0.392975509318091</v>
      </c>
      <c r="M1577">
        <v>0.637975242464494</v>
      </c>
      <c r="N1577">
        <v>0.97282300824858503</v>
      </c>
      <c r="O1577">
        <v>0.67549951473460601</v>
      </c>
      <c r="P1577">
        <v>0.90219098476706405</v>
      </c>
      <c r="Q1577">
        <v>0.51114816920040895</v>
      </c>
      <c r="R1577">
        <v>1.2380231305093801</v>
      </c>
      <c r="S1577">
        <v>0.69588892236183497</v>
      </c>
      <c r="T1577">
        <v>0.46580458816380599</v>
      </c>
      <c r="U1577">
        <v>1.14690826962602</v>
      </c>
      <c r="V1577">
        <v>0.99093104455733605</v>
      </c>
      <c r="W1577">
        <v>0.92158566717422497</v>
      </c>
      <c r="X1577">
        <v>1.66800702730812</v>
      </c>
      <c r="Y1577">
        <v>1.09596796278011</v>
      </c>
      <c r="Z1577">
        <v>0.99871565162601705</v>
      </c>
      <c r="AA1577">
        <v>0.83356677811645619</v>
      </c>
    </row>
    <row r="1578" spans="1:27" x14ac:dyDescent="0.35">
      <c r="A1578" s="1">
        <v>45070</v>
      </c>
      <c r="B1578">
        <v>1.14378264519404</v>
      </c>
      <c r="C1578">
        <v>1.4395817490221301</v>
      </c>
      <c r="D1578">
        <v>0.90674138026992901</v>
      </c>
      <c r="E1578">
        <v>0.85002041222017799</v>
      </c>
      <c r="F1578">
        <v>0.77298325690403002</v>
      </c>
      <c r="G1578">
        <v>0.86809922937147199</v>
      </c>
      <c r="H1578">
        <v>1.1644305696834001</v>
      </c>
      <c r="I1578">
        <v>1.15599039955232</v>
      </c>
      <c r="J1578">
        <v>1.1799908737179701</v>
      </c>
      <c r="K1578">
        <v>1.2548967765001</v>
      </c>
      <c r="L1578">
        <v>0.37767936752805498</v>
      </c>
      <c r="M1578">
        <v>0.62052255397135003</v>
      </c>
      <c r="N1578">
        <v>0.95541161900995197</v>
      </c>
      <c r="O1578">
        <v>0.66705508163888805</v>
      </c>
      <c r="P1578">
        <v>0.88112632077992703</v>
      </c>
      <c r="Q1578">
        <v>0.50084153626540995</v>
      </c>
      <c r="R1578">
        <v>1.22654264631666</v>
      </c>
      <c r="S1578">
        <v>0.68428217942957803</v>
      </c>
      <c r="T1578">
        <v>0.453545573105681</v>
      </c>
      <c r="U1578">
        <v>1.13466050868789</v>
      </c>
      <c r="V1578">
        <v>0.98158455874142703</v>
      </c>
      <c r="W1578">
        <v>0.90154670253462799</v>
      </c>
      <c r="X1578">
        <v>1.65302600461175</v>
      </c>
      <c r="Y1578">
        <v>1.10282840702509</v>
      </c>
      <c r="Z1578">
        <v>0.97725478912344199</v>
      </c>
      <c r="AA1578">
        <v>0.8178406383425989</v>
      </c>
    </row>
    <row r="1579" spans="1:27" x14ac:dyDescent="0.35">
      <c r="A1579" s="1">
        <v>45071</v>
      </c>
      <c r="B1579">
        <v>1.12180820112991</v>
      </c>
      <c r="C1579">
        <v>1.4367493691053399</v>
      </c>
      <c r="D1579">
        <v>0.889460847988637</v>
      </c>
      <c r="E1579">
        <v>0.86647027658521203</v>
      </c>
      <c r="F1579">
        <v>0.76866031808705104</v>
      </c>
      <c r="G1579">
        <v>0.86245694497218195</v>
      </c>
      <c r="H1579">
        <v>1.1676107012956101</v>
      </c>
      <c r="I1579">
        <v>1.1373103751843601</v>
      </c>
      <c r="J1579">
        <v>1.18035676043841</v>
      </c>
      <c r="K1579">
        <v>1.2540148874380399</v>
      </c>
      <c r="L1579">
        <v>0.37247558616016502</v>
      </c>
      <c r="M1579">
        <v>0.60313181227924695</v>
      </c>
      <c r="N1579">
        <v>0.94712187755933797</v>
      </c>
      <c r="O1579">
        <v>0.64521614708203001</v>
      </c>
      <c r="P1579">
        <v>0.86673058292518601</v>
      </c>
      <c r="Q1579">
        <v>0.48356915150348101</v>
      </c>
      <c r="R1579">
        <v>1.22948378228997</v>
      </c>
      <c r="S1579">
        <v>0.68348696724494795</v>
      </c>
      <c r="T1579">
        <v>0.43873360630088798</v>
      </c>
      <c r="U1579">
        <v>1.1404315099366</v>
      </c>
      <c r="V1579">
        <v>0.97189418904140401</v>
      </c>
      <c r="W1579">
        <v>0.87706025590023995</v>
      </c>
      <c r="X1579">
        <v>1.6499754788691701</v>
      </c>
      <c r="Y1579">
        <v>1.0939485924342101</v>
      </c>
      <c r="Z1579">
        <v>0.96437582796698196</v>
      </c>
      <c r="AA1579">
        <v>0.80703081100495244</v>
      </c>
    </row>
    <row r="1580" spans="1:27" x14ac:dyDescent="0.35">
      <c r="A1580" s="1">
        <v>45072</v>
      </c>
      <c r="B1580">
        <v>1.13297336061486</v>
      </c>
      <c r="C1580">
        <v>1.4520246349488599</v>
      </c>
      <c r="D1580">
        <v>0.90335439742424795</v>
      </c>
      <c r="E1580">
        <v>0.88348124018238605</v>
      </c>
      <c r="F1580">
        <v>0.78659876535805495</v>
      </c>
      <c r="G1580">
        <v>0.87415672549157397</v>
      </c>
      <c r="H1580">
        <v>1.18304179328995</v>
      </c>
      <c r="I1580">
        <v>1.18284613885137</v>
      </c>
      <c r="J1580">
        <v>1.1989638373842399</v>
      </c>
      <c r="K1580">
        <v>1.29026663249762</v>
      </c>
      <c r="L1580">
        <v>0.38482597605658703</v>
      </c>
      <c r="M1580">
        <v>0.63421350449744995</v>
      </c>
      <c r="N1580">
        <v>0.96437482659991403</v>
      </c>
      <c r="O1580">
        <v>0.66987120593272298</v>
      </c>
      <c r="P1580">
        <v>0.88023467986009096</v>
      </c>
      <c r="Q1580">
        <v>0.49105704498478597</v>
      </c>
      <c r="R1580">
        <v>1.2443064198598499</v>
      </c>
      <c r="S1580">
        <v>0.68966673093142505</v>
      </c>
      <c r="T1580">
        <v>0.46246658230305798</v>
      </c>
      <c r="U1580">
        <v>1.15137657808867</v>
      </c>
      <c r="V1580">
        <v>0.99089959526870797</v>
      </c>
      <c r="W1580">
        <v>0.90862250578019599</v>
      </c>
      <c r="X1580">
        <v>1.6519989103594399</v>
      </c>
      <c r="Y1580">
        <v>1.102046697837</v>
      </c>
      <c r="Z1580">
        <v>0.98053030622066195</v>
      </c>
      <c r="AA1580">
        <v>0.82531414119446578</v>
      </c>
    </row>
    <row r="1581" spans="1:27" x14ac:dyDescent="0.35">
      <c r="A1581" s="1">
        <v>45076</v>
      </c>
      <c r="B1581">
        <v>1.1316743031068699</v>
      </c>
      <c r="C1581">
        <v>1.4586741241786001</v>
      </c>
      <c r="D1581">
        <v>0.90777061717389596</v>
      </c>
      <c r="E1581">
        <v>0.87956023734847</v>
      </c>
      <c r="F1581">
        <v>0.78976975462912502</v>
      </c>
      <c r="G1581">
        <v>0.86257117087786905</v>
      </c>
      <c r="H1581">
        <v>1.1743031275684099</v>
      </c>
      <c r="I1581">
        <v>1.1964136343648499</v>
      </c>
      <c r="J1581">
        <v>1.19466916978307</v>
      </c>
      <c r="K1581">
        <v>1.2826141278648999</v>
      </c>
      <c r="L1581">
        <v>0.38093894550948998</v>
      </c>
      <c r="M1581">
        <v>0.64370692949817898</v>
      </c>
      <c r="N1581">
        <v>0.96514991040047304</v>
      </c>
      <c r="O1581">
        <v>0.67215878371802895</v>
      </c>
      <c r="P1581">
        <v>0.87914847023550302</v>
      </c>
      <c r="Q1581">
        <v>0.49114121820995799</v>
      </c>
      <c r="R1581">
        <v>1.23631888424936</v>
      </c>
      <c r="S1581">
        <v>0.68344326146055301</v>
      </c>
      <c r="T1581">
        <v>0.46429866198986702</v>
      </c>
      <c r="U1581">
        <v>1.14590419505499</v>
      </c>
      <c r="V1581">
        <v>0.98996275851304205</v>
      </c>
      <c r="W1581">
        <v>0.917962869484511</v>
      </c>
      <c r="X1581">
        <v>1.64275727153458</v>
      </c>
      <c r="Y1581">
        <v>1.0924330445466599</v>
      </c>
      <c r="Z1581">
        <v>0.974694089069162</v>
      </c>
      <c r="AA1581">
        <v>0.8255088104983741</v>
      </c>
    </row>
    <row r="1582" spans="1:27" x14ac:dyDescent="0.35">
      <c r="A1582" s="1">
        <v>45077</v>
      </c>
      <c r="B1582">
        <v>1.12179043960835</v>
      </c>
      <c r="C1582">
        <v>1.45765845055266</v>
      </c>
      <c r="D1582">
        <v>0.91127445258442097</v>
      </c>
      <c r="E1582">
        <v>0.87223935343349102</v>
      </c>
      <c r="F1582">
        <v>0.78037172861707405</v>
      </c>
      <c r="G1582">
        <v>0.862229670995728</v>
      </c>
      <c r="H1582">
        <v>1.1662500129073501</v>
      </c>
      <c r="I1582">
        <v>1.2119022807377</v>
      </c>
      <c r="J1582">
        <v>1.18874993741512</v>
      </c>
      <c r="K1582">
        <v>1.2765028720498399</v>
      </c>
      <c r="L1582">
        <v>0.37030570530354501</v>
      </c>
      <c r="M1582">
        <v>0.63927472694416099</v>
      </c>
      <c r="N1582">
        <v>0.94540039753756899</v>
      </c>
      <c r="O1582">
        <v>0.67584221797099198</v>
      </c>
      <c r="P1582">
        <v>0.86272857026475902</v>
      </c>
      <c r="Q1582">
        <v>0.49643817893499798</v>
      </c>
      <c r="R1582">
        <v>1.2276563715487001</v>
      </c>
      <c r="S1582">
        <v>0.66727290156047203</v>
      </c>
      <c r="T1582">
        <v>0.45817164954106698</v>
      </c>
      <c r="U1582">
        <v>1.1326238173007499</v>
      </c>
      <c r="V1582">
        <v>0.97559710604202798</v>
      </c>
      <c r="W1582">
        <v>0.92376204772854198</v>
      </c>
      <c r="X1582">
        <v>1.63312564057089</v>
      </c>
      <c r="Y1582">
        <v>1.1017391959152201</v>
      </c>
      <c r="Z1582">
        <v>0.97867286076544302</v>
      </c>
      <c r="AA1582">
        <v>0.82044448581435514</v>
      </c>
    </row>
    <row r="1583" spans="1:27" x14ac:dyDescent="0.35">
      <c r="A1583" s="1">
        <v>45078</v>
      </c>
      <c r="B1583">
        <v>1.13313885068165</v>
      </c>
      <c r="C1583">
        <v>1.46617982566778</v>
      </c>
      <c r="D1583">
        <v>0.92381530685969704</v>
      </c>
      <c r="E1583">
        <v>0.88582433990859</v>
      </c>
      <c r="F1583">
        <v>0.79284173477185904</v>
      </c>
      <c r="G1583">
        <v>0.87585425223611701</v>
      </c>
      <c r="H1583">
        <v>1.1925726991337</v>
      </c>
      <c r="I1583">
        <v>1.2237082407526501</v>
      </c>
      <c r="J1583">
        <v>1.20669620679948</v>
      </c>
      <c r="K1583">
        <v>1.30223458263823</v>
      </c>
      <c r="L1583">
        <v>0.38311271351596998</v>
      </c>
      <c r="M1583">
        <v>0.65975487799244903</v>
      </c>
      <c r="N1583">
        <v>0.97475341838674501</v>
      </c>
      <c r="O1583">
        <v>0.69433660626072702</v>
      </c>
      <c r="P1583">
        <v>0.87945857659925197</v>
      </c>
      <c r="Q1583">
        <v>0.50231947783653796</v>
      </c>
      <c r="R1583">
        <v>1.2543701971321899</v>
      </c>
      <c r="S1583">
        <v>0.685495079341915</v>
      </c>
      <c r="T1583">
        <v>0.46635695655435799</v>
      </c>
      <c r="U1583">
        <v>1.1510116096206</v>
      </c>
      <c r="V1583">
        <v>1.0015138759625899</v>
      </c>
      <c r="W1583">
        <v>0.93623367597005103</v>
      </c>
      <c r="X1583">
        <v>1.63714613676976</v>
      </c>
      <c r="Y1583">
        <v>1.1143485121379699</v>
      </c>
      <c r="Z1583">
        <v>0.98776776937786903</v>
      </c>
      <c r="AA1583">
        <v>0.83354845384493936</v>
      </c>
    </row>
    <row r="1584" spans="1:27" x14ac:dyDescent="0.35">
      <c r="A1584" s="1">
        <v>45079</v>
      </c>
      <c r="B1584">
        <v>1.17553514095682</v>
      </c>
      <c r="C1584">
        <v>1.5038398881036401</v>
      </c>
      <c r="D1584">
        <v>0.93858455575079602</v>
      </c>
      <c r="E1584">
        <v>0.91787011288470699</v>
      </c>
      <c r="F1584">
        <v>0.85108752484177297</v>
      </c>
      <c r="G1584">
        <v>0.92394953850226302</v>
      </c>
      <c r="H1584">
        <v>1.2353807767674601</v>
      </c>
      <c r="I1584">
        <v>1.2716104426039301</v>
      </c>
      <c r="J1584">
        <v>1.2375603094224801</v>
      </c>
      <c r="K1584">
        <v>1.34409135167493</v>
      </c>
      <c r="L1584">
        <v>0.41452527366798197</v>
      </c>
      <c r="M1584">
        <v>0.69255805054809905</v>
      </c>
      <c r="N1584">
        <v>1.0339763489341001</v>
      </c>
      <c r="O1584">
        <v>0.71795291323755095</v>
      </c>
      <c r="P1584">
        <v>0.92763165508548395</v>
      </c>
      <c r="Q1584">
        <v>0.51845282865222897</v>
      </c>
      <c r="R1584">
        <v>1.2973069314610099</v>
      </c>
      <c r="S1584">
        <v>0.73612052109695902</v>
      </c>
      <c r="T1584">
        <v>0.50637686808399995</v>
      </c>
      <c r="U1584">
        <v>1.1829395870427799</v>
      </c>
      <c r="V1584">
        <v>1.02247141726806</v>
      </c>
      <c r="W1584">
        <v>0.97927904707465196</v>
      </c>
      <c r="X1584">
        <v>1.68587724902116</v>
      </c>
      <c r="Y1584">
        <v>1.1476689585331199</v>
      </c>
      <c r="Z1584">
        <v>1.0451343549871099</v>
      </c>
      <c r="AA1584">
        <v>0.87238589207341466</v>
      </c>
    </row>
    <row r="1585" spans="1:27" x14ac:dyDescent="0.35">
      <c r="A1585" s="1">
        <v>45082</v>
      </c>
      <c r="B1585">
        <v>1.1714774373075401</v>
      </c>
      <c r="C1585">
        <v>1.4988444275792301</v>
      </c>
      <c r="D1585">
        <v>0.94540590647155598</v>
      </c>
      <c r="E1585">
        <v>0.90707950339063803</v>
      </c>
      <c r="F1585">
        <v>0.83360149106689096</v>
      </c>
      <c r="G1585">
        <v>0.91487908608870105</v>
      </c>
      <c r="H1585">
        <v>1.23521578144253</v>
      </c>
      <c r="I1585">
        <v>1.24723450156712</v>
      </c>
      <c r="J1585">
        <v>1.2336426248101899</v>
      </c>
      <c r="K1585">
        <v>1.33737925664748</v>
      </c>
      <c r="L1585">
        <v>0.412448218802907</v>
      </c>
      <c r="M1585">
        <v>0.67351265485607303</v>
      </c>
      <c r="N1585">
        <v>1.0237428555741801</v>
      </c>
      <c r="O1585">
        <v>0.70884811374023404</v>
      </c>
      <c r="P1585">
        <v>0.91735896888170299</v>
      </c>
      <c r="Q1585">
        <v>0.51988169608542401</v>
      </c>
      <c r="R1585">
        <v>1.2891144978859601</v>
      </c>
      <c r="S1585">
        <v>0.725700961583987</v>
      </c>
      <c r="T1585">
        <v>0.49128157625210001</v>
      </c>
      <c r="U1585">
        <v>1.18434699561465</v>
      </c>
      <c r="V1585">
        <v>1.01073793832242</v>
      </c>
      <c r="W1585">
        <v>0.96379963809184999</v>
      </c>
      <c r="X1585">
        <v>1.67956292141925</v>
      </c>
      <c r="Y1585">
        <v>1.1338740368607001</v>
      </c>
      <c r="Z1585">
        <v>1.0237612691698601</v>
      </c>
      <c r="AA1585">
        <v>0.85981232766449978</v>
      </c>
    </row>
    <row r="1586" spans="1:27" x14ac:dyDescent="0.35">
      <c r="A1586" s="1">
        <v>45083</v>
      </c>
      <c r="B1586">
        <v>1.1697809001506201</v>
      </c>
      <c r="C1586">
        <v>1.47827137050624</v>
      </c>
      <c r="D1586">
        <v>0.93880616113925097</v>
      </c>
      <c r="E1586">
        <v>0.89045600854683904</v>
      </c>
      <c r="F1586">
        <v>0.84371664022147796</v>
      </c>
      <c r="G1586">
        <v>0.90735406352575199</v>
      </c>
      <c r="H1586">
        <v>1.22668082199946</v>
      </c>
      <c r="I1586">
        <v>1.27764454923079</v>
      </c>
      <c r="J1586">
        <v>1.22610595049309</v>
      </c>
      <c r="K1586">
        <v>1.3335265703249399</v>
      </c>
      <c r="L1586">
        <v>0.42225642301578997</v>
      </c>
      <c r="M1586">
        <v>0.68936972117167805</v>
      </c>
      <c r="N1586">
        <v>1.03802952430052</v>
      </c>
      <c r="O1586">
        <v>0.70926609135494201</v>
      </c>
      <c r="P1586">
        <v>0.91675659161787904</v>
      </c>
      <c r="Q1586">
        <v>0.52014039454699701</v>
      </c>
      <c r="R1586">
        <v>1.2814112312168</v>
      </c>
      <c r="S1586">
        <v>0.72132200677096403</v>
      </c>
      <c r="T1586">
        <v>0.49811200481981999</v>
      </c>
      <c r="U1586">
        <v>1.1674242476100101</v>
      </c>
      <c r="V1586">
        <v>1.0041911838737201</v>
      </c>
      <c r="W1586">
        <v>0.97660860041951902</v>
      </c>
      <c r="X1586">
        <v>1.65721462185601</v>
      </c>
      <c r="Y1586">
        <v>1.10865629251618</v>
      </c>
      <c r="Z1586">
        <v>1.0248353822278999</v>
      </c>
      <c r="AA1586">
        <v>0.862125021124867</v>
      </c>
    </row>
    <row r="1587" spans="1:27" x14ac:dyDescent="0.35">
      <c r="A1587" s="1">
        <v>45084</v>
      </c>
      <c r="B1587">
        <v>1.1791230015912399</v>
      </c>
      <c r="C1587">
        <v>1.47199931410458</v>
      </c>
      <c r="D1587">
        <v>0.92500276836802497</v>
      </c>
      <c r="E1587">
        <v>0.88747309965358601</v>
      </c>
      <c r="F1587">
        <v>0.85371224959001901</v>
      </c>
      <c r="G1587">
        <v>0.91375247307293805</v>
      </c>
      <c r="H1587">
        <v>1.2170191315544301</v>
      </c>
      <c r="I1587">
        <v>1.2938643847887199</v>
      </c>
      <c r="J1587">
        <v>1.2094378685965099</v>
      </c>
      <c r="K1587">
        <v>1.3059398760709899</v>
      </c>
      <c r="L1587">
        <v>0.432019066925168</v>
      </c>
      <c r="M1587">
        <v>0.69154048093209497</v>
      </c>
      <c r="N1587">
        <v>1.04481902974831</v>
      </c>
      <c r="O1587">
        <v>0.71179503042060499</v>
      </c>
      <c r="P1587">
        <v>0.92582789160916201</v>
      </c>
      <c r="Q1587">
        <v>0.52692226043104695</v>
      </c>
      <c r="R1587">
        <v>1.29387986493394</v>
      </c>
      <c r="S1587">
        <v>0.72564208090786897</v>
      </c>
      <c r="T1587">
        <v>0.501285594572772</v>
      </c>
      <c r="U1587">
        <v>1.16690788678079</v>
      </c>
      <c r="V1587">
        <v>1.0054761483615999</v>
      </c>
      <c r="W1587">
        <v>0.980118735546326</v>
      </c>
      <c r="X1587">
        <v>1.63734474265645</v>
      </c>
      <c r="Y1587">
        <v>1.0889671451001</v>
      </c>
      <c r="Z1587">
        <v>1.03264122661614</v>
      </c>
      <c r="AA1587">
        <v>0.86882022794420233</v>
      </c>
    </row>
    <row r="1588" spans="1:27" x14ac:dyDescent="0.35">
      <c r="A1588" s="1">
        <v>45085</v>
      </c>
      <c r="B1588">
        <v>1.1899013457360801</v>
      </c>
      <c r="C1588">
        <v>1.5030852299806301</v>
      </c>
      <c r="D1588">
        <v>0.94066665000939897</v>
      </c>
      <c r="E1588">
        <v>0.89844760769007803</v>
      </c>
      <c r="F1588">
        <v>0.86437212857020695</v>
      </c>
      <c r="G1588">
        <v>0.926875971774347</v>
      </c>
      <c r="H1588">
        <v>1.2258297059074701</v>
      </c>
      <c r="I1588">
        <v>1.2977533226068301</v>
      </c>
      <c r="J1588">
        <v>1.22679002707005</v>
      </c>
      <c r="K1588">
        <v>1.3254996834980399</v>
      </c>
      <c r="L1588">
        <v>0.42983521843870998</v>
      </c>
      <c r="M1588">
        <v>0.70092241833259405</v>
      </c>
      <c r="N1588">
        <v>1.04982366570192</v>
      </c>
      <c r="O1588">
        <v>0.72802931291085304</v>
      </c>
      <c r="P1588">
        <v>0.93626420619127304</v>
      </c>
      <c r="Q1588">
        <v>0.53383294775851997</v>
      </c>
      <c r="R1588">
        <v>1.3150985301464999</v>
      </c>
      <c r="S1588">
        <v>0.73003110744702604</v>
      </c>
      <c r="T1588">
        <v>0.50809803200307302</v>
      </c>
      <c r="U1588">
        <v>1.1753777463056401</v>
      </c>
      <c r="V1588">
        <v>1.0241666075426601</v>
      </c>
      <c r="W1588">
        <v>0.98924914735162295</v>
      </c>
      <c r="X1588">
        <v>1.6441884703318901</v>
      </c>
      <c r="Y1588">
        <v>1.1136380585813901</v>
      </c>
      <c r="Z1588">
        <v>1.0482181960207799</v>
      </c>
      <c r="AA1588">
        <v>0.87958530058061979</v>
      </c>
    </row>
    <row r="1589" spans="1:27" x14ac:dyDescent="0.35">
      <c r="A1589" s="1">
        <v>45086</v>
      </c>
      <c r="B1589">
        <v>1.1830712765721501</v>
      </c>
      <c r="C1589">
        <v>1.4990849099492201</v>
      </c>
      <c r="D1589">
        <v>0.94110380618438705</v>
      </c>
      <c r="E1589">
        <v>0.90427296703541105</v>
      </c>
      <c r="F1589">
        <v>0.86093005476054896</v>
      </c>
      <c r="G1589">
        <v>0.92971175448580901</v>
      </c>
      <c r="H1589">
        <v>1.23538077045164</v>
      </c>
      <c r="I1589">
        <v>1.29652449658142</v>
      </c>
      <c r="J1589">
        <v>1.22905783798127</v>
      </c>
      <c r="K1589">
        <v>1.3269785275105801</v>
      </c>
      <c r="L1589">
        <v>0.42888934180114302</v>
      </c>
      <c r="M1589">
        <v>0.69719500493804498</v>
      </c>
      <c r="N1589">
        <v>1.05121454742954</v>
      </c>
      <c r="O1589">
        <v>0.72704877277915603</v>
      </c>
      <c r="P1589">
        <v>0.93349382229213795</v>
      </c>
      <c r="Q1589">
        <v>0.53155533361992902</v>
      </c>
      <c r="R1589">
        <v>1.3170315015818199</v>
      </c>
      <c r="S1589">
        <v>0.73434773210767801</v>
      </c>
      <c r="T1589">
        <v>0.50171738467462201</v>
      </c>
      <c r="U1589">
        <v>1.18143798665108</v>
      </c>
      <c r="V1589">
        <v>1.02247675593875</v>
      </c>
      <c r="W1589">
        <v>0.98628853142881301</v>
      </c>
      <c r="X1589">
        <v>1.65067766266827</v>
      </c>
      <c r="Y1589">
        <v>1.1199279139002001</v>
      </c>
      <c r="Z1589">
        <v>1.0463368291316899</v>
      </c>
      <c r="AA1589">
        <v>0.87798049400324119</v>
      </c>
    </row>
    <row r="1590" spans="1:27" x14ac:dyDescent="0.35">
      <c r="A1590" s="1">
        <v>45089</v>
      </c>
      <c r="B1590">
        <v>1.18915862196428</v>
      </c>
      <c r="C1590">
        <v>1.5134191287104599</v>
      </c>
      <c r="D1590">
        <v>0.95062491813310201</v>
      </c>
      <c r="E1590">
        <v>0.91556152549726599</v>
      </c>
      <c r="F1590">
        <v>0.88324687153413195</v>
      </c>
      <c r="G1590">
        <v>0.94124874716690898</v>
      </c>
      <c r="H1590">
        <v>1.23926151985878</v>
      </c>
      <c r="I1590">
        <v>1.3352822926341399</v>
      </c>
      <c r="J1590">
        <v>1.2443509020324901</v>
      </c>
      <c r="K1590">
        <v>1.35066002980386</v>
      </c>
      <c r="L1590">
        <v>0.43582439398355999</v>
      </c>
      <c r="M1590">
        <v>0.720220708858059</v>
      </c>
      <c r="N1590">
        <v>1.0688251407338001</v>
      </c>
      <c r="O1590">
        <v>0.73959614053032396</v>
      </c>
      <c r="P1590">
        <v>0.939563481327085</v>
      </c>
      <c r="Q1590">
        <v>0.53875753532106496</v>
      </c>
      <c r="R1590">
        <v>1.33035857704547</v>
      </c>
      <c r="S1590">
        <v>0.73875233231438997</v>
      </c>
      <c r="T1590">
        <v>0.52009695346517804</v>
      </c>
      <c r="U1590">
        <v>1.18601241168357</v>
      </c>
      <c r="V1590">
        <v>1.0319838416376801</v>
      </c>
      <c r="W1590">
        <v>1.0113332461033999</v>
      </c>
      <c r="X1590">
        <v>1.6466918013023499</v>
      </c>
      <c r="Y1590">
        <v>1.1269036883191299</v>
      </c>
      <c r="Z1590">
        <v>1.0666322795090499</v>
      </c>
      <c r="AA1590">
        <v>0.89319700717595207</v>
      </c>
    </row>
    <row r="1591" spans="1:27" x14ac:dyDescent="0.35">
      <c r="A1591" s="1">
        <v>45090</v>
      </c>
      <c r="B1591">
        <v>1.20130110058562</v>
      </c>
      <c r="C1591">
        <v>1.5239359593567099</v>
      </c>
      <c r="D1591">
        <v>0.95824213506849498</v>
      </c>
      <c r="E1591">
        <v>0.92072421202347199</v>
      </c>
      <c r="F1591">
        <v>0.90533542197780903</v>
      </c>
      <c r="G1591">
        <v>0.95057004630933695</v>
      </c>
      <c r="H1591">
        <v>1.25352472851995</v>
      </c>
      <c r="I1591">
        <v>1.3587784769989399</v>
      </c>
      <c r="J1591">
        <v>1.25017210173253</v>
      </c>
      <c r="K1591">
        <v>1.3541579925889999</v>
      </c>
      <c r="L1591">
        <v>0.449212393532467</v>
      </c>
      <c r="M1591">
        <v>0.73076829055139902</v>
      </c>
      <c r="N1591">
        <v>1.09105786597236</v>
      </c>
      <c r="O1591">
        <v>0.74555263507939795</v>
      </c>
      <c r="P1591">
        <v>0.95349229486576603</v>
      </c>
      <c r="Q1591">
        <v>0.54655222622896904</v>
      </c>
      <c r="R1591">
        <v>1.33845359562879</v>
      </c>
      <c r="S1591">
        <v>0.75196570794844197</v>
      </c>
      <c r="T1591">
        <v>0.53287268680690203</v>
      </c>
      <c r="U1591">
        <v>1.2018115874086699</v>
      </c>
      <c r="V1591">
        <v>1.0309129176537599</v>
      </c>
      <c r="W1591">
        <v>1.0303302310704701</v>
      </c>
      <c r="X1591">
        <v>1.65961388856423</v>
      </c>
      <c r="Y1591">
        <v>1.11936094620782</v>
      </c>
      <c r="Z1591">
        <v>1.09391423692565</v>
      </c>
      <c r="AA1591">
        <v>0.90555465134297952</v>
      </c>
    </row>
    <row r="1592" spans="1:27" x14ac:dyDescent="0.35">
      <c r="A1592" s="1">
        <v>45091</v>
      </c>
      <c r="B1592">
        <v>1.19403339534631</v>
      </c>
      <c r="C1592">
        <v>1.51340906092381</v>
      </c>
      <c r="D1592">
        <v>0.93138442035925795</v>
      </c>
      <c r="E1592">
        <v>0.91533774087990405</v>
      </c>
      <c r="F1592">
        <v>0.90202420527767302</v>
      </c>
      <c r="G1592">
        <v>0.93886249340783401</v>
      </c>
      <c r="H1592">
        <v>1.2299344969035799</v>
      </c>
      <c r="I1592">
        <v>1.3856393573427399</v>
      </c>
      <c r="J1592">
        <v>1.2443204871956699</v>
      </c>
      <c r="K1592">
        <v>1.3508377706400101</v>
      </c>
      <c r="L1592">
        <v>0.44489405789849501</v>
      </c>
      <c r="M1592">
        <v>0.74007075366731201</v>
      </c>
      <c r="N1592">
        <v>1.0723722903389501</v>
      </c>
      <c r="O1592">
        <v>0.72779623046900299</v>
      </c>
      <c r="P1592">
        <v>0.93644413083510003</v>
      </c>
      <c r="Q1592">
        <v>0.52501047437473003</v>
      </c>
      <c r="R1592">
        <v>1.3121544939246701</v>
      </c>
      <c r="S1592">
        <v>0.73445715398780198</v>
      </c>
      <c r="T1592">
        <v>0.54632097138125502</v>
      </c>
      <c r="U1592">
        <v>1.20173654874748</v>
      </c>
      <c r="V1592">
        <v>1.0339300708950401</v>
      </c>
      <c r="W1592">
        <v>1.0207983091938899</v>
      </c>
      <c r="X1592">
        <v>1.6476431934550899</v>
      </c>
      <c r="Y1592">
        <v>1.10086113622896</v>
      </c>
      <c r="Z1592">
        <v>1.10874033610436</v>
      </c>
      <c r="AA1592">
        <v>0.90552755607696844</v>
      </c>
    </row>
    <row r="1593" spans="1:27" x14ac:dyDescent="0.35">
      <c r="A1593" s="1">
        <v>45092</v>
      </c>
      <c r="B1593">
        <v>1.2238350377006499</v>
      </c>
      <c r="C1593">
        <v>1.55303083151127</v>
      </c>
      <c r="D1593">
        <v>0.95812159145540798</v>
      </c>
      <c r="E1593">
        <v>0.93989540867645305</v>
      </c>
      <c r="F1593">
        <v>0.92955306407720895</v>
      </c>
      <c r="G1593">
        <v>0.95453330627571398</v>
      </c>
      <c r="H1593">
        <v>1.2563463553152601</v>
      </c>
      <c r="I1593">
        <v>1.3931423153411</v>
      </c>
      <c r="J1593">
        <v>1.2742435766050999</v>
      </c>
      <c r="K1593">
        <v>1.36951206395837</v>
      </c>
      <c r="L1593">
        <v>0.46398812632527697</v>
      </c>
      <c r="M1593">
        <v>0.75229638834436097</v>
      </c>
      <c r="N1593">
        <v>1.09694163198894</v>
      </c>
      <c r="O1593">
        <v>0.74359027358054097</v>
      </c>
      <c r="P1593">
        <v>0.96462916994032799</v>
      </c>
      <c r="Q1593">
        <v>0.54768681765417004</v>
      </c>
      <c r="R1593">
        <v>1.3437146085557901</v>
      </c>
      <c r="S1593">
        <v>0.753933529684221</v>
      </c>
      <c r="T1593">
        <v>0.55916317335896704</v>
      </c>
      <c r="U1593">
        <v>1.2290863537340599</v>
      </c>
      <c r="V1593">
        <v>1.0573594702035101</v>
      </c>
      <c r="W1593">
        <v>1.0376997363953999</v>
      </c>
      <c r="X1593">
        <v>1.6850152110052901</v>
      </c>
      <c r="Y1593">
        <v>1.1141682328864599</v>
      </c>
      <c r="Z1593">
        <v>1.1413440119192499</v>
      </c>
      <c r="AA1593">
        <v>0.92774133300644368</v>
      </c>
    </row>
    <row r="1594" spans="1:27" x14ac:dyDescent="0.35">
      <c r="A1594" s="1">
        <v>45093</v>
      </c>
      <c r="B1594">
        <v>1.2171324860861401</v>
      </c>
      <c r="C1594">
        <v>1.5543103583378699</v>
      </c>
      <c r="D1594">
        <v>0.94439647777885205</v>
      </c>
      <c r="E1594">
        <v>0.93648808085316004</v>
      </c>
      <c r="F1594">
        <v>0.92361680383454803</v>
      </c>
      <c r="G1594">
        <v>0.94561908114559901</v>
      </c>
      <c r="H1594">
        <v>1.24227541007191</v>
      </c>
      <c r="I1594">
        <v>1.3881757223684801</v>
      </c>
      <c r="J1594">
        <v>1.26162597983558</v>
      </c>
      <c r="K1594">
        <v>1.3507064373757001</v>
      </c>
      <c r="L1594">
        <v>0.45195006776546098</v>
      </c>
      <c r="M1594">
        <v>0.75285009797684499</v>
      </c>
      <c r="N1594">
        <v>1.0825470105685799</v>
      </c>
      <c r="O1594">
        <v>0.73745336430563102</v>
      </c>
      <c r="P1594">
        <v>0.96003762329543696</v>
      </c>
      <c r="Q1594">
        <v>0.53664405424873296</v>
      </c>
      <c r="R1594">
        <v>1.32105292557068</v>
      </c>
      <c r="S1594">
        <v>0.74544845999383003</v>
      </c>
      <c r="T1594">
        <v>0.55982211081321998</v>
      </c>
      <c r="U1594">
        <v>1.21840186888479</v>
      </c>
      <c r="V1594">
        <v>1.05809063385978</v>
      </c>
      <c r="W1594">
        <v>1.0312088631354499</v>
      </c>
      <c r="X1594">
        <v>1.6813085905381899</v>
      </c>
      <c r="Y1594">
        <v>1.10482516011206</v>
      </c>
      <c r="Z1594">
        <v>1.1398242008153801</v>
      </c>
      <c r="AA1594">
        <v>0.92371636040704841</v>
      </c>
    </row>
    <row r="1595" spans="1:27" x14ac:dyDescent="0.35">
      <c r="A1595" s="1">
        <v>45097</v>
      </c>
      <c r="B1595">
        <v>1.2077299928315099</v>
      </c>
      <c r="C1595">
        <v>1.5299699703119001</v>
      </c>
      <c r="D1595">
        <v>0.94184638930918796</v>
      </c>
      <c r="E1595">
        <v>0.919190053017792</v>
      </c>
      <c r="F1595">
        <v>0.89271139282106604</v>
      </c>
      <c r="G1595">
        <v>0.92643009489471095</v>
      </c>
      <c r="H1595">
        <v>1.2362178590063699</v>
      </c>
      <c r="I1595">
        <v>1.3396315996704</v>
      </c>
      <c r="J1595">
        <v>1.24829123004169</v>
      </c>
      <c r="K1595">
        <v>1.338066193547</v>
      </c>
      <c r="L1595">
        <v>0.434830795504064</v>
      </c>
      <c r="M1595">
        <v>0.73440087184854397</v>
      </c>
      <c r="N1595">
        <v>1.0628355815241399</v>
      </c>
      <c r="O1595">
        <v>0.727209213636267</v>
      </c>
      <c r="P1595">
        <v>0.95219886260863595</v>
      </c>
      <c r="Q1595">
        <v>0.53446989956680102</v>
      </c>
      <c r="R1595">
        <v>1.30017313732423</v>
      </c>
      <c r="S1595">
        <v>0.73196792712067404</v>
      </c>
      <c r="T1595">
        <v>0.53933195639181097</v>
      </c>
      <c r="U1595">
        <v>1.2034153187671299</v>
      </c>
      <c r="V1595">
        <v>1.0463021929059799</v>
      </c>
      <c r="W1595">
        <v>1.01128577451993</v>
      </c>
      <c r="X1595">
        <v>1.67142486303294</v>
      </c>
      <c r="Y1595">
        <v>1.1102665028371099</v>
      </c>
      <c r="Z1595">
        <v>1.1125453742921501</v>
      </c>
      <c r="AA1595">
        <v>0.90281566054269136</v>
      </c>
    </row>
    <row r="1596" spans="1:27" x14ac:dyDescent="0.35">
      <c r="A1596" s="1">
        <v>45098</v>
      </c>
      <c r="B1596">
        <v>1.20750188538742</v>
      </c>
      <c r="C1596">
        <v>1.5336892894954</v>
      </c>
      <c r="D1596">
        <v>0.93907223984837596</v>
      </c>
      <c r="E1596">
        <v>0.91464939500758602</v>
      </c>
      <c r="F1596">
        <v>0.87731225155613601</v>
      </c>
      <c r="G1596">
        <v>0.92956091306437105</v>
      </c>
      <c r="H1596">
        <v>1.23715427505695</v>
      </c>
      <c r="I1596">
        <v>1.29071008175631</v>
      </c>
      <c r="J1596">
        <v>1.2502473564215399</v>
      </c>
      <c r="K1596">
        <v>1.3373040940237699</v>
      </c>
      <c r="L1596">
        <v>0.43152613495596298</v>
      </c>
      <c r="M1596">
        <v>0.71181075963720697</v>
      </c>
      <c r="N1596">
        <v>1.06102911902426</v>
      </c>
      <c r="O1596">
        <v>0.72180906593117899</v>
      </c>
      <c r="P1596">
        <v>0.95518788575370195</v>
      </c>
      <c r="Q1596">
        <v>0.53330182391112102</v>
      </c>
      <c r="R1596">
        <v>1.3034970030558</v>
      </c>
      <c r="S1596">
        <v>0.73459640891887101</v>
      </c>
      <c r="T1596">
        <v>0.52415838113515201</v>
      </c>
      <c r="U1596">
        <v>1.2051516423567901</v>
      </c>
      <c r="V1596">
        <v>1.05078912799071</v>
      </c>
      <c r="W1596">
        <v>0.98678970607832295</v>
      </c>
      <c r="X1596">
        <v>1.6780560088302301</v>
      </c>
      <c r="Y1596">
        <v>1.1273309568681</v>
      </c>
      <c r="Z1596">
        <v>1.0968856726479601</v>
      </c>
      <c r="AA1596">
        <v>0.89474930376778206</v>
      </c>
    </row>
    <row r="1597" spans="1:27" x14ac:dyDescent="0.35">
      <c r="A1597" s="1">
        <v>45099</v>
      </c>
      <c r="B1597">
        <v>1.22953027683371</v>
      </c>
      <c r="C1597">
        <v>1.5376403135905901</v>
      </c>
      <c r="D1597">
        <v>0.95952667103367095</v>
      </c>
      <c r="E1597">
        <v>0.90892157938322504</v>
      </c>
      <c r="F1597">
        <v>0.87111078704071998</v>
      </c>
      <c r="G1597">
        <v>0.93002507422407699</v>
      </c>
      <c r="H1597">
        <v>1.2500308466977601</v>
      </c>
      <c r="I1597">
        <v>1.27440233759882</v>
      </c>
      <c r="J1597">
        <v>1.26764573967003</v>
      </c>
      <c r="K1597">
        <v>1.36824349855171</v>
      </c>
      <c r="L1597">
        <v>0.43254622407034299</v>
      </c>
      <c r="M1597">
        <v>0.71428966284864903</v>
      </c>
      <c r="N1597">
        <v>1.0605221028362499</v>
      </c>
      <c r="O1597">
        <v>0.72282613529403905</v>
      </c>
      <c r="P1597">
        <v>0.96112072685133598</v>
      </c>
      <c r="Q1597">
        <v>0.54206716200882399</v>
      </c>
      <c r="R1597">
        <v>1.2985629671508601</v>
      </c>
      <c r="S1597">
        <v>0.73209656980754301</v>
      </c>
      <c r="T1597">
        <v>0.533775734805505</v>
      </c>
      <c r="U1597">
        <v>1.2121063635927201</v>
      </c>
      <c r="V1597">
        <v>1.0527375405943999</v>
      </c>
      <c r="W1597">
        <v>0.99480448391800902</v>
      </c>
      <c r="X1597">
        <v>1.6974082717460299</v>
      </c>
      <c r="Y1597">
        <v>1.15988692179432</v>
      </c>
      <c r="Z1597">
        <v>1.10195816267018</v>
      </c>
      <c r="AA1597">
        <v>0.89696649834041753</v>
      </c>
    </row>
    <row r="1598" spans="1:27" x14ac:dyDescent="0.35">
      <c r="A1598" s="1">
        <v>45100</v>
      </c>
      <c r="B1598">
        <v>1.2232387930841899</v>
      </c>
      <c r="C1598">
        <v>1.51836619870431</v>
      </c>
      <c r="D1598">
        <v>0.94784273262475305</v>
      </c>
      <c r="E1598">
        <v>0.89427016634720602</v>
      </c>
      <c r="F1598">
        <v>0.86046127681228501</v>
      </c>
      <c r="G1598">
        <v>0.91852582300813801</v>
      </c>
      <c r="H1598">
        <v>1.2350355326275499</v>
      </c>
      <c r="I1598">
        <v>1.26144426334064</v>
      </c>
      <c r="J1598">
        <v>1.2526196888534999</v>
      </c>
      <c r="K1598">
        <v>1.3562363926584</v>
      </c>
      <c r="L1598">
        <v>0.42267948894677898</v>
      </c>
      <c r="M1598">
        <v>0.70762936072180005</v>
      </c>
      <c r="N1598">
        <v>1.04480848794602</v>
      </c>
      <c r="O1598">
        <v>0.71637199206824698</v>
      </c>
      <c r="P1598">
        <v>0.95166425663823395</v>
      </c>
      <c r="Q1598">
        <v>0.53160832423538995</v>
      </c>
      <c r="R1598">
        <v>1.28309893702844</v>
      </c>
      <c r="S1598">
        <v>0.71924098396690705</v>
      </c>
      <c r="T1598">
        <v>0.52953087348300998</v>
      </c>
      <c r="U1598">
        <v>1.2020799424583799</v>
      </c>
      <c r="V1598">
        <v>1.0383775277502201</v>
      </c>
      <c r="W1598">
        <v>0.98892618615071204</v>
      </c>
      <c r="X1598">
        <v>1.6792368775047</v>
      </c>
      <c r="Y1598">
        <v>1.1549066575501601</v>
      </c>
      <c r="Z1598">
        <v>1.09525587786344</v>
      </c>
      <c r="AA1598">
        <v>0.88658199447324848</v>
      </c>
    </row>
    <row r="1599" spans="1:27" x14ac:dyDescent="0.35">
      <c r="A1599" s="1">
        <v>45103</v>
      </c>
      <c r="B1599">
        <v>1.2200433964762201</v>
      </c>
      <c r="C1599">
        <v>1.5073517793731499</v>
      </c>
      <c r="D1599">
        <v>0.94393073379376002</v>
      </c>
      <c r="E1599">
        <v>0.89491720497499905</v>
      </c>
      <c r="F1599">
        <v>0.85339417602130396</v>
      </c>
      <c r="G1599">
        <v>0.92883155231292602</v>
      </c>
      <c r="H1599">
        <v>1.22139621638788</v>
      </c>
      <c r="I1599">
        <v>1.2680620432010801</v>
      </c>
      <c r="J1599">
        <v>1.24611910980027</v>
      </c>
      <c r="K1599">
        <v>1.35014348629237</v>
      </c>
      <c r="L1599">
        <v>0.42963885888701703</v>
      </c>
      <c r="M1599">
        <v>0.71134947238074198</v>
      </c>
      <c r="N1599">
        <v>1.04935861543232</v>
      </c>
      <c r="O1599">
        <v>0.72426339377941196</v>
      </c>
      <c r="P1599">
        <v>0.95042116845176505</v>
      </c>
      <c r="Q1599">
        <v>0.53720626685532002</v>
      </c>
      <c r="R1599">
        <v>1.2868764624795399</v>
      </c>
      <c r="S1599">
        <v>0.72000849015507795</v>
      </c>
      <c r="T1599">
        <v>0.53178533142655704</v>
      </c>
      <c r="U1599">
        <v>1.1981983823903499</v>
      </c>
      <c r="V1599">
        <v>1.0437463048756701</v>
      </c>
      <c r="W1599">
        <v>0.98788242120306602</v>
      </c>
      <c r="X1599">
        <v>1.6726933845921099</v>
      </c>
      <c r="Y1599">
        <v>1.1450685794178801</v>
      </c>
      <c r="Z1599">
        <v>1.08831356333263</v>
      </c>
      <c r="AA1599">
        <v>0.88954488005774857</v>
      </c>
    </row>
    <row r="1600" spans="1:27" x14ac:dyDescent="0.35">
      <c r="A1600" s="1">
        <v>45104</v>
      </c>
      <c r="B1600">
        <v>1.2274166157906601</v>
      </c>
      <c r="C1600">
        <v>1.5213543832132099</v>
      </c>
      <c r="D1600">
        <v>0.95563324480964895</v>
      </c>
      <c r="E1600">
        <v>0.91303178852579903</v>
      </c>
      <c r="F1600">
        <v>0.86000663762077101</v>
      </c>
      <c r="G1600">
        <v>0.947692906228357</v>
      </c>
      <c r="H1600">
        <v>1.2302832334334901</v>
      </c>
      <c r="I1600">
        <v>1.2890271312344099</v>
      </c>
      <c r="J1600">
        <v>1.25870882022155</v>
      </c>
      <c r="K1600">
        <v>1.37627052589566</v>
      </c>
      <c r="L1600">
        <v>0.43728974249369301</v>
      </c>
      <c r="M1600">
        <v>0.72743891028861196</v>
      </c>
      <c r="N1600">
        <v>1.06460842088805</v>
      </c>
      <c r="O1600">
        <v>0.73659457479488899</v>
      </c>
      <c r="P1600">
        <v>0.95356681628127005</v>
      </c>
      <c r="Q1600">
        <v>0.54675043196041795</v>
      </c>
      <c r="R1600">
        <v>1.3057936156987899</v>
      </c>
      <c r="S1600">
        <v>0.72767427666351403</v>
      </c>
      <c r="T1600">
        <v>0.53918796301027505</v>
      </c>
      <c r="U1600">
        <v>1.20505592295696</v>
      </c>
      <c r="V1600">
        <v>1.0631892177774001</v>
      </c>
      <c r="W1600">
        <v>0.99490160882671796</v>
      </c>
      <c r="X1600">
        <v>1.6837997209545399</v>
      </c>
      <c r="Y1600">
        <v>1.16039094559902</v>
      </c>
      <c r="Z1600">
        <v>1.0962788367836001</v>
      </c>
      <c r="AA1600">
        <v>0.90222865375917638</v>
      </c>
    </row>
    <row r="1601" spans="1:27" x14ac:dyDescent="0.35">
      <c r="A1601" s="1">
        <v>45105</v>
      </c>
      <c r="B1601">
        <v>1.2241617527203399</v>
      </c>
      <c r="C1601">
        <v>1.5192371464096801</v>
      </c>
      <c r="D1601">
        <v>0.94520428423213998</v>
      </c>
      <c r="E1601">
        <v>0.91323333785120697</v>
      </c>
      <c r="F1601">
        <v>0.85913680151864802</v>
      </c>
      <c r="G1601">
        <v>0.94488369952979001</v>
      </c>
      <c r="H1601">
        <v>1.21886006207397</v>
      </c>
      <c r="I1601">
        <v>1.2879367754331199</v>
      </c>
      <c r="J1601">
        <v>1.25761393673126</v>
      </c>
      <c r="K1601">
        <v>1.3733642519014899</v>
      </c>
      <c r="L1601">
        <v>0.43731243982296603</v>
      </c>
      <c r="M1601">
        <v>0.71720369646527804</v>
      </c>
      <c r="N1601">
        <v>1.0613468628262299</v>
      </c>
      <c r="O1601">
        <v>0.72948320497218699</v>
      </c>
      <c r="P1601">
        <v>0.94026050898940206</v>
      </c>
      <c r="Q1601">
        <v>0.53781487057521904</v>
      </c>
      <c r="R1601">
        <v>1.3086187621066001</v>
      </c>
      <c r="S1601">
        <v>0.72368754969637905</v>
      </c>
      <c r="T1601">
        <v>0.53456070914404596</v>
      </c>
      <c r="U1601">
        <v>1.2057435101068501</v>
      </c>
      <c r="V1601">
        <v>1.0576733218450101</v>
      </c>
      <c r="W1601">
        <v>0.98404867145642405</v>
      </c>
      <c r="X1601">
        <v>1.65331077829929</v>
      </c>
      <c r="Y1601">
        <v>1.1491514679977499</v>
      </c>
      <c r="Z1601">
        <v>1.0954554135267101</v>
      </c>
      <c r="AA1601">
        <v>0.8971196495455358</v>
      </c>
    </row>
    <row r="1602" spans="1:27" x14ac:dyDescent="0.35">
      <c r="A1602" s="1">
        <v>45106</v>
      </c>
      <c r="B1602">
        <v>1.23528211795856</v>
      </c>
      <c r="C1602">
        <v>1.5276746686289799</v>
      </c>
      <c r="D1602">
        <v>0.95686351350633503</v>
      </c>
      <c r="E1602">
        <v>0.94495696030218101</v>
      </c>
      <c r="F1602">
        <v>0.86995442368647002</v>
      </c>
      <c r="G1602">
        <v>0.95717800147517595</v>
      </c>
      <c r="H1602">
        <v>1.2342398067898901</v>
      </c>
      <c r="I1602">
        <v>1.3010549195277701</v>
      </c>
      <c r="J1602">
        <v>1.2719246708956899</v>
      </c>
      <c r="K1602">
        <v>1.3772806670400699</v>
      </c>
      <c r="L1602">
        <v>0.44725555772207698</v>
      </c>
      <c r="M1602">
        <v>0.72435054342354399</v>
      </c>
      <c r="N1602">
        <v>1.08186993312545</v>
      </c>
      <c r="O1602">
        <v>0.74596597649840801</v>
      </c>
      <c r="P1602">
        <v>0.95352349841498096</v>
      </c>
      <c r="Q1602">
        <v>0.54058494611148999</v>
      </c>
      <c r="R1602">
        <v>1.3139876259351</v>
      </c>
      <c r="S1602">
        <v>0.74274215324562198</v>
      </c>
      <c r="T1602">
        <v>0.53760631347721199</v>
      </c>
      <c r="U1602">
        <v>1.23018685836585</v>
      </c>
      <c r="V1602">
        <v>1.07163606945611</v>
      </c>
      <c r="W1602">
        <v>0.98811863879754802</v>
      </c>
      <c r="X1602">
        <v>1.6803362929018899</v>
      </c>
      <c r="Y1602">
        <v>1.15222831452455</v>
      </c>
      <c r="Z1602">
        <v>1.0988038696527</v>
      </c>
      <c r="AA1602">
        <v>0.90680566390703277</v>
      </c>
    </row>
    <row r="1603" spans="1:27" x14ac:dyDescent="0.35">
      <c r="A1603" s="1">
        <v>45107</v>
      </c>
      <c r="B1603">
        <v>1.26196183652558</v>
      </c>
      <c r="C1603">
        <v>1.5486251000829401</v>
      </c>
      <c r="D1603">
        <v>0.978108367502321</v>
      </c>
      <c r="E1603">
        <v>0.95354029784345196</v>
      </c>
      <c r="F1603">
        <v>0.88880426621053998</v>
      </c>
      <c r="G1603">
        <v>0.96520211252767396</v>
      </c>
      <c r="H1603">
        <v>1.2674973195977699</v>
      </c>
      <c r="I1603">
        <v>1.31790669922847</v>
      </c>
      <c r="J1603">
        <v>1.2935593572255299</v>
      </c>
      <c r="K1603">
        <v>1.39972516281445</v>
      </c>
      <c r="L1603">
        <v>0.45875264325569098</v>
      </c>
      <c r="M1603">
        <v>0.74623607347881005</v>
      </c>
      <c r="N1603">
        <v>1.1057701603255501</v>
      </c>
      <c r="O1603">
        <v>0.76623362722914901</v>
      </c>
      <c r="P1603">
        <v>0.97629404225499405</v>
      </c>
      <c r="Q1603">
        <v>0.55569834990038502</v>
      </c>
      <c r="R1603">
        <v>1.3394168780817901</v>
      </c>
      <c r="S1603">
        <v>0.75611645620497703</v>
      </c>
      <c r="T1603">
        <v>0.54924946646379702</v>
      </c>
      <c r="U1603">
        <v>1.2590552033001901</v>
      </c>
      <c r="V1603">
        <v>1.09750849429251</v>
      </c>
      <c r="W1603">
        <v>1.00881523599946</v>
      </c>
      <c r="X1603">
        <v>1.69379172785764</v>
      </c>
      <c r="Y1603">
        <v>1.1782134391741099</v>
      </c>
      <c r="Z1603">
        <v>1.12792011748853</v>
      </c>
      <c r="AA1603">
        <v>0.9236002503927101</v>
      </c>
    </row>
    <row r="1604" spans="1:27" x14ac:dyDescent="0.35">
      <c r="A1604" s="1">
        <v>45110</v>
      </c>
      <c r="B1604">
        <v>1.2581423948182</v>
      </c>
      <c r="C1604">
        <v>1.5437500618140101</v>
      </c>
      <c r="D1604">
        <v>0.97768330971710404</v>
      </c>
      <c r="E1604">
        <v>0.95377193063363297</v>
      </c>
      <c r="F1604">
        <v>0.89405311004671995</v>
      </c>
      <c r="G1604">
        <v>0.96575193142871796</v>
      </c>
      <c r="H1604">
        <v>1.2706577322593999</v>
      </c>
      <c r="I1604">
        <v>1.3256798188883001</v>
      </c>
      <c r="J1604">
        <v>1.2911985362814</v>
      </c>
      <c r="K1604">
        <v>1.3905376625763</v>
      </c>
      <c r="L1604">
        <v>0.46755598161547002</v>
      </c>
      <c r="M1604">
        <v>0.75006235387336795</v>
      </c>
      <c r="N1604">
        <v>1.11043524107504</v>
      </c>
      <c r="O1604">
        <v>0.76344339324282795</v>
      </c>
      <c r="P1604">
        <v>0.98151184290515003</v>
      </c>
      <c r="Q1604">
        <v>0.56033886397330801</v>
      </c>
      <c r="R1604">
        <v>1.34338813143082</v>
      </c>
      <c r="S1604">
        <v>0.75241918221696502</v>
      </c>
      <c r="T1604">
        <v>0.54994640041486198</v>
      </c>
      <c r="U1604">
        <v>1.2625023449391</v>
      </c>
      <c r="V1604">
        <v>1.0962627857356999</v>
      </c>
      <c r="W1604">
        <v>1.0158609349518899</v>
      </c>
      <c r="X1604">
        <v>1.6865616493647999</v>
      </c>
      <c r="Y1604">
        <v>1.16477158960051</v>
      </c>
      <c r="Z1604">
        <v>1.12842600771348</v>
      </c>
      <c r="AA1604">
        <v>0.92451259461643209</v>
      </c>
    </row>
    <row r="1605" spans="1:27" x14ac:dyDescent="0.35">
      <c r="A1605" s="1">
        <v>45112</v>
      </c>
      <c r="B1605">
        <v>1.2501918058975201</v>
      </c>
      <c r="C1605">
        <v>1.5549448745462</v>
      </c>
      <c r="D1605">
        <v>0.97351941265703101</v>
      </c>
      <c r="E1605">
        <v>0.941321363984857</v>
      </c>
      <c r="F1605">
        <v>0.88333545365208299</v>
      </c>
      <c r="G1605">
        <v>0.95372558800491303</v>
      </c>
      <c r="H1605">
        <v>1.26302204203473</v>
      </c>
      <c r="I1605">
        <v>1.3127047517966901</v>
      </c>
      <c r="J1605">
        <v>1.2778825147756401</v>
      </c>
      <c r="K1605">
        <v>1.3792553173245701</v>
      </c>
      <c r="L1605">
        <v>0.46691575876434399</v>
      </c>
      <c r="M1605">
        <v>0.74209276452724904</v>
      </c>
      <c r="N1605">
        <v>1.1045774313121799</v>
      </c>
      <c r="O1605">
        <v>0.75843017327974505</v>
      </c>
      <c r="P1605">
        <v>0.97333452094252504</v>
      </c>
      <c r="Q1605">
        <v>0.558352999327696</v>
      </c>
      <c r="R1605">
        <v>1.33813011941522</v>
      </c>
      <c r="S1605">
        <v>0.74424433329085804</v>
      </c>
      <c r="T1605">
        <v>0.537497982446</v>
      </c>
      <c r="U1605">
        <v>1.2507299151564499</v>
      </c>
      <c r="V1605">
        <v>1.09764994497992</v>
      </c>
      <c r="W1605">
        <v>0.99813917351685699</v>
      </c>
      <c r="X1605">
        <v>1.6625394406249101</v>
      </c>
      <c r="Y1605">
        <v>1.15124577964278</v>
      </c>
      <c r="Z1605">
        <v>1.1100173756717999</v>
      </c>
      <c r="AA1605">
        <v>0.91578971419869526</v>
      </c>
    </row>
    <row r="1606" spans="1:27" x14ac:dyDescent="0.35">
      <c r="A1606" s="1">
        <v>45113</v>
      </c>
      <c r="B1606">
        <v>1.21877578891744</v>
      </c>
      <c r="C1606">
        <v>1.5379131015177301</v>
      </c>
      <c r="D1606">
        <v>0.95604830080115699</v>
      </c>
      <c r="E1606">
        <v>0.91693201667080304</v>
      </c>
      <c r="F1606">
        <v>0.86292518738239599</v>
      </c>
      <c r="G1606">
        <v>0.93061181337202203</v>
      </c>
      <c r="H1606">
        <v>1.24479670539913</v>
      </c>
      <c r="I1606">
        <v>1.28512370675929</v>
      </c>
      <c r="J1606">
        <v>1.2635975190037001</v>
      </c>
      <c r="K1606">
        <v>1.3507938518773499</v>
      </c>
      <c r="L1606">
        <v>0.44573289806849398</v>
      </c>
      <c r="M1606">
        <v>0.71917464980702195</v>
      </c>
      <c r="N1606">
        <v>1.08177899853458</v>
      </c>
      <c r="O1606">
        <v>0.72933013275959102</v>
      </c>
      <c r="P1606">
        <v>0.94955708923125404</v>
      </c>
      <c r="Q1606">
        <v>0.54320825639998405</v>
      </c>
      <c r="R1606">
        <v>1.32776279450926</v>
      </c>
      <c r="S1606">
        <v>0.72488709901181003</v>
      </c>
      <c r="T1606">
        <v>0.50899006120363399</v>
      </c>
      <c r="U1606">
        <v>1.22709164716913</v>
      </c>
      <c r="V1606">
        <v>1.08156948212162</v>
      </c>
      <c r="W1606">
        <v>0.96968013234403905</v>
      </c>
      <c r="X1606">
        <v>1.6390422367058499</v>
      </c>
      <c r="Y1606">
        <v>1.1384346347860801</v>
      </c>
      <c r="Z1606">
        <v>1.0895115417985399</v>
      </c>
      <c r="AA1606">
        <v>0.89374870364489989</v>
      </c>
    </row>
    <row r="1607" spans="1:27" x14ac:dyDescent="0.35">
      <c r="A1607" s="1">
        <v>45114</v>
      </c>
      <c r="B1607">
        <v>1.1978500668652401</v>
      </c>
      <c r="C1607">
        <v>1.5148338636117999</v>
      </c>
      <c r="D1607">
        <v>0.936372912652781</v>
      </c>
      <c r="E1607">
        <v>0.91018822037577096</v>
      </c>
      <c r="F1607">
        <v>0.86356656078049299</v>
      </c>
      <c r="G1607">
        <v>0.91729319323986902</v>
      </c>
      <c r="H1607">
        <v>1.2211333749654401</v>
      </c>
      <c r="I1607">
        <v>1.26810814279507</v>
      </c>
      <c r="J1607">
        <v>1.2417317727572701</v>
      </c>
      <c r="K1607">
        <v>1.32889624428091</v>
      </c>
      <c r="L1607">
        <v>0.43557124418054199</v>
      </c>
      <c r="M1607">
        <v>0.71468777005786899</v>
      </c>
      <c r="N1607">
        <v>1.0759707879766001</v>
      </c>
      <c r="O1607">
        <v>0.71995185442735499</v>
      </c>
      <c r="P1607">
        <v>0.94068305498636695</v>
      </c>
      <c r="Q1607">
        <v>0.52037112050373502</v>
      </c>
      <c r="R1607">
        <v>1.3104193972836</v>
      </c>
      <c r="S1607">
        <v>0.724582010362677</v>
      </c>
      <c r="T1607">
        <v>0.50457154654811698</v>
      </c>
      <c r="U1607">
        <v>1.20863478131746</v>
      </c>
      <c r="V1607">
        <v>1.0684526146544</v>
      </c>
      <c r="W1607">
        <v>0.957553950111381</v>
      </c>
      <c r="X1607">
        <v>1.6133448786260101</v>
      </c>
      <c r="Y1607">
        <v>1.1039838071216099</v>
      </c>
      <c r="Z1607">
        <v>1.06861901256297</v>
      </c>
      <c r="AA1607">
        <v>0.88240038174959379</v>
      </c>
    </row>
    <row r="1608" spans="1:27" x14ac:dyDescent="0.35">
      <c r="A1608" s="1">
        <v>45117</v>
      </c>
      <c r="B1608">
        <v>1.20707420623187</v>
      </c>
      <c r="C1608">
        <v>1.52886889302564</v>
      </c>
      <c r="D1608">
        <v>0.92835368661941697</v>
      </c>
      <c r="E1608">
        <v>0.92390050139366797</v>
      </c>
      <c r="F1608">
        <v>0.87185722979112201</v>
      </c>
      <c r="G1608">
        <v>0.93211171035842699</v>
      </c>
      <c r="H1608">
        <v>1.21973795161717</v>
      </c>
      <c r="I1608">
        <v>1.2876924264776799</v>
      </c>
      <c r="J1608">
        <v>1.2385154257442601</v>
      </c>
      <c r="K1608">
        <v>1.3385066205740901</v>
      </c>
      <c r="L1608">
        <v>0.44442642520852899</v>
      </c>
      <c r="M1608">
        <v>0.71448664941617201</v>
      </c>
      <c r="N1608">
        <v>1.07583253086621</v>
      </c>
      <c r="O1608">
        <v>0.72562231849260295</v>
      </c>
      <c r="P1608">
        <v>0.94473413087264102</v>
      </c>
      <c r="Q1608">
        <v>0.52173426212779495</v>
      </c>
      <c r="R1608">
        <v>1.31494271269166</v>
      </c>
      <c r="S1608">
        <v>0.72291685688093399</v>
      </c>
      <c r="T1608">
        <v>0.52069382548896503</v>
      </c>
      <c r="U1608">
        <v>1.2262085683757</v>
      </c>
      <c r="V1608">
        <v>1.07035466984997</v>
      </c>
      <c r="W1608">
        <v>0.96780239749714503</v>
      </c>
      <c r="X1608">
        <v>1.6235528811789599</v>
      </c>
      <c r="Y1608">
        <v>1.0996053323580699</v>
      </c>
      <c r="Z1608">
        <v>1.0896261485084899</v>
      </c>
      <c r="AA1608">
        <v>0.89002641997308896</v>
      </c>
    </row>
    <row r="1609" spans="1:27" x14ac:dyDescent="0.35">
      <c r="A1609" s="1">
        <v>45118</v>
      </c>
      <c r="B1609">
        <v>1.2169624125138601</v>
      </c>
      <c r="C1609">
        <v>1.5394755227317301</v>
      </c>
      <c r="D1609">
        <v>0.93328176416373199</v>
      </c>
      <c r="E1609">
        <v>0.95096783595896595</v>
      </c>
      <c r="F1609">
        <v>0.90339194546291501</v>
      </c>
      <c r="G1609">
        <v>0.94896304853242197</v>
      </c>
      <c r="H1609">
        <v>1.23164418746798</v>
      </c>
      <c r="I1609">
        <v>1.30449420619249</v>
      </c>
      <c r="J1609">
        <v>1.2515397862995501</v>
      </c>
      <c r="K1609">
        <v>1.3522088021318699</v>
      </c>
      <c r="L1609">
        <v>0.45724512832633102</v>
      </c>
      <c r="M1609">
        <v>0.73359155658035002</v>
      </c>
      <c r="N1609">
        <v>1.09467892145409</v>
      </c>
      <c r="O1609">
        <v>0.73963333935655295</v>
      </c>
      <c r="P1609">
        <v>0.96328011466674102</v>
      </c>
      <c r="Q1609">
        <v>0.52195173178299803</v>
      </c>
      <c r="R1609">
        <v>1.32857745699163</v>
      </c>
      <c r="S1609">
        <v>0.74169468858537502</v>
      </c>
      <c r="T1609">
        <v>0.54053598034347505</v>
      </c>
      <c r="U1609">
        <v>1.2380604662967001</v>
      </c>
      <c r="V1609">
        <v>1.0786794320050199</v>
      </c>
      <c r="W1609">
        <v>0.99438877955782401</v>
      </c>
      <c r="X1609">
        <v>1.6378036968621901</v>
      </c>
      <c r="Y1609">
        <v>1.0889051814046899</v>
      </c>
      <c r="Z1609">
        <v>1.10028880126923</v>
      </c>
      <c r="AA1609">
        <v>0.90721841699183048</v>
      </c>
    </row>
    <row r="1610" spans="1:27" x14ac:dyDescent="0.35">
      <c r="A1610" s="1">
        <v>45119</v>
      </c>
      <c r="B1610">
        <v>1.2255968142285401</v>
      </c>
      <c r="C1610">
        <v>1.54476572756768</v>
      </c>
      <c r="D1610">
        <v>0.93129270961176402</v>
      </c>
      <c r="E1610">
        <v>0.93916529377309599</v>
      </c>
      <c r="F1610">
        <v>0.90912096361231998</v>
      </c>
      <c r="G1610">
        <v>0.93434598697314097</v>
      </c>
      <c r="H1610">
        <v>1.21974570985382</v>
      </c>
      <c r="I1610">
        <v>1.3043194251021</v>
      </c>
      <c r="J1610">
        <v>1.2492489150663</v>
      </c>
      <c r="K1610">
        <v>1.3521548158176699</v>
      </c>
      <c r="L1610">
        <v>0.46403591343558198</v>
      </c>
      <c r="M1610">
        <v>0.74257293761963405</v>
      </c>
      <c r="N1610">
        <v>1.0973454716689099</v>
      </c>
      <c r="O1610">
        <v>0.73899643820868199</v>
      </c>
      <c r="P1610">
        <v>0.96693526433600396</v>
      </c>
      <c r="Q1610">
        <v>0.52195573460506195</v>
      </c>
      <c r="R1610">
        <v>1.3343400552470499</v>
      </c>
      <c r="S1610">
        <v>0.74082812944305099</v>
      </c>
      <c r="T1610">
        <v>0.54387573161037595</v>
      </c>
      <c r="U1610">
        <v>1.23238760621566</v>
      </c>
      <c r="V1610">
        <v>1.09218959836865</v>
      </c>
      <c r="W1610">
        <v>0.98530583097553004</v>
      </c>
      <c r="X1610">
        <v>1.62848566367115</v>
      </c>
      <c r="Y1610">
        <v>1.08169973103974</v>
      </c>
      <c r="Z1610">
        <v>1.11064442460332</v>
      </c>
      <c r="AA1610">
        <v>0.90889018437079683</v>
      </c>
    </row>
    <row r="1611" spans="1:27" x14ac:dyDescent="0.35">
      <c r="A1611" s="1">
        <v>45120</v>
      </c>
      <c r="B1611">
        <v>1.2260975367867899</v>
      </c>
      <c r="C1611">
        <v>1.5515514386429099</v>
      </c>
      <c r="D1611">
        <v>0.93338320672114305</v>
      </c>
      <c r="E1611">
        <v>0.94644340564907004</v>
      </c>
      <c r="F1611">
        <v>0.91634428683644398</v>
      </c>
      <c r="G1611">
        <v>0.93690285736025103</v>
      </c>
      <c r="H1611">
        <v>1.2196781755442001</v>
      </c>
      <c r="I1611">
        <v>1.31486833502762</v>
      </c>
      <c r="J1611">
        <v>1.2619892863276301</v>
      </c>
      <c r="K1611">
        <v>1.35858610888521</v>
      </c>
      <c r="L1611">
        <v>0.46522092035366502</v>
      </c>
      <c r="M1611">
        <v>0.74735948531128304</v>
      </c>
      <c r="N1611">
        <v>1.0947721667599</v>
      </c>
      <c r="O1611">
        <v>0.73538309396251</v>
      </c>
      <c r="P1611">
        <v>0.97339236878449298</v>
      </c>
      <c r="Q1611">
        <v>0.51921621332067602</v>
      </c>
      <c r="R1611">
        <v>1.33459880462216</v>
      </c>
      <c r="S1611">
        <v>0.74538685319575304</v>
      </c>
      <c r="T1611">
        <v>0.55108437450812597</v>
      </c>
      <c r="U1611">
        <v>1.23525920278339</v>
      </c>
      <c r="V1611">
        <v>1.0994458197885599</v>
      </c>
      <c r="W1611">
        <v>0.98517232681735301</v>
      </c>
      <c r="X1611">
        <v>1.6207835234815799</v>
      </c>
      <c r="Y1611">
        <v>1.0804630543253799</v>
      </c>
      <c r="Z1611">
        <v>1.11496879774615</v>
      </c>
      <c r="AA1611">
        <v>0.91246660813206248</v>
      </c>
    </row>
    <row r="1612" spans="1:27" x14ac:dyDescent="0.35">
      <c r="A1612" s="1">
        <v>45121</v>
      </c>
      <c r="B1612">
        <v>1.22318170726216</v>
      </c>
      <c r="C1612">
        <v>1.5499901880753399</v>
      </c>
      <c r="D1612">
        <v>0.93726873325633997</v>
      </c>
      <c r="E1612">
        <v>0.94859949710583502</v>
      </c>
      <c r="F1612">
        <v>0.89893276821718804</v>
      </c>
      <c r="G1612">
        <v>0.94428195013962601</v>
      </c>
      <c r="H1612">
        <v>1.2421445881920099</v>
      </c>
      <c r="I1612">
        <v>1.30515434538868</v>
      </c>
      <c r="J1612">
        <v>1.2724241057657</v>
      </c>
      <c r="K1612">
        <v>1.37609146707519</v>
      </c>
      <c r="L1612">
        <v>0.45443777707680699</v>
      </c>
      <c r="M1612">
        <v>0.73810039904564095</v>
      </c>
      <c r="N1612">
        <v>1.07780998939599</v>
      </c>
      <c r="O1612">
        <v>0.74219549070230795</v>
      </c>
      <c r="P1612">
        <v>0.98883849270261204</v>
      </c>
      <c r="Q1612">
        <v>0.53024135209994505</v>
      </c>
      <c r="R1612">
        <v>1.34149194279456</v>
      </c>
      <c r="S1612">
        <v>0.74863589142234999</v>
      </c>
      <c r="T1612">
        <v>0.54236898431147695</v>
      </c>
      <c r="U1612">
        <v>1.2259239968661899</v>
      </c>
      <c r="V1612">
        <v>1.10024441957591</v>
      </c>
      <c r="W1612">
        <v>0.98633223450117902</v>
      </c>
      <c r="X1612">
        <v>1.6631221342700799</v>
      </c>
      <c r="Y1612">
        <v>1.12771192950893</v>
      </c>
      <c r="Z1612">
        <v>1.11226684484909</v>
      </c>
      <c r="AA1612">
        <v>0.909364058018447</v>
      </c>
    </row>
    <row r="1613" spans="1:27" x14ac:dyDescent="0.35">
      <c r="A1613" s="1">
        <v>45124</v>
      </c>
      <c r="B1613">
        <v>1.2048940180597201</v>
      </c>
      <c r="C1613">
        <v>1.55156624517511</v>
      </c>
      <c r="D1613">
        <v>0.91620561246452303</v>
      </c>
      <c r="E1613">
        <v>0.971252422826971</v>
      </c>
      <c r="F1613">
        <v>0.90605588740238296</v>
      </c>
      <c r="G1613">
        <v>0.94191238439439195</v>
      </c>
      <c r="H1613">
        <v>1.25727109622057</v>
      </c>
      <c r="I1613">
        <v>1.3231604297056201</v>
      </c>
      <c r="J1613">
        <v>1.2627066957992099</v>
      </c>
      <c r="K1613">
        <v>1.3772876467455</v>
      </c>
      <c r="L1613">
        <v>0.43977384082984899</v>
      </c>
      <c r="M1613">
        <v>0.74598386657742399</v>
      </c>
      <c r="N1613">
        <v>1.0676100893604601</v>
      </c>
      <c r="O1613">
        <v>0.73525157621021497</v>
      </c>
      <c r="P1613">
        <v>0.99039869354002996</v>
      </c>
      <c r="Q1613">
        <v>0.50708143141172901</v>
      </c>
      <c r="R1613">
        <v>1.33915520668176</v>
      </c>
      <c r="S1613">
        <v>0.75492716247931102</v>
      </c>
      <c r="T1613">
        <v>0.54962914309253896</v>
      </c>
      <c r="U1613">
        <v>1.2417655223111399</v>
      </c>
      <c r="V1613">
        <v>1.1005845223931401</v>
      </c>
      <c r="W1613">
        <v>1.0000524219084601</v>
      </c>
      <c r="X1613">
        <v>1.69062907047363</v>
      </c>
      <c r="Y1613">
        <v>1.12768398337342</v>
      </c>
      <c r="Z1613">
        <v>1.1192227919342901</v>
      </c>
      <c r="AA1613">
        <v>0.90943246948257705</v>
      </c>
    </row>
    <row r="1614" spans="1:27" x14ac:dyDescent="0.35">
      <c r="A1614" s="1">
        <v>45125</v>
      </c>
      <c r="B1614">
        <v>1.22914696468743</v>
      </c>
      <c r="C1614">
        <v>1.55900064643595</v>
      </c>
      <c r="D1614">
        <v>0.93656304516648003</v>
      </c>
      <c r="E1614">
        <v>0.99048252215257904</v>
      </c>
      <c r="F1614">
        <v>0.92717842763078895</v>
      </c>
      <c r="G1614">
        <v>0.96147765839432198</v>
      </c>
      <c r="H1614">
        <v>1.28666387113311</v>
      </c>
      <c r="I1614">
        <v>1.3527627048655499</v>
      </c>
      <c r="J1614">
        <v>1.28129514723317</v>
      </c>
      <c r="K1614">
        <v>1.4057321561893401</v>
      </c>
      <c r="L1614">
        <v>0.45801786240581999</v>
      </c>
      <c r="M1614">
        <v>0.75101727220410797</v>
      </c>
      <c r="N1614">
        <v>1.0855078171494901</v>
      </c>
      <c r="O1614">
        <v>0.74910062845543401</v>
      </c>
      <c r="P1614">
        <v>1.00453200335892</v>
      </c>
      <c r="Q1614">
        <v>0.52873600606578597</v>
      </c>
      <c r="R1614">
        <v>1.3643109470772301</v>
      </c>
      <c r="S1614">
        <v>0.77229010518494401</v>
      </c>
      <c r="T1614">
        <v>0.55678652839313103</v>
      </c>
      <c r="U1614">
        <v>1.2489964077742499</v>
      </c>
      <c r="V1614">
        <v>1.0918109074596201</v>
      </c>
      <c r="W1614">
        <v>1.02760921920353</v>
      </c>
      <c r="X1614">
        <v>1.7401888673555901</v>
      </c>
      <c r="Y1614">
        <v>1.14199230498586</v>
      </c>
      <c r="Z1614">
        <v>1.13559438224597</v>
      </c>
      <c r="AA1614">
        <v>0.92412631983134785</v>
      </c>
    </row>
    <row r="1615" spans="1:27" x14ac:dyDescent="0.35">
      <c r="A1615" s="1">
        <v>45126</v>
      </c>
      <c r="B1615">
        <v>1.2442145999455601</v>
      </c>
      <c r="C1615">
        <v>1.5590318783523101</v>
      </c>
      <c r="D1615">
        <v>0.95689451202808395</v>
      </c>
      <c r="E1615">
        <v>0.99237348684583004</v>
      </c>
      <c r="F1615">
        <v>0.92160491602551198</v>
      </c>
      <c r="G1615">
        <v>0.96870648624053002</v>
      </c>
      <c r="H1615">
        <v>1.2958406822950499</v>
      </c>
      <c r="I1615">
        <v>1.3640216315821101</v>
      </c>
      <c r="J1615">
        <v>1.29683395243929</v>
      </c>
      <c r="K1615">
        <v>1.41229862685658</v>
      </c>
      <c r="L1615">
        <v>0.46698752649043002</v>
      </c>
      <c r="M1615">
        <v>0.76599655971564595</v>
      </c>
      <c r="N1615">
        <v>1.09584494652241</v>
      </c>
      <c r="O1615">
        <v>0.76629412098681104</v>
      </c>
      <c r="P1615">
        <v>1.0181671891308799</v>
      </c>
      <c r="Q1615">
        <v>0.55079897293862601</v>
      </c>
      <c r="R1615">
        <v>1.3667695715577901</v>
      </c>
      <c r="S1615">
        <v>0.77631290707086498</v>
      </c>
      <c r="T1615">
        <v>0.56342915331114096</v>
      </c>
      <c r="U1615">
        <v>1.2566526343695801</v>
      </c>
      <c r="V1615">
        <v>1.11198798200704</v>
      </c>
      <c r="W1615">
        <v>1.03694959540905</v>
      </c>
      <c r="X1615">
        <v>1.7376736748250601</v>
      </c>
      <c r="Y1615">
        <v>1.1568800460464499</v>
      </c>
      <c r="Z1615">
        <v>1.12921737534985</v>
      </c>
      <c r="AA1615">
        <v>0.93317819897259136</v>
      </c>
    </row>
    <row r="1616" spans="1:27" x14ac:dyDescent="0.35">
      <c r="A1616" s="1">
        <v>45127</v>
      </c>
      <c r="B1616">
        <v>1.2592574746049401</v>
      </c>
      <c r="C1616">
        <v>1.5794497188949701</v>
      </c>
      <c r="D1616">
        <v>0.95179131620578095</v>
      </c>
      <c r="E1616">
        <v>1.0002699097855401</v>
      </c>
      <c r="F1616">
        <v>0.93140125459976897</v>
      </c>
      <c r="G1616">
        <v>0.97334352761417497</v>
      </c>
      <c r="H1616">
        <v>1.3106735431843399</v>
      </c>
      <c r="I1616">
        <v>1.35557680403836</v>
      </c>
      <c r="J1616">
        <v>1.30046809005845</v>
      </c>
      <c r="K1616">
        <v>1.3916168841291201</v>
      </c>
      <c r="L1616">
        <v>0.46764752077226202</v>
      </c>
      <c r="M1616">
        <v>0.75903284828371798</v>
      </c>
      <c r="N1616">
        <v>1.09765546101669</v>
      </c>
      <c r="O1616">
        <v>0.77087482628105897</v>
      </c>
      <c r="P1616">
        <v>1.03204560390353</v>
      </c>
      <c r="Q1616">
        <v>0.54940026328345504</v>
      </c>
      <c r="R1616">
        <v>1.37351129780379</v>
      </c>
      <c r="S1616">
        <v>0.78379912185310996</v>
      </c>
      <c r="T1616">
        <v>0.56489782305456104</v>
      </c>
      <c r="U1616">
        <v>1.28011344398716</v>
      </c>
      <c r="V1616">
        <v>1.1194879569563301</v>
      </c>
      <c r="W1616">
        <v>1.03765336097842</v>
      </c>
      <c r="X1616">
        <v>1.74418787726182</v>
      </c>
      <c r="Y1616">
        <v>1.16950059405703</v>
      </c>
      <c r="Z1616">
        <v>1.1429698475235099</v>
      </c>
      <c r="AA1616">
        <v>0.93906263335488993</v>
      </c>
    </row>
    <row r="1617" spans="1:27" x14ac:dyDescent="0.35">
      <c r="A1617" s="1">
        <v>45128</v>
      </c>
      <c r="B1617">
        <v>1.2673613837417199</v>
      </c>
      <c r="C1617">
        <v>1.5794232069866501</v>
      </c>
      <c r="D1617">
        <v>0.95997250040895599</v>
      </c>
      <c r="E1617">
        <v>0.982488180431623</v>
      </c>
      <c r="F1617">
        <v>0.92556043368399998</v>
      </c>
      <c r="G1617">
        <v>0.98068990067364803</v>
      </c>
      <c r="H1617">
        <v>1.30213028507948</v>
      </c>
      <c r="I1617">
        <v>1.34788327687521</v>
      </c>
      <c r="J1617">
        <v>1.3067122410968399</v>
      </c>
      <c r="K1617">
        <v>1.3890692028659199</v>
      </c>
      <c r="L1617">
        <v>0.462572123282951</v>
      </c>
      <c r="M1617">
        <v>0.75724648716777898</v>
      </c>
      <c r="N1617">
        <v>1.0836440525079301</v>
      </c>
      <c r="O1617">
        <v>0.77235558201962096</v>
      </c>
      <c r="P1617">
        <v>1.0309488265119999</v>
      </c>
      <c r="Q1617">
        <v>0.55641897809874297</v>
      </c>
      <c r="R1617">
        <v>1.37944154303666</v>
      </c>
      <c r="S1617">
        <v>0.78020398105030697</v>
      </c>
      <c r="T1617">
        <v>0.57138322593697699</v>
      </c>
      <c r="U1617">
        <v>1.2822750039938999</v>
      </c>
      <c r="V1617">
        <v>1.1212563565154201</v>
      </c>
      <c r="W1617">
        <v>1.0379014332162999</v>
      </c>
      <c r="X1617">
        <v>1.7537367005241</v>
      </c>
      <c r="Y1617">
        <v>1.18690994973141</v>
      </c>
      <c r="Z1617">
        <v>1.15461323998219</v>
      </c>
      <c r="AA1617">
        <v>0.94254431444206355</v>
      </c>
    </row>
    <row r="1618" spans="1:27" x14ac:dyDescent="0.35">
      <c r="A1618" s="1">
        <v>45131</v>
      </c>
      <c r="B1618">
        <v>1.2756452488587799</v>
      </c>
      <c r="C1618">
        <v>1.59238114307186</v>
      </c>
      <c r="D1618">
        <v>0.95955380965081605</v>
      </c>
      <c r="E1618">
        <v>0.993048167805334</v>
      </c>
      <c r="F1618">
        <v>0.93513168079387698</v>
      </c>
      <c r="G1618">
        <v>0.98165549688056197</v>
      </c>
      <c r="H1618">
        <v>1.30976520919811</v>
      </c>
      <c r="I1618">
        <v>1.34714415637555</v>
      </c>
      <c r="J1618">
        <v>1.31211980751309</v>
      </c>
      <c r="K1618">
        <v>1.3810178115215499</v>
      </c>
      <c r="L1618">
        <v>0.468994511284757</v>
      </c>
      <c r="M1618">
        <v>0.75754724421560105</v>
      </c>
      <c r="N1618">
        <v>1.08501546219542</v>
      </c>
      <c r="O1618">
        <v>0.77705570066265495</v>
      </c>
      <c r="P1618">
        <v>1.04345846939165</v>
      </c>
      <c r="Q1618">
        <v>0.56055467472022302</v>
      </c>
      <c r="R1618">
        <v>1.40188456671683</v>
      </c>
      <c r="S1618">
        <v>0.78656274299287499</v>
      </c>
      <c r="T1618">
        <v>0.56890139222983904</v>
      </c>
      <c r="U1618">
        <v>1.29472180408298</v>
      </c>
      <c r="V1618">
        <v>1.1359568443838299</v>
      </c>
      <c r="W1618">
        <v>1.03728439581048</v>
      </c>
      <c r="X1618">
        <v>1.76705148133304</v>
      </c>
      <c r="Y1618">
        <v>1.1828389381014499</v>
      </c>
      <c r="Z1618">
        <v>1.1527562698903999</v>
      </c>
      <c r="AA1618">
        <v>0.94889589719503986</v>
      </c>
    </row>
    <row r="1619" spans="1:27" x14ac:dyDescent="0.35">
      <c r="A1619" s="1">
        <v>45132</v>
      </c>
      <c r="B1619">
        <v>1.29510007706957</v>
      </c>
      <c r="C1619">
        <v>1.5820375084279501</v>
      </c>
      <c r="D1619">
        <v>0.954140601187214</v>
      </c>
      <c r="E1619">
        <v>0.98421777396992605</v>
      </c>
      <c r="F1619">
        <v>0.943915661189905</v>
      </c>
      <c r="G1619">
        <v>0.97938675484889204</v>
      </c>
      <c r="H1619">
        <v>1.3036914442399199</v>
      </c>
      <c r="I1619">
        <v>1.3518367325804801</v>
      </c>
      <c r="J1619">
        <v>1.3193503938681199</v>
      </c>
      <c r="K1619">
        <v>1.3800409316890501</v>
      </c>
      <c r="L1619">
        <v>0.46942295458562999</v>
      </c>
      <c r="M1619">
        <v>0.75662187210521603</v>
      </c>
      <c r="N1619">
        <v>1.0763732100739101</v>
      </c>
      <c r="O1619">
        <v>0.77629959317511998</v>
      </c>
      <c r="P1619">
        <v>1.0551824646555501</v>
      </c>
      <c r="Q1619">
        <v>0.558712242600791</v>
      </c>
      <c r="R1619">
        <v>1.40523790104645</v>
      </c>
      <c r="S1619">
        <v>0.78811132861223299</v>
      </c>
      <c r="T1619">
        <v>0.58218850684645196</v>
      </c>
      <c r="U1619">
        <v>1.2932573116636501</v>
      </c>
      <c r="V1619">
        <v>1.1301954158305301</v>
      </c>
      <c r="W1619">
        <v>1.04587403859644</v>
      </c>
      <c r="X1619">
        <v>1.75350298733737</v>
      </c>
      <c r="Y1619">
        <v>1.1811397640996699</v>
      </c>
      <c r="Z1619">
        <v>1.1727737308395101</v>
      </c>
      <c r="AA1619">
        <v>0.95390640437609897</v>
      </c>
    </row>
    <row r="1620" spans="1:27" x14ac:dyDescent="0.35">
      <c r="A1620" s="1">
        <v>45133</v>
      </c>
      <c r="B1620">
        <v>1.29706229497909</v>
      </c>
      <c r="C1620">
        <v>1.6229192920822499</v>
      </c>
      <c r="D1620">
        <v>0.95236813821319399</v>
      </c>
      <c r="E1620">
        <v>0.99522052712769804</v>
      </c>
      <c r="F1620">
        <v>0.96002126975509405</v>
      </c>
      <c r="G1620">
        <v>0.98269772640208597</v>
      </c>
      <c r="H1620">
        <v>1.29409968690324</v>
      </c>
      <c r="I1620">
        <v>1.3577077251365499</v>
      </c>
      <c r="J1620">
        <v>1.30815794799838</v>
      </c>
      <c r="K1620">
        <v>1.3665464381325101</v>
      </c>
      <c r="L1620">
        <v>0.470852728589224</v>
      </c>
      <c r="M1620">
        <v>0.76782786565994399</v>
      </c>
      <c r="N1620">
        <v>1.0721101081304401</v>
      </c>
      <c r="O1620">
        <v>0.78082816930361099</v>
      </c>
      <c r="P1620">
        <v>1.0670118810121501</v>
      </c>
      <c r="Q1620">
        <v>0.56240533341656596</v>
      </c>
      <c r="R1620">
        <v>1.41553512644532</v>
      </c>
      <c r="S1620">
        <v>0.78299911544636003</v>
      </c>
      <c r="T1620">
        <v>0.58425974277267501</v>
      </c>
      <c r="U1620">
        <v>1.27944743746474</v>
      </c>
      <c r="V1620">
        <v>1.1489205001595999</v>
      </c>
      <c r="W1620">
        <v>1.0514831913309599</v>
      </c>
      <c r="X1620">
        <v>1.7474876314925101</v>
      </c>
      <c r="Y1620">
        <v>1.1788856634037801</v>
      </c>
      <c r="Z1620">
        <v>1.1612363071684999</v>
      </c>
      <c r="AA1620">
        <v>0.96223528520906498</v>
      </c>
    </row>
    <row r="1621" spans="1:27" x14ac:dyDescent="0.35">
      <c r="A1621" s="1">
        <v>45134</v>
      </c>
      <c r="B1621">
        <v>1.27309471861373</v>
      </c>
      <c r="C1621">
        <v>1.59989543623391</v>
      </c>
      <c r="D1621">
        <v>0.93878784443225505</v>
      </c>
      <c r="E1621">
        <v>0.96646881426699405</v>
      </c>
      <c r="F1621">
        <v>0.95731231098220604</v>
      </c>
      <c r="G1621">
        <v>0.970106334652999</v>
      </c>
      <c r="H1621">
        <v>1.2682667934927001</v>
      </c>
      <c r="I1621">
        <v>1.3453392296721001</v>
      </c>
      <c r="J1621">
        <v>1.2816623283152799</v>
      </c>
      <c r="K1621">
        <v>1.34452160666401</v>
      </c>
      <c r="L1621">
        <v>0.44691686758883198</v>
      </c>
      <c r="M1621">
        <v>0.76622059088095695</v>
      </c>
      <c r="N1621">
        <v>1.05047192661829</v>
      </c>
      <c r="O1621">
        <v>0.77380627508362798</v>
      </c>
      <c r="P1621">
        <v>1.04751368525382</v>
      </c>
      <c r="Q1621">
        <v>0.55365817461864497</v>
      </c>
      <c r="R1621">
        <v>1.39390987380669</v>
      </c>
      <c r="S1621">
        <v>0.77140896967802197</v>
      </c>
      <c r="T1621">
        <v>0.57202660121923099</v>
      </c>
      <c r="U1621">
        <v>1.2316050426235401</v>
      </c>
      <c r="V1621">
        <v>1.13426883227098</v>
      </c>
      <c r="W1621">
        <v>1.0460559523655999</v>
      </c>
      <c r="X1621">
        <v>1.72300069481338</v>
      </c>
      <c r="Y1621">
        <v>1.15551519246026</v>
      </c>
      <c r="Z1621">
        <v>1.14101974185265</v>
      </c>
      <c r="AA1621">
        <v>0.94801021443667732</v>
      </c>
    </row>
    <row r="1622" spans="1:27" x14ac:dyDescent="0.35">
      <c r="A1622" s="1">
        <v>45135</v>
      </c>
      <c r="B1622">
        <v>1.2887324296946301</v>
      </c>
      <c r="C1622">
        <v>1.6070614968827299</v>
      </c>
      <c r="D1622">
        <v>0.94939475223815994</v>
      </c>
      <c r="E1622">
        <v>0.97603101101648504</v>
      </c>
      <c r="F1622">
        <v>0.97709827671238902</v>
      </c>
      <c r="G1622">
        <v>0.98260468053080197</v>
      </c>
      <c r="H1622">
        <v>1.27226024145434</v>
      </c>
      <c r="I1622">
        <v>1.3746587356604301</v>
      </c>
      <c r="J1622">
        <v>1.29760937537726</v>
      </c>
      <c r="K1622">
        <v>1.3653275525562401</v>
      </c>
      <c r="L1622">
        <v>0.455165331820723</v>
      </c>
      <c r="M1622">
        <v>0.79471538865467095</v>
      </c>
      <c r="N1622">
        <v>1.05667882216397</v>
      </c>
      <c r="O1622">
        <v>0.79065180703737203</v>
      </c>
      <c r="P1622">
        <v>1.0571142115307199</v>
      </c>
      <c r="Q1622">
        <v>0.55948984841076799</v>
      </c>
      <c r="R1622">
        <v>1.41459255799037</v>
      </c>
      <c r="S1622">
        <v>0.77390357546970501</v>
      </c>
      <c r="T1622">
        <v>0.58758166655602295</v>
      </c>
      <c r="U1622">
        <v>1.2317123201335101</v>
      </c>
      <c r="V1622">
        <v>1.15604520566705</v>
      </c>
      <c r="W1622">
        <v>1.0637091105344101</v>
      </c>
      <c r="X1622">
        <v>1.7284002992104599</v>
      </c>
      <c r="Y1622">
        <v>1.1780851023082699</v>
      </c>
      <c r="Z1622">
        <v>1.1741927228556199</v>
      </c>
      <c r="AA1622">
        <v>0.96536642189120414</v>
      </c>
    </row>
    <row r="1623" spans="1:27" x14ac:dyDescent="0.35">
      <c r="A1623" s="1">
        <v>45138</v>
      </c>
      <c r="B1623">
        <v>1.29676772035512</v>
      </c>
      <c r="C1623">
        <v>1.60023252090074</v>
      </c>
      <c r="D1623">
        <v>0.96157823898780004</v>
      </c>
      <c r="E1623">
        <v>0.993747043468028</v>
      </c>
      <c r="F1623">
        <v>0.98035897452469301</v>
      </c>
      <c r="G1623">
        <v>1.0070779094851099</v>
      </c>
      <c r="H1623">
        <v>1.27742574876949</v>
      </c>
      <c r="I1623">
        <v>1.3840565382557599</v>
      </c>
      <c r="J1623">
        <v>1.2995852217592501</v>
      </c>
      <c r="K1623">
        <v>1.38628205060386</v>
      </c>
      <c r="L1623">
        <v>0.46880484336872302</v>
      </c>
      <c r="M1623">
        <v>0.79845053649703002</v>
      </c>
      <c r="N1623">
        <v>1.07941254475811</v>
      </c>
      <c r="O1623">
        <v>0.80431555686768297</v>
      </c>
      <c r="P1623">
        <v>1.05181591956348</v>
      </c>
      <c r="Q1623">
        <v>0.57033942313126396</v>
      </c>
      <c r="R1623">
        <v>1.43545484125298</v>
      </c>
      <c r="S1623">
        <v>0.78998164228533896</v>
      </c>
      <c r="T1623">
        <v>0.58271268628863404</v>
      </c>
      <c r="U1623">
        <v>1.2360925178339499</v>
      </c>
      <c r="V1623">
        <v>1.1589289523989199</v>
      </c>
      <c r="W1623">
        <v>1.0704412681487101</v>
      </c>
      <c r="X1623">
        <v>1.7367977542520101</v>
      </c>
      <c r="Y1623">
        <v>1.1882507019466799</v>
      </c>
      <c r="Z1623">
        <v>1.1601680390981599</v>
      </c>
      <c r="AA1623">
        <v>0.96905247224790725</v>
      </c>
    </row>
    <row r="1624" spans="1:27" x14ac:dyDescent="0.35">
      <c r="A1624" s="1">
        <v>45139</v>
      </c>
      <c r="B1624">
        <v>1.28996044842386</v>
      </c>
      <c r="C1624">
        <v>1.5933715319811199</v>
      </c>
      <c r="D1624">
        <v>0.94236598818505601</v>
      </c>
      <c r="E1624">
        <v>0.98807806200498505</v>
      </c>
      <c r="F1624">
        <v>0.99493688932913404</v>
      </c>
      <c r="G1624">
        <v>1.01897834793037</v>
      </c>
      <c r="H1624">
        <v>1.27549932725185</v>
      </c>
      <c r="I1624">
        <v>1.3838796239756701</v>
      </c>
      <c r="J1624">
        <v>1.2875275602410601</v>
      </c>
      <c r="K1624">
        <v>1.37495617490651</v>
      </c>
      <c r="L1624">
        <v>0.47434941925478702</v>
      </c>
      <c r="M1624">
        <v>0.78970419180019302</v>
      </c>
      <c r="N1624">
        <v>1.10649637574743</v>
      </c>
      <c r="O1624">
        <v>0.79579270153276105</v>
      </c>
      <c r="P1624">
        <v>1.05017629008396</v>
      </c>
      <c r="Q1624">
        <v>0.56247773700216097</v>
      </c>
      <c r="R1624">
        <v>1.4408327736711299</v>
      </c>
      <c r="S1624">
        <v>0.79179923312279699</v>
      </c>
      <c r="T1624">
        <v>0.57796932128047496</v>
      </c>
      <c r="U1624">
        <v>1.2296227308617</v>
      </c>
      <c r="V1624">
        <v>1.1433727203917401</v>
      </c>
      <c r="W1624">
        <v>1.0665383764842999</v>
      </c>
      <c r="X1624">
        <v>1.7155856134448499</v>
      </c>
      <c r="Y1624">
        <v>1.1734306644444701</v>
      </c>
      <c r="Z1624">
        <v>1.1758487816996701</v>
      </c>
      <c r="AA1624">
        <v>0.96814308662417226</v>
      </c>
    </row>
    <row r="1625" spans="1:27" x14ac:dyDescent="0.35">
      <c r="A1625" s="1">
        <v>45140</v>
      </c>
      <c r="B1625">
        <v>1.2713797005482299</v>
      </c>
      <c r="C1625">
        <v>1.5671208742018801</v>
      </c>
      <c r="D1625">
        <v>0.92395859224850296</v>
      </c>
      <c r="E1625">
        <v>0.96840884496614299</v>
      </c>
      <c r="F1625">
        <v>0.95974837382102396</v>
      </c>
      <c r="G1625">
        <v>1.0040112659046301</v>
      </c>
      <c r="H1625">
        <v>1.2664578982246599</v>
      </c>
      <c r="I1625">
        <v>1.35584527270763</v>
      </c>
      <c r="J1625">
        <v>1.2651502054400401</v>
      </c>
      <c r="K1625">
        <v>1.3452949218043999</v>
      </c>
      <c r="L1625">
        <v>0.455126020715029</v>
      </c>
      <c r="M1625">
        <v>0.76432974637862094</v>
      </c>
      <c r="N1625">
        <v>1.08009920651328</v>
      </c>
      <c r="O1625">
        <v>0.77946039339224604</v>
      </c>
      <c r="P1625">
        <v>1.0383925997008101</v>
      </c>
      <c r="Q1625">
        <v>0.54817255082304595</v>
      </c>
      <c r="R1625">
        <v>1.40928222747228</v>
      </c>
      <c r="S1625">
        <v>0.77606698321193102</v>
      </c>
      <c r="T1625">
        <v>0.56167037395332198</v>
      </c>
      <c r="U1625">
        <v>1.22022124993091</v>
      </c>
      <c r="V1625">
        <v>1.1248839017758501</v>
      </c>
      <c r="W1625">
        <v>1.0375161674098099</v>
      </c>
      <c r="X1625">
        <v>1.69457916182935</v>
      </c>
      <c r="Y1625">
        <v>1.16400832217459</v>
      </c>
      <c r="Z1625">
        <v>1.15690728267551</v>
      </c>
      <c r="AA1625">
        <v>0.94792910744278203</v>
      </c>
    </row>
    <row r="1626" spans="1:27" x14ac:dyDescent="0.35">
      <c r="A1626" s="1">
        <v>45141</v>
      </c>
      <c r="B1626">
        <v>1.2606552947693499</v>
      </c>
      <c r="C1626">
        <v>1.5581250573091501</v>
      </c>
      <c r="D1626">
        <v>0.916151708713143</v>
      </c>
      <c r="E1626">
        <v>0.97741858427864403</v>
      </c>
      <c r="F1626">
        <v>0.95225304566547697</v>
      </c>
      <c r="G1626">
        <v>1.00507946391592</v>
      </c>
      <c r="H1626">
        <v>1.26544247803695</v>
      </c>
      <c r="I1626">
        <v>1.35668440373038</v>
      </c>
      <c r="J1626">
        <v>1.26725230263497</v>
      </c>
      <c r="K1626">
        <v>1.3529851899057299</v>
      </c>
      <c r="L1626">
        <v>0.44652908408182901</v>
      </c>
      <c r="M1626">
        <v>0.76561223271349199</v>
      </c>
      <c r="N1626">
        <v>1.05916327294691</v>
      </c>
      <c r="O1626">
        <v>0.78092109842379398</v>
      </c>
      <c r="P1626">
        <v>1.0276141463264099</v>
      </c>
      <c r="Q1626">
        <v>0.54051609205922102</v>
      </c>
      <c r="R1626">
        <v>1.40201212850866</v>
      </c>
      <c r="S1626">
        <v>0.76828647763804903</v>
      </c>
      <c r="T1626">
        <v>0.56615080471817403</v>
      </c>
      <c r="U1626">
        <v>1.2217421441271199</v>
      </c>
      <c r="V1626">
        <v>1.1287720477651699</v>
      </c>
      <c r="W1626">
        <v>1.03958259795329</v>
      </c>
      <c r="X1626">
        <v>1.6987900159145</v>
      </c>
      <c r="Y1626">
        <v>1.1662081429524001</v>
      </c>
      <c r="Z1626">
        <v>1.15133920019362</v>
      </c>
      <c r="AA1626">
        <v>0.9458006746471479</v>
      </c>
    </row>
    <row r="1627" spans="1:27" x14ac:dyDescent="0.35">
      <c r="A1627" s="1">
        <v>45142</v>
      </c>
      <c r="B1627">
        <v>1.2385384938680399</v>
      </c>
      <c r="C1627">
        <v>1.5493299880064999</v>
      </c>
      <c r="D1627">
        <v>0.93533061746305002</v>
      </c>
      <c r="E1627">
        <v>0.96635818961203901</v>
      </c>
      <c r="F1627">
        <v>0.96283870075204203</v>
      </c>
      <c r="G1627">
        <v>0.99853886352669396</v>
      </c>
      <c r="H1627">
        <v>1.2494211729742599</v>
      </c>
      <c r="I1627">
        <v>1.34918314688798</v>
      </c>
      <c r="J1627">
        <v>1.2718141642733201</v>
      </c>
      <c r="K1627">
        <v>1.3632756681273099</v>
      </c>
      <c r="L1627">
        <v>0.448584970987639</v>
      </c>
      <c r="M1627">
        <v>0.76397354194448097</v>
      </c>
      <c r="N1627">
        <v>1.04309448790542</v>
      </c>
      <c r="O1627">
        <v>0.78743236878053002</v>
      </c>
      <c r="P1627">
        <v>1.0323473760035999</v>
      </c>
      <c r="Q1627">
        <v>0.53507560105546004</v>
      </c>
      <c r="R1627">
        <v>1.37792491586804</v>
      </c>
      <c r="S1627">
        <v>0.76446065092664695</v>
      </c>
      <c r="T1627">
        <v>0.56950442915552801</v>
      </c>
      <c r="U1627">
        <v>1.2041579125081601</v>
      </c>
      <c r="V1627">
        <v>1.11637998311627</v>
      </c>
      <c r="W1627">
        <v>1.05070865415042</v>
      </c>
      <c r="X1627">
        <v>1.71436440526811</v>
      </c>
      <c r="Y1627">
        <v>1.1392707822164001</v>
      </c>
      <c r="Z1627">
        <v>1.1425136629366699</v>
      </c>
      <c r="AA1627">
        <v>0.94242270128775329</v>
      </c>
    </row>
    <row r="1628" spans="1:27" x14ac:dyDescent="0.35">
      <c r="A1628" s="1">
        <v>45145</v>
      </c>
      <c r="B1628">
        <v>1.2523234290972201</v>
      </c>
      <c r="C1628">
        <v>1.5911272295499399</v>
      </c>
      <c r="D1628">
        <v>0.95540632839649697</v>
      </c>
      <c r="E1628">
        <v>0.98704407842043496</v>
      </c>
      <c r="F1628">
        <v>0.99270125548070798</v>
      </c>
      <c r="G1628">
        <v>1.0259223215847899</v>
      </c>
      <c r="H1628">
        <v>1.26990456544127</v>
      </c>
      <c r="I1628">
        <v>1.37308262018545</v>
      </c>
      <c r="J1628">
        <v>1.2951867553882599</v>
      </c>
      <c r="K1628">
        <v>1.3911688937612601</v>
      </c>
      <c r="L1628">
        <v>0.46523323834494101</v>
      </c>
      <c r="M1628">
        <v>0.77310400953870495</v>
      </c>
      <c r="N1628">
        <v>1.05744612789258</v>
      </c>
      <c r="O1628">
        <v>0.80641216490970202</v>
      </c>
      <c r="P1628">
        <v>1.05536552268615</v>
      </c>
      <c r="Q1628">
        <v>0.54825445610858103</v>
      </c>
      <c r="R1628">
        <v>1.3990338965593301</v>
      </c>
      <c r="S1628">
        <v>0.77978148569421302</v>
      </c>
      <c r="T1628">
        <v>0.58712989694590501</v>
      </c>
      <c r="U1628">
        <v>1.2181119626629999</v>
      </c>
      <c r="V1628">
        <v>1.1324437148597299</v>
      </c>
      <c r="W1628">
        <v>1.07292254000195</v>
      </c>
      <c r="X1628">
        <v>1.75514813633268</v>
      </c>
      <c r="Y1628">
        <v>1.1547485587103501</v>
      </c>
      <c r="Z1628">
        <v>1.1690455152544901</v>
      </c>
      <c r="AA1628">
        <v>0.96321626066648069</v>
      </c>
    </row>
    <row r="1629" spans="1:27" x14ac:dyDescent="0.35">
      <c r="A1629" s="1">
        <v>45146</v>
      </c>
      <c r="B1629">
        <v>1.2648754107051201</v>
      </c>
      <c r="C1629">
        <v>1.5965800726542301</v>
      </c>
      <c r="D1629">
        <v>0.95884348039276601</v>
      </c>
      <c r="E1629">
        <v>0.97652744348205001</v>
      </c>
      <c r="F1629">
        <v>0.99094793870639997</v>
      </c>
      <c r="G1629">
        <v>1.0247244872554899</v>
      </c>
      <c r="H1629">
        <v>1.2570260494397301</v>
      </c>
      <c r="I1629">
        <v>1.38316968184464</v>
      </c>
      <c r="J1629">
        <v>1.2850637321876199</v>
      </c>
      <c r="K1629">
        <v>1.3744034610373199</v>
      </c>
      <c r="L1629">
        <v>0.46766943549539802</v>
      </c>
      <c r="M1629">
        <v>0.76466227522024699</v>
      </c>
      <c r="N1629">
        <v>1.0531660743634399</v>
      </c>
      <c r="O1629">
        <v>0.79584386032968102</v>
      </c>
      <c r="P1629">
        <v>1.04868214670231</v>
      </c>
      <c r="Q1629">
        <v>0.561409694703083</v>
      </c>
      <c r="R1629">
        <v>1.4011539824101999</v>
      </c>
      <c r="S1629">
        <v>0.76945498270086898</v>
      </c>
      <c r="T1629">
        <v>0.58248727076818796</v>
      </c>
      <c r="U1629">
        <v>1.2094794590618201</v>
      </c>
      <c r="V1629">
        <v>1.12189144642286</v>
      </c>
      <c r="W1629">
        <v>1.0697665294279499</v>
      </c>
      <c r="X1629">
        <v>1.7472517055383601</v>
      </c>
      <c r="Y1629">
        <v>1.15201565380385</v>
      </c>
      <c r="Z1629">
        <v>1.1688053640793199</v>
      </c>
      <c r="AA1629">
        <v>0.95945428501698293</v>
      </c>
    </row>
    <row r="1630" spans="1:27" x14ac:dyDescent="0.35">
      <c r="A1630" s="1">
        <v>45147</v>
      </c>
      <c r="B1630">
        <v>1.26166715577956</v>
      </c>
      <c r="C1630">
        <v>1.5965963279030799</v>
      </c>
      <c r="D1630">
        <v>0.94477938669410899</v>
      </c>
      <c r="E1630">
        <v>0.95976948496922698</v>
      </c>
      <c r="F1630">
        <v>0.97987132131817001</v>
      </c>
      <c r="G1630">
        <v>1.01667977495679</v>
      </c>
      <c r="H1630">
        <v>1.24595674527394</v>
      </c>
      <c r="I1630">
        <v>1.3583368348163201</v>
      </c>
      <c r="J1630">
        <v>1.27461192816291</v>
      </c>
      <c r="K1630">
        <v>1.36071868045445</v>
      </c>
      <c r="L1630">
        <v>0.465405122881342</v>
      </c>
      <c r="M1630">
        <v>0.74509096609742897</v>
      </c>
      <c r="N1630">
        <v>1.0469660604523501</v>
      </c>
      <c r="O1630">
        <v>0.78163106232436796</v>
      </c>
      <c r="P1630">
        <v>1.04423474612736</v>
      </c>
      <c r="Q1630">
        <v>0.55633871566535198</v>
      </c>
      <c r="R1630">
        <v>1.39410279376458</v>
      </c>
      <c r="S1630">
        <v>0.75808622249535695</v>
      </c>
      <c r="T1630">
        <v>0.57444415961422202</v>
      </c>
      <c r="U1630">
        <v>1.2050358887434001</v>
      </c>
      <c r="V1630">
        <v>1.1123356547922101</v>
      </c>
      <c r="W1630">
        <v>1.0507644898925601</v>
      </c>
      <c r="X1630">
        <v>1.72978174012492</v>
      </c>
      <c r="Y1630">
        <v>1.1426161340987899</v>
      </c>
      <c r="Z1630">
        <v>1.1610810598830901</v>
      </c>
      <c r="AA1630">
        <v>0.95024003761143927</v>
      </c>
    </row>
    <row r="1631" spans="1:27" x14ac:dyDescent="0.35">
      <c r="A1631" s="1">
        <v>45148</v>
      </c>
      <c r="B1631">
        <v>1.2670343840837399</v>
      </c>
      <c r="C1631">
        <v>1.5963587796871199</v>
      </c>
      <c r="D1631">
        <v>0.96324585378404504</v>
      </c>
      <c r="E1631">
        <v>0.95579292855215203</v>
      </c>
      <c r="F1631">
        <v>0.99182858085400605</v>
      </c>
      <c r="G1631">
        <v>1.0274765621209401</v>
      </c>
      <c r="H1631">
        <v>1.2425164778020801</v>
      </c>
      <c r="I1631">
        <v>1.3703298980031999</v>
      </c>
      <c r="J1631">
        <v>1.2843487695531399</v>
      </c>
      <c r="K1631">
        <v>1.36311760327033</v>
      </c>
      <c r="L1631">
        <v>0.47686891079909899</v>
      </c>
      <c r="M1631">
        <v>0.75456694363531895</v>
      </c>
      <c r="N1631">
        <v>1.06216995339911</v>
      </c>
      <c r="O1631">
        <v>0.78483382656189604</v>
      </c>
      <c r="P1631">
        <v>1.0436598616550401</v>
      </c>
      <c r="Q1631">
        <v>0.57713252353376898</v>
      </c>
      <c r="R1631">
        <v>1.40996905988234</v>
      </c>
      <c r="S1631">
        <v>0.76224141064078299</v>
      </c>
      <c r="T1631">
        <v>0.57625109227016202</v>
      </c>
      <c r="U1631">
        <v>1.20051974119875</v>
      </c>
      <c r="V1631">
        <v>1.1105138027610699</v>
      </c>
      <c r="W1631">
        <v>1.0672480897904499</v>
      </c>
      <c r="X1631">
        <v>1.72604492745643</v>
      </c>
      <c r="Y1631">
        <v>1.1368684042556201</v>
      </c>
      <c r="Z1631">
        <v>1.15986239450711</v>
      </c>
      <c r="AA1631">
        <v>0.95602531713190997</v>
      </c>
    </row>
    <row r="1632" spans="1:27" x14ac:dyDescent="0.35">
      <c r="A1632" s="1">
        <v>45149</v>
      </c>
      <c r="B1632">
        <v>1.2875715668132099</v>
      </c>
      <c r="C1632">
        <v>1.6010298266560901</v>
      </c>
      <c r="D1632">
        <v>0.96249061233423205</v>
      </c>
      <c r="E1632">
        <v>0.96922783500378196</v>
      </c>
      <c r="F1632">
        <v>0.99053411358975296</v>
      </c>
      <c r="G1632">
        <v>1.02805962385403</v>
      </c>
      <c r="H1632">
        <v>1.2587004224047</v>
      </c>
      <c r="I1632">
        <v>1.37363034020676</v>
      </c>
      <c r="J1632">
        <v>1.28418294524859</v>
      </c>
      <c r="K1632">
        <v>1.3711433644629401</v>
      </c>
      <c r="L1632">
        <v>0.47725488998288501</v>
      </c>
      <c r="M1632">
        <v>0.754794368756878</v>
      </c>
      <c r="N1632">
        <v>1.0571065536067801</v>
      </c>
      <c r="O1632">
        <v>0.80177588055071702</v>
      </c>
      <c r="P1632">
        <v>1.05638673685665</v>
      </c>
      <c r="Q1632">
        <v>0.57464928608307897</v>
      </c>
      <c r="R1632">
        <v>1.40801802318186</v>
      </c>
      <c r="S1632">
        <v>0.76682149259784904</v>
      </c>
      <c r="T1632">
        <v>0.59058527881301004</v>
      </c>
      <c r="U1632">
        <v>1.2234645687413701</v>
      </c>
      <c r="V1632">
        <v>1.1185072984062701</v>
      </c>
      <c r="W1632">
        <v>1.0728031710899999</v>
      </c>
      <c r="X1632">
        <v>1.73393247998244</v>
      </c>
      <c r="Y1632">
        <v>1.14734978997365</v>
      </c>
      <c r="Z1632">
        <v>1.1758072649026601</v>
      </c>
      <c r="AA1632">
        <v>0.96217914020493223</v>
      </c>
    </row>
    <row r="1633" spans="1:27" x14ac:dyDescent="0.35">
      <c r="A1633" s="1">
        <v>45152</v>
      </c>
      <c r="B1633">
        <v>1.2936728505930399</v>
      </c>
      <c r="C1633">
        <v>1.5992629663825899</v>
      </c>
      <c r="D1633">
        <v>0.969280368168975</v>
      </c>
      <c r="E1633">
        <v>0.980174281502603</v>
      </c>
      <c r="F1633">
        <v>0.992740214745649</v>
      </c>
      <c r="G1633">
        <v>1.02762763462804</v>
      </c>
      <c r="H1633">
        <v>1.2629645611990901</v>
      </c>
      <c r="I1633">
        <v>1.37921520496044</v>
      </c>
      <c r="J1633">
        <v>1.2862071668727499</v>
      </c>
      <c r="K1633">
        <v>1.3839370772814701</v>
      </c>
      <c r="L1633">
        <v>0.47603137206434598</v>
      </c>
      <c r="M1633">
        <v>0.76009955339274404</v>
      </c>
      <c r="N1633">
        <v>1.0575339331928699</v>
      </c>
      <c r="O1633">
        <v>0.81156212211414003</v>
      </c>
      <c r="P1633">
        <v>1.0547892167892401</v>
      </c>
      <c r="Q1633">
        <v>0.57617215271363098</v>
      </c>
      <c r="R1633">
        <v>1.40810209580711</v>
      </c>
      <c r="S1633">
        <v>0.76818204863766604</v>
      </c>
      <c r="T1633">
        <v>0.59374710263851604</v>
      </c>
      <c r="U1633">
        <v>1.22665227124601</v>
      </c>
      <c r="V1633">
        <v>1.1191641505296599</v>
      </c>
      <c r="W1633">
        <v>1.0772491943310301</v>
      </c>
      <c r="X1633">
        <v>1.73965862305824</v>
      </c>
      <c r="Y1633">
        <v>1.15763381033796</v>
      </c>
      <c r="Z1633">
        <v>1.1776556310163899</v>
      </c>
      <c r="AA1633">
        <v>0.96411343440167219</v>
      </c>
    </row>
    <row r="1634" spans="1:27" x14ac:dyDescent="0.35">
      <c r="A1634" s="1">
        <v>45153</v>
      </c>
      <c r="B1634">
        <v>1.28072628469507</v>
      </c>
      <c r="C1634">
        <v>1.58583027863945</v>
      </c>
      <c r="D1634">
        <v>0.95599715579829703</v>
      </c>
      <c r="E1634">
        <v>0.947485636474936</v>
      </c>
      <c r="F1634">
        <v>0.95947826497005095</v>
      </c>
      <c r="G1634">
        <v>1.0020946208406001</v>
      </c>
      <c r="H1634">
        <v>1.2363418252210601</v>
      </c>
      <c r="I1634">
        <v>1.3595487843899201</v>
      </c>
      <c r="J1634">
        <v>1.26176734464776</v>
      </c>
      <c r="K1634">
        <v>1.3616506832014801</v>
      </c>
      <c r="L1634">
        <v>0.46109883730458601</v>
      </c>
      <c r="M1634">
        <v>0.73491274841699805</v>
      </c>
      <c r="N1634">
        <v>1.0226557411141299</v>
      </c>
      <c r="O1634">
        <v>0.78619466085299405</v>
      </c>
      <c r="P1634">
        <v>1.03626870839501</v>
      </c>
      <c r="Q1634">
        <v>0.57230818615259305</v>
      </c>
      <c r="R1634">
        <v>1.37521476805054</v>
      </c>
      <c r="S1634">
        <v>0.74153339877956304</v>
      </c>
      <c r="T1634">
        <v>0.57803197877869805</v>
      </c>
      <c r="U1634">
        <v>1.2002689364558099</v>
      </c>
      <c r="V1634">
        <v>1.09769270858096</v>
      </c>
      <c r="W1634">
        <v>1.0489628811893601</v>
      </c>
      <c r="X1634">
        <v>1.72085326984684</v>
      </c>
      <c r="Y1634">
        <v>1.1430714401658799</v>
      </c>
      <c r="Z1634">
        <v>1.1568546047288499</v>
      </c>
      <c r="AA1634">
        <v>0.94206205425044054</v>
      </c>
    </row>
    <row r="1635" spans="1:27" x14ac:dyDescent="0.35">
      <c r="A1635" s="1">
        <v>45154</v>
      </c>
      <c r="B1635">
        <v>1.2781731784941199</v>
      </c>
      <c r="C1635">
        <v>1.5702049641646301</v>
      </c>
      <c r="D1635">
        <v>0.94751866505467097</v>
      </c>
      <c r="E1635">
        <v>0.93884918607749701</v>
      </c>
      <c r="F1635">
        <v>0.94481980235852503</v>
      </c>
      <c r="G1635">
        <v>0.98720106359776505</v>
      </c>
      <c r="H1635">
        <v>1.2343835061381201</v>
      </c>
      <c r="I1635">
        <v>1.33942080997311</v>
      </c>
      <c r="J1635">
        <v>1.2476159025171201</v>
      </c>
      <c r="K1635">
        <v>1.3480430119509199</v>
      </c>
      <c r="L1635">
        <v>0.45804854158570202</v>
      </c>
      <c r="M1635">
        <v>0.71873097956447396</v>
      </c>
      <c r="N1635">
        <v>1.0115536682928601</v>
      </c>
      <c r="O1635">
        <v>0.772918513069349</v>
      </c>
      <c r="P1635">
        <v>1.0317519109912401</v>
      </c>
      <c r="Q1635">
        <v>0.56972805191284603</v>
      </c>
      <c r="R1635">
        <v>1.36157019148503</v>
      </c>
      <c r="S1635">
        <v>0.73471185845850695</v>
      </c>
      <c r="T1635">
        <v>0.56635662914594698</v>
      </c>
      <c r="U1635">
        <v>1.1949165269950399</v>
      </c>
      <c r="V1635">
        <v>1.0822141617729</v>
      </c>
      <c r="W1635">
        <v>1.0328658773102899</v>
      </c>
      <c r="X1635">
        <v>1.7233909039951201</v>
      </c>
      <c r="Y1635">
        <v>1.13484274821396</v>
      </c>
      <c r="Z1635">
        <v>1.1374883193382599</v>
      </c>
      <c r="AA1635">
        <v>0.93048965435900999</v>
      </c>
    </row>
    <row r="1636" spans="1:27" x14ac:dyDescent="0.35">
      <c r="A1636" s="1">
        <v>45155</v>
      </c>
      <c r="B1636">
        <v>1.27116798778716</v>
      </c>
      <c r="C1636">
        <v>1.5464584050082999</v>
      </c>
      <c r="D1636">
        <v>0.931805262544807</v>
      </c>
      <c r="E1636">
        <v>0.93301221997077</v>
      </c>
      <c r="F1636">
        <v>0.93320059155738699</v>
      </c>
      <c r="G1636">
        <v>0.97963442277493795</v>
      </c>
      <c r="H1636">
        <v>1.22690528978241</v>
      </c>
      <c r="I1636">
        <v>1.31762359555919</v>
      </c>
      <c r="J1636">
        <v>1.23406376845499</v>
      </c>
      <c r="K1636">
        <v>1.32674204727078</v>
      </c>
      <c r="L1636">
        <v>0.44802068253055699</v>
      </c>
      <c r="M1636">
        <v>0.70301972010941804</v>
      </c>
      <c r="N1636">
        <v>0.99818268017106104</v>
      </c>
      <c r="O1636">
        <v>0.75939349669277001</v>
      </c>
      <c r="P1636">
        <v>1.01694356921379</v>
      </c>
      <c r="Q1636">
        <v>0.554985449677314</v>
      </c>
      <c r="R1636">
        <v>1.3353227916243999</v>
      </c>
      <c r="S1636">
        <v>0.72802277509114399</v>
      </c>
      <c r="T1636">
        <v>0.56890344020013095</v>
      </c>
      <c r="U1636">
        <v>1.1973852411567001</v>
      </c>
      <c r="V1636">
        <v>1.0621981921692101</v>
      </c>
      <c r="W1636">
        <v>1.0212306627977801</v>
      </c>
      <c r="X1636">
        <v>1.6919486190020401</v>
      </c>
      <c r="Y1636">
        <v>1.1142007208814799</v>
      </c>
      <c r="Z1636">
        <v>1.12461978905032</v>
      </c>
      <c r="AA1636">
        <v>0.91901773780743379</v>
      </c>
    </row>
    <row r="1637" spans="1:27" x14ac:dyDescent="0.35">
      <c r="A1637" s="1">
        <v>45156</v>
      </c>
      <c r="B1637">
        <v>1.2666928596609</v>
      </c>
      <c r="C1637">
        <v>1.5533097970619401</v>
      </c>
      <c r="D1637">
        <v>0.93192385240194098</v>
      </c>
      <c r="E1637">
        <v>0.93895179456044497</v>
      </c>
      <c r="F1637">
        <v>0.92689365534856705</v>
      </c>
      <c r="G1637">
        <v>0.98688010431163298</v>
      </c>
      <c r="H1637">
        <v>1.2356457321949099</v>
      </c>
      <c r="I1637">
        <v>1.32095985941151</v>
      </c>
      <c r="J1637">
        <v>1.2350397666111199</v>
      </c>
      <c r="K1637">
        <v>1.3312833732367999</v>
      </c>
      <c r="L1637">
        <v>0.44899473024561398</v>
      </c>
      <c r="M1637">
        <v>0.70263162728044803</v>
      </c>
      <c r="N1637">
        <v>0.99360222985868396</v>
      </c>
      <c r="O1637">
        <v>0.76298775813616904</v>
      </c>
      <c r="P1637">
        <v>1.0132801141041701</v>
      </c>
      <c r="Q1637">
        <v>0.55698527375399898</v>
      </c>
      <c r="R1637">
        <v>1.3507319763502099</v>
      </c>
      <c r="S1637">
        <v>0.72758682558291099</v>
      </c>
      <c r="T1637">
        <v>0.56744167372132903</v>
      </c>
      <c r="U1637">
        <v>1.2102802352202799</v>
      </c>
      <c r="V1637">
        <v>1.0678257403632201</v>
      </c>
      <c r="W1637">
        <v>1.02468071278545</v>
      </c>
      <c r="X1637">
        <v>1.69101304481388</v>
      </c>
      <c r="Y1637">
        <v>1.1193561414272699</v>
      </c>
      <c r="Z1637">
        <v>1.12187896864961</v>
      </c>
      <c r="AA1637">
        <v>0.92069878209289957</v>
      </c>
    </row>
    <row r="1638" spans="1:27" x14ac:dyDescent="0.35">
      <c r="A1638" s="1">
        <v>45159</v>
      </c>
      <c r="B1638">
        <v>1.2577372517571499</v>
      </c>
      <c r="C1638">
        <v>1.5505587476229401</v>
      </c>
      <c r="D1638">
        <v>0.93560257810934799</v>
      </c>
      <c r="E1638">
        <v>0.94503831215159995</v>
      </c>
      <c r="F1638">
        <v>0.92419493064170499</v>
      </c>
      <c r="G1638">
        <v>0.98357376763543602</v>
      </c>
      <c r="H1638">
        <v>1.24037053083488</v>
      </c>
      <c r="I1638">
        <v>1.3232337422759399</v>
      </c>
      <c r="J1638">
        <v>1.2290133087192501</v>
      </c>
      <c r="K1638">
        <v>1.3345195774195699</v>
      </c>
      <c r="L1638">
        <v>0.44983680650729102</v>
      </c>
      <c r="M1638">
        <v>0.70521754578291196</v>
      </c>
      <c r="N1638">
        <v>0.99320173992697303</v>
      </c>
      <c r="O1638">
        <v>0.76467214491982904</v>
      </c>
      <c r="P1638">
        <v>1.0039001081921901</v>
      </c>
      <c r="Q1638">
        <v>0.55271290290627995</v>
      </c>
      <c r="R1638">
        <v>1.35541263079563</v>
      </c>
      <c r="S1638">
        <v>0.72734750992205699</v>
      </c>
      <c r="T1638">
        <v>0.56281404533450297</v>
      </c>
      <c r="U1638">
        <v>1.2184706198014901</v>
      </c>
      <c r="V1638">
        <v>1.06490607011238</v>
      </c>
      <c r="W1638">
        <v>1.0282967600260799</v>
      </c>
      <c r="X1638">
        <v>1.6850316780112999</v>
      </c>
      <c r="Y1638">
        <v>1.1119296324437</v>
      </c>
      <c r="Z1638">
        <v>1.11820508907767</v>
      </c>
      <c r="AA1638">
        <v>0.91786820804525959</v>
      </c>
    </row>
    <row r="1639" spans="1:27" x14ac:dyDescent="0.35">
      <c r="A1639" s="1">
        <v>45160</v>
      </c>
      <c r="B1639">
        <v>1.24722590279127</v>
      </c>
      <c r="C1639">
        <v>1.5514733636993401</v>
      </c>
      <c r="D1639">
        <v>0.92523312647443601</v>
      </c>
      <c r="E1639">
        <v>0.92009422197582302</v>
      </c>
      <c r="F1639">
        <v>0.91351052234936203</v>
      </c>
      <c r="G1639">
        <v>0.97033700323061201</v>
      </c>
      <c r="H1639">
        <v>1.2187028134465201</v>
      </c>
      <c r="I1639">
        <v>1.30804367308393</v>
      </c>
      <c r="J1639">
        <v>1.2194223628293399</v>
      </c>
      <c r="K1639">
        <v>1.32004477268856</v>
      </c>
      <c r="L1639">
        <v>0.44391257671223699</v>
      </c>
      <c r="M1639">
        <v>0.69800821040363303</v>
      </c>
      <c r="N1639">
        <v>0.98600570587410696</v>
      </c>
      <c r="O1639">
        <v>0.75071760920753805</v>
      </c>
      <c r="P1639">
        <v>0.99066079504170701</v>
      </c>
      <c r="Q1639">
        <v>0.549037627971522</v>
      </c>
      <c r="R1639">
        <v>1.3553917657999599</v>
      </c>
      <c r="S1639">
        <v>0.71235696886078403</v>
      </c>
      <c r="T1639">
        <v>0.549320154137936</v>
      </c>
      <c r="U1639">
        <v>1.1962052048957399</v>
      </c>
      <c r="V1639">
        <v>1.0622872314098499</v>
      </c>
      <c r="W1639">
        <v>1.01351892329685</v>
      </c>
      <c r="X1639">
        <v>1.6433244505732101</v>
      </c>
      <c r="Y1639">
        <v>1.09361512047946</v>
      </c>
      <c r="Z1639">
        <v>1.10235073383618</v>
      </c>
      <c r="AA1639">
        <v>0.90803789732925955</v>
      </c>
    </row>
    <row r="1640" spans="1:27" x14ac:dyDescent="0.35">
      <c r="A1640" s="1">
        <v>45161</v>
      </c>
      <c r="B1640">
        <v>1.2690937562401201</v>
      </c>
      <c r="C1640">
        <v>1.5595845062831299</v>
      </c>
      <c r="D1640">
        <v>0.94189391278449097</v>
      </c>
      <c r="E1640">
        <v>0.93082230203054905</v>
      </c>
      <c r="F1640">
        <v>0.92364350318924404</v>
      </c>
      <c r="G1640">
        <v>0.97812273641053404</v>
      </c>
      <c r="H1640">
        <v>1.2404205394929799</v>
      </c>
      <c r="I1640">
        <v>1.3199185405928</v>
      </c>
      <c r="J1640">
        <v>1.2219354861912699</v>
      </c>
      <c r="K1640">
        <v>1.3350311605374201</v>
      </c>
      <c r="L1640">
        <v>0.44973823080008901</v>
      </c>
      <c r="M1640">
        <v>0.71839767065995397</v>
      </c>
      <c r="N1640">
        <v>1.0000423534841001</v>
      </c>
      <c r="O1640">
        <v>0.76785451782095404</v>
      </c>
      <c r="P1640">
        <v>0.99939250305709704</v>
      </c>
      <c r="Q1640">
        <v>0.55520890368203002</v>
      </c>
      <c r="R1640">
        <v>1.3663207181529999</v>
      </c>
      <c r="S1640">
        <v>0.72382194266143796</v>
      </c>
      <c r="T1640">
        <v>0.56431103729940801</v>
      </c>
      <c r="U1640">
        <v>1.2247854258217401</v>
      </c>
      <c r="V1640">
        <v>1.0766986347048799</v>
      </c>
      <c r="W1640">
        <v>1.0280043276838799</v>
      </c>
      <c r="X1640">
        <v>1.6497876063931101</v>
      </c>
      <c r="Y1640">
        <v>1.1103942561522699</v>
      </c>
      <c r="Z1640">
        <v>1.1315615129274501</v>
      </c>
      <c r="AA1640">
        <v>0.92008990540245428</v>
      </c>
    </row>
    <row r="1641" spans="1:27" x14ac:dyDescent="0.35">
      <c r="A1641" s="1">
        <v>45162</v>
      </c>
      <c r="B1641">
        <v>1.24194333824305</v>
      </c>
      <c r="C1641">
        <v>1.5224219185324901</v>
      </c>
      <c r="D1641">
        <v>0.91887868751808699</v>
      </c>
      <c r="E1641">
        <v>0.91043105150751003</v>
      </c>
      <c r="F1641">
        <v>0.88964825621116606</v>
      </c>
      <c r="G1641">
        <v>0.94533358107066601</v>
      </c>
      <c r="H1641">
        <v>1.22536128925128</v>
      </c>
      <c r="I1641">
        <v>1.2869193957503</v>
      </c>
      <c r="J1641">
        <v>1.2001096430873099</v>
      </c>
      <c r="K1641">
        <v>1.30016696169003</v>
      </c>
      <c r="L1641">
        <v>0.43037971729830898</v>
      </c>
      <c r="M1641">
        <v>0.69615966193465095</v>
      </c>
      <c r="N1641">
        <v>0.97371927341746101</v>
      </c>
      <c r="O1641">
        <v>0.75606820103075001</v>
      </c>
      <c r="P1641">
        <v>0.98695902682361103</v>
      </c>
      <c r="Q1641">
        <v>0.53893971043774402</v>
      </c>
      <c r="R1641">
        <v>1.3189471343660399</v>
      </c>
      <c r="S1641">
        <v>0.70984228732789201</v>
      </c>
      <c r="T1641">
        <v>0.542988558062663</v>
      </c>
      <c r="U1641">
        <v>1.2048496762194101</v>
      </c>
      <c r="V1641">
        <v>1.05512096490409</v>
      </c>
      <c r="W1641">
        <v>1.00688161347012</v>
      </c>
      <c r="X1641">
        <v>1.63626940338813</v>
      </c>
      <c r="Y1641">
        <v>1.0862475123828499</v>
      </c>
      <c r="Z1641">
        <v>1.105477810819</v>
      </c>
      <c r="AA1641">
        <v>0.89688788762958804</v>
      </c>
    </row>
    <row r="1642" spans="1:27" x14ac:dyDescent="0.35">
      <c r="A1642" s="1">
        <v>45163</v>
      </c>
      <c r="B1642">
        <v>1.2530195471375101</v>
      </c>
      <c r="C1642">
        <v>1.54853903913368</v>
      </c>
      <c r="D1642">
        <v>0.92920546179465302</v>
      </c>
      <c r="E1642">
        <v>0.92578165488848396</v>
      </c>
      <c r="F1642">
        <v>0.90761151198788004</v>
      </c>
      <c r="G1642">
        <v>0.96638397583367597</v>
      </c>
      <c r="H1642">
        <v>1.2321358048992599</v>
      </c>
      <c r="I1642">
        <v>1.3081828432083</v>
      </c>
      <c r="J1642">
        <v>1.21292820449565</v>
      </c>
      <c r="K1642">
        <v>1.31752924300534</v>
      </c>
      <c r="L1642">
        <v>0.43747917931791602</v>
      </c>
      <c r="M1642">
        <v>0.70795086013120101</v>
      </c>
      <c r="N1642">
        <v>0.98778671771783899</v>
      </c>
      <c r="O1642">
        <v>0.76606794422220104</v>
      </c>
      <c r="P1642">
        <v>0.99331662623376904</v>
      </c>
      <c r="Q1642">
        <v>0.544590950743575</v>
      </c>
      <c r="R1642">
        <v>1.34214691781928</v>
      </c>
      <c r="S1642">
        <v>0.72200249304244501</v>
      </c>
      <c r="T1642">
        <v>0.55624729077686696</v>
      </c>
      <c r="U1642">
        <v>1.21527380589122</v>
      </c>
      <c r="V1642">
        <v>1.0689648485169401</v>
      </c>
      <c r="W1642">
        <v>1.0180524651224501</v>
      </c>
      <c r="X1642">
        <v>1.6439546115477801</v>
      </c>
      <c r="Y1642">
        <v>1.1021537301653901</v>
      </c>
      <c r="Z1642">
        <v>1.1231031530650999</v>
      </c>
      <c r="AA1642">
        <v>0.91108434253818715</v>
      </c>
    </row>
    <row r="1643" spans="1:27" x14ac:dyDescent="0.35">
      <c r="A1643" s="1">
        <v>45166</v>
      </c>
      <c r="B1643">
        <v>1.2643710473990399</v>
      </c>
      <c r="C1643">
        <v>1.5600606453013299</v>
      </c>
      <c r="D1643">
        <v>0.93327345911206105</v>
      </c>
      <c r="E1643">
        <v>0.93196826829633395</v>
      </c>
      <c r="F1643">
        <v>0.92468515626644399</v>
      </c>
      <c r="G1643">
        <v>0.97551446522510898</v>
      </c>
      <c r="H1643">
        <v>1.23373524749983</v>
      </c>
      <c r="I1643">
        <v>1.3231810057029301</v>
      </c>
      <c r="J1643">
        <v>1.2206915329834001</v>
      </c>
      <c r="K1643">
        <v>1.32369429438037</v>
      </c>
      <c r="L1643">
        <v>0.45063902171002901</v>
      </c>
      <c r="M1643">
        <v>0.71998257709184899</v>
      </c>
      <c r="N1643">
        <v>0.99403160316185901</v>
      </c>
      <c r="O1643">
        <v>0.76860194615385102</v>
      </c>
      <c r="P1643">
        <v>1.0076791203484801</v>
      </c>
      <c r="Q1643">
        <v>0.55169931310250897</v>
      </c>
      <c r="R1643">
        <v>1.3585223575819501</v>
      </c>
      <c r="S1643">
        <v>0.73111691643816901</v>
      </c>
      <c r="T1643">
        <v>0.57015849161307897</v>
      </c>
      <c r="U1643">
        <v>1.22053269549949</v>
      </c>
      <c r="V1643">
        <v>1.0764222587299701</v>
      </c>
      <c r="W1643">
        <v>1.0311920685360001</v>
      </c>
      <c r="X1643">
        <v>1.6411600593753</v>
      </c>
      <c r="Y1643">
        <v>1.1044334991757301</v>
      </c>
      <c r="Z1643">
        <v>1.13535244157975</v>
      </c>
      <c r="AA1643">
        <v>0.92223347688347945</v>
      </c>
    </row>
    <row r="1644" spans="1:27" x14ac:dyDescent="0.35">
      <c r="A1644" s="1">
        <v>45167</v>
      </c>
      <c r="B1644">
        <v>1.3022646355466401</v>
      </c>
      <c r="C1644">
        <v>1.5695024286930099</v>
      </c>
      <c r="D1644">
        <v>0.95725609559165203</v>
      </c>
      <c r="E1644">
        <v>0.94796956725981096</v>
      </c>
      <c r="F1644">
        <v>0.93925781691089905</v>
      </c>
      <c r="G1644">
        <v>0.98687053961952298</v>
      </c>
      <c r="H1644">
        <v>1.2442484148022499</v>
      </c>
      <c r="I1644">
        <v>1.35968643596311</v>
      </c>
      <c r="J1644">
        <v>1.24034589336975</v>
      </c>
      <c r="K1644">
        <v>1.3473360440964399</v>
      </c>
      <c r="L1644">
        <v>0.46779298942050801</v>
      </c>
      <c r="M1644">
        <v>0.73618446563119699</v>
      </c>
      <c r="N1644">
        <v>1.01151486988504</v>
      </c>
      <c r="O1644">
        <v>0.78276383093331903</v>
      </c>
      <c r="P1644">
        <v>1.02729194590006</v>
      </c>
      <c r="Q1644">
        <v>0.57407198264747294</v>
      </c>
      <c r="R1644">
        <v>1.3725776721327401</v>
      </c>
      <c r="S1644">
        <v>0.74484041624554298</v>
      </c>
      <c r="T1644">
        <v>0.58399066753305695</v>
      </c>
      <c r="U1644">
        <v>1.2351793995012701</v>
      </c>
      <c r="V1644">
        <v>1.09089611484317</v>
      </c>
      <c r="W1644">
        <v>1.04739709327482</v>
      </c>
      <c r="X1644">
        <v>1.6686870262017299</v>
      </c>
      <c r="Y1644">
        <v>1.1285702901174901</v>
      </c>
      <c r="Z1644">
        <v>1.15602341334332</v>
      </c>
      <c r="AA1644">
        <v>0.9399686816772248</v>
      </c>
    </row>
    <row r="1645" spans="1:27" x14ac:dyDescent="0.35">
      <c r="A1645" s="1">
        <v>45168</v>
      </c>
      <c r="B1645">
        <v>1.30939152280575</v>
      </c>
      <c r="C1645">
        <v>1.57517827982028</v>
      </c>
      <c r="D1645">
        <v>0.95890862630542495</v>
      </c>
      <c r="E1645">
        <v>0.94995911205436001</v>
      </c>
      <c r="F1645">
        <v>0.94080063331251496</v>
      </c>
      <c r="G1645">
        <v>0.991342321186099</v>
      </c>
      <c r="H1645">
        <v>1.24567027267135</v>
      </c>
      <c r="I1645">
        <v>1.3731307879363399</v>
      </c>
      <c r="J1645">
        <v>1.23947668039598</v>
      </c>
      <c r="K1645">
        <v>1.35408319079299</v>
      </c>
      <c r="L1645">
        <v>0.46747844788531201</v>
      </c>
      <c r="M1645">
        <v>0.74048992263797098</v>
      </c>
      <c r="N1645">
        <v>1.0162824192351501</v>
      </c>
      <c r="O1645">
        <v>0.78289268344971297</v>
      </c>
      <c r="P1645">
        <v>1.0232693345644299</v>
      </c>
      <c r="Q1645">
        <v>0.57748288960496996</v>
      </c>
      <c r="R1645">
        <v>1.38383913797489</v>
      </c>
      <c r="S1645">
        <v>0.74670786657173505</v>
      </c>
      <c r="T1645">
        <v>0.58451898305107397</v>
      </c>
      <c r="U1645">
        <v>1.2372617067632301</v>
      </c>
      <c r="V1645">
        <v>1.09723604664323</v>
      </c>
      <c r="W1645">
        <v>1.0491744703146899</v>
      </c>
      <c r="X1645">
        <v>1.6653599442400699</v>
      </c>
      <c r="Y1645">
        <v>1.1379492393358901</v>
      </c>
      <c r="Z1645">
        <v>1.15709559108195</v>
      </c>
      <c r="AA1645">
        <v>0.94256987187420549</v>
      </c>
    </row>
    <row r="1646" spans="1:27" x14ac:dyDescent="0.35">
      <c r="A1646" s="1">
        <v>45169</v>
      </c>
      <c r="B1646">
        <v>1.3105588068258101</v>
      </c>
      <c r="C1646">
        <v>1.5483329025885799</v>
      </c>
      <c r="D1646">
        <v>0.95425879611313202</v>
      </c>
      <c r="E1646">
        <v>0.92977487836540995</v>
      </c>
      <c r="F1646">
        <v>0.93990986396635701</v>
      </c>
      <c r="G1646">
        <v>0.97757397092466203</v>
      </c>
      <c r="H1646">
        <v>1.2285244526793599</v>
      </c>
      <c r="I1646">
        <v>1.36814500874061</v>
      </c>
      <c r="J1646">
        <v>1.2288337499931501</v>
      </c>
      <c r="K1646">
        <v>1.3447778703509601</v>
      </c>
      <c r="L1646">
        <v>0.46425100831103899</v>
      </c>
      <c r="M1646">
        <v>0.74556249276891595</v>
      </c>
      <c r="N1646">
        <v>1.0101665267672699</v>
      </c>
      <c r="O1646">
        <v>0.77456546392407699</v>
      </c>
      <c r="P1646">
        <v>1.02012907870711</v>
      </c>
      <c r="Q1646">
        <v>0.56745927997096801</v>
      </c>
      <c r="R1646">
        <v>1.36775066681661</v>
      </c>
      <c r="S1646">
        <v>0.73885518856549903</v>
      </c>
      <c r="T1646">
        <v>0.59130099457477203</v>
      </c>
      <c r="U1646">
        <v>1.23129926310771</v>
      </c>
      <c r="V1646">
        <v>1.09401148522675</v>
      </c>
      <c r="W1646">
        <v>1.04809384189903</v>
      </c>
      <c r="X1646">
        <v>1.63445876806667</v>
      </c>
      <c r="Y1646">
        <v>1.11428954572521</v>
      </c>
      <c r="Z1646">
        <v>1.1593218641571901</v>
      </c>
      <c r="AA1646">
        <v>0.93867829369660405</v>
      </c>
    </row>
    <row r="1647" spans="1:27" x14ac:dyDescent="0.35">
      <c r="A1647" s="1">
        <v>45170</v>
      </c>
      <c r="B1647">
        <v>1.3239909344902701</v>
      </c>
      <c r="C1647">
        <v>1.5497991194037699</v>
      </c>
      <c r="D1647">
        <v>0.951760058985748</v>
      </c>
      <c r="E1647">
        <v>0.93629531898146601</v>
      </c>
      <c r="F1647">
        <v>0.94664936350583495</v>
      </c>
      <c r="G1647">
        <v>0.98179652899813596</v>
      </c>
      <c r="H1647">
        <v>1.2302712878323501</v>
      </c>
      <c r="I1647">
        <v>1.3963687316064901</v>
      </c>
      <c r="J1647">
        <v>1.2208761820130301</v>
      </c>
      <c r="K1647">
        <v>1.35279912619596</v>
      </c>
      <c r="L1647">
        <v>0.46474597112674498</v>
      </c>
      <c r="M1647">
        <v>0.75719182262932505</v>
      </c>
      <c r="N1647">
        <v>1.0119408315313201</v>
      </c>
      <c r="O1647">
        <v>0.78549557594114405</v>
      </c>
      <c r="P1647">
        <v>1.0209208547940101</v>
      </c>
      <c r="Q1647">
        <v>0.562915693372254</v>
      </c>
      <c r="R1647">
        <v>1.36676703069153</v>
      </c>
      <c r="S1647">
        <v>0.74704463852179204</v>
      </c>
      <c r="T1647">
        <v>0.60857174476310905</v>
      </c>
      <c r="U1647">
        <v>1.2412551638848499</v>
      </c>
      <c r="V1647">
        <v>1.0980681044938501</v>
      </c>
      <c r="W1647">
        <v>1.06622694296248</v>
      </c>
      <c r="X1647">
        <v>1.64529552491539</v>
      </c>
      <c r="Y1647">
        <v>1.11733252657005</v>
      </c>
      <c r="Z1647">
        <v>1.1752069474472999</v>
      </c>
      <c r="AA1647">
        <v>0.94662881662859788</v>
      </c>
    </row>
    <row r="1648" spans="1:27" x14ac:dyDescent="0.35">
      <c r="A1648" s="1">
        <v>45174</v>
      </c>
      <c r="B1648">
        <v>1.3112839664956699</v>
      </c>
      <c r="C1648">
        <v>1.5360184253551299</v>
      </c>
      <c r="D1648">
        <v>0.93853834014494697</v>
      </c>
      <c r="E1648">
        <v>0.92752755255964903</v>
      </c>
      <c r="F1648">
        <v>0.94016604163672202</v>
      </c>
      <c r="G1648">
        <v>0.96604360092119401</v>
      </c>
      <c r="H1648">
        <v>1.21937082583974</v>
      </c>
      <c r="I1648">
        <v>1.39351468991324</v>
      </c>
      <c r="J1648">
        <v>1.2103695094526199</v>
      </c>
      <c r="K1648">
        <v>1.34135010953583</v>
      </c>
      <c r="L1648">
        <v>0.45389868369947101</v>
      </c>
      <c r="M1648">
        <v>0.74745036659556696</v>
      </c>
      <c r="N1648">
        <v>0.992563257219507</v>
      </c>
      <c r="O1648">
        <v>0.77852578064439304</v>
      </c>
      <c r="P1648">
        <v>1.00197185139505</v>
      </c>
      <c r="Q1648">
        <v>0.55184806513255902</v>
      </c>
      <c r="R1648">
        <v>1.3679036831468701</v>
      </c>
      <c r="S1648">
        <v>0.74165720823231795</v>
      </c>
      <c r="T1648">
        <v>0.59894310384573901</v>
      </c>
      <c r="U1648">
        <v>1.22188543971513</v>
      </c>
      <c r="V1648">
        <v>1.08085689761605</v>
      </c>
      <c r="W1648">
        <v>1.0608161355580099</v>
      </c>
      <c r="X1648">
        <v>1.6235533358633401</v>
      </c>
      <c r="Y1648">
        <v>1.10621922668078</v>
      </c>
      <c r="Z1648">
        <v>1.1621035889703299</v>
      </c>
      <c r="AA1648">
        <v>0.93518140497845326</v>
      </c>
    </row>
    <row r="1649" spans="1:27" x14ac:dyDescent="0.35">
      <c r="A1649" s="1">
        <v>45175</v>
      </c>
      <c r="B1649">
        <v>1.27604347232647</v>
      </c>
      <c r="C1649">
        <v>1.49759907309823</v>
      </c>
      <c r="D1649">
        <v>0.91444698012520997</v>
      </c>
      <c r="E1649">
        <v>0.91956161895049104</v>
      </c>
      <c r="F1649">
        <v>0.92988254109145396</v>
      </c>
      <c r="G1649">
        <v>0.95891191496484696</v>
      </c>
      <c r="H1649">
        <v>1.2150245207244199</v>
      </c>
      <c r="I1649">
        <v>1.3613715542185501</v>
      </c>
      <c r="J1649">
        <v>1.1926184471047701</v>
      </c>
      <c r="K1649">
        <v>1.3253427274874301</v>
      </c>
      <c r="L1649">
        <v>0.44877934270238801</v>
      </c>
      <c r="M1649">
        <v>0.735296778602051</v>
      </c>
      <c r="N1649">
        <v>0.97830819864260998</v>
      </c>
      <c r="O1649">
        <v>0.76583962085315704</v>
      </c>
      <c r="P1649">
        <v>0.98836544728446696</v>
      </c>
      <c r="Q1649">
        <v>0.53405892112309405</v>
      </c>
      <c r="R1649">
        <v>1.3507017685118401</v>
      </c>
      <c r="S1649">
        <v>0.73101130558178096</v>
      </c>
      <c r="T1649">
        <v>0.59460407628251799</v>
      </c>
      <c r="U1649">
        <v>1.2188708911824999</v>
      </c>
      <c r="V1649">
        <v>1.0573062559428501</v>
      </c>
      <c r="W1649">
        <v>1.0549970851874499</v>
      </c>
      <c r="X1649">
        <v>1.6102022960054601</v>
      </c>
      <c r="Y1649">
        <v>1.07285013240992</v>
      </c>
      <c r="Z1649">
        <v>1.1561570641843399</v>
      </c>
      <c r="AA1649">
        <v>0.92334102267288554</v>
      </c>
    </row>
    <row r="1650" spans="1:27" x14ac:dyDescent="0.35">
      <c r="A1650" s="1">
        <v>45176</v>
      </c>
      <c r="B1650">
        <v>1.2704618023813801</v>
      </c>
      <c r="C1650">
        <v>1.49580777810704</v>
      </c>
      <c r="D1650">
        <v>0.91757098456733299</v>
      </c>
      <c r="E1650">
        <v>0.90699720144393703</v>
      </c>
      <c r="F1650">
        <v>0.93466798436045995</v>
      </c>
      <c r="G1650">
        <v>0.96387529651859305</v>
      </c>
      <c r="H1650">
        <v>1.2173994718872601</v>
      </c>
      <c r="I1650">
        <v>1.34875048046771</v>
      </c>
      <c r="J1650">
        <v>1.1911581439169401</v>
      </c>
      <c r="K1650">
        <v>1.33141538925247</v>
      </c>
      <c r="L1650">
        <v>0.44455357528037598</v>
      </c>
      <c r="M1650">
        <v>0.73639152981575795</v>
      </c>
      <c r="N1650">
        <v>0.97389954912722398</v>
      </c>
      <c r="O1650">
        <v>0.778121647365703</v>
      </c>
      <c r="P1650">
        <v>0.99588131790823398</v>
      </c>
      <c r="Q1650">
        <v>0.53096499271443498</v>
      </c>
      <c r="R1650">
        <v>1.34456596525575</v>
      </c>
      <c r="S1650">
        <v>0.72315271104221401</v>
      </c>
      <c r="T1650">
        <v>0.60420902454643899</v>
      </c>
      <c r="U1650">
        <v>1.21723345331245</v>
      </c>
      <c r="V1650">
        <v>1.05283082683744</v>
      </c>
      <c r="W1650">
        <v>1.0733939910943899</v>
      </c>
      <c r="X1650">
        <v>1.61255363432531</v>
      </c>
      <c r="Y1650">
        <v>1.0647994044115201</v>
      </c>
      <c r="Z1650">
        <v>1.17909185254954</v>
      </c>
      <c r="AA1650">
        <v>0.92518477774394015</v>
      </c>
    </row>
    <row r="1651" spans="1:27" x14ac:dyDescent="0.35">
      <c r="A1651" s="1">
        <v>45177</v>
      </c>
      <c r="B1651">
        <v>1.2869635475388499</v>
      </c>
      <c r="C1651">
        <v>1.4977378425040899</v>
      </c>
      <c r="D1651">
        <v>0.92361983945824799</v>
      </c>
      <c r="E1651">
        <v>0.907145374736265</v>
      </c>
      <c r="F1651">
        <v>0.93971367099565195</v>
      </c>
      <c r="G1651">
        <v>0.96196730762004601</v>
      </c>
      <c r="H1651">
        <v>1.2220175644622699</v>
      </c>
      <c r="I1651">
        <v>1.3536574543465101</v>
      </c>
      <c r="J1651">
        <v>1.19657643311099</v>
      </c>
      <c r="K1651">
        <v>1.3391262799483099</v>
      </c>
      <c r="L1651">
        <v>0.451398187779809</v>
      </c>
      <c r="M1651">
        <v>0.73705096468069897</v>
      </c>
      <c r="N1651">
        <v>0.98076273427224203</v>
      </c>
      <c r="O1651">
        <v>0.776553634904111</v>
      </c>
      <c r="P1651">
        <v>0.99681971135671299</v>
      </c>
      <c r="Q1651">
        <v>0.53531425095469898</v>
      </c>
      <c r="R1651">
        <v>1.34445531664915</v>
      </c>
      <c r="S1651">
        <v>0.72832900448792603</v>
      </c>
      <c r="T1651">
        <v>0.60890099823292099</v>
      </c>
      <c r="U1651">
        <v>1.2257084999224399</v>
      </c>
      <c r="V1651">
        <v>1.0524347931762501</v>
      </c>
      <c r="W1651">
        <v>1.07646390820593</v>
      </c>
      <c r="X1651">
        <v>1.62143493260109</v>
      </c>
      <c r="Y1651">
        <v>1.0656752541243499</v>
      </c>
      <c r="Z1651">
        <v>1.19048858525525</v>
      </c>
      <c r="AA1651">
        <v>0.92731043863181783</v>
      </c>
    </row>
    <row r="1652" spans="1:27" x14ac:dyDescent="0.35">
      <c r="A1652" s="1">
        <v>45180</v>
      </c>
      <c r="B1652">
        <v>1.29994587600025</v>
      </c>
      <c r="C1652">
        <v>1.50195984832621</v>
      </c>
      <c r="D1652">
        <v>0.94477642004455298</v>
      </c>
      <c r="E1652">
        <v>0.91019825502867702</v>
      </c>
      <c r="F1652">
        <v>0.954142874705181</v>
      </c>
      <c r="G1652">
        <v>0.96495726878974297</v>
      </c>
      <c r="H1652">
        <v>1.23156257895774</v>
      </c>
      <c r="I1652">
        <v>1.36687874450375</v>
      </c>
      <c r="J1652">
        <v>1.21688902353841</v>
      </c>
      <c r="K1652">
        <v>1.3481312020534899</v>
      </c>
      <c r="L1652">
        <v>0.45833925437983702</v>
      </c>
      <c r="M1652">
        <v>0.75738019380625898</v>
      </c>
      <c r="N1652">
        <v>0.99915320435088895</v>
      </c>
      <c r="O1652">
        <v>0.78320948633832299</v>
      </c>
      <c r="P1652">
        <v>1.0185887002018601</v>
      </c>
      <c r="Q1652">
        <v>0.54629887826843804</v>
      </c>
      <c r="R1652">
        <v>1.34718776090554</v>
      </c>
      <c r="S1652">
        <v>0.73268820132556101</v>
      </c>
      <c r="T1652">
        <v>0.61555287522602797</v>
      </c>
      <c r="U1652">
        <v>1.2266176382598899</v>
      </c>
      <c r="V1652">
        <v>1.0700229057759501</v>
      </c>
      <c r="W1652">
        <v>1.08870690670651</v>
      </c>
      <c r="X1652">
        <v>1.6239277065969</v>
      </c>
      <c r="Y1652">
        <v>1.0708944231089801</v>
      </c>
      <c r="Z1652">
        <v>1.20755393008141</v>
      </c>
      <c r="AA1652">
        <v>0.93854740993748687</v>
      </c>
    </row>
    <row r="1653" spans="1:27" x14ac:dyDescent="0.35">
      <c r="A1653" s="1">
        <v>45181</v>
      </c>
      <c r="B1653">
        <v>1.2864882120425301</v>
      </c>
      <c r="C1653">
        <v>1.5029348424118401</v>
      </c>
      <c r="D1653">
        <v>0.94400449184524504</v>
      </c>
      <c r="E1653">
        <v>0.89815810050719003</v>
      </c>
      <c r="F1653">
        <v>0.95790852365555301</v>
      </c>
      <c r="G1653">
        <v>0.96458386515708805</v>
      </c>
      <c r="H1653">
        <v>1.22913674497321</v>
      </c>
      <c r="I1653">
        <v>1.35325667121417</v>
      </c>
      <c r="J1653">
        <v>1.2163538293515801</v>
      </c>
      <c r="K1653">
        <v>1.3381275459877899</v>
      </c>
      <c r="L1653">
        <v>0.45909282210229302</v>
      </c>
      <c r="M1653">
        <v>0.75070250420795703</v>
      </c>
      <c r="N1653">
        <v>1.00992959422043</v>
      </c>
      <c r="O1653">
        <v>0.78810002379913402</v>
      </c>
      <c r="P1653">
        <v>1.0166917227430601</v>
      </c>
      <c r="Q1653">
        <v>0.54509941273416695</v>
      </c>
      <c r="R1653">
        <v>1.3413242577486899</v>
      </c>
      <c r="S1653">
        <v>0.73331360598019402</v>
      </c>
      <c r="T1653">
        <v>0.61564604920509103</v>
      </c>
      <c r="U1653">
        <v>1.23734790173162</v>
      </c>
      <c r="V1653">
        <v>1.06270799531003</v>
      </c>
      <c r="W1653">
        <v>1.08891458385563</v>
      </c>
      <c r="X1653">
        <v>1.6248086786331</v>
      </c>
      <c r="Y1653">
        <v>1.0566408941046299</v>
      </c>
      <c r="Z1653">
        <v>1.20578297107898</v>
      </c>
      <c r="AA1653">
        <v>0.9367485983162529</v>
      </c>
    </row>
    <row r="1654" spans="1:27" x14ac:dyDescent="0.35">
      <c r="A1654" s="1">
        <v>45182</v>
      </c>
      <c r="B1654">
        <v>1.26586583121767</v>
      </c>
      <c r="C1654">
        <v>1.49862244991008</v>
      </c>
      <c r="D1654">
        <v>0.94598598125928701</v>
      </c>
      <c r="E1654">
        <v>0.90150170384356298</v>
      </c>
      <c r="F1654">
        <v>0.94211527683027596</v>
      </c>
      <c r="G1654">
        <v>0.96387867473492195</v>
      </c>
      <c r="H1654">
        <v>1.23498491154222</v>
      </c>
      <c r="I1654">
        <v>1.34304960059457</v>
      </c>
      <c r="J1654">
        <v>1.2253727376368899</v>
      </c>
      <c r="K1654">
        <v>1.34859895142451</v>
      </c>
      <c r="L1654">
        <v>0.45197579588903403</v>
      </c>
      <c r="M1654">
        <v>0.74972692409772201</v>
      </c>
      <c r="N1654">
        <v>1.0116343972217701</v>
      </c>
      <c r="O1654">
        <v>0.79079588598958095</v>
      </c>
      <c r="P1654">
        <v>1.00807220852417</v>
      </c>
      <c r="Q1654">
        <v>0.53439384446569105</v>
      </c>
      <c r="R1654">
        <v>1.34040764687928</v>
      </c>
      <c r="S1654">
        <v>0.72468439456679401</v>
      </c>
      <c r="T1654">
        <v>0.60559260919410396</v>
      </c>
      <c r="U1654">
        <v>1.24175692758308</v>
      </c>
      <c r="V1654">
        <v>1.07463958150806</v>
      </c>
      <c r="W1654">
        <v>1.0802595674404101</v>
      </c>
      <c r="X1654">
        <v>1.62359362611262</v>
      </c>
      <c r="Y1654">
        <v>1.05216557787069</v>
      </c>
      <c r="Z1654">
        <v>1.1901772543541</v>
      </c>
      <c r="AA1654">
        <v>0.93147753782590437</v>
      </c>
    </row>
    <row r="1655" spans="1:27" x14ac:dyDescent="0.35">
      <c r="A1655" s="1">
        <v>45183</v>
      </c>
      <c r="B1655">
        <v>1.28918612094022</v>
      </c>
      <c r="C1655">
        <v>1.5202949184780199</v>
      </c>
      <c r="D1655">
        <v>0.96397590766257502</v>
      </c>
      <c r="E1655">
        <v>0.91811535383028298</v>
      </c>
      <c r="F1655">
        <v>0.96338876236556603</v>
      </c>
      <c r="G1655">
        <v>0.97979370106066399</v>
      </c>
      <c r="H1655">
        <v>1.25619378817038</v>
      </c>
      <c r="I1655">
        <v>1.36564470758111</v>
      </c>
      <c r="J1655">
        <v>1.2444405936110601</v>
      </c>
      <c r="K1655">
        <v>1.36541642675327</v>
      </c>
      <c r="L1655">
        <v>0.47063901573140998</v>
      </c>
      <c r="M1655">
        <v>0.76501165202423804</v>
      </c>
      <c r="N1655">
        <v>1.04152810837813</v>
      </c>
      <c r="O1655">
        <v>0.80313252843896299</v>
      </c>
      <c r="P1655">
        <v>1.02858256167684</v>
      </c>
      <c r="Q1655">
        <v>0.55336171057726102</v>
      </c>
      <c r="R1655">
        <v>1.35946987488808</v>
      </c>
      <c r="S1655">
        <v>0.74353747540901605</v>
      </c>
      <c r="T1655">
        <v>0.61455529097214601</v>
      </c>
      <c r="U1655">
        <v>1.2586237643014699</v>
      </c>
      <c r="V1655">
        <v>1.09221285918553</v>
      </c>
      <c r="W1655">
        <v>1.0972856729693301</v>
      </c>
      <c r="X1655">
        <v>1.6584186794034701</v>
      </c>
      <c r="Y1655">
        <v>1.06459107387056</v>
      </c>
      <c r="Z1655">
        <v>1.20995048221779</v>
      </c>
      <c r="AA1655">
        <v>0.94825558034073265</v>
      </c>
    </row>
    <row r="1656" spans="1:27" x14ac:dyDescent="0.35">
      <c r="A1656" s="1">
        <v>45184</v>
      </c>
      <c r="B1656">
        <v>1.2604466495715601</v>
      </c>
      <c r="C1656">
        <v>1.4967281750844601</v>
      </c>
      <c r="D1656">
        <v>0.95393544685155796</v>
      </c>
      <c r="E1656">
        <v>0.90289045824919201</v>
      </c>
      <c r="F1656">
        <v>0.94155980557585806</v>
      </c>
      <c r="G1656">
        <v>0.97278061453469999</v>
      </c>
      <c r="H1656">
        <v>1.24970603972349</v>
      </c>
      <c r="I1656">
        <v>1.3576194431667801</v>
      </c>
      <c r="J1656">
        <v>1.2292079110199301</v>
      </c>
      <c r="K1656">
        <v>1.3395695919880699</v>
      </c>
      <c r="L1656">
        <v>0.46285520946358699</v>
      </c>
      <c r="M1656">
        <v>0.74821930333542197</v>
      </c>
      <c r="N1656">
        <v>1.02770312329223</v>
      </c>
      <c r="O1656">
        <v>0.78388772854250699</v>
      </c>
      <c r="P1656">
        <v>1.0071371039336201</v>
      </c>
      <c r="Q1656">
        <v>0.55269369446004701</v>
      </c>
      <c r="R1656">
        <v>1.3499748612795199</v>
      </c>
      <c r="S1656">
        <v>0.72815882433842705</v>
      </c>
      <c r="T1656">
        <v>0.59501071425168695</v>
      </c>
      <c r="U1656">
        <v>1.24921549190587</v>
      </c>
      <c r="V1656">
        <v>1.0646079805892601</v>
      </c>
      <c r="W1656">
        <v>1.0867723527845801</v>
      </c>
      <c r="X1656">
        <v>1.6418346175065199</v>
      </c>
      <c r="Y1656">
        <v>1.0549015354729201</v>
      </c>
      <c r="Z1656">
        <v>1.1801159205934399</v>
      </c>
      <c r="AA1656">
        <v>0.93136688633241094</v>
      </c>
    </row>
    <row r="1657" spans="1:27" x14ac:dyDescent="0.35">
      <c r="A1657" s="1">
        <v>45187</v>
      </c>
      <c r="B1657">
        <v>1.2693911037943</v>
      </c>
      <c r="C1657">
        <v>1.5061737766674499</v>
      </c>
      <c r="D1657">
        <v>0.96024493947607603</v>
      </c>
      <c r="E1657">
        <v>0.89910535302829397</v>
      </c>
      <c r="F1657">
        <v>0.94206049285496296</v>
      </c>
      <c r="G1657">
        <v>0.96492371136046895</v>
      </c>
      <c r="H1657">
        <v>1.2470956683732199</v>
      </c>
      <c r="I1657">
        <v>1.35474173369841</v>
      </c>
      <c r="J1657">
        <v>1.2255582938242799</v>
      </c>
      <c r="K1657">
        <v>1.321909426665</v>
      </c>
      <c r="L1657">
        <v>0.453148811619213</v>
      </c>
      <c r="M1657">
        <v>0.74560100241665905</v>
      </c>
      <c r="N1657">
        <v>1.0336833551533799</v>
      </c>
      <c r="O1657">
        <v>0.77567189742033704</v>
      </c>
      <c r="P1657">
        <v>1.0100435301849999</v>
      </c>
      <c r="Q1657">
        <v>0.557985166572597</v>
      </c>
      <c r="R1657">
        <v>1.3490128522198901</v>
      </c>
      <c r="S1657">
        <v>0.73334937318392901</v>
      </c>
      <c r="T1657">
        <v>0.59151663698083001</v>
      </c>
      <c r="U1657">
        <v>1.24819197120414</v>
      </c>
      <c r="V1657">
        <v>1.06988897243088</v>
      </c>
      <c r="W1657">
        <v>1.0820766960655199</v>
      </c>
      <c r="X1657">
        <v>1.6498541934823201</v>
      </c>
      <c r="Y1657">
        <v>1.0634947199573499</v>
      </c>
      <c r="Z1657">
        <v>1.1852921094334401</v>
      </c>
      <c r="AA1657">
        <v>0.93025778189403718</v>
      </c>
    </row>
    <row r="1658" spans="1:27" x14ac:dyDescent="0.35">
      <c r="A1658" s="1">
        <v>45188</v>
      </c>
      <c r="B1658">
        <v>1.26933289255502</v>
      </c>
      <c r="C1658">
        <v>1.51558771187098</v>
      </c>
      <c r="D1658">
        <v>0.94999728643861603</v>
      </c>
      <c r="E1658">
        <v>0.89613323430319203</v>
      </c>
      <c r="F1658">
        <v>0.92627709668045899</v>
      </c>
      <c r="G1658">
        <v>0.946693378104427</v>
      </c>
      <c r="H1658">
        <v>1.2398261264260599</v>
      </c>
      <c r="I1658">
        <v>1.34476939487076</v>
      </c>
      <c r="J1658">
        <v>1.21297678099509</v>
      </c>
      <c r="K1658">
        <v>1.30441476074484</v>
      </c>
      <c r="L1658">
        <v>0.44644722621195998</v>
      </c>
      <c r="M1658">
        <v>0.72952626088958195</v>
      </c>
      <c r="N1658">
        <v>1.02032011704978</v>
      </c>
      <c r="O1658">
        <v>0.76833292680120702</v>
      </c>
      <c r="P1658">
        <v>1.00679444282667</v>
      </c>
      <c r="Q1658">
        <v>0.54750077862172497</v>
      </c>
      <c r="R1658">
        <v>1.33631649283745</v>
      </c>
      <c r="S1658">
        <v>0.73126238893332096</v>
      </c>
      <c r="T1658">
        <v>0.57740086782184197</v>
      </c>
      <c r="U1658">
        <v>1.24820098169184</v>
      </c>
      <c r="V1658">
        <v>1.06695218176789</v>
      </c>
      <c r="W1658">
        <v>1.06243454731567</v>
      </c>
      <c r="X1658">
        <v>1.6432200593650199</v>
      </c>
      <c r="Y1658">
        <v>1.05398490894165</v>
      </c>
      <c r="Z1658">
        <v>1.1703405054208</v>
      </c>
      <c r="AA1658">
        <v>0.91986138700091735</v>
      </c>
    </row>
    <row r="1659" spans="1:27" x14ac:dyDescent="0.35">
      <c r="A1659" s="1">
        <v>45189</v>
      </c>
      <c r="B1659">
        <v>1.2595302601573799</v>
      </c>
      <c r="C1659">
        <v>1.51799233867985</v>
      </c>
      <c r="D1659">
        <v>0.96505213292840697</v>
      </c>
      <c r="E1659">
        <v>0.89389464359325399</v>
      </c>
      <c r="F1659">
        <v>0.91310225163166303</v>
      </c>
      <c r="G1659">
        <v>0.94848886738725202</v>
      </c>
      <c r="H1659">
        <v>1.2409107218723801</v>
      </c>
      <c r="I1659">
        <v>1.3329243976020499</v>
      </c>
      <c r="J1659">
        <v>1.2078931168222999</v>
      </c>
      <c r="K1659">
        <v>1.2851969840625601</v>
      </c>
      <c r="L1659">
        <v>0.44414032604379</v>
      </c>
      <c r="M1659">
        <v>0.71463283497616203</v>
      </c>
      <c r="N1659">
        <v>1.01678052546075</v>
      </c>
      <c r="O1659">
        <v>0.76975730477461302</v>
      </c>
      <c r="P1659">
        <v>1.0086550236902001</v>
      </c>
      <c r="Q1659">
        <v>0.56466593772476503</v>
      </c>
      <c r="R1659">
        <v>1.3305295622623801</v>
      </c>
      <c r="S1659">
        <v>0.73278394034902705</v>
      </c>
      <c r="T1659">
        <v>0.56157552048928605</v>
      </c>
      <c r="U1659">
        <v>1.2376059942528199</v>
      </c>
      <c r="V1659">
        <v>1.05082240350278</v>
      </c>
      <c r="W1659">
        <v>1.0625376507165001</v>
      </c>
      <c r="X1659">
        <v>1.6601852344410899</v>
      </c>
      <c r="Y1659">
        <v>1.0573755219313701</v>
      </c>
      <c r="Z1659">
        <v>1.1503334032863599</v>
      </c>
      <c r="AA1659">
        <v>0.91406235077042974</v>
      </c>
    </row>
    <row r="1660" spans="1:27" x14ac:dyDescent="0.35">
      <c r="A1660" s="1">
        <v>45190</v>
      </c>
      <c r="B1660">
        <v>1.23653455224916</v>
      </c>
      <c r="C1660">
        <v>1.48240455915189</v>
      </c>
      <c r="D1660">
        <v>0.94921942159416495</v>
      </c>
      <c r="E1660">
        <v>0.87561803638423097</v>
      </c>
      <c r="F1660">
        <v>0.88723511574000402</v>
      </c>
      <c r="G1660">
        <v>0.92332378262197801</v>
      </c>
      <c r="H1660">
        <v>1.22487423672871</v>
      </c>
      <c r="I1660">
        <v>1.3098970630725899</v>
      </c>
      <c r="J1660">
        <v>1.1821337451135301</v>
      </c>
      <c r="K1660">
        <v>1.2488473107176901</v>
      </c>
      <c r="L1660">
        <v>0.42623920765036499</v>
      </c>
      <c r="M1660">
        <v>0.69223035078986594</v>
      </c>
      <c r="N1660">
        <v>0.98702641085871001</v>
      </c>
      <c r="O1660">
        <v>0.74929966273089699</v>
      </c>
      <c r="P1660">
        <v>0.98485680165431</v>
      </c>
      <c r="Q1660">
        <v>0.56122572434358098</v>
      </c>
      <c r="R1660">
        <v>1.3215368883166301</v>
      </c>
      <c r="S1660">
        <v>0.71234703643976305</v>
      </c>
      <c r="T1660">
        <v>0.53185183659695301</v>
      </c>
      <c r="U1660">
        <v>1.2031385600614699</v>
      </c>
      <c r="V1660">
        <v>1.01602497541328</v>
      </c>
      <c r="W1660">
        <v>1.0407912141325999</v>
      </c>
      <c r="X1660">
        <v>1.6526350766623199</v>
      </c>
      <c r="Y1660">
        <v>1.0451503330877501</v>
      </c>
      <c r="Z1660">
        <v>1.12810995779028</v>
      </c>
      <c r="AA1660">
        <v>0.89052447704842685</v>
      </c>
    </row>
    <row r="1661" spans="1:27" x14ac:dyDescent="0.35">
      <c r="A1661" s="1">
        <v>45191</v>
      </c>
      <c r="B1661">
        <v>1.23351890318304</v>
      </c>
      <c r="C1661">
        <v>1.4791366950607501</v>
      </c>
      <c r="D1661">
        <v>0.94424411052934598</v>
      </c>
      <c r="E1661">
        <v>0.86822581954751998</v>
      </c>
      <c r="F1661">
        <v>0.87726262125584997</v>
      </c>
      <c r="G1661">
        <v>0.91749893768963697</v>
      </c>
      <c r="H1661">
        <v>1.2209668329738299</v>
      </c>
      <c r="I1661">
        <v>1.3003488292563601</v>
      </c>
      <c r="J1661">
        <v>1.17338295674028</v>
      </c>
      <c r="K1661">
        <v>1.24580746687489</v>
      </c>
      <c r="L1661">
        <v>0.41808439284921001</v>
      </c>
      <c r="M1661">
        <v>0.68287612922170005</v>
      </c>
      <c r="N1661">
        <v>0.97906526105653002</v>
      </c>
      <c r="O1661">
        <v>0.74820727288307398</v>
      </c>
      <c r="P1661">
        <v>0.97855807275421802</v>
      </c>
      <c r="Q1661">
        <v>0.55998090513479903</v>
      </c>
      <c r="R1661">
        <v>1.3187562960582799</v>
      </c>
      <c r="S1661">
        <v>0.71104386552257703</v>
      </c>
      <c r="T1661">
        <v>0.52620159689769697</v>
      </c>
      <c r="U1661">
        <v>1.1977271702560399</v>
      </c>
      <c r="V1661">
        <v>1.01250054487052</v>
      </c>
      <c r="W1661">
        <v>1.0371729287076501</v>
      </c>
      <c r="X1661">
        <v>1.6423116401611899</v>
      </c>
      <c r="Y1661">
        <v>1.04850039359435</v>
      </c>
      <c r="Z1661">
        <v>1.11894366035949</v>
      </c>
      <c r="AA1661">
        <v>0.88415457505570161</v>
      </c>
    </row>
    <row r="1662" spans="1:27" x14ac:dyDescent="0.35">
      <c r="A1662" s="1">
        <v>45194</v>
      </c>
      <c r="B1662">
        <v>1.23862833467222</v>
      </c>
      <c r="C1662">
        <v>1.4839094893931</v>
      </c>
      <c r="D1662">
        <v>0.95101886345515896</v>
      </c>
      <c r="E1662">
        <v>0.86939533941320701</v>
      </c>
      <c r="F1662">
        <v>0.87666813194326298</v>
      </c>
      <c r="G1662">
        <v>0.91761413250681101</v>
      </c>
      <c r="H1662">
        <v>1.22120985135591</v>
      </c>
      <c r="I1662">
        <v>1.3025843594422699</v>
      </c>
      <c r="J1662">
        <v>1.1757483719473301</v>
      </c>
      <c r="K1662">
        <v>1.25025345337454</v>
      </c>
      <c r="L1662">
        <v>0.42219583941897298</v>
      </c>
      <c r="M1662">
        <v>0.68242665027708305</v>
      </c>
      <c r="N1662">
        <v>0.981285855765756</v>
      </c>
      <c r="O1662">
        <v>0.75369397192842202</v>
      </c>
      <c r="P1662">
        <v>0.97915704703459105</v>
      </c>
      <c r="Q1662">
        <v>0.56177729251893804</v>
      </c>
      <c r="R1662">
        <v>1.3312812829699301</v>
      </c>
      <c r="S1662">
        <v>0.71204574793641795</v>
      </c>
      <c r="T1662">
        <v>0.52543019867542295</v>
      </c>
      <c r="U1662">
        <v>1.2035187211393199</v>
      </c>
      <c r="V1662">
        <v>1.0170862127987801</v>
      </c>
      <c r="W1662">
        <v>1.03841101008624</v>
      </c>
      <c r="X1662">
        <v>1.64363351554713</v>
      </c>
      <c r="Y1662">
        <v>1.05521036041724</v>
      </c>
      <c r="Z1662">
        <v>1.1124480085800099</v>
      </c>
      <c r="AA1662">
        <v>0.88513650337197158</v>
      </c>
    </row>
    <row r="1663" spans="1:27" x14ac:dyDescent="0.35">
      <c r="A1663" s="1">
        <v>45195</v>
      </c>
      <c r="B1663">
        <v>1.2189272328269301</v>
      </c>
      <c r="C1663">
        <v>1.45778470158042</v>
      </c>
      <c r="D1663">
        <v>0.92553281042485802</v>
      </c>
      <c r="E1663">
        <v>0.84701022952949501</v>
      </c>
      <c r="F1663">
        <v>0.85714967394749997</v>
      </c>
      <c r="G1663">
        <v>0.895799685901145</v>
      </c>
      <c r="H1663">
        <v>1.20194380528338</v>
      </c>
      <c r="I1663">
        <v>1.27002065838329</v>
      </c>
      <c r="J1663">
        <v>1.1483614422152499</v>
      </c>
      <c r="K1663">
        <v>1.2203731335232799</v>
      </c>
      <c r="L1663">
        <v>0.409026839780818</v>
      </c>
      <c r="M1663">
        <v>0.65746212836560303</v>
      </c>
      <c r="N1663">
        <v>0.95720520083622596</v>
      </c>
      <c r="O1663">
        <v>0.73035883033423599</v>
      </c>
      <c r="P1663">
        <v>0.95628075169522297</v>
      </c>
      <c r="Q1663">
        <v>0.54950838875580399</v>
      </c>
      <c r="R1663">
        <v>1.3028965859613899</v>
      </c>
      <c r="S1663">
        <v>0.69057491751198097</v>
      </c>
      <c r="T1663">
        <v>0.50636314474899302</v>
      </c>
      <c r="U1663">
        <v>1.1804435299790199</v>
      </c>
      <c r="V1663">
        <v>0.98416303579486797</v>
      </c>
      <c r="W1663">
        <v>1.0216973613635401</v>
      </c>
      <c r="X1663">
        <v>1.63234003246717</v>
      </c>
      <c r="Y1663">
        <v>1.0316540219668799</v>
      </c>
      <c r="Z1663">
        <v>1.09327910806882</v>
      </c>
      <c r="AA1663">
        <v>0.86339490816314157</v>
      </c>
    </row>
    <row r="1664" spans="1:27" x14ac:dyDescent="0.35">
      <c r="A1664" s="1">
        <v>45196</v>
      </c>
      <c r="B1664">
        <v>1.21084818640645</v>
      </c>
      <c r="C1664">
        <v>1.4467825657462401</v>
      </c>
      <c r="D1664">
        <v>0.91536350858954196</v>
      </c>
      <c r="E1664">
        <v>0.84386049435098098</v>
      </c>
      <c r="F1664">
        <v>0.86114488972074699</v>
      </c>
      <c r="G1664">
        <v>0.88853111475868096</v>
      </c>
      <c r="H1664">
        <v>1.19468218354873</v>
      </c>
      <c r="I1664">
        <v>1.2623212071463801</v>
      </c>
      <c r="J1664">
        <v>1.1309300756446301</v>
      </c>
      <c r="K1664">
        <v>1.20639647319147</v>
      </c>
      <c r="L1664">
        <v>0.40901728272323201</v>
      </c>
      <c r="M1664">
        <v>0.65117994054014205</v>
      </c>
      <c r="N1664">
        <v>0.95216221626817199</v>
      </c>
      <c r="O1664">
        <v>0.72790793448729496</v>
      </c>
      <c r="P1664">
        <v>0.94810559593269395</v>
      </c>
      <c r="Q1664">
        <v>0.54017231010008104</v>
      </c>
      <c r="R1664">
        <v>1.30364919769753</v>
      </c>
      <c r="S1664">
        <v>0.68857233359991299</v>
      </c>
      <c r="T1664">
        <v>0.50933033301226804</v>
      </c>
      <c r="U1664">
        <v>1.17953847888316</v>
      </c>
      <c r="V1664">
        <v>0.97325614373389102</v>
      </c>
      <c r="W1664">
        <v>1.02647691719621</v>
      </c>
      <c r="X1664">
        <v>1.62375375794426</v>
      </c>
      <c r="Y1664">
        <v>1.01156075095631</v>
      </c>
      <c r="Z1664">
        <v>1.0881998806836299</v>
      </c>
      <c r="AA1664">
        <v>0.85948320160248937</v>
      </c>
    </row>
    <row r="1665" spans="1:27" x14ac:dyDescent="0.35">
      <c r="A1665" s="1">
        <v>45197</v>
      </c>
      <c r="B1665">
        <v>1.21863718228801</v>
      </c>
      <c r="C1665">
        <v>1.43310589073754</v>
      </c>
      <c r="D1665">
        <v>0.91923473683005696</v>
      </c>
      <c r="E1665">
        <v>0.84586805356421702</v>
      </c>
      <c r="F1665">
        <v>0.86515839482982604</v>
      </c>
      <c r="G1665">
        <v>0.89268711380291899</v>
      </c>
      <c r="H1665">
        <v>1.2072659586091099</v>
      </c>
      <c r="I1665">
        <v>1.26552156264277</v>
      </c>
      <c r="J1665">
        <v>1.1387268863208799</v>
      </c>
      <c r="K1665">
        <v>1.2190938597351599</v>
      </c>
      <c r="L1665">
        <v>0.414303112762615</v>
      </c>
      <c r="M1665">
        <v>0.65584944964411696</v>
      </c>
      <c r="N1665">
        <v>0.96059662328575801</v>
      </c>
      <c r="O1665">
        <v>0.73607344379389295</v>
      </c>
      <c r="P1665">
        <v>0.951483195778139</v>
      </c>
      <c r="Q1665">
        <v>0.55031972169302601</v>
      </c>
      <c r="R1665">
        <v>1.30330822146307</v>
      </c>
      <c r="S1665">
        <v>0.69178346288495496</v>
      </c>
      <c r="T1665">
        <v>0.51405123967309396</v>
      </c>
      <c r="U1665">
        <v>1.19073145401725</v>
      </c>
      <c r="V1665">
        <v>0.97331779844048705</v>
      </c>
      <c r="W1665">
        <v>1.0410760767584499</v>
      </c>
      <c r="X1665">
        <v>1.6396116723199401</v>
      </c>
      <c r="Y1665">
        <v>1.02243053431667</v>
      </c>
      <c r="Z1665">
        <v>1.09772493857757</v>
      </c>
      <c r="AA1665">
        <v>0.86338747737892696</v>
      </c>
    </row>
    <row r="1666" spans="1:27" x14ac:dyDescent="0.35">
      <c r="A1666" s="1">
        <v>45198</v>
      </c>
      <c r="B1666">
        <v>1.2058671585840099</v>
      </c>
      <c r="C1666">
        <v>1.4191206235101901</v>
      </c>
      <c r="D1666">
        <v>0.90683917471638198</v>
      </c>
      <c r="E1666">
        <v>0.85973235132829795</v>
      </c>
      <c r="F1666">
        <v>0.85714655467105505</v>
      </c>
      <c r="G1666">
        <v>0.89718431573174295</v>
      </c>
      <c r="H1666">
        <v>1.18157677505846</v>
      </c>
      <c r="I1666">
        <v>1.2764368550068801</v>
      </c>
      <c r="J1666">
        <v>1.1432362777307099</v>
      </c>
      <c r="K1666">
        <v>1.23164075434403</v>
      </c>
      <c r="L1666">
        <v>0.40139664045101697</v>
      </c>
      <c r="M1666">
        <v>0.65111890609864498</v>
      </c>
      <c r="N1666">
        <v>0.94051290548236899</v>
      </c>
      <c r="O1666">
        <v>0.719528669556181</v>
      </c>
      <c r="P1666">
        <v>0.93175959032696298</v>
      </c>
      <c r="Q1666">
        <v>0.54262064961023204</v>
      </c>
      <c r="R1666">
        <v>1.2929960778640299</v>
      </c>
      <c r="S1666">
        <v>0.68769086012229796</v>
      </c>
      <c r="T1666">
        <v>0.51860326583755501</v>
      </c>
      <c r="U1666">
        <v>1.1664525522371101</v>
      </c>
      <c r="V1666">
        <v>0.96263641455068205</v>
      </c>
      <c r="W1666">
        <v>1.0269029734672599</v>
      </c>
      <c r="X1666">
        <v>1.64219592762113</v>
      </c>
      <c r="Y1666">
        <v>1.0466578740080399</v>
      </c>
      <c r="Z1666">
        <v>1.08493934633316</v>
      </c>
      <c r="AA1666">
        <v>0.85957974595982489</v>
      </c>
    </row>
    <row r="1667" spans="1:27" x14ac:dyDescent="0.35">
      <c r="A1667" s="1">
        <v>45201</v>
      </c>
      <c r="B1667">
        <v>1.20042103658678</v>
      </c>
      <c r="C1667">
        <v>1.3885098604616599</v>
      </c>
      <c r="D1667">
        <v>0.91216946610856497</v>
      </c>
      <c r="E1667">
        <v>0.86101984175172097</v>
      </c>
      <c r="F1667">
        <v>0.84394007040070096</v>
      </c>
      <c r="G1667">
        <v>0.89768140576090005</v>
      </c>
      <c r="H1667">
        <v>1.19308225174192</v>
      </c>
      <c r="I1667">
        <v>1.28881873493079</v>
      </c>
      <c r="J1667">
        <v>1.1441730283106799</v>
      </c>
      <c r="K1667">
        <v>1.241118163543</v>
      </c>
      <c r="L1667">
        <v>0.39624887612952198</v>
      </c>
      <c r="M1667">
        <v>0.65053538303753</v>
      </c>
      <c r="N1667">
        <v>0.93120145167245505</v>
      </c>
      <c r="O1667">
        <v>0.71219516795643001</v>
      </c>
      <c r="P1667">
        <v>0.91819602248098398</v>
      </c>
      <c r="Q1667">
        <v>0.54715738544731496</v>
      </c>
      <c r="R1667">
        <v>1.3027991981429601</v>
      </c>
      <c r="S1667">
        <v>0.68289509204501198</v>
      </c>
      <c r="T1667">
        <v>0.50925309874493296</v>
      </c>
      <c r="U1667">
        <v>1.16563086056932</v>
      </c>
      <c r="V1667">
        <v>0.95176497860891995</v>
      </c>
      <c r="W1667">
        <v>1.03114887563114</v>
      </c>
      <c r="X1667">
        <v>1.64499783920857</v>
      </c>
      <c r="Y1667">
        <v>1.0647050573503101</v>
      </c>
      <c r="Z1667">
        <v>1.0700778129491999</v>
      </c>
      <c r="AA1667">
        <v>0.85292525345545589</v>
      </c>
    </row>
    <row r="1668" spans="1:27" x14ac:dyDescent="0.35">
      <c r="A1668" s="1">
        <v>45202</v>
      </c>
      <c r="B1668">
        <v>1.1723680523379101</v>
      </c>
      <c r="C1668">
        <v>1.3734224904202399</v>
      </c>
      <c r="D1668">
        <v>0.88604068987042595</v>
      </c>
      <c r="E1668">
        <v>0.85123819147268998</v>
      </c>
      <c r="F1668">
        <v>0.81733892523063101</v>
      </c>
      <c r="G1668">
        <v>0.88352914529446003</v>
      </c>
      <c r="H1668">
        <v>1.15987995363739</v>
      </c>
      <c r="I1668">
        <v>1.2628214495705099</v>
      </c>
      <c r="J1668">
        <v>1.1181022319962399</v>
      </c>
      <c r="K1668">
        <v>1.2008239006283501</v>
      </c>
      <c r="L1668">
        <v>0.37378502654580498</v>
      </c>
      <c r="M1668">
        <v>0.63307817975867597</v>
      </c>
      <c r="N1668">
        <v>0.90057869000109703</v>
      </c>
      <c r="O1668">
        <v>0.69380870464301203</v>
      </c>
      <c r="P1668">
        <v>0.89103757203409995</v>
      </c>
      <c r="Q1668">
        <v>0.52699657533314603</v>
      </c>
      <c r="R1668">
        <v>1.2811938545367001</v>
      </c>
      <c r="S1668">
        <v>0.66295274103287904</v>
      </c>
      <c r="T1668">
        <v>0.49356192310380498</v>
      </c>
      <c r="U1668">
        <v>1.1419975973236201</v>
      </c>
      <c r="V1668">
        <v>0.93373885113845501</v>
      </c>
      <c r="W1668">
        <v>1.0056292094469801</v>
      </c>
      <c r="X1668">
        <v>1.6200593991768999</v>
      </c>
      <c r="Y1668">
        <v>1.0551016293016899</v>
      </c>
      <c r="Z1668">
        <v>1.0532463688118801</v>
      </c>
      <c r="AA1668">
        <v>0.83466143955091243</v>
      </c>
    </row>
    <row r="1669" spans="1:27" x14ac:dyDescent="0.35">
      <c r="A1669" s="1">
        <v>45203</v>
      </c>
      <c r="B1669">
        <v>1.1775283358739499</v>
      </c>
      <c r="C1669">
        <v>1.3768522026375201</v>
      </c>
      <c r="D1669">
        <v>0.89747079125235596</v>
      </c>
      <c r="E1669">
        <v>0.859938891904233</v>
      </c>
      <c r="F1669">
        <v>0.81995757304407202</v>
      </c>
      <c r="G1669">
        <v>0.88472729616071599</v>
      </c>
      <c r="H1669">
        <v>1.1749344146459</v>
      </c>
      <c r="I1669">
        <v>1.2845966032193701</v>
      </c>
      <c r="J1669">
        <v>1.1327353098328301</v>
      </c>
      <c r="K1669">
        <v>1.22079616670866</v>
      </c>
      <c r="L1669">
        <v>0.376092320844709</v>
      </c>
      <c r="M1669">
        <v>0.64150831780982798</v>
      </c>
      <c r="N1669">
        <v>0.90288843155125298</v>
      </c>
      <c r="O1669">
        <v>0.69417663422184905</v>
      </c>
      <c r="P1669">
        <v>0.89942423082177303</v>
      </c>
      <c r="Q1669">
        <v>0.52967993674625602</v>
      </c>
      <c r="R1669">
        <v>1.2789831771273801</v>
      </c>
      <c r="S1669">
        <v>0.66585715368714704</v>
      </c>
      <c r="T1669">
        <v>0.49608053268475699</v>
      </c>
      <c r="U1669">
        <v>1.15342527362409</v>
      </c>
      <c r="V1669">
        <v>0.93995560587207905</v>
      </c>
      <c r="W1669">
        <v>1.01278397180059</v>
      </c>
      <c r="X1669">
        <v>1.6475221442538801</v>
      </c>
      <c r="Y1669">
        <v>1.06671054120881</v>
      </c>
      <c r="Z1669">
        <v>1.0608406380687501</v>
      </c>
      <c r="AA1669">
        <v>0.83940246272505159</v>
      </c>
    </row>
    <row r="1670" spans="1:27" x14ac:dyDescent="0.35">
      <c r="A1670" s="1">
        <v>45204</v>
      </c>
      <c r="B1670">
        <v>1.1897913180481801</v>
      </c>
      <c r="C1670">
        <v>1.3487259511849901</v>
      </c>
      <c r="D1670">
        <v>0.91097386962897597</v>
      </c>
      <c r="E1670">
        <v>0.862737504602753</v>
      </c>
      <c r="F1670">
        <v>0.81987102904916997</v>
      </c>
      <c r="G1670">
        <v>0.88556377637714501</v>
      </c>
      <c r="H1670">
        <v>1.16477206186625</v>
      </c>
      <c r="I1670">
        <v>1.2952601804409001</v>
      </c>
      <c r="J1670">
        <v>1.1372341430103301</v>
      </c>
      <c r="K1670">
        <v>1.2210469653874501</v>
      </c>
      <c r="L1670">
        <v>0.37614779854771802</v>
      </c>
      <c r="M1670">
        <v>0.63733124250942796</v>
      </c>
      <c r="N1670">
        <v>0.90109225346294397</v>
      </c>
      <c r="O1670">
        <v>0.69836391670829201</v>
      </c>
      <c r="P1670">
        <v>0.88509846168107298</v>
      </c>
      <c r="Q1670">
        <v>0.53729191915813501</v>
      </c>
      <c r="R1670">
        <v>1.28024665097013</v>
      </c>
      <c r="S1670">
        <v>0.66373429239364001</v>
      </c>
      <c r="T1670">
        <v>0.488089286227188</v>
      </c>
      <c r="U1670">
        <v>1.1384768291412599</v>
      </c>
      <c r="V1670">
        <v>0.91766479884582797</v>
      </c>
      <c r="W1670">
        <v>1.0205425262685801</v>
      </c>
      <c r="X1670">
        <v>1.6556737460490401</v>
      </c>
      <c r="Y1670">
        <v>1.08169703866089</v>
      </c>
      <c r="Z1670">
        <v>1.0520204795497099</v>
      </c>
      <c r="AA1670">
        <v>0.83555645240018772</v>
      </c>
    </row>
    <row r="1671" spans="1:27" x14ac:dyDescent="0.35">
      <c r="A1671" s="1">
        <v>45205</v>
      </c>
      <c r="B1671">
        <v>1.2041489641765299</v>
      </c>
      <c r="C1671">
        <v>1.36146315709166</v>
      </c>
      <c r="D1671">
        <v>0.92537103581672797</v>
      </c>
      <c r="E1671">
        <v>0.88820569393712201</v>
      </c>
      <c r="F1671">
        <v>0.834518592459769</v>
      </c>
      <c r="G1671">
        <v>0.90342797096063199</v>
      </c>
      <c r="H1671">
        <v>1.1843666231454599</v>
      </c>
      <c r="I1671">
        <v>1.3250686399452101</v>
      </c>
      <c r="J1671">
        <v>1.15746648424631</v>
      </c>
      <c r="K1671">
        <v>1.23938535215191</v>
      </c>
      <c r="L1671">
        <v>0.38438454354764501</v>
      </c>
      <c r="M1671">
        <v>0.64551133635505198</v>
      </c>
      <c r="N1671">
        <v>0.92066557683292405</v>
      </c>
      <c r="O1671">
        <v>0.69718049210784805</v>
      </c>
      <c r="P1671">
        <v>0.90129049872242495</v>
      </c>
      <c r="Q1671">
        <v>0.54801409988641503</v>
      </c>
      <c r="R1671">
        <v>1.30169680673074</v>
      </c>
      <c r="S1671">
        <v>0.67934002661146098</v>
      </c>
      <c r="T1671">
        <v>0.50025181026044896</v>
      </c>
      <c r="U1671">
        <v>1.1571511541980199</v>
      </c>
      <c r="V1671">
        <v>0.92959273117927199</v>
      </c>
      <c r="W1671">
        <v>1.02813691534612</v>
      </c>
      <c r="X1671">
        <v>1.6884528322196699</v>
      </c>
      <c r="Y1671">
        <v>1.10949284344854</v>
      </c>
      <c r="Z1671">
        <v>1.0623269253612</v>
      </c>
      <c r="AA1671">
        <v>0.84819772474373223</v>
      </c>
    </row>
    <row r="1672" spans="1:27" x14ac:dyDescent="0.35">
      <c r="A1672" s="1">
        <v>45208</v>
      </c>
      <c r="B1672">
        <v>1.2345248839179299</v>
      </c>
      <c r="C1672">
        <v>1.38220715221318</v>
      </c>
      <c r="D1672">
        <v>0.946110206260109</v>
      </c>
      <c r="E1672">
        <v>0.89107569002202103</v>
      </c>
      <c r="F1672">
        <v>0.85119998652953099</v>
      </c>
      <c r="G1672">
        <v>0.91371172428412695</v>
      </c>
      <c r="H1672">
        <v>1.1858129188255699</v>
      </c>
      <c r="I1672">
        <v>1.33554131490967</v>
      </c>
      <c r="J1672">
        <v>1.1690841519787001</v>
      </c>
      <c r="K1672">
        <v>1.24548425746192</v>
      </c>
      <c r="L1672">
        <v>0.39953913017001802</v>
      </c>
      <c r="M1672">
        <v>0.649207770939076</v>
      </c>
      <c r="N1672">
        <v>0.94454617820585396</v>
      </c>
      <c r="O1672">
        <v>0.709052612693303</v>
      </c>
      <c r="P1672">
        <v>0.91080917925767402</v>
      </c>
      <c r="Q1672">
        <v>0.56812433001052698</v>
      </c>
      <c r="R1672">
        <v>1.3248140029256401</v>
      </c>
      <c r="S1672">
        <v>0.69183820248033301</v>
      </c>
      <c r="T1672">
        <v>0.50848228118255701</v>
      </c>
      <c r="U1672">
        <v>1.1647123311140599</v>
      </c>
      <c r="V1672">
        <v>0.93834222425094704</v>
      </c>
      <c r="W1672">
        <v>1.0379501308813901</v>
      </c>
      <c r="X1672">
        <v>1.69369631268497</v>
      </c>
      <c r="Y1672">
        <v>1.1159192900367201</v>
      </c>
      <c r="Z1672">
        <v>1.07434254524637</v>
      </c>
      <c r="AA1672">
        <v>0.85969647592842269</v>
      </c>
    </row>
    <row r="1673" spans="1:27" x14ac:dyDescent="0.35">
      <c r="A1673" s="1">
        <v>45209</v>
      </c>
      <c r="B1673">
        <v>1.2327553005263201</v>
      </c>
      <c r="C1673">
        <v>1.4001648415324</v>
      </c>
      <c r="D1673">
        <v>0.94282870453132195</v>
      </c>
      <c r="E1673">
        <v>0.896117543638423</v>
      </c>
      <c r="F1673">
        <v>0.86403264917290301</v>
      </c>
      <c r="G1673">
        <v>0.92090436607347903</v>
      </c>
      <c r="H1673">
        <v>1.19232548728169</v>
      </c>
      <c r="I1673">
        <v>1.33977207568422</v>
      </c>
      <c r="J1673">
        <v>1.17463702829621</v>
      </c>
      <c r="K1673">
        <v>1.2554983632136101</v>
      </c>
      <c r="L1673">
        <v>0.40674334056203199</v>
      </c>
      <c r="M1673">
        <v>0.66020522610571897</v>
      </c>
      <c r="N1673">
        <v>0.94871007065991797</v>
      </c>
      <c r="O1673">
        <v>0.71695650390014598</v>
      </c>
      <c r="P1673">
        <v>0.92601329836593305</v>
      </c>
      <c r="Q1673">
        <v>0.57112449119975195</v>
      </c>
      <c r="R1673">
        <v>1.33549370764696</v>
      </c>
      <c r="S1673">
        <v>0.695574191065227</v>
      </c>
      <c r="T1673">
        <v>0.517824683355952</v>
      </c>
      <c r="U1673">
        <v>1.1691879820780799</v>
      </c>
      <c r="V1673">
        <v>0.95219259065817796</v>
      </c>
      <c r="W1673">
        <v>1.0462534055505801</v>
      </c>
      <c r="X1673">
        <v>1.6879411159612101</v>
      </c>
      <c r="Y1673">
        <v>1.1122744749093201</v>
      </c>
      <c r="Z1673">
        <v>1.0827484261053899</v>
      </c>
      <c r="AA1673">
        <v>0.86954894177514319</v>
      </c>
    </row>
    <row r="1674" spans="1:27" x14ac:dyDescent="0.35">
      <c r="A1674" s="1">
        <v>45210</v>
      </c>
      <c r="B1674">
        <v>1.2448321821619399</v>
      </c>
      <c r="C1674">
        <v>1.41504913571348</v>
      </c>
      <c r="D1674">
        <v>0.96130255203066095</v>
      </c>
      <c r="E1674">
        <v>0.90732007708300699</v>
      </c>
      <c r="F1674">
        <v>0.87271891699172099</v>
      </c>
      <c r="G1674">
        <v>0.91750656574717704</v>
      </c>
      <c r="H1674">
        <v>1.1909126911257899</v>
      </c>
      <c r="I1674">
        <v>1.37582403017112</v>
      </c>
      <c r="J1674">
        <v>1.1778463413158999</v>
      </c>
      <c r="K1674">
        <v>1.26462175425889</v>
      </c>
      <c r="L1674">
        <v>0.40996439596454498</v>
      </c>
      <c r="M1674">
        <v>0.66162411067730398</v>
      </c>
      <c r="N1674">
        <v>0.94981248068680402</v>
      </c>
      <c r="O1674">
        <v>0.71363623645743202</v>
      </c>
      <c r="P1674">
        <v>0.93546379423624004</v>
      </c>
      <c r="Q1674">
        <v>0.58251295842823203</v>
      </c>
      <c r="R1674">
        <v>1.3301039848346199</v>
      </c>
      <c r="S1674">
        <v>0.69586063548427701</v>
      </c>
      <c r="T1674">
        <v>0.51699477568835595</v>
      </c>
      <c r="U1674">
        <v>1.16728314911669</v>
      </c>
      <c r="V1674">
        <v>0.94762712145188199</v>
      </c>
      <c r="W1674">
        <v>1.0522124743718999</v>
      </c>
      <c r="X1674">
        <v>1.7150865833153199</v>
      </c>
      <c r="Y1674">
        <v>1.1179106945875199</v>
      </c>
      <c r="Z1674">
        <v>1.0830400168493599</v>
      </c>
      <c r="AA1674">
        <v>0.87374944100385643</v>
      </c>
    </row>
    <row r="1675" spans="1:27" x14ac:dyDescent="0.35">
      <c r="A1675" s="1">
        <v>45211</v>
      </c>
      <c r="B1675">
        <v>1.24323862107802</v>
      </c>
      <c r="C1675">
        <v>1.3822184946223599</v>
      </c>
      <c r="D1675">
        <v>0.95295802474760705</v>
      </c>
      <c r="E1675">
        <v>0.90170735532296398</v>
      </c>
      <c r="F1675">
        <v>0.85931837597362304</v>
      </c>
      <c r="G1675">
        <v>0.91253645468002098</v>
      </c>
      <c r="H1675">
        <v>1.1886858694570599</v>
      </c>
      <c r="I1675">
        <v>1.3781130067473399</v>
      </c>
      <c r="J1675">
        <v>1.1716493351895401</v>
      </c>
      <c r="K1675">
        <v>1.2628044584242499</v>
      </c>
      <c r="L1675">
        <v>0.39963702209201202</v>
      </c>
      <c r="M1675">
        <v>0.65315486764222597</v>
      </c>
      <c r="N1675">
        <v>0.92627307624784505</v>
      </c>
      <c r="O1675">
        <v>0.702847270025176</v>
      </c>
      <c r="P1675">
        <v>0.92039613127438802</v>
      </c>
      <c r="Q1675">
        <v>0.57727105258447697</v>
      </c>
      <c r="R1675">
        <v>1.3215587183074899</v>
      </c>
      <c r="S1675">
        <v>0.68449541588608798</v>
      </c>
      <c r="T1675">
        <v>0.51082857392193703</v>
      </c>
      <c r="U1675">
        <v>1.1623472054786601</v>
      </c>
      <c r="V1675">
        <v>0.93144169979199598</v>
      </c>
      <c r="W1675">
        <v>1.0505265506375501</v>
      </c>
      <c r="X1675">
        <v>1.71732179785711</v>
      </c>
      <c r="Y1675">
        <v>1.1300460139545101</v>
      </c>
      <c r="Z1675">
        <v>1.0738148476585201</v>
      </c>
      <c r="AA1675">
        <v>0.86388970687981614</v>
      </c>
    </row>
    <row r="1676" spans="1:27" x14ac:dyDescent="0.35">
      <c r="A1676" s="1">
        <v>45212</v>
      </c>
      <c r="B1676">
        <v>1.23797342832685</v>
      </c>
      <c r="C1676">
        <v>1.3716588704343</v>
      </c>
      <c r="D1676">
        <v>0.95216615745324495</v>
      </c>
      <c r="E1676">
        <v>0.900419753475728</v>
      </c>
      <c r="F1676">
        <v>0.85521293238417595</v>
      </c>
      <c r="G1676">
        <v>0.91916471766601104</v>
      </c>
      <c r="H1676">
        <v>1.2113955469158899</v>
      </c>
      <c r="I1676">
        <v>1.3565556094690101</v>
      </c>
      <c r="J1676">
        <v>1.1823233167723901</v>
      </c>
      <c r="K1676">
        <v>1.26734756195957</v>
      </c>
      <c r="L1676">
        <v>0.40114577097277998</v>
      </c>
      <c r="M1676">
        <v>0.64646519712475004</v>
      </c>
      <c r="N1676">
        <v>0.93521032315351504</v>
      </c>
      <c r="O1676">
        <v>0.702766507200004</v>
      </c>
      <c r="P1676">
        <v>0.920368738829623</v>
      </c>
      <c r="Q1676">
        <v>0.58060555153757698</v>
      </c>
      <c r="R1676">
        <v>1.32352805091614</v>
      </c>
      <c r="S1676">
        <v>0.69153736284595901</v>
      </c>
      <c r="T1676">
        <v>0.50527247685618304</v>
      </c>
      <c r="U1676">
        <v>1.1722631249453701</v>
      </c>
      <c r="V1676">
        <v>0.93123632581703797</v>
      </c>
      <c r="W1676">
        <v>1.05596154947784</v>
      </c>
      <c r="X1676">
        <v>1.75088620200446</v>
      </c>
      <c r="Y1676">
        <v>1.1505975643203901</v>
      </c>
      <c r="Z1676">
        <v>1.0720208832562299</v>
      </c>
      <c r="AA1676">
        <v>0.86184725290916897</v>
      </c>
    </row>
    <row r="1677" spans="1:27" x14ac:dyDescent="0.35">
      <c r="A1677" s="1">
        <v>45215</v>
      </c>
      <c r="B1677">
        <v>1.25469272337061</v>
      </c>
      <c r="C1677">
        <v>1.3871547535770199</v>
      </c>
      <c r="D1677">
        <v>0.97351656550954002</v>
      </c>
      <c r="E1677">
        <v>0.91115508497432196</v>
      </c>
      <c r="F1677">
        <v>0.87703501119284799</v>
      </c>
      <c r="G1677">
        <v>0.93408173621914004</v>
      </c>
      <c r="H1677">
        <v>1.22815857862107</v>
      </c>
      <c r="I1677">
        <v>1.3729432621622699</v>
      </c>
      <c r="J1677">
        <v>1.20531838448268</v>
      </c>
      <c r="K1677">
        <v>1.2926568440120001</v>
      </c>
      <c r="L1677">
        <v>0.41975798361432398</v>
      </c>
      <c r="M1677">
        <v>0.665628124320091</v>
      </c>
      <c r="N1677">
        <v>0.96271455521331994</v>
      </c>
      <c r="O1677">
        <v>0.71771542372186603</v>
      </c>
      <c r="P1677">
        <v>0.94150363122283398</v>
      </c>
      <c r="Q1677">
        <v>0.59470128104949105</v>
      </c>
      <c r="R1677">
        <v>1.33826099633141</v>
      </c>
      <c r="S1677">
        <v>0.70835525731682303</v>
      </c>
      <c r="T1677">
        <v>0.52392105554660295</v>
      </c>
      <c r="U1677">
        <v>1.1868339282571401</v>
      </c>
      <c r="V1677">
        <v>0.94660648113515999</v>
      </c>
      <c r="W1677">
        <v>1.0791394275844299</v>
      </c>
      <c r="X1677">
        <v>1.77633725036206</v>
      </c>
      <c r="Y1677">
        <v>1.1594183127287001</v>
      </c>
      <c r="Z1677">
        <v>1.0923083929778199</v>
      </c>
      <c r="AA1677">
        <v>0.88093045280241422</v>
      </c>
    </row>
    <row r="1678" spans="1:27" x14ac:dyDescent="0.35">
      <c r="A1678" s="1">
        <v>45216</v>
      </c>
      <c r="B1678">
        <v>1.24480816062649</v>
      </c>
      <c r="C1678">
        <v>1.39415421877634</v>
      </c>
      <c r="D1678">
        <v>0.97348544893619304</v>
      </c>
      <c r="E1678">
        <v>0.91401609753952495</v>
      </c>
      <c r="F1678">
        <v>0.88277610475947699</v>
      </c>
      <c r="G1678">
        <v>0.94006262413909303</v>
      </c>
      <c r="H1678">
        <v>1.23499276044439</v>
      </c>
      <c r="I1678">
        <v>1.3714857898072199</v>
      </c>
      <c r="J1678">
        <v>1.20610536744472</v>
      </c>
      <c r="K1678">
        <v>1.2955742425844701</v>
      </c>
      <c r="L1678">
        <v>0.425866119227233</v>
      </c>
      <c r="M1678">
        <v>0.66623540549049698</v>
      </c>
      <c r="N1678">
        <v>0.97531912838769197</v>
      </c>
      <c r="O1678">
        <v>0.72068466986127</v>
      </c>
      <c r="P1678">
        <v>0.94203752329674195</v>
      </c>
      <c r="Q1678">
        <v>0.59376654046903998</v>
      </c>
      <c r="R1678">
        <v>1.3404528665871001</v>
      </c>
      <c r="S1678">
        <v>0.71953783189313503</v>
      </c>
      <c r="T1678">
        <v>0.52497388392394295</v>
      </c>
      <c r="U1678">
        <v>1.18900368100136</v>
      </c>
      <c r="V1678">
        <v>0.94699546853118</v>
      </c>
      <c r="W1678">
        <v>1.0813381318048001</v>
      </c>
      <c r="X1678">
        <v>1.7805711049816599</v>
      </c>
      <c r="Y1678">
        <v>1.15592496128247</v>
      </c>
      <c r="Z1678">
        <v>1.0908434079900799</v>
      </c>
      <c r="AA1678">
        <v>0.88351421406751451</v>
      </c>
    </row>
    <row r="1679" spans="1:27" x14ac:dyDescent="0.35">
      <c r="A1679" s="1">
        <v>45217</v>
      </c>
      <c r="B1679">
        <v>1.21129673822659</v>
      </c>
      <c r="C1679">
        <v>1.3981205248897901</v>
      </c>
      <c r="D1679">
        <v>0.95082465989992704</v>
      </c>
      <c r="E1679">
        <v>0.90711058404852996</v>
      </c>
      <c r="F1679">
        <v>0.85847216224988399</v>
      </c>
      <c r="G1679">
        <v>0.93501028591858804</v>
      </c>
      <c r="H1679">
        <v>1.22026684748666</v>
      </c>
      <c r="I1679">
        <v>1.3575803532572099</v>
      </c>
      <c r="J1679">
        <v>1.1939164909172999</v>
      </c>
      <c r="K1679">
        <v>1.28078157776756</v>
      </c>
      <c r="L1679">
        <v>0.405290965123762</v>
      </c>
      <c r="M1679">
        <v>0.65400509014978703</v>
      </c>
      <c r="N1679">
        <v>0.942116276451195</v>
      </c>
      <c r="O1679">
        <v>0.70155507769141201</v>
      </c>
      <c r="P1679">
        <v>0.91002470819501702</v>
      </c>
      <c r="Q1679">
        <v>0.57437408111410204</v>
      </c>
      <c r="R1679">
        <v>1.33509842640126</v>
      </c>
      <c r="S1679">
        <v>0.70398243240721003</v>
      </c>
      <c r="T1679">
        <v>0.50729158885028602</v>
      </c>
      <c r="U1679">
        <v>1.1693798547199801</v>
      </c>
      <c r="V1679">
        <v>0.94732112163956494</v>
      </c>
      <c r="W1679">
        <v>1.0595337563596801</v>
      </c>
      <c r="X1679">
        <v>1.77090855931027</v>
      </c>
      <c r="Y1679">
        <v>1.1533581204957599</v>
      </c>
      <c r="Z1679">
        <v>1.0714288730646799</v>
      </c>
      <c r="AA1679">
        <v>0.86772882291419662</v>
      </c>
    </row>
    <row r="1680" spans="1:27" x14ac:dyDescent="0.35">
      <c r="A1680" s="1">
        <v>45218</v>
      </c>
      <c r="B1680">
        <v>1.19527754372229</v>
      </c>
      <c r="C1680">
        <v>1.38894717075261</v>
      </c>
      <c r="D1680">
        <v>0.93641167037947504</v>
      </c>
      <c r="E1680">
        <v>0.89329485952241505</v>
      </c>
      <c r="F1680">
        <v>0.83895855612112202</v>
      </c>
      <c r="G1680">
        <v>0.91407465725284898</v>
      </c>
      <c r="H1680">
        <v>1.2002510553544301</v>
      </c>
      <c r="I1680">
        <v>1.33688427446481</v>
      </c>
      <c r="J1680">
        <v>1.18832018130993</v>
      </c>
      <c r="K1680">
        <v>1.2694226058746201</v>
      </c>
      <c r="L1680">
        <v>0.39385046265370499</v>
      </c>
      <c r="M1680">
        <v>0.64666965090125705</v>
      </c>
      <c r="N1680">
        <v>0.91719359511653697</v>
      </c>
      <c r="O1680">
        <v>0.697502509069308</v>
      </c>
      <c r="P1680">
        <v>0.89441875942946203</v>
      </c>
      <c r="Q1680">
        <v>0.56372390944534101</v>
      </c>
      <c r="R1680">
        <v>1.3174450853694499</v>
      </c>
      <c r="S1680">
        <v>0.69170129189290797</v>
      </c>
      <c r="T1680">
        <v>0.49840661786356599</v>
      </c>
      <c r="U1680">
        <v>1.1580317968101701</v>
      </c>
      <c r="V1680">
        <v>0.94702408782698899</v>
      </c>
      <c r="W1680">
        <v>1.0385712510043299</v>
      </c>
      <c r="X1680">
        <v>1.74449157419196</v>
      </c>
      <c r="Y1680">
        <v>1.13742397625388</v>
      </c>
      <c r="Z1680">
        <v>1.0581703506420801</v>
      </c>
      <c r="AA1680">
        <v>0.85495212333200166</v>
      </c>
    </row>
    <row r="1681" spans="1:27" x14ac:dyDescent="0.35">
      <c r="A1681" s="1">
        <v>45219</v>
      </c>
      <c r="B1681">
        <v>1.18876941558023</v>
      </c>
      <c r="C1681">
        <v>1.3762065156599601</v>
      </c>
      <c r="D1681">
        <v>0.922263366554949</v>
      </c>
      <c r="E1681">
        <v>0.883256118736925</v>
      </c>
      <c r="F1681">
        <v>0.80835725724736296</v>
      </c>
      <c r="G1681">
        <v>0.90133296047107003</v>
      </c>
      <c r="H1681">
        <v>1.1733177624973801</v>
      </c>
      <c r="I1681">
        <v>1.2924027051904301</v>
      </c>
      <c r="J1681">
        <v>1.1689442309428599</v>
      </c>
      <c r="K1681">
        <v>1.2429108533694699</v>
      </c>
      <c r="L1681">
        <v>0.373948403107282</v>
      </c>
      <c r="M1681">
        <v>0.62331815801514301</v>
      </c>
      <c r="N1681">
        <v>0.89188411163993297</v>
      </c>
      <c r="O1681">
        <v>0.67841712387271302</v>
      </c>
      <c r="P1681">
        <v>0.87614951137015695</v>
      </c>
      <c r="Q1681">
        <v>0.55341744935517001</v>
      </c>
      <c r="R1681">
        <v>1.29391969955852</v>
      </c>
      <c r="S1681">
        <v>0.67399715330061005</v>
      </c>
      <c r="T1681">
        <v>0.48794586847419302</v>
      </c>
      <c r="U1681">
        <v>1.1429095551675199</v>
      </c>
      <c r="V1681">
        <v>0.93402126989294698</v>
      </c>
      <c r="W1681">
        <v>1.0036403265310201</v>
      </c>
      <c r="X1681">
        <v>1.7299494183449899</v>
      </c>
      <c r="Y1681">
        <v>1.1298196898658901</v>
      </c>
      <c r="Z1681">
        <v>1.0491305137529201</v>
      </c>
      <c r="AA1681">
        <v>0.83771743622962336</v>
      </c>
    </row>
    <row r="1682" spans="1:27" x14ac:dyDescent="0.35">
      <c r="A1682" s="1">
        <v>45222</v>
      </c>
      <c r="B1682">
        <v>1.16881330220145</v>
      </c>
      <c r="C1682">
        <v>1.3537654504221399</v>
      </c>
      <c r="D1682">
        <v>0.91372015811757301</v>
      </c>
      <c r="E1682">
        <v>0.87932822043363501</v>
      </c>
      <c r="F1682">
        <v>0.79794211352756905</v>
      </c>
      <c r="G1682">
        <v>0.89931965828470495</v>
      </c>
      <c r="H1682">
        <v>1.17334628398469</v>
      </c>
      <c r="I1682">
        <v>1.2877222769480501</v>
      </c>
      <c r="J1682">
        <v>1.17111763731927</v>
      </c>
      <c r="K1682">
        <v>1.2566881630570299</v>
      </c>
      <c r="L1682">
        <v>0.37077913192911699</v>
      </c>
      <c r="M1682">
        <v>0.61469748903819899</v>
      </c>
      <c r="N1682">
        <v>0.88457072519963797</v>
      </c>
      <c r="O1682">
        <v>0.66305597394738702</v>
      </c>
      <c r="P1682">
        <v>0.868805325259841</v>
      </c>
      <c r="Q1682">
        <v>0.54477827808227297</v>
      </c>
      <c r="R1682">
        <v>1.2875403122178799</v>
      </c>
      <c r="S1682">
        <v>0.66228434226970301</v>
      </c>
      <c r="T1682">
        <v>0.47390039964854203</v>
      </c>
      <c r="U1682">
        <v>1.13958963645633</v>
      </c>
      <c r="V1682">
        <v>0.92011400732167203</v>
      </c>
      <c r="W1682">
        <v>0.98924438162071804</v>
      </c>
      <c r="X1682">
        <v>1.7133389308301199</v>
      </c>
      <c r="Y1682">
        <v>1.12803010433563</v>
      </c>
      <c r="Z1682">
        <v>1.0385886486057601</v>
      </c>
      <c r="AA1682">
        <v>0.82784747804418335</v>
      </c>
    </row>
    <row r="1683" spans="1:27" x14ac:dyDescent="0.35">
      <c r="A1683" s="1">
        <v>45223</v>
      </c>
      <c r="B1683">
        <v>1.18668206672218</v>
      </c>
      <c r="C1683">
        <v>1.36940445508583</v>
      </c>
      <c r="D1683">
        <v>0.94000840327257895</v>
      </c>
      <c r="E1683">
        <v>0.89482162166078005</v>
      </c>
      <c r="F1683">
        <v>0.80871416030768295</v>
      </c>
      <c r="G1683">
        <v>0.90921834733101004</v>
      </c>
      <c r="H1683">
        <v>1.1823206186847901</v>
      </c>
      <c r="I1683">
        <v>1.31423312108003</v>
      </c>
      <c r="J1683">
        <v>1.2003046657054</v>
      </c>
      <c r="K1683">
        <v>1.2687689307893599</v>
      </c>
      <c r="L1683">
        <v>0.38308587233976799</v>
      </c>
      <c r="M1683">
        <v>0.62723542812670996</v>
      </c>
      <c r="N1683">
        <v>0.88576110982679501</v>
      </c>
      <c r="O1683">
        <v>0.68383502094010196</v>
      </c>
      <c r="P1683">
        <v>0.89829136499046403</v>
      </c>
      <c r="Q1683">
        <v>0.57662267275129198</v>
      </c>
      <c r="R1683">
        <v>1.2849090146175299</v>
      </c>
      <c r="S1683">
        <v>0.67214476858626504</v>
      </c>
      <c r="T1683">
        <v>0.48829738086651397</v>
      </c>
      <c r="U1683">
        <v>1.1417339116271299</v>
      </c>
      <c r="V1683">
        <v>0.94224183901951997</v>
      </c>
      <c r="W1683">
        <v>1.00547260423741</v>
      </c>
      <c r="X1683">
        <v>1.7231162909258999</v>
      </c>
      <c r="Y1683">
        <v>1.1419811488102101</v>
      </c>
      <c r="Z1683">
        <v>1.06203116054207</v>
      </c>
      <c r="AA1683">
        <v>0.8483938849533974</v>
      </c>
    </row>
    <row r="1684" spans="1:27" x14ac:dyDescent="0.35">
      <c r="A1684" s="1">
        <v>45224</v>
      </c>
      <c r="B1684">
        <v>1.1689096956717699</v>
      </c>
      <c r="C1684">
        <v>1.36654307443051</v>
      </c>
      <c r="D1684">
        <v>0.92032257593011901</v>
      </c>
      <c r="E1684">
        <v>0.89530348373637803</v>
      </c>
      <c r="F1684">
        <v>0.796335207558722</v>
      </c>
      <c r="G1684">
        <v>0.89442562283715099</v>
      </c>
      <c r="H1684">
        <v>1.20958286297954</v>
      </c>
      <c r="I1684">
        <v>1.2786819573383801</v>
      </c>
      <c r="J1684">
        <v>1.18904001993919</v>
      </c>
      <c r="K1684">
        <v>1.2499204957822301</v>
      </c>
      <c r="L1684">
        <v>0.37582824966142703</v>
      </c>
      <c r="M1684">
        <v>0.60569318133378902</v>
      </c>
      <c r="N1684">
        <v>0.87795852197078295</v>
      </c>
      <c r="O1684">
        <v>0.66549615152823305</v>
      </c>
      <c r="P1684">
        <v>0.88839915078096898</v>
      </c>
      <c r="Q1684">
        <v>0.56181933203631895</v>
      </c>
      <c r="R1684">
        <v>1.2767042897843099</v>
      </c>
      <c r="S1684">
        <v>0.67208104196424001</v>
      </c>
      <c r="T1684">
        <v>0.465947226359266</v>
      </c>
      <c r="U1684">
        <v>1.14093458756737</v>
      </c>
      <c r="V1684">
        <v>0.92069214669489896</v>
      </c>
      <c r="W1684">
        <v>0.98889742806731196</v>
      </c>
      <c r="X1684">
        <v>1.75955322622835</v>
      </c>
      <c r="Y1684">
        <v>1.1360878194636199</v>
      </c>
      <c r="Z1684">
        <v>1.0521200936653201</v>
      </c>
      <c r="AA1684">
        <v>0.83406583029405978</v>
      </c>
    </row>
    <row r="1685" spans="1:27" x14ac:dyDescent="0.35">
      <c r="A1685" s="1">
        <v>45225</v>
      </c>
      <c r="B1685">
        <v>1.15330593913423</v>
      </c>
      <c r="C1685">
        <v>1.33927729756119</v>
      </c>
      <c r="D1685">
        <v>0.92422175211012902</v>
      </c>
      <c r="E1685">
        <v>0.87938996375298395</v>
      </c>
      <c r="F1685">
        <v>0.774322347673989</v>
      </c>
      <c r="G1685">
        <v>0.88878238019874201</v>
      </c>
      <c r="H1685">
        <v>1.1917082932293701</v>
      </c>
      <c r="I1685">
        <v>1.27462131709805</v>
      </c>
      <c r="J1685">
        <v>1.1587524326632299</v>
      </c>
      <c r="K1685">
        <v>1.216660096792</v>
      </c>
      <c r="L1685">
        <v>0.36781863096833201</v>
      </c>
      <c r="M1685">
        <v>0.60123245909727796</v>
      </c>
      <c r="N1685">
        <v>0.85842396386839703</v>
      </c>
      <c r="O1685">
        <v>0.680381911000006</v>
      </c>
      <c r="P1685">
        <v>0.87850465594528004</v>
      </c>
      <c r="Q1685">
        <v>0.55476980615162497</v>
      </c>
      <c r="R1685">
        <v>1.2498864266826799</v>
      </c>
      <c r="S1685">
        <v>0.66398792590308198</v>
      </c>
      <c r="T1685">
        <v>0.451314844883001</v>
      </c>
      <c r="U1685">
        <v>1.1256459146056801</v>
      </c>
      <c r="V1685">
        <v>0.90574015588117196</v>
      </c>
      <c r="W1685">
        <v>0.97794424829988502</v>
      </c>
      <c r="X1685">
        <v>1.72931129794642</v>
      </c>
      <c r="Y1685">
        <v>1.10443841425402</v>
      </c>
      <c r="Z1685">
        <v>1.0306619110430899</v>
      </c>
      <c r="AA1685">
        <v>0.82323084801486002</v>
      </c>
    </row>
    <row r="1686" spans="1:27" x14ac:dyDescent="0.35">
      <c r="A1686" s="1">
        <v>45226</v>
      </c>
      <c r="B1686">
        <v>1.1073352040316999</v>
      </c>
      <c r="C1686">
        <v>1.32714304675976</v>
      </c>
      <c r="D1686">
        <v>0.91367805502207899</v>
      </c>
      <c r="E1686">
        <v>0.85226755300522705</v>
      </c>
      <c r="F1686">
        <v>0.76753741134121001</v>
      </c>
      <c r="G1686">
        <v>0.86336163320496595</v>
      </c>
      <c r="H1686">
        <v>1.1575886195336</v>
      </c>
      <c r="I1686">
        <v>1.26346122818137</v>
      </c>
      <c r="J1686">
        <v>1.14419957384358</v>
      </c>
      <c r="K1686">
        <v>1.22548128826844</v>
      </c>
      <c r="L1686">
        <v>0.34044541977781301</v>
      </c>
      <c r="M1686">
        <v>0.60613393535522098</v>
      </c>
      <c r="N1686">
        <v>0.84877651434537504</v>
      </c>
      <c r="O1686">
        <v>0.665664512433915</v>
      </c>
      <c r="P1686">
        <v>0.85907916816739305</v>
      </c>
      <c r="Q1686">
        <v>0.53256105405689302</v>
      </c>
      <c r="R1686">
        <v>1.2214880741588501</v>
      </c>
      <c r="S1686">
        <v>0.63893518371588498</v>
      </c>
      <c r="T1686">
        <v>0.45019105941612098</v>
      </c>
      <c r="U1686">
        <v>1.08789414938227</v>
      </c>
      <c r="V1686">
        <v>0.89927644047813704</v>
      </c>
      <c r="W1686">
        <v>0.98847180080071695</v>
      </c>
      <c r="X1686">
        <v>1.6732416651747299</v>
      </c>
      <c r="Y1686">
        <v>1.0790885662627401</v>
      </c>
      <c r="Z1686">
        <v>1.0303373411554699</v>
      </c>
      <c r="AA1686">
        <v>0.81071614841951467</v>
      </c>
    </row>
    <row r="1687" spans="1:27" x14ac:dyDescent="0.35">
      <c r="A1687" s="1">
        <v>45229</v>
      </c>
      <c r="B1687">
        <v>1.1364533050235499</v>
      </c>
      <c r="C1687">
        <v>1.36290213356446</v>
      </c>
      <c r="D1687">
        <v>0.94860493526075795</v>
      </c>
      <c r="E1687">
        <v>0.87922806926256702</v>
      </c>
      <c r="F1687">
        <v>0.79737957427343398</v>
      </c>
      <c r="G1687">
        <v>0.88446987634365604</v>
      </c>
      <c r="H1687">
        <v>1.1851157509215799</v>
      </c>
      <c r="I1687">
        <v>1.28965714104186</v>
      </c>
      <c r="J1687">
        <v>1.18664131614144</v>
      </c>
      <c r="K1687">
        <v>1.26630497748631</v>
      </c>
      <c r="L1687">
        <v>0.36262273965264302</v>
      </c>
      <c r="M1687">
        <v>0.63066024820881705</v>
      </c>
      <c r="N1687">
        <v>0.88481933244905397</v>
      </c>
      <c r="O1687">
        <v>0.69188113902761605</v>
      </c>
      <c r="P1687">
        <v>0.89401321641240095</v>
      </c>
      <c r="Q1687">
        <v>0.55653806695207997</v>
      </c>
      <c r="R1687">
        <v>1.25085421585057</v>
      </c>
      <c r="S1687">
        <v>0.66920210281354997</v>
      </c>
      <c r="T1687">
        <v>0.46781495051015998</v>
      </c>
      <c r="U1687">
        <v>1.10590247254606</v>
      </c>
      <c r="V1687">
        <v>0.93449969277245204</v>
      </c>
      <c r="W1687">
        <v>1.0154524344103599</v>
      </c>
      <c r="X1687">
        <v>1.7243498951461</v>
      </c>
      <c r="Y1687">
        <v>1.11184625101472</v>
      </c>
      <c r="Z1687">
        <v>1.0537496351406701</v>
      </c>
      <c r="AA1687">
        <v>0.83931858450343344</v>
      </c>
    </row>
    <row r="1688" spans="1:27" x14ac:dyDescent="0.35">
      <c r="A1688" s="1">
        <v>45230</v>
      </c>
      <c r="B1688">
        <v>1.1287477526256899</v>
      </c>
      <c r="C1688">
        <v>1.37276098153959</v>
      </c>
      <c r="D1688">
        <v>0.95902812035570295</v>
      </c>
      <c r="E1688">
        <v>0.89975492243114796</v>
      </c>
      <c r="F1688">
        <v>0.79778901770741695</v>
      </c>
      <c r="G1688">
        <v>0.89510322568964695</v>
      </c>
      <c r="H1688">
        <v>1.1990572100600201</v>
      </c>
      <c r="I1688">
        <v>1.30153992906178</v>
      </c>
      <c r="J1688">
        <v>1.2107468827344801</v>
      </c>
      <c r="K1688">
        <v>1.2780063826738799</v>
      </c>
      <c r="L1688">
        <v>0.36205378922024201</v>
      </c>
      <c r="M1688">
        <v>0.65200100702895403</v>
      </c>
      <c r="N1688">
        <v>0.88227758130024803</v>
      </c>
      <c r="O1688">
        <v>0.71052053906435897</v>
      </c>
      <c r="P1688">
        <v>0.89878275702869403</v>
      </c>
      <c r="Q1688">
        <v>0.55621245579369905</v>
      </c>
      <c r="R1688">
        <v>1.2623216408064699</v>
      </c>
      <c r="S1688">
        <v>0.67137444804784596</v>
      </c>
      <c r="T1688">
        <v>0.47825068252971198</v>
      </c>
      <c r="U1688">
        <v>1.1241913209637699</v>
      </c>
      <c r="V1688">
        <v>0.95486569957553602</v>
      </c>
      <c r="W1688">
        <v>1.0363533632391499</v>
      </c>
      <c r="X1688">
        <v>1.7378361341205899</v>
      </c>
      <c r="Y1688">
        <v>1.12383816770387</v>
      </c>
      <c r="Z1688">
        <v>1.04933870154998</v>
      </c>
      <c r="AA1688">
        <v>0.85026690619302081</v>
      </c>
    </row>
    <row r="1689" spans="1:27" x14ac:dyDescent="0.35">
      <c r="A1689" s="1">
        <v>45231</v>
      </c>
      <c r="B1689">
        <v>1.15142701520797</v>
      </c>
      <c r="C1689">
        <v>1.4021934780009699</v>
      </c>
      <c r="D1689">
        <v>0.97760598420324396</v>
      </c>
      <c r="E1689">
        <v>0.90370417174469198</v>
      </c>
      <c r="F1689">
        <v>0.81718526873325303</v>
      </c>
      <c r="G1689">
        <v>0.88701834283176095</v>
      </c>
      <c r="H1689">
        <v>1.2065529318664101</v>
      </c>
      <c r="I1689">
        <v>1.3230495900755701</v>
      </c>
      <c r="J1689">
        <v>1.2134945572786999</v>
      </c>
      <c r="K1689">
        <v>1.2907090520036399</v>
      </c>
      <c r="L1689">
        <v>0.37268478337848698</v>
      </c>
      <c r="M1689">
        <v>0.66096677100795098</v>
      </c>
      <c r="N1689">
        <v>0.898601750843949</v>
      </c>
      <c r="O1689">
        <v>0.71893118992237703</v>
      </c>
      <c r="P1689">
        <v>0.91660680673582196</v>
      </c>
      <c r="Q1689">
        <v>0.56726988034401404</v>
      </c>
      <c r="R1689">
        <v>1.27444547938445</v>
      </c>
      <c r="S1689">
        <v>0.67709180879423403</v>
      </c>
      <c r="T1689">
        <v>0.48381700867274202</v>
      </c>
      <c r="U1689">
        <v>1.1296899671035101</v>
      </c>
      <c r="V1689">
        <v>0.965488641891038</v>
      </c>
      <c r="W1689">
        <v>1.0488282362994299</v>
      </c>
      <c r="X1689">
        <v>1.7426996559982599</v>
      </c>
      <c r="Y1689">
        <v>1.1196477024660401</v>
      </c>
      <c r="Z1689">
        <v>1.0679130614316601</v>
      </c>
      <c r="AA1689">
        <v>0.86106717556545709</v>
      </c>
    </row>
    <row r="1690" spans="1:27" x14ac:dyDescent="0.35">
      <c r="A1690" s="1">
        <v>45232</v>
      </c>
      <c r="B1690">
        <v>1.19383218981246</v>
      </c>
      <c r="C1690">
        <v>1.43415514484726</v>
      </c>
      <c r="D1690">
        <v>0.99997947799243803</v>
      </c>
      <c r="E1690">
        <v>0.932810244340328</v>
      </c>
      <c r="F1690">
        <v>0.84723501565529602</v>
      </c>
      <c r="G1690">
        <v>0.92175678552798002</v>
      </c>
      <c r="H1690">
        <v>1.2266253935037701</v>
      </c>
      <c r="I1690">
        <v>1.3772062032665999</v>
      </c>
      <c r="J1690">
        <v>1.2468575689316601</v>
      </c>
      <c r="K1690">
        <v>1.33052591539326</v>
      </c>
      <c r="L1690">
        <v>0.39937977551884302</v>
      </c>
      <c r="M1690">
        <v>0.69070535886943296</v>
      </c>
      <c r="N1690">
        <v>0.93484997959691396</v>
      </c>
      <c r="O1690">
        <v>0.74431792856052004</v>
      </c>
      <c r="P1690">
        <v>0.93930423893254</v>
      </c>
      <c r="Q1690">
        <v>0.59430391211387001</v>
      </c>
      <c r="R1690">
        <v>1.3111618804758101</v>
      </c>
      <c r="S1690">
        <v>0.70499235990479203</v>
      </c>
      <c r="T1690">
        <v>0.510398367696135</v>
      </c>
      <c r="U1690">
        <v>1.1546804080242401</v>
      </c>
      <c r="V1690">
        <v>0.99829462583998896</v>
      </c>
      <c r="W1690">
        <v>1.07624473602224</v>
      </c>
      <c r="X1690">
        <v>1.774760533397</v>
      </c>
      <c r="Y1690">
        <v>1.16045009920327</v>
      </c>
      <c r="Z1690">
        <v>1.09434420183556</v>
      </c>
      <c r="AA1690">
        <v>0.89081575193023332</v>
      </c>
    </row>
    <row r="1691" spans="1:27" x14ac:dyDescent="0.35">
      <c r="A1691" s="1">
        <v>45233</v>
      </c>
      <c r="B1691">
        <v>1.20318612910815</v>
      </c>
      <c r="C1691">
        <v>1.4502544548017999</v>
      </c>
      <c r="D1691">
        <v>1.00900573068716</v>
      </c>
      <c r="E1691">
        <v>0.95561843786204803</v>
      </c>
      <c r="F1691">
        <v>0.86718207551846505</v>
      </c>
      <c r="G1691">
        <v>0.93272258534790198</v>
      </c>
      <c r="H1691">
        <v>1.2280024568079699</v>
      </c>
      <c r="I1691">
        <v>1.3962037233075799</v>
      </c>
      <c r="J1691">
        <v>1.26339925682653</v>
      </c>
      <c r="K1691">
        <v>1.3448166256426299</v>
      </c>
      <c r="L1691">
        <v>0.41256263491013501</v>
      </c>
      <c r="M1691">
        <v>0.70067610170950201</v>
      </c>
      <c r="N1691">
        <v>0.94812038944796095</v>
      </c>
      <c r="O1691">
        <v>0.74999465864126602</v>
      </c>
      <c r="P1691">
        <v>0.94624223826104104</v>
      </c>
      <c r="Q1691">
        <v>0.59790281854536298</v>
      </c>
      <c r="R1691">
        <v>1.3162209633987201</v>
      </c>
      <c r="S1691">
        <v>0.71432419450074203</v>
      </c>
      <c r="T1691">
        <v>0.52219960743587301</v>
      </c>
      <c r="U1691">
        <v>1.1657250989150101</v>
      </c>
      <c r="V1691">
        <v>1.0008449299483899</v>
      </c>
      <c r="W1691">
        <v>1.0844953444735801</v>
      </c>
      <c r="X1691">
        <v>1.78984996042283</v>
      </c>
      <c r="Y1691">
        <v>1.1581282541506099</v>
      </c>
      <c r="Z1691">
        <v>1.1079515687352699</v>
      </c>
      <c r="AA1691">
        <v>0.90150815069033507</v>
      </c>
    </row>
    <row r="1692" spans="1:27" x14ac:dyDescent="0.35">
      <c r="A1692" s="1">
        <v>45236</v>
      </c>
      <c r="B1692">
        <v>1.21230326454471</v>
      </c>
      <c r="C1692">
        <v>1.4593866372150299</v>
      </c>
      <c r="D1692">
        <v>1.01580441336497</v>
      </c>
      <c r="E1692">
        <v>0.96788953388003995</v>
      </c>
      <c r="F1692">
        <v>0.86630224249221499</v>
      </c>
      <c r="G1692">
        <v>0.93327776433562104</v>
      </c>
      <c r="H1692">
        <v>1.2419028587079599</v>
      </c>
      <c r="I1692">
        <v>1.4123713633655399</v>
      </c>
      <c r="J1692">
        <v>1.2680302496557101</v>
      </c>
      <c r="K1692">
        <v>1.3529742076423299</v>
      </c>
      <c r="L1692">
        <v>0.40931708363219399</v>
      </c>
      <c r="M1692">
        <v>0.70335801845274504</v>
      </c>
      <c r="N1692">
        <v>0.94633059921427298</v>
      </c>
      <c r="O1692">
        <v>0.75277130587057395</v>
      </c>
      <c r="P1692">
        <v>0.95053179713839098</v>
      </c>
      <c r="Q1692">
        <v>0.59961279582849303</v>
      </c>
      <c r="R1692">
        <v>1.3165676952495899</v>
      </c>
      <c r="S1692">
        <v>0.71987490493984696</v>
      </c>
      <c r="T1692">
        <v>0.52438199400331198</v>
      </c>
      <c r="U1692">
        <v>1.1737884824846301</v>
      </c>
      <c r="V1692">
        <v>1.0071632446363701</v>
      </c>
      <c r="W1692">
        <v>1.0894121689158101</v>
      </c>
      <c r="X1692">
        <v>1.8139030298139001</v>
      </c>
      <c r="Y1692">
        <v>1.17509000084622</v>
      </c>
      <c r="Z1692">
        <v>1.11032579835547</v>
      </c>
      <c r="AA1692">
        <v>0.90418880818040703</v>
      </c>
    </row>
    <row r="1693" spans="1:27" x14ac:dyDescent="0.35">
      <c r="A1693" s="1">
        <v>45237</v>
      </c>
      <c r="B1693">
        <v>1.2130508941204099</v>
      </c>
      <c r="C1693">
        <v>1.4575369697664899</v>
      </c>
      <c r="D1693">
        <v>1.0281969089057801</v>
      </c>
      <c r="E1693">
        <v>0.976425362026063</v>
      </c>
      <c r="F1693">
        <v>0.86574026198843801</v>
      </c>
      <c r="G1693">
        <v>0.93474828965504497</v>
      </c>
      <c r="H1693">
        <v>1.2460956858061001</v>
      </c>
      <c r="I1693">
        <v>1.4303363896047501</v>
      </c>
      <c r="J1693">
        <v>1.28058584405388</v>
      </c>
      <c r="K1693">
        <v>1.3720065202490901</v>
      </c>
      <c r="L1693">
        <v>0.40652712021500198</v>
      </c>
      <c r="M1693">
        <v>0.70918951450704004</v>
      </c>
      <c r="N1693">
        <v>0.94778775798133896</v>
      </c>
      <c r="O1693">
        <v>0.756462774788354</v>
      </c>
      <c r="P1693">
        <v>0.95192815639003603</v>
      </c>
      <c r="Q1693">
        <v>0.60829147580502596</v>
      </c>
      <c r="R1693">
        <v>1.3178456665284199</v>
      </c>
      <c r="S1693">
        <v>0.72290996405056096</v>
      </c>
      <c r="T1693">
        <v>0.52565479042660801</v>
      </c>
      <c r="U1693">
        <v>1.16943387727413</v>
      </c>
      <c r="V1693">
        <v>1.01371101707258</v>
      </c>
      <c r="W1693">
        <v>1.10167233136541</v>
      </c>
      <c r="X1693">
        <v>1.83409685694199</v>
      </c>
      <c r="Y1693">
        <v>1.1955997845113799</v>
      </c>
      <c r="Z1693">
        <v>1.1100308891949999</v>
      </c>
      <c r="AA1693">
        <v>0.90854464534730894</v>
      </c>
    </row>
    <row r="1694" spans="1:27" x14ac:dyDescent="0.35">
      <c r="A1694" s="1">
        <v>45238</v>
      </c>
      <c r="B1694">
        <v>1.2198936833907601</v>
      </c>
      <c r="C1694">
        <v>1.4605188975318599</v>
      </c>
      <c r="D1694">
        <v>1.02540155036055</v>
      </c>
      <c r="E1694">
        <v>0.98410098979570504</v>
      </c>
      <c r="F1694">
        <v>0.859539158310763</v>
      </c>
      <c r="G1694">
        <v>0.93025774756832502</v>
      </c>
      <c r="H1694">
        <v>1.24579084305388</v>
      </c>
      <c r="I1694">
        <v>1.43177653350846</v>
      </c>
      <c r="J1694">
        <v>1.27689210616759</v>
      </c>
      <c r="K1694">
        <v>1.37128996743009</v>
      </c>
      <c r="L1694">
        <v>0.4064940387405</v>
      </c>
      <c r="M1694">
        <v>0.69957322135607902</v>
      </c>
      <c r="N1694">
        <v>0.94161711969082396</v>
      </c>
      <c r="O1694">
        <v>0.74919331421491697</v>
      </c>
      <c r="P1694">
        <v>0.94882327911814801</v>
      </c>
      <c r="Q1694">
        <v>0.61024152060610404</v>
      </c>
      <c r="R1694">
        <v>1.31626366574111</v>
      </c>
      <c r="S1694">
        <v>0.71889192014192305</v>
      </c>
      <c r="T1694">
        <v>0.51746613278625597</v>
      </c>
      <c r="U1694">
        <v>1.16553214444836</v>
      </c>
      <c r="V1694">
        <v>1.0114571014832101</v>
      </c>
      <c r="W1694">
        <v>1.08876277825636</v>
      </c>
      <c r="X1694">
        <v>1.8389500025563099</v>
      </c>
      <c r="Y1694">
        <v>1.20078804554861</v>
      </c>
      <c r="Z1694">
        <v>1.0986721201265699</v>
      </c>
      <c r="AA1694">
        <v>0.90334423409753084</v>
      </c>
    </row>
    <row r="1695" spans="1:27" x14ac:dyDescent="0.35">
      <c r="A1695" s="1">
        <v>45239</v>
      </c>
      <c r="B1695">
        <v>1.1792030765641</v>
      </c>
      <c r="C1695">
        <v>1.43937418840022</v>
      </c>
      <c r="D1695">
        <v>1.0272688043078899</v>
      </c>
      <c r="E1695">
        <v>0.96151182047387196</v>
      </c>
      <c r="F1695">
        <v>0.86207838590783403</v>
      </c>
      <c r="G1695">
        <v>0.93785744123938897</v>
      </c>
      <c r="H1695">
        <v>1.2390242248755801</v>
      </c>
      <c r="I1695">
        <v>1.4098338359386999</v>
      </c>
      <c r="J1695">
        <v>1.2809084765616301</v>
      </c>
      <c r="K1695">
        <v>1.3576872310960999</v>
      </c>
      <c r="L1695">
        <v>0.403664468154874</v>
      </c>
      <c r="M1695">
        <v>0.69658277034863503</v>
      </c>
      <c r="N1695">
        <v>0.96340480976766996</v>
      </c>
      <c r="O1695">
        <v>0.73448809624601097</v>
      </c>
      <c r="P1695">
        <v>0.92406872440710197</v>
      </c>
      <c r="Q1695">
        <v>0.61734589240550497</v>
      </c>
      <c r="R1695">
        <v>1.3374549500188999</v>
      </c>
      <c r="S1695">
        <v>0.71658715545138696</v>
      </c>
      <c r="T1695">
        <v>0.491114780055524</v>
      </c>
      <c r="U1695">
        <v>1.14270063869976</v>
      </c>
      <c r="V1695">
        <v>1.0018618866311</v>
      </c>
      <c r="W1695">
        <v>1.0814876399183</v>
      </c>
      <c r="X1695">
        <v>1.8069332485056</v>
      </c>
      <c r="Y1695">
        <v>1.1787083418600699</v>
      </c>
      <c r="Z1695">
        <v>1.08468680206698</v>
      </c>
      <c r="AA1695">
        <v>0.89373575954110596</v>
      </c>
    </row>
    <row r="1696" spans="1:27" x14ac:dyDescent="0.35">
      <c r="A1696" s="1">
        <v>45240</v>
      </c>
      <c r="B1696">
        <v>1.19964408126281</v>
      </c>
      <c r="C1696">
        <v>1.47313808333348</v>
      </c>
      <c r="D1696">
        <v>1.0381462550620499</v>
      </c>
      <c r="E1696">
        <v>0.98006708915048901</v>
      </c>
      <c r="F1696">
        <v>0.88466706184259003</v>
      </c>
      <c r="G1696">
        <v>0.93878129391841703</v>
      </c>
      <c r="H1696">
        <v>1.2562564924619299</v>
      </c>
      <c r="I1696">
        <v>1.4438882885250901</v>
      </c>
      <c r="J1696">
        <v>1.2910919864447199</v>
      </c>
      <c r="K1696">
        <v>1.37618752799503</v>
      </c>
      <c r="L1696">
        <v>0.41590168420265</v>
      </c>
      <c r="M1696">
        <v>0.71914277123656001</v>
      </c>
      <c r="N1696">
        <v>0.97926130859301197</v>
      </c>
      <c r="O1696">
        <v>0.75220560663901004</v>
      </c>
      <c r="P1696">
        <v>0.94736788063990796</v>
      </c>
      <c r="Q1696">
        <v>0.62317830327198298</v>
      </c>
      <c r="R1696">
        <v>1.36258045801425</v>
      </c>
      <c r="S1696">
        <v>0.73013125832002801</v>
      </c>
      <c r="T1696">
        <v>0.50618850010694005</v>
      </c>
      <c r="U1696">
        <v>1.1656165537724801</v>
      </c>
      <c r="V1696">
        <v>1.0244025081330499</v>
      </c>
      <c r="W1696">
        <v>1.1027938463018301</v>
      </c>
      <c r="X1696">
        <v>1.8215443328426899</v>
      </c>
      <c r="Y1696">
        <v>1.1858282506564899</v>
      </c>
      <c r="Z1696">
        <v>1.1120846557995301</v>
      </c>
      <c r="AA1696">
        <v>0.91215216764929519</v>
      </c>
    </row>
    <row r="1697" spans="1:27" x14ac:dyDescent="0.35">
      <c r="A1697" s="1">
        <v>45243</v>
      </c>
      <c r="B1697">
        <v>1.19404427325623</v>
      </c>
      <c r="C1697">
        <v>1.4930624524074101</v>
      </c>
      <c r="D1697">
        <v>1.04144422600088</v>
      </c>
      <c r="E1697">
        <v>0.97733058714124899</v>
      </c>
      <c r="F1697">
        <v>0.89539344281358602</v>
      </c>
      <c r="G1697">
        <v>0.94763179480887205</v>
      </c>
      <c r="H1697">
        <v>1.26104523795316</v>
      </c>
      <c r="I1697">
        <v>1.42541631496426</v>
      </c>
      <c r="J1697">
        <v>1.29138211490548</v>
      </c>
      <c r="K1697">
        <v>1.370409240608</v>
      </c>
      <c r="L1697">
        <v>0.42083429383228699</v>
      </c>
      <c r="M1697">
        <v>0.712264699948855</v>
      </c>
      <c r="N1697">
        <v>0.98748833964048999</v>
      </c>
      <c r="O1697">
        <v>0.75376481021521002</v>
      </c>
      <c r="P1697">
        <v>0.94961801503044496</v>
      </c>
      <c r="Q1697">
        <v>0.62616066737246501</v>
      </c>
      <c r="R1697">
        <v>1.3815692634619099</v>
      </c>
      <c r="S1697">
        <v>0.73105878512751399</v>
      </c>
      <c r="T1697">
        <v>0.49970934516026699</v>
      </c>
      <c r="U1697">
        <v>1.1664510042340901</v>
      </c>
      <c r="V1697">
        <v>1.02326031993343</v>
      </c>
      <c r="W1697">
        <v>1.09891448565577</v>
      </c>
      <c r="X1697">
        <v>1.81250920036343</v>
      </c>
      <c r="Y1697">
        <v>1.17537987993568</v>
      </c>
      <c r="Z1697">
        <v>1.11495458094905</v>
      </c>
      <c r="AA1697">
        <v>0.91389353229071268</v>
      </c>
    </row>
    <row r="1698" spans="1:27" x14ac:dyDescent="0.35">
      <c r="A1698" s="1">
        <v>45244</v>
      </c>
      <c r="B1698">
        <v>1.22940586527073</v>
      </c>
      <c r="C1698">
        <v>1.5156487312211899</v>
      </c>
      <c r="D1698">
        <v>1.0551010941996299</v>
      </c>
      <c r="E1698">
        <v>1.0009293607176499</v>
      </c>
      <c r="F1698">
        <v>0.92113299631899104</v>
      </c>
      <c r="G1698">
        <v>0.96469647620101895</v>
      </c>
      <c r="H1698">
        <v>1.26770805819829</v>
      </c>
      <c r="I1698">
        <v>1.46349262559724</v>
      </c>
      <c r="J1698">
        <v>1.31023696668865</v>
      </c>
      <c r="K1698">
        <v>1.4053936065503401</v>
      </c>
      <c r="L1698">
        <v>0.44369341734643603</v>
      </c>
      <c r="M1698">
        <v>0.74710814325403696</v>
      </c>
      <c r="N1698">
        <v>1.01036993904116</v>
      </c>
      <c r="O1698">
        <v>0.777075310592932</v>
      </c>
      <c r="P1698">
        <v>0.97455436707960696</v>
      </c>
      <c r="Q1698">
        <v>0.64093092917550698</v>
      </c>
      <c r="R1698">
        <v>1.40516701946297</v>
      </c>
      <c r="S1698">
        <v>0.74663036421168405</v>
      </c>
      <c r="T1698">
        <v>0.52883796276962203</v>
      </c>
      <c r="U1698">
        <v>1.18905000567474</v>
      </c>
      <c r="V1698">
        <v>1.0564043100876199</v>
      </c>
      <c r="W1698">
        <v>1.1246670466484101</v>
      </c>
      <c r="X1698">
        <v>1.8156066018649899</v>
      </c>
      <c r="Y1698">
        <v>1.1914302035261599</v>
      </c>
      <c r="Z1698">
        <v>1.1390984125401</v>
      </c>
      <c r="AA1698">
        <v>0.93813712290624185</v>
      </c>
    </row>
    <row r="1699" spans="1:27" x14ac:dyDescent="0.35">
      <c r="A1699" s="1">
        <v>45245</v>
      </c>
      <c r="B1699">
        <v>1.23992648953443</v>
      </c>
      <c r="C1699">
        <v>1.5152610466820899</v>
      </c>
      <c r="D1699">
        <v>1.0588229912729701</v>
      </c>
      <c r="E1699">
        <v>1.01062777646507</v>
      </c>
      <c r="F1699">
        <v>0.94356184578894697</v>
      </c>
      <c r="G1699">
        <v>0.97979296332538701</v>
      </c>
      <c r="H1699">
        <v>1.2753428286191</v>
      </c>
      <c r="I1699">
        <v>1.50070439569682</v>
      </c>
      <c r="J1699">
        <v>1.3190274283372601</v>
      </c>
      <c r="K1699">
        <v>1.4146711693028799</v>
      </c>
      <c r="L1699">
        <v>0.45840064534917602</v>
      </c>
      <c r="M1699">
        <v>0.76416255287139401</v>
      </c>
      <c r="N1699">
        <v>1.02524318652057</v>
      </c>
      <c r="O1699">
        <v>0.78218851045983595</v>
      </c>
      <c r="P1699">
        <v>0.98029117340118099</v>
      </c>
      <c r="Q1699">
        <v>0.65667854168543305</v>
      </c>
      <c r="R1699">
        <v>1.4192914611023699</v>
      </c>
      <c r="S1699">
        <v>0.75387574520718903</v>
      </c>
      <c r="T1699">
        <v>0.54185926312856403</v>
      </c>
      <c r="U1699">
        <v>1.1947434909755701</v>
      </c>
      <c r="V1699">
        <v>1.05472031053753</v>
      </c>
      <c r="W1699">
        <v>1.1500499315991699</v>
      </c>
      <c r="X1699">
        <v>1.8260095850693501</v>
      </c>
      <c r="Y1699">
        <v>1.1966630041059501</v>
      </c>
      <c r="Z1699">
        <v>1.15443968649491</v>
      </c>
      <c r="AA1699">
        <v>0.951809113105617</v>
      </c>
    </row>
    <row r="1700" spans="1:27" x14ac:dyDescent="0.35">
      <c r="A1700" s="1">
        <v>45246</v>
      </c>
      <c r="B1700">
        <v>1.2365405859592999</v>
      </c>
      <c r="C1700">
        <v>1.52254289021057</v>
      </c>
      <c r="D1700">
        <v>1.07051213844476</v>
      </c>
      <c r="E1700">
        <v>1.00061602506781</v>
      </c>
      <c r="F1700">
        <v>0.94742615043233502</v>
      </c>
      <c r="G1700">
        <v>0.95066926544713604</v>
      </c>
      <c r="H1700">
        <v>1.2376440674358999</v>
      </c>
      <c r="I1700">
        <v>1.52253796469547</v>
      </c>
      <c r="J1700">
        <v>1.3093471665982901</v>
      </c>
      <c r="K1700">
        <v>1.39393157109939</v>
      </c>
      <c r="L1700">
        <v>0.44003657444465299</v>
      </c>
      <c r="M1700">
        <v>0.78880335034946503</v>
      </c>
      <c r="N1700">
        <v>1.04368545909445</v>
      </c>
      <c r="O1700">
        <v>0.796515014192409</v>
      </c>
      <c r="P1700">
        <v>0.96833932775593201</v>
      </c>
      <c r="Q1700">
        <v>0.64017618829492795</v>
      </c>
      <c r="R1700">
        <v>1.39623209320261</v>
      </c>
      <c r="S1700">
        <v>0.76395205356721896</v>
      </c>
      <c r="T1700">
        <v>0.52820006371399897</v>
      </c>
      <c r="U1700">
        <v>1.1329258609333499</v>
      </c>
      <c r="V1700">
        <v>1.07007073045706</v>
      </c>
      <c r="W1700">
        <v>1.1300404563787501</v>
      </c>
      <c r="X1700">
        <v>1.84287239196673</v>
      </c>
      <c r="Y1700">
        <v>1.20657531148881</v>
      </c>
      <c r="Z1700">
        <v>1.1656349420745</v>
      </c>
      <c r="AA1700">
        <v>0.94710734204539415</v>
      </c>
    </row>
    <row r="1701" spans="1:27" x14ac:dyDescent="0.35">
      <c r="A1701" s="1">
        <v>45247</v>
      </c>
      <c r="B1701">
        <v>1.24002729868285</v>
      </c>
      <c r="C1701">
        <v>1.5145238435355901</v>
      </c>
      <c r="D1701">
        <v>1.0684981323893501</v>
      </c>
      <c r="E1701">
        <v>0.99046358525599698</v>
      </c>
      <c r="F1701">
        <v>0.95237121537127101</v>
      </c>
      <c r="G1701">
        <v>0.94417847272478395</v>
      </c>
      <c r="H1701">
        <v>1.23465616121549</v>
      </c>
      <c r="I1701">
        <v>1.52572835756453</v>
      </c>
      <c r="J1701">
        <v>1.2994056596440899</v>
      </c>
      <c r="K1701">
        <v>1.39445086407241</v>
      </c>
      <c r="L1701">
        <v>0.44388887781632802</v>
      </c>
      <c r="M1701">
        <v>0.79849250773190505</v>
      </c>
      <c r="N1701">
        <v>1.05588594190743</v>
      </c>
      <c r="O1701">
        <v>0.81107445274088097</v>
      </c>
      <c r="P1701">
        <v>0.97269699099699902</v>
      </c>
      <c r="Q1701">
        <v>0.63343600230569796</v>
      </c>
      <c r="R1701">
        <v>1.3918371329274</v>
      </c>
      <c r="S1701">
        <v>0.76667736569149803</v>
      </c>
      <c r="T1701">
        <v>0.53323375538350004</v>
      </c>
      <c r="U1701">
        <v>1.13744364290452</v>
      </c>
      <c r="V1701">
        <v>1.0756638924264099</v>
      </c>
      <c r="W1701">
        <v>1.13800023170608</v>
      </c>
      <c r="X1701">
        <v>1.81926839498684</v>
      </c>
      <c r="Y1701">
        <v>1.1895488616693599</v>
      </c>
      <c r="Z1701">
        <v>1.1623832490419399</v>
      </c>
      <c r="AA1701">
        <v>0.94907745996923087</v>
      </c>
    </row>
    <row r="1702" spans="1:27" x14ac:dyDescent="0.35">
      <c r="A1702" s="1">
        <v>45250</v>
      </c>
      <c r="B1702">
        <v>1.2503549794248601</v>
      </c>
      <c r="C1702">
        <v>1.5542805082378801</v>
      </c>
      <c r="D1702">
        <v>1.08207744410481</v>
      </c>
      <c r="E1702">
        <v>1.02020255588539</v>
      </c>
      <c r="F1702">
        <v>0.972678007471101</v>
      </c>
      <c r="G1702">
        <v>0.95538313467164304</v>
      </c>
      <c r="H1702">
        <v>1.2406484458331599</v>
      </c>
      <c r="I1702">
        <v>1.5474956125588399</v>
      </c>
      <c r="J1702">
        <v>1.31127583050675</v>
      </c>
      <c r="K1702">
        <v>1.41198356738171</v>
      </c>
      <c r="L1702">
        <v>0.45339267062502803</v>
      </c>
      <c r="M1702">
        <v>0.80723217562808203</v>
      </c>
      <c r="N1702">
        <v>1.06301541403841</v>
      </c>
      <c r="O1702">
        <v>0.82631534892692104</v>
      </c>
      <c r="P1702">
        <v>0.97486776561390598</v>
      </c>
      <c r="Q1702">
        <v>0.64078557055380203</v>
      </c>
      <c r="R1702">
        <v>1.4149110789136901</v>
      </c>
      <c r="S1702">
        <v>0.77342897565479196</v>
      </c>
      <c r="T1702">
        <v>0.54073069883759906</v>
      </c>
      <c r="U1702">
        <v>1.1492711823869901</v>
      </c>
      <c r="V1702">
        <v>1.0880536381677099</v>
      </c>
      <c r="W1702">
        <v>1.14960020600938</v>
      </c>
      <c r="X1702">
        <v>1.8308135639795899</v>
      </c>
      <c r="Y1702">
        <v>1.1918247052356801</v>
      </c>
      <c r="Z1702">
        <v>1.1723811889472</v>
      </c>
      <c r="AA1702">
        <v>0.96274715168430913</v>
      </c>
    </row>
    <row r="1703" spans="1:27" x14ac:dyDescent="0.35">
      <c r="A1703" s="1">
        <v>45251</v>
      </c>
      <c r="B1703">
        <v>1.2417934469699501</v>
      </c>
      <c r="C1703">
        <v>1.5570292971916699</v>
      </c>
      <c r="D1703">
        <v>1.08264234630852</v>
      </c>
      <c r="E1703">
        <v>1.01352328834397</v>
      </c>
      <c r="F1703">
        <v>0.96363428884942604</v>
      </c>
      <c r="G1703">
        <v>0.95122872646971701</v>
      </c>
      <c r="H1703">
        <v>1.241875697519</v>
      </c>
      <c r="I1703">
        <v>1.5315226838216001</v>
      </c>
      <c r="J1703">
        <v>1.3101340652814399</v>
      </c>
      <c r="K1703">
        <v>1.39735547412091</v>
      </c>
      <c r="L1703">
        <v>0.44873997178094799</v>
      </c>
      <c r="M1703">
        <v>0.79410004868781403</v>
      </c>
      <c r="N1703">
        <v>1.06377092095656</v>
      </c>
      <c r="O1703">
        <v>0.82240068362942598</v>
      </c>
      <c r="P1703">
        <v>0.97527904018807499</v>
      </c>
      <c r="Q1703">
        <v>0.64404937315468103</v>
      </c>
      <c r="R1703">
        <v>1.41062565638413</v>
      </c>
      <c r="S1703">
        <v>0.774054474740969</v>
      </c>
      <c r="T1703">
        <v>0.52699968792311203</v>
      </c>
      <c r="U1703">
        <v>1.14081949930699</v>
      </c>
      <c r="V1703">
        <v>1.08543620097558</v>
      </c>
      <c r="W1703">
        <v>1.1376091409938001</v>
      </c>
      <c r="X1703">
        <v>1.8383421980396699</v>
      </c>
      <c r="Y1703">
        <v>1.19245787777231</v>
      </c>
      <c r="Z1703">
        <v>1.15584437270625</v>
      </c>
      <c r="AA1703">
        <v>0.95770515755279506</v>
      </c>
    </row>
    <row r="1704" spans="1:27" x14ac:dyDescent="0.35">
      <c r="A1704" s="1">
        <v>45252</v>
      </c>
      <c r="B1704">
        <v>1.2473081043141701</v>
      </c>
      <c r="C1704">
        <v>1.57219068610039</v>
      </c>
      <c r="D1704">
        <v>1.09674553292141</v>
      </c>
      <c r="E1704">
        <v>1.0258634386425201</v>
      </c>
      <c r="F1704">
        <v>0.97281868715486697</v>
      </c>
      <c r="G1704">
        <v>0.95769152130429402</v>
      </c>
      <c r="H1704">
        <v>1.2520567414072901</v>
      </c>
      <c r="I1704">
        <v>1.5426249963631</v>
      </c>
      <c r="J1704">
        <v>1.32751792671931</v>
      </c>
      <c r="K1704">
        <v>1.4157962393857799</v>
      </c>
      <c r="L1704">
        <v>0.45486176442320603</v>
      </c>
      <c r="M1704">
        <v>0.80975309282746899</v>
      </c>
      <c r="N1704">
        <v>1.07061002931175</v>
      </c>
      <c r="O1704">
        <v>0.83272328160336395</v>
      </c>
      <c r="P1704">
        <v>0.98618656862961995</v>
      </c>
      <c r="Q1704">
        <v>0.65261509138958795</v>
      </c>
      <c r="R1704">
        <v>1.41988218812795</v>
      </c>
      <c r="S1704">
        <v>0.78304811899599003</v>
      </c>
      <c r="T1704">
        <v>0.53657491284214898</v>
      </c>
      <c r="U1704">
        <v>1.1423636510437201</v>
      </c>
      <c r="V1704">
        <v>1.10156720921915</v>
      </c>
      <c r="W1704">
        <v>1.1487096810848101</v>
      </c>
      <c r="X1704">
        <v>1.85515700428598</v>
      </c>
      <c r="Y1704">
        <v>1.20680612561026</v>
      </c>
      <c r="Z1704">
        <v>1.1588776014633899</v>
      </c>
      <c r="AA1704">
        <v>0.96822237470707706</v>
      </c>
    </row>
    <row r="1705" spans="1:27" x14ac:dyDescent="0.35">
      <c r="A1705" s="1">
        <v>45254</v>
      </c>
      <c r="B1705">
        <v>1.2526054696301201</v>
      </c>
      <c r="C1705">
        <v>1.5764334813204499</v>
      </c>
      <c r="D1705">
        <v>1.1020477147913099</v>
      </c>
      <c r="E1705">
        <v>1.0290098953628799</v>
      </c>
      <c r="F1705">
        <v>0.98296262549327096</v>
      </c>
      <c r="G1705">
        <v>0.96626527535586004</v>
      </c>
      <c r="H1705">
        <v>1.26193872994218</v>
      </c>
      <c r="I1705">
        <v>1.54506439682637</v>
      </c>
      <c r="J1705">
        <v>1.3367516691264001</v>
      </c>
      <c r="K1705">
        <v>1.4236623963538999</v>
      </c>
      <c r="L1705">
        <v>0.46157536424719597</v>
      </c>
      <c r="M1705">
        <v>0.81536795288040897</v>
      </c>
      <c r="N1705">
        <v>1.08000040366581</v>
      </c>
      <c r="O1705">
        <v>0.83839457101568704</v>
      </c>
      <c r="P1705">
        <v>0.99538071352378499</v>
      </c>
      <c r="Q1705">
        <v>0.65887901791644099</v>
      </c>
      <c r="R1705">
        <v>1.4283376222155799</v>
      </c>
      <c r="S1705">
        <v>0.78758043393268995</v>
      </c>
      <c r="T1705">
        <v>0.543800486458347</v>
      </c>
      <c r="U1705">
        <v>1.15187405839865</v>
      </c>
      <c r="V1705">
        <v>1.1031554901890399</v>
      </c>
      <c r="W1705">
        <v>1.1628853879968</v>
      </c>
      <c r="X1705">
        <v>1.86241198616854</v>
      </c>
      <c r="Y1705">
        <v>1.2103201642794801</v>
      </c>
      <c r="Z1705">
        <v>1.16974940618309</v>
      </c>
      <c r="AA1705">
        <v>0.97523388052359938</v>
      </c>
    </row>
    <row r="1706" spans="1:27" x14ac:dyDescent="0.35">
      <c r="A1706" s="1">
        <v>45257</v>
      </c>
      <c r="B1706">
        <v>1.2481486384606799</v>
      </c>
      <c r="C1706">
        <v>1.5723396913299099</v>
      </c>
      <c r="D1706">
        <v>1.09832001228654</v>
      </c>
      <c r="E1706">
        <v>1.0213587688636001</v>
      </c>
      <c r="F1706">
        <v>0.98391335847228301</v>
      </c>
      <c r="G1706">
        <v>0.95935805929866103</v>
      </c>
      <c r="H1706">
        <v>1.2588346698441999</v>
      </c>
      <c r="I1706">
        <v>1.5417344506277799</v>
      </c>
      <c r="J1706">
        <v>1.33238392319736</v>
      </c>
      <c r="K1706">
        <v>1.42161311584985</v>
      </c>
      <c r="L1706">
        <v>0.45897928935476001</v>
      </c>
      <c r="M1706">
        <v>0.81779323799148596</v>
      </c>
      <c r="N1706">
        <v>1.0776348144349499</v>
      </c>
      <c r="O1706">
        <v>0.83682294708321103</v>
      </c>
      <c r="P1706">
        <v>0.99732616068315605</v>
      </c>
      <c r="Q1706">
        <v>0.65274095280218403</v>
      </c>
      <c r="R1706">
        <v>1.4206337038507899</v>
      </c>
      <c r="S1706">
        <v>0.78729063290049295</v>
      </c>
      <c r="T1706">
        <v>0.54341379463484496</v>
      </c>
      <c r="U1706">
        <v>1.14577505972786</v>
      </c>
      <c r="V1706">
        <v>1.10025195795794</v>
      </c>
      <c r="W1706">
        <v>1.1605374902791501</v>
      </c>
      <c r="X1706">
        <v>1.86290551730273</v>
      </c>
      <c r="Y1706">
        <v>1.2044691999778601</v>
      </c>
      <c r="Z1706">
        <v>1.1712318128954</v>
      </c>
      <c r="AA1706">
        <v>0.97358914810109543</v>
      </c>
    </row>
    <row r="1707" spans="1:27" x14ac:dyDescent="0.35">
      <c r="A1707" s="1">
        <v>45258</v>
      </c>
      <c r="B1707">
        <v>1.2573030205646201</v>
      </c>
      <c r="C1707">
        <v>1.58703719328869</v>
      </c>
      <c r="D1707">
        <v>1.0842506934113101</v>
      </c>
      <c r="E1707">
        <v>1.02594706934988</v>
      </c>
      <c r="F1707">
        <v>0.98857831497147597</v>
      </c>
      <c r="G1707">
        <v>0.95721833447444904</v>
      </c>
      <c r="H1707">
        <v>1.2610203211701001</v>
      </c>
      <c r="I1707">
        <v>1.55012104918107</v>
      </c>
      <c r="J1707">
        <v>1.3329458754613099</v>
      </c>
      <c r="K1707">
        <v>1.4242723511678701</v>
      </c>
      <c r="L1707">
        <v>0.46214568993868199</v>
      </c>
      <c r="M1707">
        <v>0.82069305475990095</v>
      </c>
      <c r="N1707">
        <v>1.06828630031149</v>
      </c>
      <c r="O1707">
        <v>0.83862960657014196</v>
      </c>
      <c r="P1707">
        <v>1.0046235133468699</v>
      </c>
      <c r="Q1707">
        <v>0.64415137291039404</v>
      </c>
      <c r="R1707">
        <v>1.42732045466891</v>
      </c>
      <c r="S1707">
        <v>0.78417614100294697</v>
      </c>
      <c r="T1707">
        <v>0.55099123795893601</v>
      </c>
      <c r="U1707">
        <v>1.1527904381954499</v>
      </c>
      <c r="V1707">
        <v>1.10808677794654</v>
      </c>
      <c r="W1707">
        <v>1.1602931319006</v>
      </c>
      <c r="X1707">
        <v>1.85998768341549</v>
      </c>
      <c r="Y1707">
        <v>1.1988154435885501</v>
      </c>
      <c r="Z1707">
        <v>1.1829167450809299</v>
      </c>
      <c r="AA1707">
        <v>0.97809103409591436</v>
      </c>
    </row>
    <row r="1708" spans="1:27" x14ac:dyDescent="0.35">
      <c r="A1708" s="1">
        <v>45259</v>
      </c>
      <c r="B1708">
        <v>1.25938713284822</v>
      </c>
      <c r="C1708">
        <v>1.5811693413304599</v>
      </c>
      <c r="D1708">
        <v>1.0846040827585699</v>
      </c>
      <c r="E1708">
        <v>1.0349508228722699</v>
      </c>
      <c r="F1708">
        <v>0.99098530822800701</v>
      </c>
      <c r="G1708">
        <v>0.96060839627629202</v>
      </c>
      <c r="H1708">
        <v>1.25301705467322</v>
      </c>
      <c r="I1708">
        <v>1.5674277536566601</v>
      </c>
      <c r="J1708">
        <v>1.32671160371469</v>
      </c>
      <c r="K1708">
        <v>1.41898580060834</v>
      </c>
      <c r="L1708">
        <v>0.46373220410764698</v>
      </c>
      <c r="M1708">
        <v>0.82220940116907304</v>
      </c>
      <c r="N1708">
        <v>1.0712088783518301</v>
      </c>
      <c r="O1708">
        <v>0.84045492128391497</v>
      </c>
      <c r="P1708">
        <v>1.0001667207404299</v>
      </c>
      <c r="Q1708">
        <v>0.641237979488123</v>
      </c>
      <c r="R1708">
        <v>1.4105379822617801</v>
      </c>
      <c r="S1708">
        <v>0.78418322495895898</v>
      </c>
      <c r="T1708">
        <v>0.55382323954285995</v>
      </c>
      <c r="U1708">
        <v>1.14965655279801</v>
      </c>
      <c r="V1708">
        <v>1.10021753062518</v>
      </c>
      <c r="W1708">
        <v>1.1624197679030499</v>
      </c>
      <c r="X1708">
        <v>1.86607723676807</v>
      </c>
      <c r="Y1708">
        <v>1.19343625810493</v>
      </c>
      <c r="Z1708">
        <v>1.1815597334560599</v>
      </c>
      <c r="AA1708">
        <v>0.97923684986071358</v>
      </c>
    </row>
    <row r="1709" spans="1:27" x14ac:dyDescent="0.35">
      <c r="A1709" s="1">
        <v>45260</v>
      </c>
      <c r="B1709">
        <v>1.2798681412436099</v>
      </c>
      <c r="C1709">
        <v>1.60669048722843</v>
      </c>
      <c r="D1709">
        <v>1.1088508106910999</v>
      </c>
      <c r="E1709">
        <v>1.0720253800180599</v>
      </c>
      <c r="F1709">
        <v>1.00510889890648</v>
      </c>
      <c r="G1709">
        <v>0.98430105305718096</v>
      </c>
      <c r="H1709">
        <v>1.2797564173007701</v>
      </c>
      <c r="I1709">
        <v>1.5939711594431301</v>
      </c>
      <c r="J1709">
        <v>1.3476909613166801</v>
      </c>
      <c r="K1709">
        <v>1.4344257823695099</v>
      </c>
      <c r="L1709">
        <v>0.47635483404819501</v>
      </c>
      <c r="M1709">
        <v>0.83489589330381997</v>
      </c>
      <c r="N1709">
        <v>1.09021988778061</v>
      </c>
      <c r="O1709">
        <v>0.86364320705453601</v>
      </c>
      <c r="P1709">
        <v>1.0223632251557599</v>
      </c>
      <c r="Q1709">
        <v>0.66206509044328699</v>
      </c>
      <c r="R1709">
        <v>1.4352231262316499</v>
      </c>
      <c r="S1709">
        <v>0.79912474991939997</v>
      </c>
      <c r="T1709">
        <v>0.56003973430238796</v>
      </c>
      <c r="U1709">
        <v>1.1624636994886199</v>
      </c>
      <c r="V1709">
        <v>1.1165861438798299</v>
      </c>
      <c r="W1709">
        <v>1.18340447327638</v>
      </c>
      <c r="X1709">
        <v>1.9025318940173901</v>
      </c>
      <c r="Y1709">
        <v>1.2204172126964301</v>
      </c>
      <c r="Z1709">
        <v>1.1932461431997501</v>
      </c>
      <c r="AA1709">
        <v>0.99730575535746757</v>
      </c>
    </row>
    <row r="1710" spans="1:27" x14ac:dyDescent="0.35">
      <c r="A1710" s="1">
        <v>45261</v>
      </c>
      <c r="B1710">
        <v>1.3131781468097801</v>
      </c>
      <c r="C1710">
        <v>1.6291022537031601</v>
      </c>
      <c r="D1710">
        <v>1.1194895723287901</v>
      </c>
      <c r="E1710">
        <v>1.0852067717593801</v>
      </c>
      <c r="F1710">
        <v>1.0192057221700901</v>
      </c>
      <c r="G1710">
        <v>0.99502260548846699</v>
      </c>
      <c r="H1710">
        <v>1.2792389340685799</v>
      </c>
      <c r="I1710">
        <v>1.61570312373878</v>
      </c>
      <c r="J1710">
        <v>1.3574811844782</v>
      </c>
      <c r="K1710">
        <v>1.4499536765327801</v>
      </c>
      <c r="L1710">
        <v>0.48933430861715799</v>
      </c>
      <c r="M1710">
        <v>0.84423383273170405</v>
      </c>
      <c r="N1710">
        <v>1.1130704460608201</v>
      </c>
      <c r="O1710">
        <v>0.88029309407754297</v>
      </c>
      <c r="P1710">
        <v>1.03864820576356</v>
      </c>
      <c r="Q1710">
        <v>0.668269487173345</v>
      </c>
      <c r="R1710">
        <v>1.4325696415387501</v>
      </c>
      <c r="S1710">
        <v>0.81597057139709905</v>
      </c>
      <c r="T1710">
        <v>0.57346982417719905</v>
      </c>
      <c r="U1710">
        <v>1.1698687271341</v>
      </c>
      <c r="V1710">
        <v>1.1309563154901401</v>
      </c>
      <c r="W1710">
        <v>1.1833603399321</v>
      </c>
      <c r="X1710">
        <v>1.9180698005271499</v>
      </c>
      <c r="Y1710">
        <v>1.2329627891294099</v>
      </c>
      <c r="Z1710">
        <v>1.1996255486010301</v>
      </c>
      <c r="AA1710">
        <v>1.0108582933701604</v>
      </c>
    </row>
    <row r="1711" spans="1:27" x14ac:dyDescent="0.35">
      <c r="A1711" s="1">
        <v>45264</v>
      </c>
      <c r="B1711">
        <v>1.3215593878429499</v>
      </c>
      <c r="C1711">
        <v>1.62560942364731</v>
      </c>
      <c r="D1711">
        <v>1.11221080695293</v>
      </c>
      <c r="E1711">
        <v>1.0907215188057</v>
      </c>
      <c r="F1711">
        <v>1.01864086059681</v>
      </c>
      <c r="G1711">
        <v>0.99572423271517296</v>
      </c>
      <c r="H1711">
        <v>1.2798466224106899</v>
      </c>
      <c r="I1711">
        <v>1.6015916643541199</v>
      </c>
      <c r="J1711">
        <v>1.3579537340396099</v>
      </c>
      <c r="K1711">
        <v>1.45189959016333</v>
      </c>
      <c r="L1711">
        <v>0.48772411968828799</v>
      </c>
      <c r="M1711">
        <v>0.84379751397802005</v>
      </c>
      <c r="N1711">
        <v>1.1038675954155399</v>
      </c>
      <c r="O1711">
        <v>0.88185084492021104</v>
      </c>
      <c r="P1711">
        <v>1.0470043112024401</v>
      </c>
      <c r="Q1711">
        <v>0.66358427586174895</v>
      </c>
      <c r="R1711">
        <v>1.4221121296738699</v>
      </c>
      <c r="S1711">
        <v>0.82101838679721695</v>
      </c>
      <c r="T1711">
        <v>0.57766864045546595</v>
      </c>
      <c r="U1711">
        <v>1.17461789817877</v>
      </c>
      <c r="V1711">
        <v>1.1273707116982501</v>
      </c>
      <c r="W1711">
        <v>1.1789216132437299</v>
      </c>
      <c r="X1711">
        <v>1.9374180148592901</v>
      </c>
      <c r="Y1711">
        <v>1.2365012421263899</v>
      </c>
      <c r="Z1711">
        <v>1.19988735976628</v>
      </c>
      <c r="AA1711">
        <v>1.0108092120440588</v>
      </c>
    </row>
    <row r="1712" spans="1:27" x14ac:dyDescent="0.35">
      <c r="A1712" s="1">
        <v>45265</v>
      </c>
      <c r="B1712">
        <v>1.3276428017066499</v>
      </c>
      <c r="C1712">
        <v>1.63157298237455</v>
      </c>
      <c r="D1712">
        <v>1.1256045854966401</v>
      </c>
      <c r="E1712">
        <v>1.08937286373167</v>
      </c>
      <c r="F1712">
        <v>1.0125622175292801</v>
      </c>
      <c r="G1712">
        <v>0.98380906248564004</v>
      </c>
      <c r="H1712">
        <v>1.2778302516821001</v>
      </c>
      <c r="I1712">
        <v>1.6055061644328401</v>
      </c>
      <c r="J1712">
        <v>1.35455911460086</v>
      </c>
      <c r="K1712">
        <v>1.4567015696516299</v>
      </c>
      <c r="L1712">
        <v>0.48328257658776502</v>
      </c>
      <c r="M1712">
        <v>0.83253540006869398</v>
      </c>
      <c r="N1712">
        <v>1.1007320951859201</v>
      </c>
      <c r="O1712">
        <v>0.88417287014458701</v>
      </c>
      <c r="P1712">
        <v>1.05167034409438</v>
      </c>
      <c r="Q1712">
        <v>0.67105848586862105</v>
      </c>
      <c r="R1712">
        <v>1.41655712860171</v>
      </c>
      <c r="S1712">
        <v>0.82662581130844603</v>
      </c>
      <c r="T1712">
        <v>0.57070584184942796</v>
      </c>
      <c r="U1712">
        <v>1.1780338689248799</v>
      </c>
      <c r="V1712">
        <v>1.1226303205291699</v>
      </c>
      <c r="W1712">
        <v>1.17027620625622</v>
      </c>
      <c r="X1712">
        <v>1.95277463406949</v>
      </c>
      <c r="Y1712">
        <v>1.2405605547129901</v>
      </c>
      <c r="Z1712">
        <v>1.1869900959614701</v>
      </c>
      <c r="AA1712">
        <v>1.0078223435390816</v>
      </c>
    </row>
    <row r="1713" spans="1:27" x14ac:dyDescent="0.35">
      <c r="A1713" s="1">
        <v>45266</v>
      </c>
      <c r="B1713">
        <v>1.3220074755003199</v>
      </c>
      <c r="C1713">
        <v>1.6316253739264399</v>
      </c>
      <c r="D1713">
        <v>1.1190340319065599</v>
      </c>
      <c r="E1713">
        <v>1.07383138231321</v>
      </c>
      <c r="F1713">
        <v>1.0066713020943401</v>
      </c>
      <c r="G1713">
        <v>0.98365921721642402</v>
      </c>
      <c r="H1713">
        <v>1.2596636287018701</v>
      </c>
      <c r="I1713">
        <v>1.5874618258270601</v>
      </c>
      <c r="J1713">
        <v>1.3461756935545099</v>
      </c>
      <c r="K1713">
        <v>1.4468179562388099</v>
      </c>
      <c r="L1713">
        <v>0.48159493695579703</v>
      </c>
      <c r="M1713">
        <v>0.82523419476422499</v>
      </c>
      <c r="N1713">
        <v>1.09966896070537</v>
      </c>
      <c r="O1713">
        <v>0.87407246628889501</v>
      </c>
      <c r="P1713">
        <v>1.0466286225325701</v>
      </c>
      <c r="Q1713">
        <v>0.67023759960245799</v>
      </c>
      <c r="R1713">
        <v>1.41587055193207</v>
      </c>
      <c r="S1713">
        <v>0.82214304535298699</v>
      </c>
      <c r="T1713">
        <v>0.561934506862247</v>
      </c>
      <c r="U1713">
        <v>1.1626723503771701</v>
      </c>
      <c r="V1713">
        <v>1.1188292992112201</v>
      </c>
      <c r="W1713">
        <v>1.1548159751054801</v>
      </c>
      <c r="X1713">
        <v>1.9405734479301899</v>
      </c>
      <c r="Y1713">
        <v>1.23236917611221</v>
      </c>
      <c r="Z1713">
        <v>1.17736807103765</v>
      </c>
      <c r="AA1713">
        <v>1.0021374990232745</v>
      </c>
    </row>
    <row r="1714" spans="1:27" x14ac:dyDescent="0.35">
      <c r="A1714" s="1">
        <v>45267</v>
      </c>
      <c r="B1714">
        <v>1.3244285503479301</v>
      </c>
      <c r="C1714">
        <v>1.63952064291805</v>
      </c>
      <c r="D1714">
        <v>1.1262382946418801</v>
      </c>
      <c r="E1714">
        <v>1.07588648967661</v>
      </c>
      <c r="F1714">
        <v>1.0154865952886101</v>
      </c>
      <c r="G1714">
        <v>0.980992765441836</v>
      </c>
      <c r="H1714">
        <v>1.2574170553241499</v>
      </c>
      <c r="I1714">
        <v>1.6024791415352</v>
      </c>
      <c r="J1714">
        <v>1.3488150148368401</v>
      </c>
      <c r="K1714">
        <v>1.4465507518369001</v>
      </c>
      <c r="L1714">
        <v>0.48664814769339398</v>
      </c>
      <c r="M1714">
        <v>0.83626739837937902</v>
      </c>
      <c r="N1714">
        <v>1.1083670453671901</v>
      </c>
      <c r="O1714">
        <v>0.87646622307184496</v>
      </c>
      <c r="P1714">
        <v>1.0501188520985101</v>
      </c>
      <c r="Q1714">
        <v>0.67631605337088896</v>
      </c>
      <c r="R1714">
        <v>1.4219153641709099</v>
      </c>
      <c r="S1714">
        <v>0.82174229561256296</v>
      </c>
      <c r="T1714">
        <v>0.56541757458202502</v>
      </c>
      <c r="U1714">
        <v>1.1572105490537901</v>
      </c>
      <c r="V1714">
        <v>1.1279087379433199</v>
      </c>
      <c r="W1714">
        <v>1.1627310462782601</v>
      </c>
      <c r="X1714">
        <v>1.92409502325866</v>
      </c>
      <c r="Y1714">
        <v>1.22750240144254</v>
      </c>
      <c r="Z1714">
        <v>1.1783376723122401</v>
      </c>
      <c r="AA1714">
        <v>1.005985382885441</v>
      </c>
    </row>
    <row r="1715" spans="1:27" x14ac:dyDescent="0.35">
      <c r="A1715" s="1">
        <v>45268</v>
      </c>
      <c r="B1715">
        <v>1.3248630911649899</v>
      </c>
      <c r="C1715">
        <v>1.6464250073423401</v>
      </c>
      <c r="D1715">
        <v>1.1235548930127699</v>
      </c>
      <c r="E1715">
        <v>1.0912935146924001</v>
      </c>
      <c r="F1715">
        <v>1.02703217389515</v>
      </c>
      <c r="G1715">
        <v>0.98995952826872602</v>
      </c>
      <c r="H1715">
        <v>1.25547914526505</v>
      </c>
      <c r="I1715">
        <v>1.61469359124329</v>
      </c>
      <c r="J1715">
        <v>1.3453137893762399</v>
      </c>
      <c r="K1715">
        <v>1.45013441416849</v>
      </c>
      <c r="L1715">
        <v>0.48803606110006698</v>
      </c>
      <c r="M1715">
        <v>0.83738488280943801</v>
      </c>
      <c r="N1715">
        <v>1.10227830369097</v>
      </c>
      <c r="O1715">
        <v>0.88284663685694897</v>
      </c>
      <c r="P1715">
        <v>1.04451168996588</v>
      </c>
      <c r="Q1715">
        <v>0.67332846967442195</v>
      </c>
      <c r="R1715">
        <v>1.43758402532118</v>
      </c>
      <c r="S1715">
        <v>0.83094975244299796</v>
      </c>
      <c r="T1715">
        <v>0.56675754066369299</v>
      </c>
      <c r="U1715">
        <v>1.1529058599006099</v>
      </c>
      <c r="V1715">
        <v>1.1315394601403199</v>
      </c>
      <c r="W1715">
        <v>1.1662723273547899</v>
      </c>
      <c r="X1715">
        <v>1.9322570142297399</v>
      </c>
      <c r="Y1715">
        <v>1.22758958638385</v>
      </c>
      <c r="Z1715">
        <v>1.17220993995037</v>
      </c>
      <c r="AA1715">
        <v>1.0104091375740136</v>
      </c>
    </row>
    <row r="1716" spans="1:27" x14ac:dyDescent="0.35">
      <c r="A1716" s="1">
        <v>45271</v>
      </c>
      <c r="B1716">
        <v>1.32031028106116</v>
      </c>
      <c r="C1716">
        <v>1.6717960515861201</v>
      </c>
      <c r="D1716">
        <v>1.1159846993254801</v>
      </c>
      <c r="E1716">
        <v>1.0979100606258201</v>
      </c>
      <c r="F1716">
        <v>1.0383020090131401</v>
      </c>
      <c r="G1716">
        <v>1.0092730737095601</v>
      </c>
      <c r="H1716">
        <v>1.25705968596318</v>
      </c>
      <c r="I1716">
        <v>1.63430826383856</v>
      </c>
      <c r="J1716">
        <v>1.34821459813366</v>
      </c>
      <c r="K1716">
        <v>1.4610734519212201</v>
      </c>
      <c r="L1716">
        <v>0.49188664131761001</v>
      </c>
      <c r="M1716">
        <v>0.853165951215483</v>
      </c>
      <c r="N1716">
        <v>1.1055252465665699</v>
      </c>
      <c r="O1716">
        <v>0.88582814632752704</v>
      </c>
      <c r="P1716">
        <v>1.0476819500977701</v>
      </c>
      <c r="Q1716">
        <v>0.66644463137940702</v>
      </c>
      <c r="R1716">
        <v>1.4367859324903001</v>
      </c>
      <c r="S1716">
        <v>0.83361398351717297</v>
      </c>
      <c r="T1716">
        <v>0.58658155721782401</v>
      </c>
      <c r="U1716">
        <v>1.17583067677669</v>
      </c>
      <c r="V1716">
        <v>1.14454551523155</v>
      </c>
      <c r="W1716">
        <v>1.1804683831634299</v>
      </c>
      <c r="X1716">
        <v>1.9461710533357599</v>
      </c>
      <c r="Y1716">
        <v>1.2234699730148899</v>
      </c>
      <c r="Z1716">
        <v>1.1923649316845799</v>
      </c>
      <c r="AA1716">
        <v>1.0222822325625169</v>
      </c>
    </row>
    <row r="1717" spans="1:27" x14ac:dyDescent="0.35">
      <c r="A1717" s="1">
        <v>45272</v>
      </c>
      <c r="B1717">
        <v>1.3211166624284401</v>
      </c>
      <c r="C1717">
        <v>1.6890022275652901</v>
      </c>
      <c r="D1717">
        <v>1.12151272066492</v>
      </c>
      <c r="E1717">
        <v>1.1140498022715399</v>
      </c>
      <c r="F1717">
        <v>1.0415028152450201</v>
      </c>
      <c r="G1717">
        <v>1.0102801497635701</v>
      </c>
      <c r="H1717">
        <v>1.2696475395109601</v>
      </c>
      <c r="I1717">
        <v>1.6498137148499199</v>
      </c>
      <c r="J1717">
        <v>1.35623201839255</v>
      </c>
      <c r="K1717">
        <v>1.47312271304531</v>
      </c>
      <c r="L1717">
        <v>0.49490949527546502</v>
      </c>
      <c r="M1717">
        <v>0.86081455279064101</v>
      </c>
      <c r="N1717">
        <v>1.11316530009992</v>
      </c>
      <c r="O1717">
        <v>0.89092101951890501</v>
      </c>
      <c r="P1717">
        <v>1.0567398965524399</v>
      </c>
      <c r="Q1717">
        <v>0.66774677297255003</v>
      </c>
      <c r="R1717">
        <v>1.4358407859965601</v>
      </c>
      <c r="S1717">
        <v>0.84100527241535905</v>
      </c>
      <c r="T1717">
        <v>0.58844925648077795</v>
      </c>
      <c r="U1717">
        <v>1.18283558651214</v>
      </c>
      <c r="V1717">
        <v>1.1564065675884001</v>
      </c>
      <c r="W1717">
        <v>1.18171867333426</v>
      </c>
      <c r="X1717">
        <v>1.9678372404779001</v>
      </c>
      <c r="Y1717">
        <v>1.23310450992884</v>
      </c>
      <c r="Z1717">
        <v>1.19367694630009</v>
      </c>
      <c r="AA1717">
        <v>1.0273722597181956</v>
      </c>
    </row>
    <row r="1718" spans="1:27" x14ac:dyDescent="0.35">
      <c r="A1718" s="1">
        <v>45273</v>
      </c>
      <c r="B1718">
        <v>1.36359355481359</v>
      </c>
      <c r="C1718">
        <v>1.7274028743954599</v>
      </c>
      <c r="D1718">
        <v>1.14402719662855</v>
      </c>
      <c r="E1718">
        <v>1.1351464593718099</v>
      </c>
      <c r="F1718">
        <v>1.0708903714534701</v>
      </c>
      <c r="G1718">
        <v>1.03873840995681</v>
      </c>
      <c r="H1718">
        <v>1.29679060137715</v>
      </c>
      <c r="I1718">
        <v>1.67990921800264</v>
      </c>
      <c r="J1718">
        <v>1.37828547558031</v>
      </c>
      <c r="K1718">
        <v>1.5133331490553701</v>
      </c>
      <c r="L1718">
        <v>0.51763835026037897</v>
      </c>
      <c r="M1718">
        <v>0.88468896178168999</v>
      </c>
      <c r="N1718">
        <v>1.14392481538095</v>
      </c>
      <c r="O1718">
        <v>0.91097921979205598</v>
      </c>
      <c r="P1718">
        <v>1.0824610747841199</v>
      </c>
      <c r="Q1718">
        <v>0.69134619794325103</v>
      </c>
      <c r="R1718">
        <v>1.4685051444948101</v>
      </c>
      <c r="S1718">
        <v>0.85868353170073297</v>
      </c>
      <c r="T1718">
        <v>0.61387521090315</v>
      </c>
      <c r="U1718">
        <v>1.20839073813565</v>
      </c>
      <c r="V1718">
        <v>1.1812768276686001</v>
      </c>
      <c r="W1718">
        <v>1.21136100172225</v>
      </c>
      <c r="X1718">
        <v>2.0008639256091398</v>
      </c>
      <c r="Y1718">
        <v>1.2674461989038199</v>
      </c>
      <c r="Z1718">
        <v>1.23188501086933</v>
      </c>
      <c r="AA1718">
        <v>1.0525750019781381</v>
      </c>
    </row>
    <row r="1719" spans="1:27" x14ac:dyDescent="0.35">
      <c r="A1719" s="1">
        <v>45274</v>
      </c>
      <c r="B1719">
        <v>1.40515562815132</v>
      </c>
      <c r="C1719">
        <v>1.7107581250911099</v>
      </c>
      <c r="D1719">
        <v>1.12656579586471</v>
      </c>
      <c r="E1719">
        <v>1.1380760761189299</v>
      </c>
      <c r="F1719">
        <v>1.09292585686669</v>
      </c>
      <c r="G1719">
        <v>1.0400308689977</v>
      </c>
      <c r="H1719">
        <v>1.27589709711014</v>
      </c>
      <c r="I1719">
        <v>1.6961309315602699</v>
      </c>
      <c r="J1719">
        <v>1.35651920881636</v>
      </c>
      <c r="K1719">
        <v>1.5055009598482501</v>
      </c>
      <c r="L1719">
        <v>0.54342258693078505</v>
      </c>
      <c r="M1719">
        <v>0.89178762827551705</v>
      </c>
      <c r="N1719">
        <v>1.1674497197151701</v>
      </c>
      <c r="O1719">
        <v>0.92791467174377695</v>
      </c>
      <c r="P1719">
        <v>1.09405807387127</v>
      </c>
      <c r="Q1719">
        <v>0.68565913395824096</v>
      </c>
      <c r="R1719">
        <v>1.47469803461147</v>
      </c>
      <c r="S1719">
        <v>0.86514027604856403</v>
      </c>
      <c r="T1719">
        <v>0.62495383294532603</v>
      </c>
      <c r="U1719">
        <v>1.2066049776096099</v>
      </c>
      <c r="V1719">
        <v>1.17689639223104</v>
      </c>
      <c r="W1719">
        <v>1.21013274254178</v>
      </c>
      <c r="X1719">
        <v>1.9589402944276599</v>
      </c>
      <c r="Y1719">
        <v>1.23585686035496</v>
      </c>
      <c r="Z1719">
        <v>1.2345150232625399</v>
      </c>
      <c r="AA1719">
        <v>1.0601696107858274</v>
      </c>
    </row>
    <row r="1720" spans="1:27" x14ac:dyDescent="0.35">
      <c r="A1720" s="1">
        <v>45275</v>
      </c>
      <c r="B1720">
        <v>1.3947892357748799</v>
      </c>
      <c r="C1720">
        <v>1.7231831242685001</v>
      </c>
      <c r="D1720">
        <v>1.11834718083845</v>
      </c>
      <c r="E1720">
        <v>1.15085674690916</v>
      </c>
      <c r="F1720">
        <v>1.1066742334775099</v>
      </c>
      <c r="G1720">
        <v>1.04488808364035</v>
      </c>
      <c r="H1720">
        <v>1.2791157016642201</v>
      </c>
      <c r="I1720">
        <v>1.70109752552614</v>
      </c>
      <c r="J1720">
        <v>1.356099006697</v>
      </c>
      <c r="K1720">
        <v>1.515560580522</v>
      </c>
      <c r="L1720">
        <v>0.54729453516253102</v>
      </c>
      <c r="M1720">
        <v>0.89619311110690403</v>
      </c>
      <c r="N1720">
        <v>1.16140908916463</v>
      </c>
      <c r="O1720">
        <v>0.92831434103308597</v>
      </c>
      <c r="P1720">
        <v>1.0943984491340499</v>
      </c>
      <c r="Q1720">
        <v>0.67651074302979997</v>
      </c>
      <c r="R1720">
        <v>1.48504048909492</v>
      </c>
      <c r="S1720">
        <v>0.86255541422367599</v>
      </c>
      <c r="T1720">
        <v>0.63051478066697597</v>
      </c>
      <c r="U1720">
        <v>1.2111219010480201</v>
      </c>
      <c r="V1720">
        <v>1.17855836255786</v>
      </c>
      <c r="W1720">
        <v>1.21790173202899</v>
      </c>
      <c r="X1720">
        <v>1.96232993041435</v>
      </c>
      <c r="Y1720">
        <v>1.2260408989106899</v>
      </c>
      <c r="Z1720">
        <v>1.2351775210559399</v>
      </c>
      <c r="AA1720">
        <v>1.0643062920311723</v>
      </c>
    </row>
    <row r="1721" spans="1:27" x14ac:dyDescent="0.35">
      <c r="A1721" s="1">
        <v>45278</v>
      </c>
      <c r="B1721">
        <v>1.39129398448726</v>
      </c>
      <c r="C1721">
        <v>1.7301382476493199</v>
      </c>
      <c r="D1721">
        <v>1.12671312899543</v>
      </c>
      <c r="E1721">
        <v>1.1585048324245</v>
      </c>
      <c r="F1721">
        <v>1.1084213007579</v>
      </c>
      <c r="G1721">
        <v>1.04904807761969</v>
      </c>
      <c r="H1721">
        <v>1.29930995522955</v>
      </c>
      <c r="I1721">
        <v>1.6979306894260899</v>
      </c>
      <c r="J1721">
        <v>1.37141297524936</v>
      </c>
      <c r="K1721">
        <v>1.5302536367219599</v>
      </c>
      <c r="L1721">
        <v>0.55150539718996205</v>
      </c>
      <c r="M1721">
        <v>0.90231934669446601</v>
      </c>
      <c r="N1721">
        <v>1.1726099408031301</v>
      </c>
      <c r="O1721">
        <v>0.93876158582285296</v>
      </c>
      <c r="P1721">
        <v>1.10046775862146</v>
      </c>
      <c r="Q1721">
        <v>0.67240036668051995</v>
      </c>
      <c r="R1721">
        <v>1.4801857648643499</v>
      </c>
      <c r="S1721">
        <v>0.86780971729128897</v>
      </c>
      <c r="T1721">
        <v>0.63781728890970102</v>
      </c>
      <c r="U1721">
        <v>1.23266432508637</v>
      </c>
      <c r="V1721">
        <v>1.1914955503846101</v>
      </c>
      <c r="W1721">
        <v>1.2193625584608301</v>
      </c>
      <c r="X1721">
        <v>1.96587844863836</v>
      </c>
      <c r="Y1721">
        <v>1.2334009260096801</v>
      </c>
      <c r="Z1721">
        <v>1.24550575042053</v>
      </c>
      <c r="AA1721">
        <v>1.0693796136457765</v>
      </c>
    </row>
    <row r="1722" spans="1:27" x14ac:dyDescent="0.35">
      <c r="A1722" s="1">
        <v>45279</v>
      </c>
      <c r="B1722">
        <v>1.41045154605282</v>
      </c>
      <c r="C1722">
        <v>1.7439823968741099</v>
      </c>
      <c r="D1722">
        <v>1.1316102454764201</v>
      </c>
      <c r="E1722">
        <v>1.17097927132391</v>
      </c>
      <c r="F1722">
        <v>1.1345667297866</v>
      </c>
      <c r="G1722">
        <v>1.0621097621883799</v>
      </c>
      <c r="H1722">
        <v>1.3101417768379799</v>
      </c>
      <c r="I1722">
        <v>1.72283636424273</v>
      </c>
      <c r="J1722">
        <v>1.3768826153801801</v>
      </c>
      <c r="K1722">
        <v>1.54158617897205</v>
      </c>
      <c r="L1722">
        <v>0.56678762729511101</v>
      </c>
      <c r="M1722">
        <v>0.91245000463064196</v>
      </c>
      <c r="N1722">
        <v>1.1946356364439501</v>
      </c>
      <c r="O1722">
        <v>0.94752043791233498</v>
      </c>
      <c r="P1722">
        <v>1.11005471233502</v>
      </c>
      <c r="Q1722">
        <v>0.67848346172714502</v>
      </c>
      <c r="R1722">
        <v>1.4950741862455501</v>
      </c>
      <c r="S1722">
        <v>0.88064424561688903</v>
      </c>
      <c r="T1722">
        <v>0.64790241969175899</v>
      </c>
      <c r="U1722">
        <v>1.2411866545819901</v>
      </c>
      <c r="V1722">
        <v>1.1955812405108801</v>
      </c>
      <c r="W1722">
        <v>1.2379368134790301</v>
      </c>
      <c r="X1722">
        <v>1.9907534374061999</v>
      </c>
      <c r="Y1722">
        <v>1.2368081376314299</v>
      </c>
      <c r="Z1722">
        <v>1.2639281242623299</v>
      </c>
      <c r="AA1722">
        <v>1.0823518341820471</v>
      </c>
    </row>
    <row r="1723" spans="1:27" x14ac:dyDescent="0.35">
      <c r="A1723" s="1">
        <v>45280</v>
      </c>
      <c r="B1723">
        <v>1.37879626559458</v>
      </c>
      <c r="C1723">
        <v>1.7165124007086801</v>
      </c>
      <c r="D1723">
        <v>1.1060486388777899</v>
      </c>
      <c r="E1723">
        <v>1.1401132768181499</v>
      </c>
      <c r="F1723">
        <v>1.10257836894436</v>
      </c>
      <c r="G1723">
        <v>1.0343461577306601</v>
      </c>
      <c r="H1723">
        <v>1.27706575115511</v>
      </c>
      <c r="I1723">
        <v>1.6853936804208201</v>
      </c>
      <c r="J1723">
        <v>1.3450378567021599</v>
      </c>
      <c r="K1723">
        <v>1.5094447031642499</v>
      </c>
      <c r="L1723">
        <v>0.54458180673909495</v>
      </c>
      <c r="M1723">
        <v>0.88117123564171895</v>
      </c>
      <c r="N1723">
        <v>1.1629300502617399</v>
      </c>
      <c r="O1723">
        <v>0.92392732377467601</v>
      </c>
      <c r="P1723">
        <v>1.08124333784103</v>
      </c>
      <c r="Q1723">
        <v>0.65541518480791905</v>
      </c>
      <c r="R1723">
        <v>1.46380499609658</v>
      </c>
      <c r="S1723">
        <v>0.85835098257411302</v>
      </c>
      <c r="T1723">
        <v>0.62263945353364403</v>
      </c>
      <c r="U1723">
        <v>1.21697064175855</v>
      </c>
      <c r="V1723">
        <v>1.17142127528359</v>
      </c>
      <c r="W1723">
        <v>1.1983190149815901</v>
      </c>
      <c r="X1723">
        <v>1.95814620803007</v>
      </c>
      <c r="Y1723">
        <v>1.2041538502317199</v>
      </c>
      <c r="Z1723">
        <v>1.23183676758127</v>
      </c>
      <c r="AA1723">
        <v>1.0544284199176319</v>
      </c>
    </row>
    <row r="1724" spans="1:27" x14ac:dyDescent="0.35">
      <c r="A1724" s="1">
        <v>45281</v>
      </c>
      <c r="B1724">
        <v>1.3945383072887401</v>
      </c>
      <c r="C1724">
        <v>1.7375294037851401</v>
      </c>
      <c r="D1724">
        <v>1.12217446223202</v>
      </c>
      <c r="E1724">
        <v>1.1577932534151101</v>
      </c>
      <c r="F1724">
        <v>1.12636232861297</v>
      </c>
      <c r="G1724">
        <v>1.0484608517573999</v>
      </c>
      <c r="H1724">
        <v>1.2939121702624601</v>
      </c>
      <c r="I1724">
        <v>1.7144461065830501</v>
      </c>
      <c r="J1724">
        <v>1.36280495196066</v>
      </c>
      <c r="K1724">
        <v>1.5321528005626901</v>
      </c>
      <c r="L1724">
        <v>0.55646392631557495</v>
      </c>
      <c r="M1724">
        <v>0.90185092520140497</v>
      </c>
      <c r="N1724">
        <v>1.1799673023819</v>
      </c>
      <c r="O1724">
        <v>0.94156572775484204</v>
      </c>
      <c r="P1724">
        <v>1.09846706519381</v>
      </c>
      <c r="Q1724">
        <v>0.66382961192967205</v>
      </c>
      <c r="R1724">
        <v>1.4722682025434199</v>
      </c>
      <c r="S1724">
        <v>0.87171462167495195</v>
      </c>
      <c r="T1724">
        <v>0.64235161554401099</v>
      </c>
      <c r="U1724">
        <v>1.2313634178086199</v>
      </c>
      <c r="V1724">
        <v>1.1799300954894401</v>
      </c>
      <c r="W1724">
        <v>1.2266793566146299</v>
      </c>
      <c r="X1724">
        <v>1.9844618453540199</v>
      </c>
      <c r="Y1724">
        <v>1.2175643533193801</v>
      </c>
      <c r="Z1724">
        <v>1.25892914037863</v>
      </c>
      <c r="AA1724">
        <v>1.0716243167542481</v>
      </c>
    </row>
    <row r="1725" spans="1:27" x14ac:dyDescent="0.35">
      <c r="A1725" s="1">
        <v>45282</v>
      </c>
      <c r="B1725">
        <v>1.4044005576298799</v>
      </c>
      <c r="C1725">
        <v>1.7457782888050399</v>
      </c>
      <c r="D1725">
        <v>1.12755382771013</v>
      </c>
      <c r="E1725">
        <v>1.1610818865602499</v>
      </c>
      <c r="F1725">
        <v>1.1331812062100299</v>
      </c>
      <c r="G1725">
        <v>1.0277600958547599</v>
      </c>
      <c r="H1725">
        <v>1.31342262382334</v>
      </c>
      <c r="I1725">
        <v>1.7061176800778901</v>
      </c>
      <c r="J1725">
        <v>1.3397755450872</v>
      </c>
      <c r="K1725">
        <v>1.49962845261262</v>
      </c>
      <c r="L1725">
        <v>0.56053459909534997</v>
      </c>
      <c r="M1725">
        <v>0.91038394741497697</v>
      </c>
      <c r="N1725">
        <v>1.1792178297792799</v>
      </c>
      <c r="O1725">
        <v>0.95423292951142902</v>
      </c>
      <c r="P1725">
        <v>1.112369024715</v>
      </c>
      <c r="Q1725">
        <v>0.66850325940934097</v>
      </c>
      <c r="R1725">
        <v>1.47780357809402</v>
      </c>
      <c r="S1725">
        <v>0.86271111238808795</v>
      </c>
      <c r="T1725">
        <v>0.64166082949288406</v>
      </c>
      <c r="U1725">
        <v>1.2473731654872</v>
      </c>
      <c r="V1725">
        <v>1.1842967471088599</v>
      </c>
      <c r="W1725">
        <v>1.23081967790813</v>
      </c>
      <c r="X1725">
        <v>1.92079194826584</v>
      </c>
      <c r="Y1725">
        <v>1.19116109128104</v>
      </c>
      <c r="Z1725">
        <v>1.2826282125061399</v>
      </c>
      <c r="AA1725">
        <v>1.0695699291485878</v>
      </c>
    </row>
    <row r="1726" spans="1:27" x14ac:dyDescent="0.35">
      <c r="A1726" s="1">
        <v>45286</v>
      </c>
      <c r="B1726">
        <v>1.40635319049103</v>
      </c>
      <c r="C1726">
        <v>1.75709853390008</v>
      </c>
      <c r="D1726">
        <v>1.1268647995830301</v>
      </c>
      <c r="E1726">
        <v>1.1653066748076499</v>
      </c>
      <c r="F1726">
        <v>1.1528435575879801</v>
      </c>
      <c r="G1726">
        <v>1.03518232859041</v>
      </c>
      <c r="H1726">
        <v>1.31501682842186</v>
      </c>
      <c r="I1726">
        <v>1.7241787757426501</v>
      </c>
      <c r="J1726">
        <v>1.3420956338548</v>
      </c>
      <c r="K1726">
        <v>1.50057087247471</v>
      </c>
      <c r="L1726">
        <v>0.56360441154259799</v>
      </c>
      <c r="M1726">
        <v>0.92777314281605405</v>
      </c>
      <c r="N1726">
        <v>1.1905448418009501</v>
      </c>
      <c r="O1726">
        <v>0.96331513956815396</v>
      </c>
      <c r="P1726">
        <v>1.1215297215383999</v>
      </c>
      <c r="Q1726">
        <v>0.66509419416603199</v>
      </c>
      <c r="R1726">
        <v>1.4837954367809201</v>
      </c>
      <c r="S1726">
        <v>0.870715881484875</v>
      </c>
      <c r="T1726">
        <v>0.65914917497104597</v>
      </c>
      <c r="U1726">
        <v>1.25449170097319</v>
      </c>
      <c r="V1726">
        <v>1.1931691903955699</v>
      </c>
      <c r="W1726">
        <v>1.2488702565530301</v>
      </c>
      <c r="X1726">
        <v>1.9223136412311601</v>
      </c>
      <c r="Y1726">
        <v>1.1877754002166601</v>
      </c>
      <c r="Z1726">
        <v>1.30856754654465</v>
      </c>
      <c r="AA1726">
        <v>1.0819107529845371</v>
      </c>
    </row>
    <row r="1727" spans="1:27" x14ac:dyDescent="0.35">
      <c r="A1727" s="1">
        <v>45287</v>
      </c>
      <c r="B1727">
        <v>1.40875913886499</v>
      </c>
      <c r="C1727">
        <v>1.76505629679454</v>
      </c>
      <c r="D1727">
        <v>1.13068771643245</v>
      </c>
      <c r="E1727">
        <v>1.1747770273156299</v>
      </c>
      <c r="F1727">
        <v>1.1618129922437901</v>
      </c>
      <c r="G1727">
        <v>1.03809233145707</v>
      </c>
      <c r="H1727">
        <v>1.3272367416602699</v>
      </c>
      <c r="I1727">
        <v>1.73325555871007</v>
      </c>
      <c r="J1727">
        <v>1.3450416561624901</v>
      </c>
      <c r="K1727">
        <v>1.50380913051934</v>
      </c>
      <c r="L1727">
        <v>0.56710224221638605</v>
      </c>
      <c r="M1727">
        <v>0.93229524649753404</v>
      </c>
      <c r="N1727">
        <v>1.1990169485600799</v>
      </c>
      <c r="O1727">
        <v>0.96803138972103198</v>
      </c>
      <c r="P1727">
        <v>1.1308246980179</v>
      </c>
      <c r="Q1727">
        <v>0.66718275923100001</v>
      </c>
      <c r="R1727">
        <v>1.4849003245252601</v>
      </c>
      <c r="S1727">
        <v>0.875856440218587</v>
      </c>
      <c r="T1727">
        <v>0.663145272266914</v>
      </c>
      <c r="U1727">
        <v>1.26434690875742</v>
      </c>
      <c r="V1727">
        <v>1.1957127832940699</v>
      </c>
      <c r="W1727">
        <v>1.2586027566992799</v>
      </c>
      <c r="X1727">
        <v>1.9333143753280499</v>
      </c>
      <c r="Y1727">
        <v>1.1890209074986999</v>
      </c>
      <c r="Z1727">
        <v>1.3202183023368701</v>
      </c>
      <c r="AA1727">
        <v>1.0867100468602322</v>
      </c>
    </row>
    <row r="1728" spans="1:27" x14ac:dyDescent="0.35">
      <c r="A1728" s="1">
        <v>45288</v>
      </c>
      <c r="B1728">
        <v>1.4125197050342799</v>
      </c>
      <c r="C1728">
        <v>1.7635990378872499</v>
      </c>
      <c r="D1728">
        <v>1.1391544919923799</v>
      </c>
      <c r="E1728">
        <v>1.1848705660022001</v>
      </c>
      <c r="F1728">
        <v>1.1638517700918201</v>
      </c>
      <c r="G1728">
        <v>1.04127107308537</v>
      </c>
      <c r="H1728">
        <v>1.3344027366312201</v>
      </c>
      <c r="I1728">
        <v>1.74221299737643</v>
      </c>
      <c r="J1728">
        <v>1.3553032382646</v>
      </c>
      <c r="K1728">
        <v>1.51159734246521</v>
      </c>
      <c r="L1728">
        <v>0.56993586394047702</v>
      </c>
      <c r="M1728">
        <v>0.93372355049433398</v>
      </c>
      <c r="N1728">
        <v>1.20259723189395</v>
      </c>
      <c r="O1728">
        <v>0.97002924020747106</v>
      </c>
      <c r="P1728">
        <v>1.13630615175209</v>
      </c>
      <c r="Q1728">
        <v>0.671829577452555</v>
      </c>
      <c r="R1728">
        <v>1.4765944425347599</v>
      </c>
      <c r="S1728">
        <v>0.880841998018426</v>
      </c>
      <c r="T1728">
        <v>0.66453127934782996</v>
      </c>
      <c r="U1728">
        <v>1.26654693600121</v>
      </c>
      <c r="V1728">
        <v>1.1951475888088099</v>
      </c>
      <c r="W1728">
        <v>1.2614630178042101</v>
      </c>
      <c r="X1728">
        <v>1.9570051552535701</v>
      </c>
      <c r="Y1728">
        <v>1.19940376384512</v>
      </c>
      <c r="Z1728">
        <v>1.3219533871698901</v>
      </c>
      <c r="AA1728">
        <v>1.0894518752444373</v>
      </c>
    </row>
    <row r="1729" spans="1:27" x14ac:dyDescent="0.35">
      <c r="A1729" s="1">
        <v>45289</v>
      </c>
      <c r="B1729">
        <v>1.4079918089157399</v>
      </c>
      <c r="C1729">
        <v>1.76375896614662</v>
      </c>
      <c r="D1729">
        <v>1.1389713950584699</v>
      </c>
      <c r="E1729">
        <v>1.18276148871498</v>
      </c>
      <c r="F1729">
        <v>1.1620475472966401</v>
      </c>
      <c r="G1729">
        <v>1.0429627193792801</v>
      </c>
      <c r="H1729">
        <v>1.3398017647851199</v>
      </c>
      <c r="I1729">
        <v>1.73722385080803</v>
      </c>
      <c r="J1729">
        <v>1.35634222732369</v>
      </c>
      <c r="K1729">
        <v>1.50906005416352</v>
      </c>
      <c r="L1729">
        <v>0.57046828228394098</v>
      </c>
      <c r="M1729">
        <v>0.93127321208420999</v>
      </c>
      <c r="N1729">
        <v>1.2025505789436199</v>
      </c>
      <c r="O1729">
        <v>0.96879797826899305</v>
      </c>
      <c r="P1729">
        <v>1.13573851204008</v>
      </c>
      <c r="Q1729">
        <v>0.6725860994067</v>
      </c>
      <c r="R1729">
        <v>1.4764937415153601</v>
      </c>
      <c r="S1729">
        <v>0.879431039189144</v>
      </c>
      <c r="T1729">
        <v>0.66153760714607801</v>
      </c>
      <c r="U1729">
        <v>1.2675613653425599</v>
      </c>
      <c r="V1729">
        <v>1.1952120196735501</v>
      </c>
      <c r="W1729">
        <v>1.2607726233149099</v>
      </c>
      <c r="X1729">
        <v>1.96242118697187</v>
      </c>
      <c r="Y1729">
        <v>1.2006148099256699</v>
      </c>
      <c r="Z1729">
        <v>1.3229986469302999</v>
      </c>
      <c r="AA1729">
        <v>1.0890490758796867</v>
      </c>
    </row>
    <row r="1730" spans="1:27" x14ac:dyDescent="0.35">
      <c r="A1730" s="1">
        <v>45293</v>
      </c>
      <c r="B1730">
        <v>1.4336007613068</v>
      </c>
      <c r="C1730">
        <v>1.7466719221967799</v>
      </c>
      <c r="D1730">
        <v>1.16068379932009</v>
      </c>
      <c r="E1730">
        <v>1.1962538882890399</v>
      </c>
      <c r="F1730">
        <v>1.1540070712831001</v>
      </c>
      <c r="G1730">
        <v>1.05013265084465</v>
      </c>
      <c r="H1730">
        <v>1.3770495581157001</v>
      </c>
      <c r="I1730">
        <v>1.72053122899378</v>
      </c>
      <c r="J1730">
        <v>1.3708838502096801</v>
      </c>
      <c r="K1730">
        <v>1.5141896727933799</v>
      </c>
      <c r="L1730">
        <v>0.58453803143170202</v>
      </c>
      <c r="M1730">
        <v>0.91470123490031696</v>
      </c>
      <c r="N1730">
        <v>1.19689868709666</v>
      </c>
      <c r="O1730">
        <v>0.98818430978482696</v>
      </c>
      <c r="P1730">
        <v>1.1579695692293299</v>
      </c>
      <c r="Q1730">
        <v>0.69344825347332295</v>
      </c>
      <c r="R1730">
        <v>1.46436758969015</v>
      </c>
      <c r="S1730">
        <v>0.88161475761772501</v>
      </c>
      <c r="T1730">
        <v>0.66335433882001105</v>
      </c>
      <c r="U1730">
        <v>1.2915517966211301</v>
      </c>
      <c r="V1730">
        <v>1.1871908893019001</v>
      </c>
      <c r="W1730">
        <v>1.2637065413745801</v>
      </c>
      <c r="X1730">
        <v>2.0020737162554201</v>
      </c>
      <c r="Y1730">
        <v>1.2299545114955299</v>
      </c>
      <c r="Z1730">
        <v>1.33220835197763</v>
      </c>
      <c r="AA1730">
        <v>1.0916747084059057</v>
      </c>
    </row>
    <row r="1731" spans="1:27" x14ac:dyDescent="0.35">
      <c r="A1731" s="1">
        <v>45294</v>
      </c>
      <c r="B1731">
        <v>1.4432453302377899</v>
      </c>
      <c r="C1731">
        <v>1.72000705238549</v>
      </c>
      <c r="D1731">
        <v>1.16852754601969</v>
      </c>
      <c r="E1731">
        <v>1.1830107150265601</v>
      </c>
      <c r="F1731">
        <v>1.13729132766514</v>
      </c>
      <c r="G1731">
        <v>1.0374896024524201</v>
      </c>
      <c r="H1731">
        <v>1.3841653955956199</v>
      </c>
      <c r="I1731">
        <v>1.7072419244533099</v>
      </c>
      <c r="J1731">
        <v>1.36188663911856</v>
      </c>
      <c r="K1731">
        <v>1.5017128576910399</v>
      </c>
      <c r="L1731">
        <v>0.57867135098533795</v>
      </c>
      <c r="M1731">
        <v>0.90021298723169396</v>
      </c>
      <c r="N1731">
        <v>1.17624207426156</v>
      </c>
      <c r="O1731">
        <v>0.98695438900038102</v>
      </c>
      <c r="P1731">
        <v>1.14419147089981</v>
      </c>
      <c r="Q1731">
        <v>0.70065371245852803</v>
      </c>
      <c r="R1731">
        <v>1.4556359850201399</v>
      </c>
      <c r="S1731">
        <v>0.87556299421555595</v>
      </c>
      <c r="T1731">
        <v>0.65561450050207004</v>
      </c>
      <c r="U1731">
        <v>1.29319793589542</v>
      </c>
      <c r="V1731">
        <v>1.16600365958147</v>
      </c>
      <c r="W1731">
        <v>1.2640084763400701</v>
      </c>
      <c r="X1731">
        <v>2.0039394755022299</v>
      </c>
      <c r="Y1731">
        <v>1.23729668046645</v>
      </c>
      <c r="Z1731">
        <v>1.3189287007987101</v>
      </c>
      <c r="AA1731">
        <v>1.0806775247818612</v>
      </c>
    </row>
    <row r="1732" spans="1:27" x14ac:dyDescent="0.35">
      <c r="A1732" s="1">
        <v>45295</v>
      </c>
      <c r="B1732">
        <v>1.4450493606833701</v>
      </c>
      <c r="C1732">
        <v>1.71030578535185</v>
      </c>
      <c r="D1732">
        <v>1.16841889646491</v>
      </c>
      <c r="E1732">
        <v>1.1908573384068799</v>
      </c>
      <c r="F1732">
        <v>1.1316381556603901</v>
      </c>
      <c r="G1732">
        <v>1.0369807118327099</v>
      </c>
      <c r="H1732">
        <v>1.3888061970643799</v>
      </c>
      <c r="I1732">
        <v>1.7070972557800601</v>
      </c>
      <c r="J1732">
        <v>1.3467383629218601</v>
      </c>
      <c r="K1732">
        <v>1.48827449991211</v>
      </c>
      <c r="L1732">
        <v>0.57932971581533899</v>
      </c>
      <c r="M1732">
        <v>0.89250191315372795</v>
      </c>
      <c r="N1732">
        <v>1.17076906104203</v>
      </c>
      <c r="O1732">
        <v>0.98892919877669005</v>
      </c>
      <c r="P1732">
        <v>1.1457395007431499</v>
      </c>
      <c r="Q1732">
        <v>0.700000649062539</v>
      </c>
      <c r="R1732">
        <v>1.4459388134865501</v>
      </c>
      <c r="S1732">
        <v>0.87177000566563101</v>
      </c>
      <c r="T1732">
        <v>0.65230814298125905</v>
      </c>
      <c r="U1732">
        <v>1.2921165062100299</v>
      </c>
      <c r="V1732">
        <v>1.1571574514166401</v>
      </c>
      <c r="W1732">
        <v>1.2591035778662101</v>
      </c>
      <c r="X1732">
        <v>2.0133365109470498</v>
      </c>
      <c r="Y1732">
        <v>1.23938828962462</v>
      </c>
      <c r="Z1732">
        <v>1.3219524637395099</v>
      </c>
      <c r="AA1732">
        <v>1.0776265285094468</v>
      </c>
    </row>
    <row r="1733" spans="1:27" x14ac:dyDescent="0.35">
      <c r="A1733" s="1">
        <v>45296</v>
      </c>
      <c r="B1733">
        <v>1.4583616211644399</v>
      </c>
      <c r="C1733">
        <v>1.7076743461792601</v>
      </c>
      <c r="D1733">
        <v>1.1700189520737401</v>
      </c>
      <c r="E1733">
        <v>1.2012378549968299</v>
      </c>
      <c r="F1733">
        <v>1.1388153213274901</v>
      </c>
      <c r="G1733">
        <v>1.03075316630116</v>
      </c>
      <c r="H1733">
        <v>1.38585879318688</v>
      </c>
      <c r="I1733">
        <v>1.70367811633512</v>
      </c>
      <c r="J1733">
        <v>1.3432190696100099</v>
      </c>
      <c r="K1733">
        <v>1.4869172371433601</v>
      </c>
      <c r="L1733">
        <v>0.58997971787035697</v>
      </c>
      <c r="M1733">
        <v>0.89334954805204103</v>
      </c>
      <c r="N1733">
        <v>1.17453799466204</v>
      </c>
      <c r="O1733">
        <v>0.99417291055138302</v>
      </c>
      <c r="P1733">
        <v>1.15244794148712</v>
      </c>
      <c r="Q1733">
        <v>0.70427894023596405</v>
      </c>
      <c r="R1733">
        <v>1.44237113182959</v>
      </c>
      <c r="S1733">
        <v>0.86758857664410105</v>
      </c>
      <c r="T1733">
        <v>0.65355530283163199</v>
      </c>
      <c r="U1733">
        <v>1.2912898714304899</v>
      </c>
      <c r="V1733">
        <v>1.1560106045873899</v>
      </c>
      <c r="W1733">
        <v>1.2565160610736801</v>
      </c>
      <c r="X1733">
        <v>2.0046229340841499</v>
      </c>
      <c r="Y1733">
        <v>1.2281940476487501</v>
      </c>
      <c r="Z1733">
        <v>1.3176023980253999</v>
      </c>
      <c r="AA1733">
        <v>1.079915146998677</v>
      </c>
    </row>
    <row r="1734" spans="1:27" x14ac:dyDescent="0.35">
      <c r="A1734" s="1">
        <v>45299</v>
      </c>
      <c r="B1734">
        <v>1.48299791062715</v>
      </c>
      <c r="C1734">
        <v>1.6850326050803901</v>
      </c>
      <c r="D1734">
        <v>1.19124237472288</v>
      </c>
      <c r="E1734">
        <v>1.2003296419954801</v>
      </c>
      <c r="F1734">
        <v>1.1413473922986299</v>
      </c>
      <c r="G1734">
        <v>1.0292767112531001</v>
      </c>
      <c r="H1734">
        <v>1.3978214056784699</v>
      </c>
      <c r="I1734">
        <v>1.7493238340952599</v>
      </c>
      <c r="J1734">
        <v>1.3608565189803401</v>
      </c>
      <c r="K1734">
        <v>1.5125289668927999</v>
      </c>
      <c r="L1734">
        <v>0.59406099529927303</v>
      </c>
      <c r="M1734">
        <v>0.92188935771858305</v>
      </c>
      <c r="N1734">
        <v>1.18978628077653</v>
      </c>
      <c r="O1734">
        <v>1.0033073653831399</v>
      </c>
      <c r="P1734">
        <v>1.1643088017308301</v>
      </c>
      <c r="Q1734">
        <v>0.72384035210863495</v>
      </c>
      <c r="R1734">
        <v>1.43663560487666</v>
      </c>
      <c r="S1734">
        <v>0.87867414204661698</v>
      </c>
      <c r="T1734">
        <v>0.67440213364695101</v>
      </c>
      <c r="U1734">
        <v>1.2972177232139099</v>
      </c>
      <c r="V1734">
        <v>1.16433462707603</v>
      </c>
      <c r="W1734">
        <v>1.2819686630834199</v>
      </c>
      <c r="X1734">
        <v>2.0246116952148698</v>
      </c>
      <c r="Y1734">
        <v>1.25060523166786</v>
      </c>
      <c r="Z1734">
        <v>1.34659930310455</v>
      </c>
      <c r="AA1734">
        <v>1.091068021466723</v>
      </c>
    </row>
    <row r="1735" spans="1:27" x14ac:dyDescent="0.35">
      <c r="A1735" s="1">
        <v>45300</v>
      </c>
      <c r="B1735">
        <v>1.46231866127764</v>
      </c>
      <c r="C1735">
        <v>1.66740440832746</v>
      </c>
      <c r="D1735">
        <v>1.1794575523495101</v>
      </c>
      <c r="E1735">
        <v>1.1802652920148899</v>
      </c>
      <c r="F1735">
        <v>1.1304960075889601</v>
      </c>
      <c r="G1735">
        <v>1.02081058698938</v>
      </c>
      <c r="H1735">
        <v>1.3980480953021299</v>
      </c>
      <c r="I1735">
        <v>1.7217710288241199</v>
      </c>
      <c r="J1735">
        <v>1.35451320977486</v>
      </c>
      <c r="K1735">
        <v>1.5114044286899899</v>
      </c>
      <c r="L1735">
        <v>0.57784767037406104</v>
      </c>
      <c r="M1735">
        <v>0.91466807697302899</v>
      </c>
      <c r="N1735">
        <v>1.1758281974634901</v>
      </c>
      <c r="O1735">
        <v>0.99153905530926101</v>
      </c>
      <c r="P1735">
        <v>1.16188740714423</v>
      </c>
      <c r="Q1735">
        <v>0.70609245741224103</v>
      </c>
      <c r="R1735">
        <v>1.4224687959411799</v>
      </c>
      <c r="S1735">
        <v>0.87197070818968703</v>
      </c>
      <c r="T1735">
        <v>0.668957783404035</v>
      </c>
      <c r="U1735">
        <v>1.28800869779139</v>
      </c>
      <c r="V1735">
        <v>1.15497045482665</v>
      </c>
      <c r="W1735">
        <v>1.2654101189725599</v>
      </c>
      <c r="X1735">
        <v>2.0228858778877199</v>
      </c>
      <c r="Y1735">
        <v>1.2551098329228401</v>
      </c>
      <c r="Z1735">
        <v>1.34791589565936</v>
      </c>
      <c r="AA1735">
        <v>1.0809585430748818</v>
      </c>
    </row>
    <row r="1736" spans="1:27" x14ac:dyDescent="0.35">
      <c r="A1736" s="1">
        <v>45301</v>
      </c>
      <c r="B1736">
        <v>1.46557136824172</v>
      </c>
      <c r="C1736">
        <v>1.6811252532202099</v>
      </c>
      <c r="D1736">
        <v>1.1833019472294599</v>
      </c>
      <c r="E1736">
        <v>1.1775106162519999</v>
      </c>
      <c r="F1736">
        <v>1.13413141065163</v>
      </c>
      <c r="G1736">
        <v>1.0286987346095899</v>
      </c>
      <c r="H1736">
        <v>1.40798791479953</v>
      </c>
      <c r="I1736">
        <v>1.7149200385450201</v>
      </c>
      <c r="J1736">
        <v>1.36776209034764</v>
      </c>
      <c r="K1736">
        <v>1.5356579451754699</v>
      </c>
      <c r="L1736">
        <v>0.58457255476566605</v>
      </c>
      <c r="M1736">
        <v>0.92166949022934697</v>
      </c>
      <c r="N1736">
        <v>1.1809721552088099</v>
      </c>
      <c r="O1736">
        <v>1.00033011932362</v>
      </c>
      <c r="P1736">
        <v>1.1725418381764099</v>
      </c>
      <c r="Q1736">
        <v>0.71172848834229696</v>
      </c>
      <c r="R1736">
        <v>1.4386135854203901</v>
      </c>
      <c r="S1736">
        <v>0.87688790111374404</v>
      </c>
      <c r="T1736">
        <v>0.67221603272188302</v>
      </c>
      <c r="U1736">
        <v>1.2976621066929199</v>
      </c>
      <c r="V1736">
        <v>1.1759638470943099</v>
      </c>
      <c r="W1736">
        <v>1.2618265409809899</v>
      </c>
      <c r="X1736">
        <v>2.0345008968681002</v>
      </c>
      <c r="Y1736">
        <v>1.2607735828489699</v>
      </c>
      <c r="Z1736">
        <v>1.3530232533703599</v>
      </c>
      <c r="AA1736">
        <v>1.088921338066279</v>
      </c>
    </row>
    <row r="1737" spans="1:27" x14ac:dyDescent="0.35">
      <c r="A1737" s="1">
        <v>45302</v>
      </c>
      <c r="B1737">
        <v>1.45153960069951</v>
      </c>
      <c r="C1737">
        <v>1.6627564528330001</v>
      </c>
      <c r="D1737">
        <v>1.1776541011935799</v>
      </c>
      <c r="E1737">
        <v>1.17789478623831</v>
      </c>
      <c r="F1737">
        <v>1.13444310591996</v>
      </c>
      <c r="G1737">
        <v>1.03328215003108</v>
      </c>
      <c r="H1737">
        <v>1.4109443280215199</v>
      </c>
      <c r="I1737">
        <v>1.71210464999321</v>
      </c>
      <c r="J1737">
        <v>1.36960355075443</v>
      </c>
      <c r="K1737">
        <v>1.5476855163336001</v>
      </c>
      <c r="L1737">
        <v>0.57815269907034195</v>
      </c>
      <c r="M1737">
        <v>0.92714041219583598</v>
      </c>
      <c r="N1737">
        <v>1.1807736701567699</v>
      </c>
      <c r="O1737">
        <v>0.99648248346101898</v>
      </c>
      <c r="P1737">
        <v>1.1647669843861299</v>
      </c>
      <c r="Q1737">
        <v>0.70147617802470597</v>
      </c>
      <c r="R1737">
        <v>1.4345034493233999</v>
      </c>
      <c r="S1737">
        <v>0.88288995371269696</v>
      </c>
      <c r="T1737">
        <v>0.67849953602542901</v>
      </c>
      <c r="U1737">
        <v>1.29640877471598</v>
      </c>
      <c r="V1737">
        <v>1.1689837159989001</v>
      </c>
      <c r="W1737">
        <v>1.27103802354448</v>
      </c>
      <c r="X1737">
        <v>2.05158053989609</v>
      </c>
      <c r="Y1737">
        <v>1.26549972989041</v>
      </c>
      <c r="Z1737">
        <v>1.3540505348078899</v>
      </c>
      <c r="AA1737">
        <v>1.0878611549973445</v>
      </c>
    </row>
    <row r="1739" spans="1:27" x14ac:dyDescent="0.35">
      <c r="B1739">
        <f>COUNTIF(B1737:Z1737,"&gt;"&amp;AA1737)/25</f>
        <v>0.72</v>
      </c>
      <c r="C1739">
        <f>AVERAGE(B1737:Z1737)</f>
        <v>1.2252061970891315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57D4-4D2A-41F9-A640-12D80EABAF60}">
  <dimension ref="A1:AB1746"/>
  <sheetViews>
    <sheetView topLeftCell="A1683" workbookViewId="0">
      <selection activeCell="A2" sqref="A2:A1737"/>
    </sheetView>
  </sheetViews>
  <sheetFormatPr defaultRowHeight="14.5" x14ac:dyDescent="0.35"/>
  <cols>
    <col min="1" max="1" width="10.08984375" bestFit="1" customWidth="1"/>
    <col min="28" max="28" width="12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29</v>
      </c>
      <c r="AB1" t="s">
        <v>28</v>
      </c>
    </row>
    <row r="2" spans="1:28" x14ac:dyDescent="0.35">
      <c r="A2" s="1">
        <v>42783</v>
      </c>
      <c r="B2">
        <v>-7.7816043457521397E-3</v>
      </c>
      <c r="C2">
        <v>5.7606686189193203E-4</v>
      </c>
      <c r="D2" s="2">
        <v>-2.7646654752189099E-6</v>
      </c>
      <c r="E2">
        <v>-1.25134826535677E-3</v>
      </c>
      <c r="F2">
        <v>3.6253673373194402E-3</v>
      </c>
      <c r="G2">
        <v>-1.78715271284679E-3</v>
      </c>
      <c r="H2">
        <v>-4.9062354153712696E-3</v>
      </c>
      <c r="I2">
        <v>-3.13137841584487E-4</v>
      </c>
      <c r="J2">
        <v>-3.3774731302005302E-4</v>
      </c>
      <c r="K2">
        <v>3.8942357089222202E-3</v>
      </c>
      <c r="L2">
        <v>2.7275151306707102E-3</v>
      </c>
      <c r="M2">
        <v>1.6158844289397799E-3</v>
      </c>
      <c r="N2">
        <v>-1.2016802497362099E-3</v>
      </c>
      <c r="O2">
        <v>1.1499751165038299E-3</v>
      </c>
      <c r="P2">
        <v>-2.8205245553459802E-3</v>
      </c>
      <c r="Q2">
        <v>-2.8586822009802801E-3</v>
      </c>
      <c r="R2">
        <v>6.6598775902137997E-4</v>
      </c>
      <c r="S2">
        <v>4.6507124504213604E-3</v>
      </c>
      <c r="T2">
        <v>-1.4782938155831701E-3</v>
      </c>
      <c r="U2">
        <v>3.5107906340532402E-3</v>
      </c>
      <c r="V2" s="2">
        <v>-8.5254676092882899E-5</v>
      </c>
      <c r="W2">
        <v>4.9629693453507803E-3</v>
      </c>
      <c r="X2">
        <v>-2.3241620291178898E-3</v>
      </c>
      <c r="Y2">
        <v>-2.9348997188788301E-3</v>
      </c>
      <c r="Z2">
        <v>2.53982472253455E-3</v>
      </c>
      <c r="AA2">
        <v>1.8746701923076899E-3</v>
      </c>
      <c r="AB2">
        <f>AVERAGE(B2:Z2)</f>
        <v>-6.5663323805099234E-6</v>
      </c>
    </row>
    <row r="3" spans="1:28" x14ac:dyDescent="0.35">
      <c r="A3" s="1">
        <v>42787</v>
      </c>
      <c r="B3">
        <f>(1+cumulative_returns_all_runs!B3)/(1+cumulative_returns_all_runs!B2)-1</f>
        <v>6.2131917325136676E-3</v>
      </c>
      <c r="C3">
        <f>(1+cumulative_returns_all_runs!C3)/(1+cumulative_returns_all_runs!C2)-1</f>
        <v>5.8270214310707225E-3</v>
      </c>
      <c r="D3">
        <f>(1+cumulative_returns_all_runs!D3)/(1+cumulative_returns_all_runs!D2)-1</f>
        <v>6.0873307447673053E-3</v>
      </c>
      <c r="E3">
        <f>(1+cumulative_returns_all_runs!E3)/(1+cumulative_returns_all_runs!E2)-1</f>
        <v>3.8024688626712155E-3</v>
      </c>
      <c r="F3">
        <f>(1+cumulative_returns_all_runs!F3)/(1+cumulative_returns_all_runs!F2)-1</f>
        <v>6.6827045132715757E-3</v>
      </c>
      <c r="G3">
        <f>(1+cumulative_returns_all_runs!G3)/(1+cumulative_returns_all_runs!G2)-1</f>
        <v>8.4828117858524177E-3</v>
      </c>
      <c r="H3">
        <f>(1+cumulative_returns_all_runs!H3)/(1+cumulative_returns_all_runs!H2)-1</f>
        <v>7.2667482655977E-3</v>
      </c>
      <c r="I3">
        <f>(1+cumulative_returns_all_runs!I3)/(1+cumulative_returns_all_runs!I2)-1</f>
        <v>4.0555855028656662E-3</v>
      </c>
      <c r="J3">
        <f>(1+cumulative_returns_all_runs!J3)/(1+cumulative_returns_all_runs!J2)-1</f>
        <v>7.9692222817964176E-3</v>
      </c>
      <c r="K3">
        <f>(1+cumulative_returns_all_runs!K3)/(1+cumulative_returns_all_runs!K2)-1</f>
        <v>6.490897203516921E-3</v>
      </c>
      <c r="L3">
        <f>(1+cumulative_returns_all_runs!L3)/(1+cumulative_returns_all_runs!L2)-1</f>
        <v>-6.163417073996591E-4</v>
      </c>
      <c r="M3">
        <f>(1+cumulative_returns_all_runs!M3)/(1+cumulative_returns_all_runs!M2)-1</f>
        <v>3.3654107032639047E-3</v>
      </c>
      <c r="N3">
        <f>(1+cumulative_returns_all_runs!N3)/(1+cumulative_returns_all_runs!N2)-1</f>
        <v>7.6094136131321655E-3</v>
      </c>
      <c r="O3">
        <f>(1+cumulative_returns_all_runs!O3)/(1+cumulative_returns_all_runs!O2)-1</f>
        <v>8.4301975246274807E-3</v>
      </c>
      <c r="P3">
        <f>(1+cumulative_returns_all_runs!P3)/(1+cumulative_returns_all_runs!P2)-1</f>
        <v>9.6811985760263397E-3</v>
      </c>
      <c r="Q3">
        <f>(1+cumulative_returns_all_runs!Q3)/(1+cumulative_returns_all_runs!Q2)-1</f>
        <v>6.774991238442496E-3</v>
      </c>
      <c r="R3">
        <f>(1+cumulative_returns_all_runs!R3)/(1+cumulative_returns_all_runs!R2)-1</f>
        <v>8.3578693566623841E-3</v>
      </c>
      <c r="S3">
        <f>(1+cumulative_returns_all_runs!S3)/(1+cumulative_returns_all_runs!S2)-1</f>
        <v>6.3695999312773921E-3</v>
      </c>
      <c r="T3">
        <f>(1+cumulative_returns_all_runs!T3)/(1+cumulative_returns_all_runs!T2)-1</f>
        <v>6.2349858585482032E-3</v>
      </c>
      <c r="U3">
        <f>(1+cumulative_returns_all_runs!U3)/(1+cumulative_returns_all_runs!U2)-1</f>
        <v>9.26655434069934E-3</v>
      </c>
      <c r="V3">
        <f>(1+cumulative_returns_all_runs!V3)/(1+cumulative_returns_all_runs!V2)-1</f>
        <v>4.9718285910296256E-3</v>
      </c>
      <c r="W3">
        <f>(1+cumulative_returns_all_runs!W3)/(1+cumulative_returns_all_runs!W2)-1</f>
        <v>7.7251596651672916E-3</v>
      </c>
      <c r="X3">
        <f>(1+cumulative_returns_all_runs!X3)/(1+cumulative_returns_all_runs!X2)-1</f>
        <v>7.610323690973031E-3</v>
      </c>
      <c r="Y3">
        <f>(1+cumulative_returns_all_runs!Y3)/(1+cumulative_returns_all_runs!Y2)-1</f>
        <v>3.0358036099520369E-3</v>
      </c>
      <c r="Z3">
        <f>(1+cumulative_returns_all_runs!Z3)/(1+cumulative_returns_all_runs!Z2)-1</f>
        <v>3.7899211331096083E-3</v>
      </c>
      <c r="AA3">
        <f>(1+cumulative_returns_all_runs!AA3)/(1+cumulative_returns_all_runs!AA2)-1</f>
        <v>6.2212919230768549E-3</v>
      </c>
      <c r="AB3">
        <f t="shared" ref="AB3:AB66" si="0">AVERAGE(B3:Z3)</f>
        <v>6.2193959379774101E-3</v>
      </c>
    </row>
    <row r="4" spans="1:28" x14ac:dyDescent="0.35">
      <c r="A4" s="1">
        <v>42788</v>
      </c>
      <c r="B4">
        <f>(1+cumulative_returns_all_runs!B4)/(1+cumulative_returns_all_runs!B3)-1</f>
        <v>1.9515525596764949E-3</v>
      </c>
      <c r="C4">
        <f>(1+cumulative_returns_all_runs!C4)/(1+cumulative_returns_all_runs!C3)-1</f>
        <v>-9.9772235084838456E-4</v>
      </c>
      <c r="D4">
        <f>(1+cumulative_returns_all_runs!D4)/(1+cumulative_returns_all_runs!D3)-1</f>
        <v>1.3496986718239956E-3</v>
      </c>
      <c r="E4">
        <f>(1+cumulative_returns_all_runs!E4)/(1+cumulative_returns_all_runs!E3)-1</f>
        <v>-5.295536627691888E-5</v>
      </c>
      <c r="F4">
        <f>(1+cumulative_returns_all_runs!F4)/(1+cumulative_returns_all_runs!F3)-1</f>
        <v>-1.4979265494208249E-5</v>
      </c>
      <c r="G4">
        <f>(1+cumulative_returns_all_runs!G4)/(1+cumulative_returns_all_runs!G3)-1</f>
        <v>3.8121577391625472E-4</v>
      </c>
      <c r="H4">
        <f>(1+cumulative_returns_all_runs!H4)/(1+cumulative_returns_all_runs!H3)-1</f>
        <v>3.0034954776911871E-3</v>
      </c>
      <c r="I4">
        <f>(1+cumulative_returns_all_runs!I4)/(1+cumulative_returns_all_runs!I3)-1</f>
        <v>1.1890702711301326E-3</v>
      </c>
      <c r="J4">
        <f>(1+cumulative_returns_all_runs!J4)/(1+cumulative_returns_all_runs!J3)-1</f>
        <v>-1.094881386534019E-3</v>
      </c>
      <c r="K4">
        <f>(1+cumulative_returns_all_runs!K4)/(1+cumulative_returns_all_runs!K3)-1</f>
        <v>-2.5470694057231347E-3</v>
      </c>
      <c r="L4">
        <f>(1+cumulative_returns_all_runs!L4)/(1+cumulative_returns_all_runs!L3)-1</f>
        <v>-8.5494606653935268E-4</v>
      </c>
      <c r="M4">
        <f>(1+cumulative_returns_all_runs!M4)/(1+cumulative_returns_all_runs!M3)-1</f>
        <v>-4.0556099552424563E-4</v>
      </c>
      <c r="N4">
        <f>(1+cumulative_returns_all_runs!N4)/(1+cumulative_returns_all_runs!N3)-1</f>
        <v>-1.3390430566606604E-3</v>
      </c>
      <c r="O4">
        <f>(1+cumulative_returns_all_runs!O4)/(1+cumulative_returns_all_runs!O3)-1</f>
        <v>1.3855436102794272E-4</v>
      </c>
      <c r="P4">
        <f>(1+cumulative_returns_all_runs!P4)/(1+cumulative_returns_all_runs!P3)-1</f>
        <v>2.1361071423624534E-3</v>
      </c>
      <c r="Q4">
        <f>(1+cumulative_returns_all_runs!Q4)/(1+cumulative_returns_all_runs!Q3)-1</f>
        <v>1.0210993050965289E-3</v>
      </c>
      <c r="R4">
        <f>(1+cumulative_returns_all_runs!R4)/(1+cumulative_returns_all_runs!R3)-1</f>
        <v>-4.7302300543906606E-3</v>
      </c>
      <c r="S4">
        <f>(1+cumulative_returns_all_runs!S4)/(1+cumulative_returns_all_runs!S3)-1</f>
        <v>-1.6814804392829563E-3</v>
      </c>
      <c r="T4">
        <f>(1+cumulative_returns_all_runs!T4)/(1+cumulative_returns_all_runs!T3)-1</f>
        <v>4.6997672672799418E-3</v>
      </c>
      <c r="U4">
        <f>(1+cumulative_returns_all_runs!U4)/(1+cumulative_returns_all_runs!U3)-1</f>
        <v>2.9113234433313373E-3</v>
      </c>
      <c r="V4">
        <f>(1+cumulative_returns_all_runs!V4)/(1+cumulative_returns_all_runs!V3)-1</f>
        <v>6.7806642959533647E-4</v>
      </c>
      <c r="W4">
        <f>(1+cumulative_returns_all_runs!W4)/(1+cumulative_returns_all_runs!W3)-1</f>
        <v>-1.3934916483313575E-3</v>
      </c>
      <c r="X4">
        <f>(1+cumulative_returns_all_runs!X4)/(1+cumulative_returns_all_runs!X3)-1</f>
        <v>9.715688149161128E-4</v>
      </c>
      <c r="Y4">
        <f>(1+cumulative_returns_all_runs!Y4)/(1+cumulative_returns_all_runs!Y3)-1</f>
        <v>6.5600269624188634E-4</v>
      </c>
      <c r="Z4">
        <f>(1+cumulative_returns_all_runs!Z4)/(1+cumulative_returns_all_runs!Z3)-1</f>
        <v>6.6609819352025923E-4</v>
      </c>
      <c r="AA4">
        <f>(1+cumulative_returns_all_runs!AA4)/(1+cumulative_returns_all_runs!AA3)-1</f>
        <v>6.655213097381818E-4</v>
      </c>
      <c r="AB4">
        <f t="shared" si="0"/>
        <v>2.6565041488015864E-4</v>
      </c>
    </row>
    <row r="5" spans="1:28" x14ac:dyDescent="0.35">
      <c r="A5" s="1">
        <v>42789</v>
      </c>
      <c r="B5">
        <f>(1+cumulative_returns_all_runs!B5)/(1+cumulative_returns_all_runs!B4)-1</f>
        <v>3.715641278541959E-3</v>
      </c>
      <c r="C5">
        <f>(1+cumulative_returns_all_runs!C5)/(1+cumulative_returns_all_runs!C4)-1</f>
        <v>5.5068764211521071E-3</v>
      </c>
      <c r="D5">
        <f>(1+cumulative_returns_all_runs!D5)/(1+cumulative_returns_all_runs!D4)-1</f>
        <v>-8.1967916064740187E-5</v>
      </c>
      <c r="E5">
        <f>(1+cumulative_returns_all_runs!E5)/(1+cumulative_returns_all_runs!E4)-1</f>
        <v>-9.3090054771938213E-4</v>
      </c>
      <c r="F5">
        <f>(1+cumulative_returns_all_runs!F5)/(1+cumulative_returns_all_runs!F4)-1</f>
        <v>8.3328857579734184E-4</v>
      </c>
      <c r="G5">
        <f>(1+cumulative_returns_all_runs!G5)/(1+cumulative_returns_all_runs!G4)-1</f>
        <v>5.7007804378244042E-3</v>
      </c>
      <c r="H5">
        <f>(1+cumulative_returns_all_runs!H5)/(1+cumulative_returns_all_runs!H4)-1</f>
        <v>6.3751378809417947E-3</v>
      </c>
      <c r="I5">
        <f>(1+cumulative_returns_all_runs!I5)/(1+cumulative_returns_all_runs!I4)-1</f>
        <v>2.0605496986347838E-4</v>
      </c>
      <c r="J5">
        <f>(1+cumulative_returns_all_runs!J5)/(1+cumulative_returns_all_runs!J4)-1</f>
        <v>2.8502367926253047E-3</v>
      </c>
      <c r="K5">
        <f>(1+cumulative_returns_all_runs!K5)/(1+cumulative_returns_all_runs!K4)-1</f>
        <v>-3.5546465237396019E-3</v>
      </c>
      <c r="L5">
        <f>(1+cumulative_returns_all_runs!L5)/(1+cumulative_returns_all_runs!L4)-1</f>
        <v>-1.1773749450427751E-3</v>
      </c>
      <c r="M5">
        <f>(1+cumulative_returns_all_runs!M5)/(1+cumulative_returns_all_runs!M4)-1</f>
        <v>4.0407094508543295E-4</v>
      </c>
      <c r="N5">
        <f>(1+cumulative_returns_all_runs!N5)/(1+cumulative_returns_all_runs!N4)-1</f>
        <v>2.7438636588812404E-3</v>
      </c>
      <c r="O5">
        <f>(1+cumulative_returns_all_runs!O5)/(1+cumulative_returns_all_runs!O4)-1</f>
        <v>2.2079290853420641E-3</v>
      </c>
      <c r="P5">
        <f>(1+cumulative_returns_all_runs!P5)/(1+cumulative_returns_all_runs!P4)-1</f>
        <v>2.2473490395982232E-3</v>
      </c>
      <c r="Q5">
        <f>(1+cumulative_returns_all_runs!Q5)/(1+cumulative_returns_all_runs!Q4)-1</f>
        <v>4.1898369753721187E-3</v>
      </c>
      <c r="R5">
        <f>(1+cumulative_returns_all_runs!R5)/(1+cumulative_returns_all_runs!R4)-1</f>
        <v>1.1637545209270961E-3</v>
      </c>
      <c r="S5">
        <f>(1+cumulative_returns_all_runs!S5)/(1+cumulative_returns_all_runs!S4)-1</f>
        <v>8.71002367953011E-4</v>
      </c>
      <c r="T5">
        <f>(1+cumulative_returns_all_runs!T5)/(1+cumulative_returns_all_runs!T4)-1</f>
        <v>-4.6506045773607729E-3</v>
      </c>
      <c r="U5">
        <f>(1+cumulative_returns_all_runs!U5)/(1+cumulative_returns_all_runs!U4)-1</f>
        <v>-2.3341197151515169E-3</v>
      </c>
      <c r="V5">
        <f>(1+cumulative_returns_all_runs!V5)/(1+cumulative_returns_all_runs!V4)-1</f>
        <v>7.4369312507862606E-3</v>
      </c>
      <c r="W5">
        <f>(1+cumulative_returns_all_runs!W5)/(1+cumulative_returns_all_runs!W4)-1</f>
        <v>4.2338104385610809E-3</v>
      </c>
      <c r="X5">
        <f>(1+cumulative_returns_all_runs!X5)/(1+cumulative_returns_all_runs!X4)-1</f>
        <v>1.4306267044825738E-3</v>
      </c>
      <c r="Y5">
        <f>(1+cumulative_returns_all_runs!Y5)/(1+cumulative_returns_all_runs!Y4)-1</f>
        <v>1.494125535736579E-3</v>
      </c>
      <c r="Z5">
        <f>(1+cumulative_returns_all_runs!Z5)/(1+cumulative_returns_all_runs!Z4)-1</f>
        <v>-2.9531569436737071E-3</v>
      </c>
      <c r="AA5">
        <f>(1+cumulative_returns_all_runs!AA5)/(1+cumulative_returns_all_runs!AA4)-1</f>
        <v>1.271285345527895E-3</v>
      </c>
      <c r="AB5">
        <f t="shared" si="0"/>
        <v>1.5171418284287829E-3</v>
      </c>
    </row>
    <row r="6" spans="1:28" x14ac:dyDescent="0.35">
      <c r="A6" s="1">
        <v>42790</v>
      </c>
      <c r="B6">
        <f>(1+cumulative_returns_all_runs!B6)/(1+cumulative_returns_all_runs!B5)-1</f>
        <v>-3.7770608504339442E-4</v>
      </c>
      <c r="C6">
        <f>(1+cumulative_returns_all_runs!C6)/(1+cumulative_returns_all_runs!C5)-1</f>
        <v>4.0951809704306008E-3</v>
      </c>
      <c r="D6">
        <f>(1+cumulative_returns_all_runs!D6)/(1+cumulative_returns_all_runs!D5)-1</f>
        <v>3.8537544586629835E-3</v>
      </c>
      <c r="E6">
        <f>(1+cumulative_returns_all_runs!E6)/(1+cumulative_returns_all_runs!E5)-1</f>
        <v>-1.8049088150937642E-3</v>
      </c>
      <c r="F6">
        <f>(1+cumulative_returns_all_runs!F6)/(1+cumulative_returns_all_runs!F5)-1</f>
        <v>3.4264691568863803E-3</v>
      </c>
      <c r="G6">
        <f>(1+cumulative_returns_all_runs!G6)/(1+cumulative_returns_all_runs!G5)-1</f>
        <v>1.9851325426216704E-3</v>
      </c>
      <c r="H6">
        <f>(1+cumulative_returns_all_runs!H6)/(1+cumulative_returns_all_runs!H5)-1</f>
        <v>-4.6823087415104325E-6</v>
      </c>
      <c r="I6">
        <f>(1+cumulative_returns_all_runs!I6)/(1+cumulative_returns_all_runs!I5)-1</f>
        <v>1.2378144179550077E-3</v>
      </c>
      <c r="J6">
        <f>(1+cumulative_returns_all_runs!J6)/(1+cumulative_returns_all_runs!J5)-1</f>
        <v>3.2044025059378978E-3</v>
      </c>
      <c r="K6">
        <f>(1+cumulative_returns_all_runs!K6)/(1+cumulative_returns_all_runs!K5)-1</f>
        <v>-3.030978954357777E-3</v>
      </c>
      <c r="L6">
        <f>(1+cumulative_returns_all_runs!L6)/(1+cumulative_returns_all_runs!L5)-1</f>
        <v>8.6419416171379382E-5</v>
      </c>
      <c r="M6">
        <f>(1+cumulative_returns_all_runs!M6)/(1+cumulative_returns_all_runs!M5)-1</f>
        <v>1.0661921132357755E-3</v>
      </c>
      <c r="N6">
        <f>(1+cumulative_returns_all_runs!N6)/(1+cumulative_returns_all_runs!N5)-1</f>
        <v>9.9685934776627683E-4</v>
      </c>
      <c r="O6">
        <f>(1+cumulative_returns_all_runs!O6)/(1+cumulative_returns_all_runs!O5)-1</f>
        <v>2.1146109994585327E-3</v>
      </c>
      <c r="P6">
        <f>(1+cumulative_returns_all_runs!P6)/(1+cumulative_returns_all_runs!P5)-1</f>
        <v>2.1965626924824733E-3</v>
      </c>
      <c r="Q6">
        <f>(1+cumulative_returns_all_runs!Q6)/(1+cumulative_returns_all_runs!Q5)-1</f>
        <v>2.7417561356344322E-3</v>
      </c>
      <c r="R6">
        <f>(1+cumulative_returns_all_runs!R6)/(1+cumulative_returns_all_runs!R5)-1</f>
        <v>-2.0180815054910983E-3</v>
      </c>
      <c r="S6">
        <f>(1+cumulative_returns_all_runs!S6)/(1+cumulative_returns_all_runs!S5)-1</f>
        <v>2.4823824171000819E-3</v>
      </c>
      <c r="T6">
        <f>(1+cumulative_returns_all_runs!T6)/(1+cumulative_returns_all_runs!T5)-1</f>
        <v>2.6057275285207293E-3</v>
      </c>
      <c r="U6">
        <f>(1+cumulative_returns_all_runs!U6)/(1+cumulative_returns_all_runs!U5)-1</f>
        <v>3.3896045026011734E-3</v>
      </c>
      <c r="V6">
        <f>(1+cumulative_returns_all_runs!V6)/(1+cumulative_returns_all_runs!V5)-1</f>
        <v>1.7171221951783888E-3</v>
      </c>
      <c r="W6">
        <f>(1+cumulative_returns_all_runs!W6)/(1+cumulative_returns_all_runs!W5)-1</f>
        <v>1.6533372063902707E-3</v>
      </c>
      <c r="X6">
        <f>(1+cumulative_returns_all_runs!X6)/(1+cumulative_returns_all_runs!X5)-1</f>
        <v>1.064723605088691E-3</v>
      </c>
      <c r="Y6">
        <f>(1+cumulative_returns_all_runs!Y6)/(1+cumulative_returns_all_runs!Y5)-1</f>
        <v>9.706003941680752E-4</v>
      </c>
      <c r="Z6">
        <f>(1+cumulative_returns_all_runs!Z6)/(1+cumulative_returns_all_runs!Z5)-1</f>
        <v>3.9577402552575247E-3</v>
      </c>
      <c r="AA6">
        <f>(1+cumulative_returns_all_runs!AA6)/(1+cumulative_returns_all_runs!AA5)-1</f>
        <v>2.3419138656273208E-3</v>
      </c>
      <c r="AB6">
        <f t="shared" si="0"/>
        <v>1.5044014077128321E-3</v>
      </c>
    </row>
    <row r="7" spans="1:28" x14ac:dyDescent="0.35">
      <c r="A7" s="1">
        <v>42793</v>
      </c>
      <c r="B7">
        <f>(1+cumulative_returns_all_runs!B7)/(1+cumulative_returns_all_runs!B6)-1</f>
        <v>8.1629174500197355E-3</v>
      </c>
      <c r="C7">
        <f>(1+cumulative_returns_all_runs!C7)/(1+cumulative_returns_all_runs!C6)-1</f>
        <v>-2.1128937738533748E-3</v>
      </c>
      <c r="D7">
        <f>(1+cumulative_returns_all_runs!D7)/(1+cumulative_returns_all_runs!D6)-1</f>
        <v>4.4521667259100894E-4</v>
      </c>
      <c r="E7">
        <f>(1+cumulative_returns_all_runs!E7)/(1+cumulative_returns_all_runs!E6)-1</f>
        <v>4.0978051383262493E-3</v>
      </c>
      <c r="F7">
        <f>(1+cumulative_returns_all_runs!F7)/(1+cumulative_returns_all_runs!F6)-1</f>
        <v>3.6259204575386228E-3</v>
      </c>
      <c r="G7">
        <f>(1+cumulative_returns_all_runs!G7)/(1+cumulative_returns_all_runs!G6)-1</f>
        <v>-7.2206139919395174E-4</v>
      </c>
      <c r="H7">
        <f>(1+cumulative_returns_all_runs!H7)/(1+cumulative_returns_all_runs!H6)-1</f>
        <v>4.879674918219834E-3</v>
      </c>
      <c r="I7">
        <f>(1+cumulative_returns_all_runs!I7)/(1+cumulative_returns_all_runs!I6)-1</f>
        <v>2.7790356055268362E-5</v>
      </c>
      <c r="J7">
        <f>(1+cumulative_returns_all_runs!J7)/(1+cumulative_returns_all_runs!J6)-1</f>
        <v>5.5323800341740004E-3</v>
      </c>
      <c r="K7">
        <f>(1+cumulative_returns_all_runs!K7)/(1+cumulative_returns_all_runs!K6)-1</f>
        <v>6.076645013942672E-3</v>
      </c>
      <c r="L7">
        <f>(1+cumulative_returns_all_runs!L7)/(1+cumulative_returns_all_runs!L6)-1</f>
        <v>4.0645369702099199E-3</v>
      </c>
      <c r="M7">
        <f>(1+cumulative_returns_all_runs!M7)/(1+cumulative_returns_all_runs!M6)-1</f>
        <v>2.9534978319112337E-3</v>
      </c>
      <c r="N7">
        <f>(1+cumulative_returns_all_runs!N7)/(1+cumulative_returns_all_runs!N6)-1</f>
        <v>-6.5419986831405375E-5</v>
      </c>
      <c r="O7">
        <f>(1+cumulative_returns_all_runs!O7)/(1+cumulative_returns_all_runs!O6)-1</f>
        <v>4.0212762445384076E-3</v>
      </c>
      <c r="P7">
        <f>(1+cumulative_returns_all_runs!P7)/(1+cumulative_returns_all_runs!P6)-1</f>
        <v>-2.6863613204446413E-3</v>
      </c>
      <c r="Q7">
        <f>(1+cumulative_returns_all_runs!Q7)/(1+cumulative_returns_all_runs!Q6)-1</f>
        <v>-1.0787118664150608E-3</v>
      </c>
      <c r="R7">
        <f>(1+cumulative_returns_all_runs!R7)/(1+cumulative_returns_all_runs!R6)-1</f>
        <v>4.00581339747208E-3</v>
      </c>
      <c r="S7">
        <f>(1+cumulative_returns_all_runs!S7)/(1+cumulative_returns_all_runs!S6)-1</f>
        <v>3.8093358517719E-3</v>
      </c>
      <c r="T7">
        <f>(1+cumulative_returns_all_runs!T7)/(1+cumulative_returns_all_runs!T6)-1</f>
        <v>1.6616405149254554E-3</v>
      </c>
      <c r="U7">
        <f>(1+cumulative_returns_all_runs!U7)/(1+cumulative_returns_all_runs!U6)-1</f>
        <v>-1.8335616093589913E-3</v>
      </c>
      <c r="V7">
        <f>(1+cumulative_returns_all_runs!V7)/(1+cumulative_returns_all_runs!V6)-1</f>
        <v>-7.4423784711918906E-4</v>
      </c>
      <c r="W7">
        <f>(1+cumulative_returns_all_runs!W7)/(1+cumulative_returns_all_runs!W6)-1</f>
        <v>-2.7463324195462491E-3</v>
      </c>
      <c r="X7">
        <f>(1+cumulative_returns_all_runs!X7)/(1+cumulative_returns_all_runs!X6)-1</f>
        <v>-1.4985236590958628E-4</v>
      </c>
      <c r="Y7">
        <f>(1+cumulative_returns_all_runs!Y7)/(1+cumulative_returns_all_runs!Y6)-1</f>
        <v>2.8423585411265773E-3</v>
      </c>
      <c r="Z7">
        <f>(1+cumulative_returns_all_runs!Z7)/(1+cumulative_returns_all_runs!Z6)-1</f>
        <v>3.181205832720746E-4</v>
      </c>
      <c r="AA7">
        <f>(1+cumulative_returns_all_runs!AA7)/(1+cumulative_returns_all_runs!AA6)-1</f>
        <v>4.5395447827889512E-5</v>
      </c>
      <c r="AB7">
        <f t="shared" si="0"/>
        <v>1.7754198954969035E-3</v>
      </c>
    </row>
    <row r="8" spans="1:28" x14ac:dyDescent="0.35">
      <c r="A8" s="1">
        <v>42794</v>
      </c>
      <c r="B8">
        <f>(1+cumulative_returns_all_runs!B8)/(1+cumulative_returns_all_runs!B7)-1</f>
        <v>-1.259646963369887E-3</v>
      </c>
      <c r="C8">
        <f>(1+cumulative_returns_all_runs!C8)/(1+cumulative_returns_all_runs!C7)-1</f>
        <v>-5.1839643469586694E-4</v>
      </c>
      <c r="D8">
        <f>(1+cumulative_returns_all_runs!D8)/(1+cumulative_returns_all_runs!D7)-1</f>
        <v>-2.1875427691014915E-3</v>
      </c>
      <c r="E8">
        <f>(1+cumulative_returns_all_runs!E8)/(1+cumulative_returns_all_runs!E7)-1</f>
        <v>1.2819903859728754E-3</v>
      </c>
      <c r="F8">
        <f>(1+cumulative_returns_all_runs!F8)/(1+cumulative_returns_all_runs!F7)-1</f>
        <v>-3.2556769117961792E-3</v>
      </c>
      <c r="G8">
        <f>(1+cumulative_returns_all_runs!G8)/(1+cumulative_returns_all_runs!G7)-1</f>
        <v>-1.0889748129319088E-3</v>
      </c>
      <c r="H8">
        <f>(1+cumulative_returns_all_runs!H8)/(1+cumulative_returns_all_runs!H7)-1</f>
        <v>8.5391803336754002E-4</v>
      </c>
      <c r="I8">
        <f>(1+cumulative_returns_all_runs!I8)/(1+cumulative_returns_all_runs!I7)-1</f>
        <v>-2.1936051989509542E-3</v>
      </c>
      <c r="J8">
        <f>(1+cumulative_returns_all_runs!J8)/(1+cumulative_returns_all_runs!J7)-1</f>
        <v>-8.2880446204081082E-4</v>
      </c>
      <c r="K8">
        <f>(1+cumulative_returns_all_runs!K8)/(1+cumulative_returns_all_runs!K7)-1</f>
        <v>1.1092905087932703E-3</v>
      </c>
      <c r="L8">
        <f>(1+cumulative_returns_all_runs!L8)/(1+cumulative_returns_all_runs!L7)-1</f>
        <v>-1.7954102481143597E-4</v>
      </c>
      <c r="M8">
        <f>(1+cumulative_returns_all_runs!M8)/(1+cumulative_returns_all_runs!M7)-1</f>
        <v>2.6401629863648246E-4</v>
      </c>
      <c r="N8">
        <f>(1+cumulative_returns_all_runs!N8)/(1+cumulative_returns_all_runs!N7)-1</f>
        <v>-1.0010724743489963E-3</v>
      </c>
      <c r="O8">
        <f>(1+cumulative_returns_all_runs!O8)/(1+cumulative_returns_all_runs!O7)-1</f>
        <v>-3.6460188656461945E-4</v>
      </c>
      <c r="P8">
        <f>(1+cumulative_returns_all_runs!P8)/(1+cumulative_returns_all_runs!P7)-1</f>
        <v>-1.031100801126672E-3</v>
      </c>
      <c r="Q8">
        <f>(1+cumulative_returns_all_runs!Q8)/(1+cumulative_returns_all_runs!Q7)-1</f>
        <v>6.8595096902313024E-4</v>
      </c>
      <c r="R8">
        <f>(1+cumulative_returns_all_runs!R8)/(1+cumulative_returns_all_runs!R7)-1</f>
        <v>-1.0796716631999992E-3</v>
      </c>
      <c r="S8">
        <f>(1+cumulative_returns_all_runs!S8)/(1+cumulative_returns_all_runs!S7)-1</f>
        <v>2.3126723559818707E-4</v>
      </c>
      <c r="T8">
        <f>(1+cumulative_returns_all_runs!T8)/(1+cumulative_returns_all_runs!T7)-1</f>
        <v>-3.7602737706821099E-3</v>
      </c>
      <c r="U8">
        <f>(1+cumulative_returns_all_runs!U8)/(1+cumulative_returns_all_runs!U7)-1</f>
        <v>-2.6075699170098332E-3</v>
      </c>
      <c r="V8">
        <f>(1+cumulative_returns_all_runs!V8)/(1+cumulative_returns_all_runs!V7)-1</f>
        <v>1.3960273125184219E-3</v>
      </c>
      <c r="W8">
        <f>(1+cumulative_returns_all_runs!W8)/(1+cumulative_returns_all_runs!W7)-1</f>
        <v>-1.3904911230047112E-3</v>
      </c>
      <c r="X8">
        <f>(1+cumulative_returns_all_runs!X8)/(1+cumulative_returns_all_runs!X7)-1</f>
        <v>-2.3257922321678892E-3</v>
      </c>
      <c r="Y8">
        <f>(1+cumulative_returns_all_runs!Y8)/(1+cumulative_returns_all_runs!Y7)-1</f>
        <v>-5.9678676071950321E-4</v>
      </c>
      <c r="Z8">
        <f>(1+cumulative_returns_all_runs!Z8)/(1+cumulative_returns_all_runs!Z7)-1</f>
        <v>-3.9617447069367762E-3</v>
      </c>
      <c r="AA8">
        <f>(1+cumulative_returns_all_runs!AA8)/(1+cumulative_returns_all_runs!AA7)-1</f>
        <v>-1.2424437765269358E-3</v>
      </c>
      <c r="AB8">
        <f t="shared" si="0"/>
        <v>-9.5235332678198946E-4</v>
      </c>
    </row>
    <row r="9" spans="1:28" x14ac:dyDescent="0.35">
      <c r="A9" s="1">
        <v>42795</v>
      </c>
      <c r="B9">
        <f>(1+cumulative_returns_all_runs!B9)/(1+cumulative_returns_all_runs!B8)-1</f>
        <v>2.0862971422997534E-2</v>
      </c>
      <c r="C9">
        <f>(1+cumulative_returns_all_runs!C9)/(1+cumulative_returns_all_runs!C8)-1</f>
        <v>9.7240839577290572E-3</v>
      </c>
      <c r="D9">
        <f>(1+cumulative_returns_all_runs!D9)/(1+cumulative_returns_all_runs!D8)-1</f>
        <v>1.3154322129513396E-2</v>
      </c>
      <c r="E9">
        <f>(1+cumulative_returns_all_runs!E9)/(1+cumulative_returns_all_runs!E8)-1</f>
        <v>1.6479803212802624E-2</v>
      </c>
      <c r="F9">
        <f>(1+cumulative_returns_all_runs!F9)/(1+cumulative_returns_all_runs!F8)-1</f>
        <v>1.1137778865130565E-2</v>
      </c>
      <c r="G9">
        <f>(1+cumulative_returns_all_runs!G9)/(1+cumulative_returns_all_runs!G8)-1</f>
        <v>1.1987223194570129E-2</v>
      </c>
      <c r="H9">
        <f>(1+cumulative_returns_all_runs!H9)/(1+cumulative_returns_all_runs!H8)-1</f>
        <v>1.7883682056452743E-2</v>
      </c>
      <c r="I9">
        <f>(1+cumulative_returns_all_runs!I9)/(1+cumulative_returns_all_runs!I8)-1</f>
        <v>1.4585757536413668E-2</v>
      </c>
      <c r="J9">
        <f>(1+cumulative_returns_all_runs!J9)/(1+cumulative_returns_all_runs!J8)-1</f>
        <v>1.3082260610979946E-2</v>
      </c>
      <c r="K9">
        <f>(1+cumulative_returns_all_runs!K9)/(1+cumulative_returns_all_runs!K8)-1</f>
        <v>1.6390996983144168E-2</v>
      </c>
      <c r="L9">
        <f>(1+cumulative_returns_all_runs!L9)/(1+cumulative_returns_all_runs!L8)-1</f>
        <v>1.315259403234359E-2</v>
      </c>
      <c r="M9">
        <f>(1+cumulative_returns_all_runs!M9)/(1+cumulative_returns_all_runs!M8)-1</f>
        <v>1.4171978655387774E-2</v>
      </c>
      <c r="N9">
        <f>(1+cumulative_returns_all_runs!N9)/(1+cumulative_returns_all_runs!N8)-1</f>
        <v>1.2540524198640934E-2</v>
      </c>
      <c r="O9">
        <f>(1+cumulative_returns_all_runs!O9)/(1+cumulative_returns_all_runs!O8)-1</f>
        <v>1.5026185692967875E-2</v>
      </c>
      <c r="P9">
        <f>(1+cumulative_returns_all_runs!P9)/(1+cumulative_returns_all_runs!P8)-1</f>
        <v>1.0960703386541537E-2</v>
      </c>
      <c r="Q9">
        <f>(1+cumulative_returns_all_runs!Q9)/(1+cumulative_returns_all_runs!Q8)-1</f>
        <v>1.1388236103578642E-2</v>
      </c>
      <c r="R9">
        <f>(1+cumulative_returns_all_runs!R9)/(1+cumulative_returns_all_runs!R8)-1</f>
        <v>1.442945537612883E-2</v>
      </c>
      <c r="S9">
        <f>(1+cumulative_returns_all_runs!S9)/(1+cumulative_returns_all_runs!S8)-1</f>
        <v>8.3301891707998621E-3</v>
      </c>
      <c r="T9">
        <f>(1+cumulative_returns_all_runs!T9)/(1+cumulative_returns_all_runs!T8)-1</f>
        <v>1.5163036370278604E-2</v>
      </c>
      <c r="U9">
        <f>(1+cumulative_returns_all_runs!U9)/(1+cumulative_returns_all_runs!U8)-1</f>
        <v>1.3409803223967787E-2</v>
      </c>
      <c r="V9">
        <f>(1+cumulative_returns_all_runs!V9)/(1+cumulative_returns_all_runs!V8)-1</f>
        <v>1.5411403881567587E-2</v>
      </c>
      <c r="W9">
        <f>(1+cumulative_returns_all_runs!W9)/(1+cumulative_returns_all_runs!W8)-1</f>
        <v>1.1552239131787712E-2</v>
      </c>
      <c r="X9">
        <f>(1+cumulative_returns_all_runs!X9)/(1+cumulative_returns_all_runs!X8)-1</f>
        <v>1.3895727956821702E-2</v>
      </c>
      <c r="Y9">
        <f>(1+cumulative_returns_all_runs!Y9)/(1+cumulative_returns_all_runs!Y8)-1</f>
        <v>1.5666597810399807E-2</v>
      </c>
      <c r="Z9">
        <f>(1+cumulative_returns_all_runs!Z9)/(1+cumulative_returns_all_runs!Z8)-1</f>
        <v>1.2451890612297456E-2</v>
      </c>
      <c r="AA9">
        <f>(1+cumulative_returns_all_runs!AA9)/(1+cumulative_returns_all_runs!AA8)-1</f>
        <v>1.2561806938594433E-2</v>
      </c>
      <c r="AB9">
        <f t="shared" si="0"/>
        <v>1.3713577822929741E-2</v>
      </c>
    </row>
    <row r="10" spans="1:28" x14ac:dyDescent="0.35">
      <c r="A10" s="1">
        <v>42796</v>
      </c>
      <c r="B10">
        <f>(1+cumulative_returns_all_runs!B10)/(1+cumulative_returns_all_runs!B9)-1</f>
        <v>-1.2469134627643319E-2</v>
      </c>
      <c r="C10">
        <f>(1+cumulative_returns_all_runs!C10)/(1+cumulative_returns_all_runs!C9)-1</f>
        <v>-1.2052570242405691E-3</v>
      </c>
      <c r="D10">
        <f>(1+cumulative_returns_all_runs!D10)/(1+cumulative_returns_all_runs!D9)-1</f>
        <v>-8.2983819882974652E-3</v>
      </c>
      <c r="E10">
        <f>(1+cumulative_returns_all_runs!E10)/(1+cumulative_returns_all_runs!E9)-1</f>
        <v>-9.3009824393686102E-3</v>
      </c>
      <c r="F10">
        <f>(1+cumulative_returns_all_runs!F10)/(1+cumulative_returns_all_runs!F9)-1</f>
        <v>-6.7675695797480007E-3</v>
      </c>
      <c r="G10">
        <f>(1+cumulative_returns_all_runs!G10)/(1+cumulative_returns_all_runs!G9)-1</f>
        <v>-4.6476827679362565E-3</v>
      </c>
      <c r="H10">
        <f>(1+cumulative_returns_all_runs!H10)/(1+cumulative_returns_all_runs!H9)-1</f>
        <v>-6.69250296202617E-3</v>
      </c>
      <c r="I10">
        <f>(1+cumulative_returns_all_runs!I10)/(1+cumulative_returns_all_runs!I9)-1</f>
        <v>-9.8212574478973025E-3</v>
      </c>
      <c r="J10">
        <f>(1+cumulative_returns_all_runs!J10)/(1+cumulative_returns_all_runs!J9)-1</f>
        <v>-4.1849456514144734E-3</v>
      </c>
      <c r="K10">
        <f>(1+cumulative_returns_all_runs!K10)/(1+cumulative_returns_all_runs!K9)-1</f>
        <v>-1.2570487919700835E-2</v>
      </c>
      <c r="L10">
        <f>(1+cumulative_returns_all_runs!L10)/(1+cumulative_returns_all_runs!L9)-1</f>
        <v>-1.0969193242789332E-2</v>
      </c>
      <c r="M10">
        <f>(1+cumulative_returns_all_runs!M10)/(1+cumulative_returns_all_runs!M9)-1</f>
        <v>-7.9416828078325841E-3</v>
      </c>
      <c r="N10">
        <f>(1+cumulative_returns_all_runs!N10)/(1+cumulative_returns_all_runs!N9)-1</f>
        <v>-7.5738915065677315E-3</v>
      </c>
      <c r="O10">
        <f>(1+cumulative_returns_all_runs!O10)/(1+cumulative_returns_all_runs!O9)-1</f>
        <v>-5.487098166173987E-3</v>
      </c>
      <c r="P10">
        <f>(1+cumulative_returns_all_runs!P10)/(1+cumulative_returns_all_runs!P9)-1</f>
        <v>-3.4823709204034881E-4</v>
      </c>
      <c r="Q10">
        <f>(1+cumulative_returns_all_runs!Q10)/(1+cumulative_returns_all_runs!Q9)-1</f>
        <v>-5.3778411639904267E-4</v>
      </c>
      <c r="R10">
        <f>(1+cumulative_returns_all_runs!R10)/(1+cumulative_returns_all_runs!R9)-1</f>
        <v>-7.358631991049247E-3</v>
      </c>
      <c r="S10">
        <f>(1+cumulative_returns_all_runs!S10)/(1+cumulative_returns_all_runs!S9)-1</f>
        <v>-4.970350913283017E-3</v>
      </c>
      <c r="T10">
        <f>(1+cumulative_returns_all_runs!T10)/(1+cumulative_returns_all_runs!T9)-1</f>
        <v>-7.7471351330061777E-3</v>
      </c>
      <c r="U10">
        <f>(1+cumulative_returns_all_runs!U10)/(1+cumulative_returns_all_runs!U9)-1</f>
        <v>-7.02061434602963E-3</v>
      </c>
      <c r="V10">
        <f>(1+cumulative_returns_all_runs!V10)/(1+cumulative_returns_all_runs!V9)-1</f>
        <v>-4.0678736140502547E-3</v>
      </c>
      <c r="W10">
        <f>(1+cumulative_returns_all_runs!W10)/(1+cumulative_returns_all_runs!W9)-1</f>
        <v>-5.1688264283573648E-3</v>
      </c>
      <c r="X10">
        <f>(1+cumulative_returns_all_runs!X10)/(1+cumulative_returns_all_runs!X9)-1</f>
        <v>-6.1170036146127593E-3</v>
      </c>
      <c r="Y10">
        <f>(1+cumulative_returns_all_runs!Y10)/(1+cumulative_returns_all_runs!Y9)-1</f>
        <v>-1.0224033454861226E-2</v>
      </c>
      <c r="Z10">
        <f>(1+cumulative_returns_all_runs!Z10)/(1+cumulative_returns_all_runs!Z9)-1</f>
        <v>-8.9480135770055869E-3</v>
      </c>
      <c r="AA10">
        <f>(1+cumulative_returns_all_runs!AA10)/(1+cumulative_returns_all_runs!AA9)-1</f>
        <v>-5.4233909999528152E-3</v>
      </c>
      <c r="AB10">
        <f t="shared" si="0"/>
        <v>-6.8175428964932514E-3</v>
      </c>
    </row>
    <row r="11" spans="1:28" x14ac:dyDescent="0.35">
      <c r="A11" s="1">
        <v>42797</v>
      </c>
      <c r="B11">
        <f>(1+cumulative_returns_all_runs!B11)/(1+cumulative_returns_all_runs!B10)-1</f>
        <v>3.8024820794488878E-3</v>
      </c>
      <c r="C11">
        <f>(1+cumulative_returns_all_runs!C11)/(1+cumulative_returns_all_runs!C10)-1</f>
        <v>3.051723495148817E-3</v>
      </c>
      <c r="D11">
        <f>(1+cumulative_returns_all_runs!D11)/(1+cumulative_returns_all_runs!D10)-1</f>
        <v>2.1261884306087442E-3</v>
      </c>
      <c r="E11">
        <f>(1+cumulative_returns_all_runs!E11)/(1+cumulative_returns_all_runs!E10)-1</f>
        <v>2.7954167225301418E-3</v>
      </c>
      <c r="F11">
        <f>(1+cumulative_returns_all_runs!F11)/(1+cumulative_returns_all_runs!F10)-1</f>
        <v>1.6709563149781559E-3</v>
      </c>
      <c r="G11">
        <f>(1+cumulative_returns_all_runs!G11)/(1+cumulative_returns_all_runs!G10)-1</f>
        <v>3.2815529467988824E-5</v>
      </c>
      <c r="H11">
        <f>(1+cumulative_returns_all_runs!H11)/(1+cumulative_returns_all_runs!H10)-1</f>
        <v>1.0976374917370801E-3</v>
      </c>
      <c r="I11">
        <f>(1+cumulative_returns_all_runs!I11)/(1+cumulative_returns_all_runs!I10)-1</f>
        <v>3.2487405078343023E-3</v>
      </c>
      <c r="J11">
        <f>(1+cumulative_returns_all_runs!J11)/(1+cumulative_returns_all_runs!J10)-1</f>
        <v>1.0713415020191519E-4</v>
      </c>
      <c r="K11">
        <f>(1+cumulative_returns_all_runs!K11)/(1+cumulative_returns_all_runs!K10)-1</f>
        <v>-2.1333457927208421E-5</v>
      </c>
      <c r="L11">
        <f>(1+cumulative_returns_all_runs!L11)/(1+cumulative_returns_all_runs!L10)-1</f>
        <v>1.6921892260903793E-3</v>
      </c>
      <c r="M11">
        <f>(1+cumulative_returns_all_runs!M11)/(1+cumulative_returns_all_runs!M10)-1</f>
        <v>1.6818071953270675E-3</v>
      </c>
      <c r="N11">
        <f>(1+cumulative_returns_all_runs!N11)/(1+cumulative_returns_all_runs!N10)-1</f>
        <v>6.3471881764987081E-4</v>
      </c>
      <c r="O11">
        <f>(1+cumulative_returns_all_runs!O11)/(1+cumulative_returns_all_runs!O10)-1</f>
        <v>4.9281440513126995E-4</v>
      </c>
      <c r="P11">
        <f>(1+cumulative_returns_all_runs!P11)/(1+cumulative_returns_all_runs!P10)-1</f>
        <v>-8.1110587808308487E-4</v>
      </c>
      <c r="Q11">
        <f>(1+cumulative_returns_all_runs!Q11)/(1+cumulative_returns_all_runs!Q10)-1</f>
        <v>3.7365851561095287E-3</v>
      </c>
      <c r="R11">
        <f>(1+cumulative_returns_all_runs!R11)/(1+cumulative_returns_all_runs!R10)-1</f>
        <v>6.181213603579927E-4</v>
      </c>
      <c r="S11">
        <f>(1+cumulative_returns_all_runs!S11)/(1+cumulative_returns_all_runs!S10)-1</f>
        <v>1.8795099303796636E-3</v>
      </c>
      <c r="T11">
        <f>(1+cumulative_returns_all_runs!T11)/(1+cumulative_returns_all_runs!T10)-1</f>
        <v>-2.245273706814821E-3</v>
      </c>
      <c r="U11">
        <f>(1+cumulative_returns_all_runs!U11)/(1+cumulative_returns_all_runs!U10)-1</f>
        <v>-1.6583866031115724E-3</v>
      </c>
      <c r="V11">
        <f>(1+cumulative_returns_all_runs!V11)/(1+cumulative_returns_all_runs!V10)-1</f>
        <v>4.30991613153342E-3</v>
      </c>
      <c r="W11">
        <f>(1+cumulative_returns_all_runs!W11)/(1+cumulative_returns_all_runs!W10)-1</f>
        <v>-1.3717315713940303E-3</v>
      </c>
      <c r="X11">
        <f>(1+cumulative_returns_all_runs!X11)/(1+cumulative_returns_all_runs!X10)-1</f>
        <v>-9.9450628583097611E-4</v>
      </c>
      <c r="Y11">
        <f>(1+cumulative_returns_all_runs!Y11)/(1+cumulative_returns_all_runs!Y10)-1</f>
        <v>5.6038153041295669E-3</v>
      </c>
      <c r="Z11">
        <f>(1+cumulative_returns_all_runs!Z11)/(1+cumulative_returns_all_runs!Z10)-1</f>
        <v>2.7464018650189548E-3</v>
      </c>
      <c r="AA11">
        <f>(1+cumulative_returns_all_runs!AA11)/(1+cumulative_returns_all_runs!AA10)-1</f>
        <v>1.6266249799823385E-4</v>
      </c>
      <c r="AB11">
        <f t="shared" si="0"/>
        <v>1.3690654644208822E-3</v>
      </c>
    </row>
    <row r="12" spans="1:28" x14ac:dyDescent="0.35">
      <c r="A12" s="1">
        <v>42800</v>
      </c>
      <c r="B12">
        <f>(1+cumulative_returns_all_runs!B12)/(1+cumulative_returns_all_runs!B11)-1</f>
        <v>-9.8350739323282976E-4</v>
      </c>
      <c r="C12">
        <f>(1+cumulative_returns_all_runs!C12)/(1+cumulative_returns_all_runs!C11)-1</f>
        <v>-3.9006831296355404E-3</v>
      </c>
      <c r="D12">
        <f>(1+cumulative_returns_all_runs!D12)/(1+cumulative_returns_all_runs!D11)-1</f>
        <v>-4.8343023208852198E-4</v>
      </c>
      <c r="E12">
        <f>(1+cumulative_returns_all_runs!E12)/(1+cumulative_returns_all_runs!E11)-1</f>
        <v>-3.934886993563369E-3</v>
      </c>
      <c r="F12">
        <f>(1+cumulative_returns_all_runs!F12)/(1+cumulative_returns_all_runs!F11)-1</f>
        <v>-2.1122176887697908E-3</v>
      </c>
      <c r="G12">
        <f>(1+cumulative_returns_all_runs!G12)/(1+cumulative_returns_all_runs!G11)-1</f>
        <v>-1.0141199374691379E-3</v>
      </c>
      <c r="H12">
        <f>(1+cumulative_returns_all_runs!H12)/(1+cumulative_returns_all_runs!H11)-1</f>
        <v>-1.9848693042019416E-3</v>
      </c>
      <c r="I12">
        <f>(1+cumulative_returns_all_runs!I12)/(1+cumulative_returns_all_runs!I11)-1</f>
        <v>4.5438058298641337E-4</v>
      </c>
      <c r="J12">
        <f>(1+cumulative_returns_all_runs!J12)/(1+cumulative_returns_all_runs!J11)-1</f>
        <v>-3.6220878587028826E-3</v>
      </c>
      <c r="K12">
        <f>(1+cumulative_returns_all_runs!K12)/(1+cumulative_returns_all_runs!K11)-1</f>
        <v>-4.0242857600344406E-3</v>
      </c>
      <c r="L12">
        <f>(1+cumulative_returns_all_runs!L12)/(1+cumulative_returns_all_runs!L11)-1</f>
        <v>-2.4868805075139999E-3</v>
      </c>
      <c r="M12">
        <f>(1+cumulative_returns_all_runs!M12)/(1+cumulative_returns_all_runs!M11)-1</f>
        <v>-3.1755017926682338E-3</v>
      </c>
      <c r="N12">
        <f>(1+cumulative_returns_all_runs!N12)/(1+cumulative_returns_all_runs!N11)-1</f>
        <v>-4.0299715207305908E-3</v>
      </c>
      <c r="O12">
        <f>(1+cumulative_returns_all_runs!O12)/(1+cumulative_returns_all_runs!O11)-1</f>
        <v>-1.1855595946823616E-3</v>
      </c>
      <c r="P12">
        <f>(1+cumulative_returns_all_runs!P12)/(1+cumulative_returns_all_runs!P11)-1</f>
        <v>-4.556782058061648E-3</v>
      </c>
      <c r="Q12">
        <f>(1+cumulative_returns_all_runs!Q12)/(1+cumulative_returns_all_runs!Q11)-1</f>
        <v>-3.130154138127228E-3</v>
      </c>
      <c r="R12">
        <f>(1+cumulative_returns_all_runs!R12)/(1+cumulative_returns_all_runs!R11)-1</f>
        <v>-5.7259436258110252E-3</v>
      </c>
      <c r="S12">
        <f>(1+cumulative_returns_all_runs!S12)/(1+cumulative_returns_all_runs!S11)-1</f>
        <v>-3.1854927168191161E-3</v>
      </c>
      <c r="T12">
        <f>(1+cumulative_returns_all_runs!T12)/(1+cumulative_returns_all_runs!T11)-1</f>
        <v>-7.5429948571126282E-4</v>
      </c>
      <c r="U12">
        <f>(1+cumulative_returns_all_runs!U12)/(1+cumulative_returns_all_runs!U11)-1</f>
        <v>-2.5882385690862986E-3</v>
      </c>
      <c r="V12">
        <f>(1+cumulative_returns_all_runs!V12)/(1+cumulative_returns_all_runs!V11)-1</f>
        <v>-2.0976777918049194E-3</v>
      </c>
      <c r="W12">
        <f>(1+cumulative_returns_all_runs!W12)/(1+cumulative_returns_all_runs!W11)-1</f>
        <v>-3.3264402314511221E-3</v>
      </c>
      <c r="X12">
        <f>(1+cumulative_returns_all_runs!X12)/(1+cumulative_returns_all_runs!X11)-1</f>
        <v>-4.0035369776794116E-3</v>
      </c>
      <c r="Y12">
        <f>(1+cumulative_returns_all_runs!Y12)/(1+cumulative_returns_all_runs!Y11)-1</f>
        <v>-1.2863053314929873E-3</v>
      </c>
      <c r="Z12">
        <f>(1+cumulative_returns_all_runs!Z12)/(1+cumulative_returns_all_runs!Z11)-1</f>
        <v>-2.6470914739076257E-3</v>
      </c>
      <c r="AA12">
        <f>(1+cumulative_returns_all_runs!AA12)/(1+cumulative_returns_all_runs!AA11)-1</f>
        <v>-2.9348871490805228E-3</v>
      </c>
      <c r="AB12">
        <f t="shared" si="0"/>
        <v>-2.6314233412103949E-3</v>
      </c>
    </row>
    <row r="13" spans="1:28" x14ac:dyDescent="0.35">
      <c r="A13" s="1">
        <v>42801</v>
      </c>
      <c r="B13">
        <f>(1+cumulative_returns_all_runs!B13)/(1+cumulative_returns_all_runs!B12)-1</f>
        <v>-1.3336329183726292E-3</v>
      </c>
      <c r="C13">
        <f>(1+cumulative_returns_all_runs!C13)/(1+cumulative_returns_all_runs!C12)-1</f>
        <v>-2.8309727433385445E-3</v>
      </c>
      <c r="D13">
        <f>(1+cumulative_returns_all_runs!D13)/(1+cumulative_returns_all_runs!D12)-1</f>
        <v>-2.1180446114514861E-3</v>
      </c>
      <c r="E13">
        <f>(1+cumulative_returns_all_runs!E13)/(1+cumulative_returns_all_runs!E12)-1</f>
        <v>-8.1876696013472028E-4</v>
      </c>
      <c r="F13">
        <f>(1+cumulative_returns_all_runs!F13)/(1+cumulative_returns_all_runs!F12)-1</f>
        <v>-2.2613033335194821E-4</v>
      </c>
      <c r="G13">
        <f>(1+cumulative_returns_all_runs!G13)/(1+cumulative_returns_all_runs!G12)-1</f>
        <v>-9.3555917526899623E-4</v>
      </c>
      <c r="H13">
        <f>(1+cumulative_returns_all_runs!H13)/(1+cumulative_returns_all_runs!H12)-1</f>
        <v>-5.3362375769583359E-5</v>
      </c>
      <c r="I13">
        <f>(1+cumulative_returns_all_runs!I13)/(1+cumulative_returns_all_runs!I12)-1</f>
        <v>-5.9409153212119925E-4</v>
      </c>
      <c r="J13">
        <f>(1+cumulative_returns_all_runs!J13)/(1+cumulative_returns_all_runs!J12)-1</f>
        <v>-1.9992568849446224E-3</v>
      </c>
      <c r="K13">
        <f>(1+cumulative_returns_all_runs!K13)/(1+cumulative_returns_all_runs!K12)-1</f>
        <v>-1.1311012357522188E-3</v>
      </c>
      <c r="L13">
        <f>(1+cumulative_returns_all_runs!L13)/(1+cumulative_returns_all_runs!L12)-1</f>
        <v>-5.0700937453361794E-3</v>
      </c>
      <c r="M13">
        <f>(1+cumulative_returns_all_runs!M13)/(1+cumulative_returns_all_runs!M12)-1</f>
        <v>5.0755212138664518E-4</v>
      </c>
      <c r="N13">
        <f>(1+cumulative_returns_all_runs!N13)/(1+cumulative_returns_all_runs!N12)-1</f>
        <v>5.5558297649560551E-4</v>
      </c>
      <c r="O13">
        <f>(1+cumulative_returns_all_runs!O13)/(1+cumulative_returns_all_runs!O12)-1</f>
        <v>-2.6590305642649747E-3</v>
      </c>
      <c r="P13">
        <f>(1+cumulative_returns_all_runs!P13)/(1+cumulative_returns_all_runs!P12)-1</f>
        <v>-1.5532055301340497E-3</v>
      </c>
      <c r="Q13">
        <f>(1+cumulative_returns_all_runs!Q13)/(1+cumulative_returns_all_runs!Q12)-1</f>
        <v>-5.6766326341740614E-3</v>
      </c>
      <c r="R13">
        <f>(1+cumulative_returns_all_runs!R13)/(1+cumulative_returns_all_runs!R12)-1</f>
        <v>-1.1433170440779961E-3</v>
      </c>
      <c r="S13">
        <f>(1+cumulative_returns_all_runs!S13)/(1+cumulative_returns_all_runs!S12)-1</f>
        <v>-3.3873307922831497E-3</v>
      </c>
      <c r="T13">
        <f>(1+cumulative_returns_all_runs!T13)/(1+cumulative_returns_all_runs!T12)-1</f>
        <v>-3.6838645871262177E-4</v>
      </c>
      <c r="U13">
        <f>(1+cumulative_returns_all_runs!U13)/(1+cumulative_returns_all_runs!U12)-1</f>
        <v>-7.1842267051713815E-4</v>
      </c>
      <c r="V13">
        <f>(1+cumulative_returns_all_runs!V13)/(1+cumulative_returns_all_runs!V12)-1</f>
        <v>-3.6535691071944987E-3</v>
      </c>
      <c r="W13">
        <f>(1+cumulative_returns_all_runs!W13)/(1+cumulative_returns_all_runs!W12)-1</f>
        <v>-5.0466457685260924E-4</v>
      </c>
      <c r="X13">
        <f>(1+cumulative_returns_all_runs!X13)/(1+cumulative_returns_all_runs!X12)-1</f>
        <v>-1.1639131554181947E-3</v>
      </c>
      <c r="Y13">
        <f>(1+cumulative_returns_all_runs!Y13)/(1+cumulative_returns_all_runs!Y12)-1</f>
        <v>-1.4476694319215389E-3</v>
      </c>
      <c r="Z13">
        <f>(1+cumulative_returns_all_runs!Z13)/(1+cumulative_returns_all_runs!Z12)-1</f>
        <v>8.7272824551054562E-4</v>
      </c>
      <c r="AA13">
        <f>(1+cumulative_returns_all_runs!AA13)/(1+cumulative_returns_all_runs!AA12)-1</f>
        <v>-1.7733819591430056E-3</v>
      </c>
      <c r="AB13">
        <f t="shared" si="0"/>
        <v>-1.4980516455200066E-3</v>
      </c>
    </row>
    <row r="14" spans="1:28" x14ac:dyDescent="0.35">
      <c r="A14" s="1">
        <v>42802</v>
      </c>
      <c r="B14">
        <f>(1+cumulative_returns_all_runs!B14)/(1+cumulative_returns_all_runs!B13)-1</f>
        <v>-7.3867347873225464E-3</v>
      </c>
      <c r="C14">
        <f>(1+cumulative_returns_all_runs!C14)/(1+cumulative_returns_all_runs!C13)-1</f>
        <v>9.428778782640812E-4</v>
      </c>
      <c r="D14">
        <f>(1+cumulative_returns_all_runs!D14)/(1+cumulative_returns_all_runs!D13)-1</f>
        <v>-1.8593448792088019E-3</v>
      </c>
      <c r="E14">
        <f>(1+cumulative_returns_all_runs!E14)/(1+cumulative_returns_all_runs!E13)-1</f>
        <v>-4.3329818274868703E-3</v>
      </c>
      <c r="F14">
        <f>(1+cumulative_returns_all_runs!F14)/(1+cumulative_returns_all_runs!F13)-1</f>
        <v>-2.7528782795003259E-3</v>
      </c>
      <c r="G14">
        <f>(1+cumulative_returns_all_runs!G14)/(1+cumulative_returns_all_runs!G13)-1</f>
        <v>-9.1217551652889028E-4</v>
      </c>
      <c r="H14">
        <f>(1+cumulative_returns_all_runs!H14)/(1+cumulative_returns_all_runs!H13)-1</f>
        <v>-1.632893048216566E-3</v>
      </c>
      <c r="I14">
        <f>(1+cumulative_returns_all_runs!I14)/(1+cumulative_returns_all_runs!I13)-1</f>
        <v>-2.6340641189110947E-3</v>
      </c>
      <c r="J14">
        <f>(1+cumulative_returns_all_runs!J14)/(1+cumulative_returns_all_runs!J13)-1</f>
        <v>-3.0572848259236007E-3</v>
      </c>
      <c r="K14">
        <f>(1+cumulative_returns_all_runs!K14)/(1+cumulative_returns_all_runs!K13)-1</f>
        <v>-8.8024782429212411E-3</v>
      </c>
      <c r="L14">
        <f>(1+cumulative_returns_all_runs!L14)/(1+cumulative_returns_all_runs!L13)-1</f>
        <v>-1.0702025611778909E-2</v>
      </c>
      <c r="M14">
        <f>(1+cumulative_returns_all_runs!M14)/(1+cumulative_returns_all_runs!M13)-1</f>
        <v>-5.4498220819327869E-3</v>
      </c>
      <c r="N14">
        <f>(1+cumulative_returns_all_runs!N14)/(1+cumulative_returns_all_runs!N13)-1</f>
        <v>-4.6128378222987099E-4</v>
      </c>
      <c r="O14">
        <f>(1+cumulative_returns_all_runs!O14)/(1+cumulative_returns_all_runs!O13)-1</f>
        <v>-2.7317224698124587E-3</v>
      </c>
      <c r="P14">
        <f>(1+cumulative_returns_all_runs!P14)/(1+cumulative_returns_all_runs!P13)-1</f>
        <v>1.9449172372487666E-4</v>
      </c>
      <c r="Q14">
        <f>(1+cumulative_returns_all_runs!Q14)/(1+cumulative_returns_all_runs!Q13)-1</f>
        <v>-1.3277214291969042E-3</v>
      </c>
      <c r="R14">
        <f>(1+cumulative_returns_all_runs!R14)/(1+cumulative_returns_all_runs!R13)-1</f>
        <v>-4.3147783188852706E-3</v>
      </c>
      <c r="S14">
        <f>(1+cumulative_returns_all_runs!S14)/(1+cumulative_returns_all_runs!S13)-1</f>
        <v>-8.0879598144616427E-3</v>
      </c>
      <c r="T14">
        <f>(1+cumulative_returns_all_runs!T14)/(1+cumulative_returns_all_runs!T13)-1</f>
        <v>-2.6831596146998926E-3</v>
      </c>
      <c r="U14">
        <f>(1+cumulative_returns_all_runs!U14)/(1+cumulative_returns_all_runs!U13)-1</f>
        <v>-3.3615423979609371E-3</v>
      </c>
      <c r="V14">
        <f>(1+cumulative_returns_all_runs!V14)/(1+cumulative_returns_all_runs!V13)-1</f>
        <v>-7.5639161858642723E-4</v>
      </c>
      <c r="W14">
        <f>(1+cumulative_returns_all_runs!W14)/(1+cumulative_returns_all_runs!W13)-1</f>
        <v>-1.2201312990935964E-3</v>
      </c>
      <c r="X14">
        <f>(1+cumulative_returns_all_runs!X14)/(1+cumulative_returns_all_runs!X13)-1</f>
        <v>-2.173140333847301E-3</v>
      </c>
      <c r="Y14">
        <f>(1+cumulative_returns_all_runs!Y14)/(1+cumulative_returns_all_runs!Y13)-1</f>
        <v>-1.7864401464161572E-3</v>
      </c>
      <c r="Z14">
        <f>(1+cumulative_returns_all_runs!Z14)/(1+cumulative_returns_all_runs!Z13)-1</f>
        <v>-2.3975152529832622E-3</v>
      </c>
      <c r="AA14">
        <f>(1+cumulative_returns_all_runs!AA14)/(1+cumulative_returns_all_runs!AA13)-1</f>
        <v>-2.5940524908033558E-3</v>
      </c>
      <c r="AB14">
        <f t="shared" si="0"/>
        <v>-3.1874840038366558E-3</v>
      </c>
    </row>
    <row r="15" spans="1:28" x14ac:dyDescent="0.35">
      <c r="A15" s="1">
        <v>42803</v>
      </c>
      <c r="B15">
        <f>(1+cumulative_returns_all_runs!B15)/(1+cumulative_returns_all_runs!B14)-1</f>
        <v>1.5453885529990163E-3</v>
      </c>
      <c r="C15">
        <f>(1+cumulative_returns_all_runs!C15)/(1+cumulative_returns_all_runs!C14)-1</f>
        <v>2.0778382886499358E-3</v>
      </c>
      <c r="D15">
        <f>(1+cumulative_returns_all_runs!D15)/(1+cumulative_returns_all_runs!D14)-1</f>
        <v>2.059678407457799E-4</v>
      </c>
      <c r="E15">
        <f>(1+cumulative_returns_all_runs!E15)/(1+cumulative_returns_all_runs!E14)-1</f>
        <v>-2.415447210174837E-3</v>
      </c>
      <c r="F15">
        <f>(1+cumulative_returns_all_runs!F15)/(1+cumulative_returns_all_runs!F14)-1</f>
        <v>1.5145657421988812E-3</v>
      </c>
      <c r="G15">
        <f>(1+cumulative_returns_all_runs!G15)/(1+cumulative_returns_all_runs!G14)-1</f>
        <v>1.2987249752764995E-3</v>
      </c>
      <c r="H15">
        <f>(1+cumulative_returns_all_runs!H15)/(1+cumulative_returns_all_runs!H14)-1</f>
        <v>-1.7783931644625994E-3</v>
      </c>
      <c r="I15">
        <f>(1+cumulative_returns_all_runs!I15)/(1+cumulative_returns_all_runs!I14)-1</f>
        <v>-3.0318935273648817E-3</v>
      </c>
      <c r="J15">
        <f>(1+cumulative_returns_all_runs!J15)/(1+cumulative_returns_all_runs!J14)-1</f>
        <v>2.5402582214490987E-3</v>
      </c>
      <c r="K15">
        <f>(1+cumulative_returns_all_runs!K15)/(1+cumulative_returns_all_runs!K14)-1</f>
        <v>-1.5083239694552164E-3</v>
      </c>
      <c r="L15">
        <f>(1+cumulative_returns_all_runs!L15)/(1+cumulative_returns_all_runs!L14)-1</f>
        <v>-2.5956529934374473E-3</v>
      </c>
      <c r="M15">
        <f>(1+cumulative_returns_all_runs!M15)/(1+cumulative_returns_all_runs!M14)-1</f>
        <v>-8.9868144863247679E-4</v>
      </c>
      <c r="N15">
        <f>(1+cumulative_returns_all_runs!N15)/(1+cumulative_returns_all_runs!N14)-1</f>
        <v>4.459600496553584E-5</v>
      </c>
      <c r="O15">
        <f>(1+cumulative_returns_all_runs!O15)/(1+cumulative_returns_all_runs!O14)-1</f>
        <v>1.9436171582110084E-4</v>
      </c>
      <c r="P15">
        <f>(1+cumulative_returns_all_runs!P15)/(1+cumulative_returns_all_runs!P14)-1</f>
        <v>7.0647620679475942E-4</v>
      </c>
      <c r="Q15">
        <f>(1+cumulative_returns_all_runs!Q15)/(1+cumulative_returns_all_runs!Q14)-1</f>
        <v>2.9378373215172005E-4</v>
      </c>
      <c r="R15">
        <f>(1+cumulative_returns_all_runs!R15)/(1+cumulative_returns_all_runs!R14)-1</f>
        <v>3.0716208326906358E-3</v>
      </c>
      <c r="S15">
        <f>(1+cumulative_returns_all_runs!S15)/(1+cumulative_returns_all_runs!S14)-1</f>
        <v>-2.4683796490561072E-3</v>
      </c>
      <c r="T15">
        <f>(1+cumulative_returns_all_runs!T15)/(1+cumulative_returns_all_runs!T14)-1</f>
        <v>-3.0414562682310464E-3</v>
      </c>
      <c r="U15">
        <f>(1+cumulative_returns_all_runs!U15)/(1+cumulative_returns_all_runs!U14)-1</f>
        <v>-3.84317474821394E-3</v>
      </c>
      <c r="V15">
        <f>(1+cumulative_returns_all_runs!V15)/(1+cumulative_returns_all_runs!V14)-1</f>
        <v>1.0401775039676764E-3</v>
      </c>
      <c r="W15">
        <f>(1+cumulative_returns_all_runs!W15)/(1+cumulative_returns_all_runs!W14)-1</f>
        <v>7.1723347536178927E-4</v>
      </c>
      <c r="X15">
        <f>(1+cumulative_returns_all_runs!X15)/(1+cumulative_returns_all_runs!X14)-1</f>
        <v>2.2434538747353461E-3</v>
      </c>
      <c r="Y15">
        <f>(1+cumulative_returns_all_runs!Y15)/(1+cumulative_returns_all_runs!Y14)-1</f>
        <v>-2.2404710049683807E-4</v>
      </c>
      <c r="Z15">
        <f>(1+cumulative_returns_all_runs!Z15)/(1+cumulative_returns_all_runs!Z14)-1</f>
        <v>-1.0406486770555556E-3</v>
      </c>
      <c r="AA15">
        <f>(1+cumulative_returns_all_runs!AA15)/(1+cumulative_returns_all_runs!AA14)-1</f>
        <v>3.4568488625019711E-4</v>
      </c>
      <c r="AB15">
        <f t="shared" si="0"/>
        <v>-2.1406607155092684E-4</v>
      </c>
    </row>
    <row r="16" spans="1:28" x14ac:dyDescent="0.35">
      <c r="A16" s="1">
        <v>42804</v>
      </c>
      <c r="B16">
        <f>(1+cumulative_returns_all_runs!B16)/(1+cumulative_returns_all_runs!B15)-1</f>
        <v>6.2561066521300557E-3</v>
      </c>
      <c r="C16">
        <f>(1+cumulative_returns_all_runs!C16)/(1+cumulative_returns_all_runs!C15)-1</f>
        <v>3.2360817037500045E-3</v>
      </c>
      <c r="D16">
        <f>(1+cumulative_returns_all_runs!D16)/(1+cumulative_returns_all_runs!D15)-1</f>
        <v>4.2431207192241693E-3</v>
      </c>
      <c r="E16">
        <f>(1+cumulative_returns_all_runs!E16)/(1+cumulative_returns_all_runs!E15)-1</f>
        <v>4.2131059489323164E-3</v>
      </c>
      <c r="F16">
        <f>(1+cumulative_returns_all_runs!F16)/(1+cumulative_returns_all_runs!F15)-1</f>
        <v>5.013339599785116E-3</v>
      </c>
      <c r="G16">
        <f>(1+cumulative_returns_all_runs!G16)/(1+cumulative_returns_all_runs!G15)-1</f>
        <v>1.7849837115910816E-3</v>
      </c>
      <c r="H16">
        <f>(1+cumulative_returns_all_runs!H16)/(1+cumulative_returns_all_runs!H15)-1</f>
        <v>3.8839532682075628E-3</v>
      </c>
      <c r="I16">
        <f>(1+cumulative_returns_all_runs!I16)/(1+cumulative_returns_all_runs!I15)-1</f>
        <v>3.6579796196349879E-3</v>
      </c>
      <c r="J16">
        <f>(1+cumulative_returns_all_runs!J16)/(1+cumulative_returns_all_runs!J15)-1</f>
        <v>3.7927059643709793E-3</v>
      </c>
      <c r="K16">
        <f>(1+cumulative_returns_all_runs!K16)/(1+cumulative_returns_all_runs!K15)-1</f>
        <v>2.5785166183311947E-3</v>
      </c>
      <c r="L16">
        <f>(1+cumulative_returns_all_runs!L16)/(1+cumulative_returns_all_runs!L15)-1</f>
        <v>5.8490491832201563E-3</v>
      </c>
      <c r="M16">
        <f>(1+cumulative_returns_all_runs!M16)/(1+cumulative_returns_all_runs!M15)-1</f>
        <v>3.1291044233565657E-3</v>
      </c>
      <c r="N16">
        <f>(1+cumulative_returns_all_runs!N16)/(1+cumulative_returns_all_runs!N15)-1</f>
        <v>8.432489651932773E-4</v>
      </c>
      <c r="O16">
        <f>(1+cumulative_returns_all_runs!O16)/(1+cumulative_returns_all_runs!O15)-1</f>
        <v>3.0161217846336186E-3</v>
      </c>
      <c r="P16">
        <f>(1+cumulative_returns_all_runs!P16)/(1+cumulative_returns_all_runs!P15)-1</f>
        <v>3.6912427211457377E-3</v>
      </c>
      <c r="Q16">
        <f>(1+cumulative_returns_all_runs!Q16)/(1+cumulative_returns_all_runs!Q15)-1</f>
        <v>5.1169654922758046E-3</v>
      </c>
      <c r="R16">
        <f>(1+cumulative_returns_all_runs!R16)/(1+cumulative_returns_all_runs!R15)-1</f>
        <v>1.9072122010732606E-3</v>
      </c>
      <c r="S16">
        <f>(1+cumulative_returns_all_runs!S16)/(1+cumulative_returns_all_runs!S15)-1</f>
        <v>4.7755936590510029E-3</v>
      </c>
      <c r="T16">
        <f>(1+cumulative_returns_all_runs!T16)/(1+cumulative_returns_all_runs!T15)-1</f>
        <v>4.5673669992634114E-3</v>
      </c>
      <c r="U16">
        <f>(1+cumulative_returns_all_runs!U16)/(1+cumulative_returns_all_runs!U15)-1</f>
        <v>-1.1602725915121903E-3</v>
      </c>
      <c r="V16">
        <f>(1+cumulative_returns_all_runs!V16)/(1+cumulative_returns_all_runs!V15)-1</f>
        <v>3.3289370476199398E-3</v>
      </c>
      <c r="W16">
        <f>(1+cumulative_returns_all_runs!W16)/(1+cumulative_returns_all_runs!W15)-1</f>
        <v>1.2062616358747835E-3</v>
      </c>
      <c r="X16">
        <f>(1+cumulative_returns_all_runs!X16)/(1+cumulative_returns_all_runs!X15)-1</f>
        <v>2.3240671537296809E-3</v>
      </c>
      <c r="Y16">
        <f>(1+cumulative_returns_all_runs!Y16)/(1+cumulative_returns_all_runs!Y15)-1</f>
        <v>4.633231968558249E-3</v>
      </c>
      <c r="Z16">
        <f>(1+cumulative_returns_all_runs!Z16)/(1+cumulative_returns_all_runs!Z15)-1</f>
        <v>4.827029633943658E-3</v>
      </c>
      <c r="AA16">
        <f>(1+cumulative_returns_all_runs!AA16)/(1+cumulative_returns_all_runs!AA15)-1</f>
        <v>3.2448858948761483E-3</v>
      </c>
      <c r="AB16">
        <f t="shared" si="0"/>
        <v>3.4686021633353768E-3</v>
      </c>
    </row>
    <row r="17" spans="1:28" x14ac:dyDescent="0.35">
      <c r="A17" s="1">
        <v>42807</v>
      </c>
      <c r="B17">
        <f>(1+cumulative_returns_all_runs!B17)/(1+cumulative_returns_all_runs!B16)-1</f>
        <v>1.3923085786355927E-3</v>
      </c>
      <c r="C17">
        <f>(1+cumulative_returns_all_runs!C17)/(1+cumulative_returns_all_runs!C16)-1</f>
        <v>-1.9897721503653321E-3</v>
      </c>
      <c r="D17">
        <f>(1+cumulative_returns_all_runs!D17)/(1+cumulative_returns_all_runs!D16)-1</f>
        <v>-1.8309122165985903E-3</v>
      </c>
      <c r="E17">
        <f>(1+cumulative_returns_all_runs!E17)/(1+cumulative_returns_all_runs!E16)-1</f>
        <v>-1.4996477488689042E-3</v>
      </c>
      <c r="F17">
        <f>(1+cumulative_returns_all_runs!F17)/(1+cumulative_returns_all_runs!F16)-1</f>
        <v>-6.9188263746733369E-4</v>
      </c>
      <c r="G17">
        <f>(1+cumulative_returns_all_runs!G17)/(1+cumulative_returns_all_runs!G16)-1</f>
        <v>-2.5829947940411158E-3</v>
      </c>
      <c r="H17">
        <f>(1+cumulative_returns_all_runs!H17)/(1+cumulative_returns_all_runs!H16)-1</f>
        <v>-3.5482342117254539E-4</v>
      </c>
      <c r="I17">
        <f>(1+cumulative_returns_all_runs!I17)/(1+cumulative_returns_all_runs!I16)-1</f>
        <v>-2.5775479183542949E-3</v>
      </c>
      <c r="J17">
        <f>(1+cumulative_returns_all_runs!J17)/(1+cumulative_returns_all_runs!J16)-1</f>
        <v>-5.2341542023381926E-4</v>
      </c>
      <c r="K17">
        <f>(1+cumulative_returns_all_runs!K17)/(1+cumulative_returns_all_runs!K16)-1</f>
        <v>-7.7848746366659949E-4</v>
      </c>
      <c r="L17">
        <f>(1+cumulative_returns_all_runs!L17)/(1+cumulative_returns_all_runs!L16)-1</f>
        <v>-8.3036920949979276E-3</v>
      </c>
      <c r="M17">
        <f>(1+cumulative_returns_all_runs!M17)/(1+cumulative_returns_all_runs!M16)-1</f>
        <v>-3.0954825612568015E-3</v>
      </c>
      <c r="N17">
        <f>(1+cumulative_returns_all_runs!N17)/(1+cumulative_returns_all_runs!N16)-1</f>
        <v>-2.3420424078026691E-3</v>
      </c>
      <c r="O17">
        <f>(1+cumulative_returns_all_runs!O17)/(1+cumulative_returns_all_runs!O16)-1</f>
        <v>-1.9356149054091665E-3</v>
      </c>
      <c r="P17">
        <f>(1+cumulative_returns_all_runs!P17)/(1+cumulative_returns_all_runs!P16)-1</f>
        <v>-2.9752996540238774E-3</v>
      </c>
      <c r="Q17">
        <f>(1+cumulative_returns_all_runs!Q17)/(1+cumulative_returns_all_runs!Q16)-1</f>
        <v>-4.6824131503431232E-4</v>
      </c>
      <c r="R17">
        <f>(1+cumulative_returns_all_runs!R17)/(1+cumulative_returns_all_runs!R16)-1</f>
        <v>-6.3783797701500999E-3</v>
      </c>
      <c r="S17">
        <f>(1+cumulative_returns_all_runs!S17)/(1+cumulative_returns_all_runs!S16)-1</f>
        <v>-5.2235328436074369E-3</v>
      </c>
      <c r="T17">
        <f>(1+cumulative_returns_all_runs!T17)/(1+cumulative_returns_all_runs!T16)-1</f>
        <v>1.5209962943749655E-3</v>
      </c>
      <c r="U17">
        <f>(1+cumulative_returns_all_runs!U17)/(1+cumulative_returns_all_runs!U16)-1</f>
        <v>-4.7737090352010236E-3</v>
      </c>
      <c r="V17">
        <f>(1+cumulative_returns_all_runs!V17)/(1+cumulative_returns_all_runs!V16)-1</f>
        <v>-2.6086588700321434E-3</v>
      </c>
      <c r="W17">
        <f>(1+cumulative_returns_all_runs!W17)/(1+cumulative_returns_all_runs!W16)-1</f>
        <v>-2.5455614911105151E-3</v>
      </c>
      <c r="X17">
        <f>(1+cumulative_returns_all_runs!X17)/(1+cumulative_returns_all_runs!X16)-1</f>
        <v>-4.8949047633620735E-3</v>
      </c>
      <c r="Y17">
        <f>(1+cumulative_returns_all_runs!Y17)/(1+cumulative_returns_all_runs!Y16)-1</f>
        <v>-5.1510803150456308E-4</v>
      </c>
      <c r="Z17">
        <f>(1+cumulative_returns_all_runs!Z17)/(1+cumulative_returns_all_runs!Z16)-1</f>
        <v>-2.2165723969921336E-3</v>
      </c>
      <c r="AA17">
        <f>(1+cumulative_returns_all_runs!AA17)/(1+cumulative_returns_all_runs!AA16)-1</f>
        <v>-2.2238499992816019E-3</v>
      </c>
      <c r="AB17">
        <f t="shared" si="0"/>
        <v>-2.3277191615297087E-3</v>
      </c>
    </row>
    <row r="18" spans="1:28" x14ac:dyDescent="0.35">
      <c r="A18" s="1">
        <v>42808</v>
      </c>
      <c r="B18">
        <f>(1+cumulative_returns_all_runs!B18)/(1+cumulative_returns_all_runs!B17)-1</f>
        <v>-5.262900787746605E-3</v>
      </c>
      <c r="C18">
        <f>(1+cumulative_returns_all_runs!C18)/(1+cumulative_returns_all_runs!C17)-1</f>
        <v>-5.8666614424407459E-4</v>
      </c>
      <c r="D18">
        <f>(1+cumulative_returns_all_runs!D18)/(1+cumulative_returns_all_runs!D17)-1</f>
        <v>4.0716473850199719E-4</v>
      </c>
      <c r="E18">
        <f>(1+cumulative_returns_all_runs!E18)/(1+cumulative_returns_all_runs!E17)-1</f>
        <v>-4.3090388859173823E-3</v>
      </c>
      <c r="F18">
        <f>(1+cumulative_returns_all_runs!F18)/(1+cumulative_returns_all_runs!F17)-1</f>
        <v>-2.0676443423000013E-3</v>
      </c>
      <c r="G18">
        <f>(1+cumulative_returns_all_runs!G18)/(1+cumulative_returns_all_runs!G17)-1</f>
        <v>-1.8753818956893653E-3</v>
      </c>
      <c r="H18">
        <f>(1+cumulative_returns_all_runs!H18)/(1+cumulative_returns_all_runs!H17)-1</f>
        <v>-3.2096885477205239E-3</v>
      </c>
      <c r="I18">
        <f>(1+cumulative_returns_all_runs!I18)/(1+cumulative_returns_all_runs!I17)-1</f>
        <v>-4.0841451241584448E-3</v>
      </c>
      <c r="J18">
        <f>(1+cumulative_returns_all_runs!J18)/(1+cumulative_returns_all_runs!J17)-1</f>
        <v>-1.2163017339048565E-3</v>
      </c>
      <c r="K18">
        <f>(1+cumulative_returns_all_runs!K18)/(1+cumulative_returns_all_runs!K17)-1</f>
        <v>-4.4443093858926863E-3</v>
      </c>
      <c r="L18">
        <f>(1+cumulative_returns_all_runs!L18)/(1+cumulative_returns_all_runs!L17)-1</f>
        <v>-3.7960343657331697E-3</v>
      </c>
      <c r="M18">
        <f>(1+cumulative_returns_all_runs!M18)/(1+cumulative_returns_all_runs!M17)-1</f>
        <v>-4.0337656498752317E-3</v>
      </c>
      <c r="N18">
        <f>(1+cumulative_returns_all_runs!N18)/(1+cumulative_returns_all_runs!N17)-1</f>
        <v>1.219769579523744E-3</v>
      </c>
      <c r="O18">
        <f>(1+cumulative_returns_all_runs!O18)/(1+cumulative_returns_all_runs!O17)-1</f>
        <v>-2.8945208397596067E-3</v>
      </c>
      <c r="P18">
        <f>(1+cumulative_returns_all_runs!P18)/(1+cumulative_returns_all_runs!P17)-1</f>
        <v>-4.5395255087232744E-4</v>
      </c>
      <c r="Q18">
        <f>(1+cumulative_returns_all_runs!Q18)/(1+cumulative_returns_all_runs!Q17)-1</f>
        <v>-2.1800971048491213E-3</v>
      </c>
      <c r="R18">
        <f>(1+cumulative_returns_all_runs!R18)/(1+cumulative_returns_all_runs!R17)-1</f>
        <v>-3.9118203554819875E-3</v>
      </c>
      <c r="S18">
        <f>(1+cumulative_returns_all_runs!S18)/(1+cumulative_returns_all_runs!S17)-1</f>
        <v>-4.6563286913768875E-3</v>
      </c>
      <c r="T18">
        <f>(1+cumulative_returns_all_runs!T18)/(1+cumulative_returns_all_runs!T17)-1</f>
        <v>-8.1266429038284738E-4</v>
      </c>
      <c r="U18">
        <f>(1+cumulative_returns_all_runs!U18)/(1+cumulative_returns_all_runs!U17)-1</f>
        <v>2.5547091537374556E-3</v>
      </c>
      <c r="V18">
        <f>(1+cumulative_returns_all_runs!V18)/(1+cumulative_returns_all_runs!V17)-1</f>
        <v>-2.7631219734449708E-3</v>
      </c>
      <c r="W18">
        <f>(1+cumulative_returns_all_runs!W18)/(1+cumulative_returns_all_runs!W17)-1</f>
        <v>-1.9298173069881575E-3</v>
      </c>
      <c r="X18">
        <f>(1+cumulative_returns_all_runs!X18)/(1+cumulative_returns_all_runs!X17)-1</f>
        <v>1.0933776074726342E-3</v>
      </c>
      <c r="Y18">
        <f>(1+cumulative_returns_all_runs!Y18)/(1+cumulative_returns_all_runs!Y17)-1</f>
        <v>-2.5675595921411665E-3</v>
      </c>
      <c r="Z18">
        <f>(1+cumulative_returns_all_runs!Z18)/(1+cumulative_returns_all_runs!Z17)-1</f>
        <v>-1.0804871480654121E-3</v>
      </c>
      <c r="AA18">
        <f>(1+cumulative_returns_all_runs!AA18)/(1+cumulative_returns_all_runs!AA17)-1</f>
        <v>-1.1330789329274671E-3</v>
      </c>
      <c r="AB18">
        <f t="shared" si="0"/>
        <v>-2.11444902549236E-3</v>
      </c>
    </row>
    <row r="19" spans="1:28" x14ac:dyDescent="0.35">
      <c r="A19" s="1">
        <v>42809</v>
      </c>
      <c r="B19">
        <f>(1+cumulative_returns_all_runs!B19)/(1+cumulative_returns_all_runs!B18)-1</f>
        <v>1.2419949591940593E-2</v>
      </c>
      <c r="C19">
        <f>(1+cumulative_returns_all_runs!C19)/(1+cumulative_returns_all_runs!C18)-1</f>
        <v>5.3125207985800227E-3</v>
      </c>
      <c r="D19">
        <f>(1+cumulative_returns_all_runs!D19)/(1+cumulative_returns_all_runs!D18)-1</f>
        <v>8.5459740480353652E-3</v>
      </c>
      <c r="E19">
        <f>(1+cumulative_returns_all_runs!E19)/(1+cumulative_returns_all_runs!E18)-1</f>
        <v>5.5238483192212584E-3</v>
      </c>
      <c r="F19">
        <f>(1+cumulative_returns_all_runs!F19)/(1+cumulative_returns_all_runs!F18)-1</f>
        <v>6.5869460424643478E-3</v>
      </c>
      <c r="G19">
        <f>(1+cumulative_returns_all_runs!G19)/(1+cumulative_returns_all_runs!G18)-1</f>
        <v>5.0318814472014584E-3</v>
      </c>
      <c r="H19">
        <f>(1+cumulative_returns_all_runs!H19)/(1+cumulative_returns_all_runs!H18)-1</f>
        <v>4.8339009469851035E-3</v>
      </c>
      <c r="I19">
        <f>(1+cumulative_returns_all_runs!I19)/(1+cumulative_returns_all_runs!I18)-1</f>
        <v>8.7763919871324259E-3</v>
      </c>
      <c r="J19">
        <f>(1+cumulative_returns_all_runs!J19)/(1+cumulative_returns_all_runs!J18)-1</f>
        <v>7.5306762820597228E-3</v>
      </c>
      <c r="K19">
        <f>(1+cumulative_returns_all_runs!K19)/(1+cumulative_returns_all_runs!K18)-1</f>
        <v>5.1615131242739309E-3</v>
      </c>
      <c r="L19">
        <f>(1+cumulative_returns_all_runs!L19)/(1+cumulative_returns_all_runs!L18)-1</f>
        <v>8.3835482999132793E-3</v>
      </c>
      <c r="M19">
        <f>(1+cumulative_returns_all_runs!M19)/(1+cumulative_returns_all_runs!M18)-1</f>
        <v>6.2299717294758139E-3</v>
      </c>
      <c r="N19">
        <f>(1+cumulative_returns_all_runs!N19)/(1+cumulative_returns_all_runs!N18)-1</f>
        <v>1.1963354143929017E-4</v>
      </c>
      <c r="O19">
        <f>(1+cumulative_returns_all_runs!O19)/(1+cumulative_returns_all_runs!O18)-1</f>
        <v>8.3573364325191246E-3</v>
      </c>
      <c r="P19">
        <f>(1+cumulative_returns_all_runs!P19)/(1+cumulative_returns_all_runs!P18)-1</f>
        <v>2.4770091322705579E-3</v>
      </c>
      <c r="Q19">
        <f>(1+cumulative_returns_all_runs!Q19)/(1+cumulative_returns_all_runs!Q18)-1</f>
        <v>6.9435972537754687E-3</v>
      </c>
      <c r="R19">
        <f>(1+cumulative_returns_all_runs!R19)/(1+cumulative_returns_all_runs!R18)-1</f>
        <v>2.9970365760647599E-3</v>
      </c>
      <c r="S19">
        <f>(1+cumulative_returns_all_runs!S19)/(1+cumulative_returns_all_runs!S18)-1</f>
        <v>7.7197507648294472E-3</v>
      </c>
      <c r="T19">
        <f>(1+cumulative_returns_all_runs!T19)/(1+cumulative_returns_all_runs!T18)-1</f>
        <v>4.3063935213834004E-3</v>
      </c>
      <c r="U19">
        <f>(1+cumulative_returns_all_runs!U19)/(1+cumulative_returns_all_runs!U18)-1</f>
        <v>3.5170848750813999E-3</v>
      </c>
      <c r="V19">
        <f>(1+cumulative_returns_all_runs!V19)/(1+cumulative_returns_all_runs!V18)-1</f>
        <v>9.9592336118123903E-3</v>
      </c>
      <c r="W19">
        <f>(1+cumulative_returns_all_runs!W19)/(1+cumulative_returns_all_runs!W18)-1</f>
        <v>3.8179075690463193E-3</v>
      </c>
      <c r="X19">
        <f>(1+cumulative_returns_all_runs!X19)/(1+cumulative_returns_all_runs!X18)-1</f>
        <v>3.6330553336751947E-3</v>
      </c>
      <c r="Y19">
        <f>(1+cumulative_returns_all_runs!Y19)/(1+cumulative_returns_all_runs!Y18)-1</f>
        <v>8.5201413699975692E-3</v>
      </c>
      <c r="Z19">
        <f>(1+cumulative_returns_all_runs!Z19)/(1+cumulative_returns_all_runs!Z18)-1</f>
        <v>4.9322110878544656E-3</v>
      </c>
      <c r="AA19">
        <f>(1+cumulative_returns_all_runs!AA19)/(1+cumulative_returns_all_runs!AA18)-1</f>
        <v>5.6346068973980312E-3</v>
      </c>
      <c r="AB19">
        <f t="shared" si="0"/>
        <v>6.0655005474813083E-3</v>
      </c>
    </row>
    <row r="20" spans="1:28" x14ac:dyDescent="0.35">
      <c r="A20" s="1">
        <v>42810</v>
      </c>
      <c r="B20">
        <f>(1+cumulative_returns_all_runs!B20)/(1+cumulative_returns_all_runs!B19)-1</f>
        <v>-4.7954673512901058E-3</v>
      </c>
      <c r="C20">
        <f>(1+cumulative_returns_all_runs!C20)/(1+cumulative_returns_all_runs!C19)-1</f>
        <v>-5.403987339327454E-4</v>
      </c>
      <c r="D20">
        <f>(1+cumulative_returns_all_runs!D20)/(1+cumulative_returns_all_runs!D19)-1</f>
        <v>-3.8423009251784546E-3</v>
      </c>
      <c r="E20">
        <f>(1+cumulative_returns_all_runs!E20)/(1+cumulative_returns_all_runs!E19)-1</f>
        <v>-2.0375307922909647E-3</v>
      </c>
      <c r="F20">
        <f>(1+cumulative_returns_all_runs!F20)/(1+cumulative_returns_all_runs!F19)-1</f>
        <v>-2.710715315210166E-3</v>
      </c>
      <c r="G20">
        <f>(1+cumulative_returns_all_runs!G20)/(1+cumulative_returns_all_runs!G19)-1</f>
        <v>-2.3003023709530224E-3</v>
      </c>
      <c r="H20">
        <f>(1+cumulative_returns_all_runs!H20)/(1+cumulative_returns_all_runs!H19)-1</f>
        <v>-6.0054319408286982E-4</v>
      </c>
      <c r="I20">
        <f>(1+cumulative_returns_all_runs!I20)/(1+cumulative_returns_all_runs!I19)-1</f>
        <v>-2.1719900888684807E-3</v>
      </c>
      <c r="J20">
        <f>(1+cumulative_returns_all_runs!J20)/(1+cumulative_returns_all_runs!J19)-1</f>
        <v>-4.3587993356020149E-3</v>
      </c>
      <c r="K20">
        <f>(1+cumulative_returns_all_runs!K20)/(1+cumulative_returns_all_runs!K19)-1</f>
        <v>-2.4214800785661295E-3</v>
      </c>
      <c r="L20">
        <f>(1+cumulative_returns_all_runs!L20)/(1+cumulative_returns_all_runs!L19)-1</f>
        <v>-4.8138318619243003E-3</v>
      </c>
      <c r="M20">
        <f>(1+cumulative_returns_all_runs!M20)/(1+cumulative_returns_all_runs!M19)-1</f>
        <v>-2.1666553689688728E-3</v>
      </c>
      <c r="N20">
        <f>(1+cumulative_returns_all_runs!N20)/(1+cumulative_returns_all_runs!N19)-1</f>
        <v>-4.2523507772895819E-5</v>
      </c>
      <c r="O20">
        <f>(1+cumulative_returns_all_runs!O20)/(1+cumulative_returns_all_runs!O19)-1</f>
        <v>-2.9664287417612289E-3</v>
      </c>
      <c r="P20">
        <f>(1+cumulative_returns_all_runs!P20)/(1+cumulative_returns_all_runs!P19)-1</f>
        <v>1.1252295568202619E-3</v>
      </c>
      <c r="Q20">
        <f>(1+cumulative_returns_all_runs!Q20)/(1+cumulative_returns_all_runs!Q19)-1</f>
        <v>-4.3685344467103704E-4</v>
      </c>
      <c r="R20">
        <f>(1+cumulative_returns_all_runs!R20)/(1+cumulative_returns_all_runs!R19)-1</f>
        <v>-1.2707659541397742E-3</v>
      </c>
      <c r="S20">
        <f>(1+cumulative_returns_all_runs!S20)/(1+cumulative_returns_all_runs!S19)-1</f>
        <v>-2.990273637184071E-3</v>
      </c>
      <c r="T20">
        <f>(1+cumulative_returns_all_runs!T20)/(1+cumulative_returns_all_runs!T19)-1</f>
        <v>4.3247431527704272E-4</v>
      </c>
      <c r="U20">
        <f>(1+cumulative_returns_all_runs!U20)/(1+cumulative_returns_all_runs!U19)-1</f>
        <v>-6.3229544993026465E-4</v>
      </c>
      <c r="V20">
        <f>(1+cumulative_returns_all_runs!V20)/(1+cumulative_returns_all_runs!V19)-1</f>
        <v>-2.772307919467365E-3</v>
      </c>
      <c r="W20">
        <f>(1+cumulative_returns_all_runs!W20)/(1+cumulative_returns_all_runs!W19)-1</f>
        <v>6.1774248621793149E-4</v>
      </c>
      <c r="X20">
        <f>(1+cumulative_returns_all_runs!X20)/(1+cumulative_returns_all_runs!X19)-1</f>
        <v>-1.3486443866165265E-3</v>
      </c>
      <c r="Y20">
        <f>(1+cumulative_returns_all_runs!Y20)/(1+cumulative_returns_all_runs!Y19)-1</f>
        <v>-3.7857630463359326E-3</v>
      </c>
      <c r="Z20">
        <f>(1+cumulative_returns_all_runs!Z20)/(1+cumulative_returns_all_runs!Z19)-1</f>
        <v>-3.2330351242167987E-3</v>
      </c>
      <c r="AA20">
        <f>(1+cumulative_returns_all_runs!AA20)/(1+cumulative_returns_all_runs!AA19)-1</f>
        <v>-1.5350874504499457E-3</v>
      </c>
      <c r="AB20">
        <f t="shared" si="0"/>
        <v>-2.0025384108259513E-3</v>
      </c>
    </row>
    <row r="21" spans="1:28" x14ac:dyDescent="0.35">
      <c r="A21" s="1">
        <v>42811</v>
      </c>
      <c r="B21">
        <f>(1+cumulative_returns_all_runs!B21)/(1+cumulative_returns_all_runs!B20)-1</f>
        <v>-1.2774113434018686E-3</v>
      </c>
      <c r="C21">
        <f>(1+cumulative_returns_all_runs!C21)/(1+cumulative_returns_all_runs!C20)-1</f>
        <v>-9.3079115634261411E-3</v>
      </c>
      <c r="D21">
        <f>(1+cumulative_returns_all_runs!D21)/(1+cumulative_returns_all_runs!D20)-1</f>
        <v>-9.3923283012528058E-3</v>
      </c>
      <c r="E21">
        <f>(1+cumulative_returns_all_runs!E21)/(1+cumulative_returns_all_runs!E20)-1</f>
        <v>-4.590392474059124E-3</v>
      </c>
      <c r="F21">
        <f>(1+cumulative_returns_all_runs!F21)/(1+cumulative_returns_all_runs!F20)-1</f>
        <v>-7.7947753223716054E-3</v>
      </c>
      <c r="G21">
        <f>(1+cumulative_returns_all_runs!G21)/(1+cumulative_returns_all_runs!G20)-1</f>
        <v>6.8177568957272783E-4</v>
      </c>
      <c r="H21">
        <f>(1+cumulative_returns_all_runs!H21)/(1+cumulative_returns_all_runs!H20)-1</f>
        <v>-9.4648339020758643E-3</v>
      </c>
      <c r="I21">
        <f>(1+cumulative_returns_all_runs!I21)/(1+cumulative_returns_all_runs!I20)-1</f>
        <v>1.8037732364086789E-3</v>
      </c>
      <c r="J21">
        <f>(1+cumulative_returns_all_runs!J21)/(1+cumulative_returns_all_runs!J20)-1</f>
        <v>-6.4624586035900711E-3</v>
      </c>
      <c r="K21">
        <f>(1+cumulative_returns_all_runs!K21)/(1+cumulative_returns_all_runs!K20)-1</f>
        <v>1.4507911094048254E-3</v>
      </c>
      <c r="L21">
        <f>(1+cumulative_returns_all_runs!L21)/(1+cumulative_returns_all_runs!L20)-1</f>
        <v>-1.2452055748725654E-2</v>
      </c>
      <c r="M21">
        <f>(1+cumulative_returns_all_runs!M21)/(1+cumulative_returns_all_runs!M20)-1</f>
        <v>-4.0397810135228696E-4</v>
      </c>
      <c r="N21">
        <f>(1+cumulative_returns_all_runs!N21)/(1+cumulative_returns_all_runs!N20)-1</f>
        <v>-5.8353676348693595E-3</v>
      </c>
      <c r="O21">
        <f>(1+cumulative_returns_all_runs!O21)/(1+cumulative_returns_all_runs!O20)-1</f>
        <v>-5.8794774921652193E-3</v>
      </c>
      <c r="P21">
        <f>(1+cumulative_returns_all_runs!P21)/(1+cumulative_returns_all_runs!P20)-1</f>
        <v>-1.9848160852654617E-3</v>
      </c>
      <c r="Q21">
        <f>(1+cumulative_returns_all_runs!Q21)/(1+cumulative_returns_all_runs!Q20)-1</f>
        <v>-1.0834586624167475E-2</v>
      </c>
      <c r="R21">
        <f>(1+cumulative_returns_all_runs!R21)/(1+cumulative_returns_all_runs!R20)-1</f>
        <v>7.3565939564534943E-6</v>
      </c>
      <c r="S21">
        <f>(1+cumulative_returns_all_runs!S21)/(1+cumulative_returns_all_runs!S20)-1</f>
        <v>-1.137251585555632E-2</v>
      </c>
      <c r="T21">
        <f>(1+cumulative_returns_all_runs!T21)/(1+cumulative_returns_all_runs!T20)-1</f>
        <v>1.8536864562392896E-3</v>
      </c>
      <c r="U21">
        <f>(1+cumulative_returns_all_runs!U21)/(1+cumulative_returns_all_runs!U20)-1</f>
        <v>-2.783319212159352E-3</v>
      </c>
      <c r="V21">
        <f>(1+cumulative_returns_all_runs!V21)/(1+cumulative_returns_all_runs!V20)-1</f>
        <v>-1.0781046419904849E-2</v>
      </c>
      <c r="W21">
        <f>(1+cumulative_returns_all_runs!W21)/(1+cumulative_returns_all_runs!W20)-1</f>
        <v>1.8554236819170455E-3</v>
      </c>
      <c r="X21">
        <f>(1+cumulative_returns_all_runs!X21)/(1+cumulative_returns_all_runs!X20)-1</f>
        <v>-5.9811786469021744E-4</v>
      </c>
      <c r="Y21">
        <f>(1+cumulative_returns_all_runs!Y21)/(1+cumulative_returns_all_runs!Y20)-1</f>
        <v>-9.0937703013812543E-3</v>
      </c>
      <c r="Z21">
        <f>(1+cumulative_returns_all_runs!Z21)/(1+cumulative_returns_all_runs!Z20)-1</f>
        <v>-5.3063305821764439E-3</v>
      </c>
      <c r="AA21">
        <f>(1+cumulative_returns_all_runs!AA21)/(1+cumulative_returns_all_runs!AA20)-1</f>
        <v>-2.8187881448749064E-3</v>
      </c>
      <c r="AB21">
        <f t="shared" si="0"/>
        <v>-4.7185074666036943E-3</v>
      </c>
    </row>
    <row r="22" spans="1:28" x14ac:dyDescent="0.35">
      <c r="A22" s="1">
        <v>42814</v>
      </c>
      <c r="B22">
        <f>(1+cumulative_returns_all_runs!B22)/(1+cumulative_returns_all_runs!B21)-1</f>
        <v>1.4529266919725004E-3</v>
      </c>
      <c r="C22">
        <f>(1+cumulative_returns_all_runs!C22)/(1+cumulative_returns_all_runs!C21)-1</f>
        <v>-1.5519009154684182E-3</v>
      </c>
      <c r="D22">
        <f>(1+cumulative_returns_all_runs!D22)/(1+cumulative_returns_all_runs!D21)-1</f>
        <v>4.5596873406283933E-3</v>
      </c>
      <c r="E22">
        <f>(1+cumulative_returns_all_runs!E22)/(1+cumulative_returns_all_runs!E21)-1</f>
        <v>3.0170233293089765E-3</v>
      </c>
      <c r="F22">
        <f>(1+cumulative_returns_all_runs!F22)/(1+cumulative_returns_all_runs!F21)-1</f>
        <v>4.1383216991366378E-3</v>
      </c>
      <c r="G22">
        <f>(1+cumulative_returns_all_runs!G22)/(1+cumulative_returns_all_runs!G21)-1</f>
        <v>-7.2896216920725898E-4</v>
      </c>
      <c r="H22">
        <f>(1+cumulative_returns_all_runs!H22)/(1+cumulative_returns_all_runs!H21)-1</f>
        <v>-1.1989265236871383E-3</v>
      </c>
      <c r="I22">
        <f>(1+cumulative_returns_all_runs!I22)/(1+cumulative_returns_all_runs!I21)-1</f>
        <v>3.2913764598319073E-3</v>
      </c>
      <c r="J22">
        <f>(1+cumulative_returns_all_runs!J22)/(1+cumulative_returns_all_runs!J21)-1</f>
        <v>1.8388630823436003E-3</v>
      </c>
      <c r="K22">
        <f>(1+cumulative_returns_all_runs!K22)/(1+cumulative_returns_all_runs!K21)-1</f>
        <v>3.115999425631566E-3</v>
      </c>
      <c r="L22">
        <f>(1+cumulative_returns_all_runs!L22)/(1+cumulative_returns_all_runs!L21)-1</f>
        <v>5.7440344346029182E-3</v>
      </c>
      <c r="M22">
        <f>(1+cumulative_returns_all_runs!M22)/(1+cumulative_returns_all_runs!M21)-1</f>
        <v>4.4794528253446764E-3</v>
      </c>
      <c r="N22">
        <f>(1+cumulative_returns_all_runs!N22)/(1+cumulative_returns_all_runs!N21)-1</f>
        <v>-9.4490675351333042E-4</v>
      </c>
      <c r="O22">
        <f>(1+cumulative_returns_all_runs!O22)/(1+cumulative_returns_all_runs!O21)-1</f>
        <v>8.754424311154807E-4</v>
      </c>
      <c r="P22">
        <f>(1+cumulative_returns_all_runs!P22)/(1+cumulative_returns_all_runs!P21)-1</f>
        <v>-2.6771807104312151E-3</v>
      </c>
      <c r="Q22">
        <f>(1+cumulative_returns_all_runs!Q22)/(1+cumulative_returns_all_runs!Q21)-1</f>
        <v>-2.7629403728306468E-3</v>
      </c>
      <c r="R22">
        <f>(1+cumulative_returns_all_runs!R22)/(1+cumulative_returns_all_runs!R21)-1</f>
        <v>-1.7408636735808392E-3</v>
      </c>
      <c r="S22">
        <f>(1+cumulative_returns_all_runs!S22)/(1+cumulative_returns_all_runs!S21)-1</f>
        <v>4.7984880194309465E-3</v>
      </c>
      <c r="T22">
        <f>(1+cumulative_returns_all_runs!T22)/(1+cumulative_returns_all_runs!T21)-1</f>
        <v>2.6743336649819316E-3</v>
      </c>
      <c r="U22">
        <f>(1+cumulative_returns_all_runs!U22)/(1+cumulative_returns_all_runs!U21)-1</f>
        <v>4.576694971329287E-3</v>
      </c>
      <c r="V22">
        <f>(1+cumulative_returns_all_runs!V22)/(1+cumulative_returns_all_runs!V21)-1</f>
        <v>-1.5949363698382069E-3</v>
      </c>
      <c r="W22">
        <f>(1+cumulative_returns_all_runs!W22)/(1+cumulative_returns_all_runs!W21)-1</f>
        <v>-2.4178097349689676E-3</v>
      </c>
      <c r="X22">
        <f>(1+cumulative_returns_all_runs!X22)/(1+cumulative_returns_all_runs!X21)-1</f>
        <v>1.1978198525723904E-3</v>
      </c>
      <c r="Y22">
        <f>(1+cumulative_returns_all_runs!Y22)/(1+cumulative_returns_all_runs!Y21)-1</f>
        <v>4.1823986922173706E-3</v>
      </c>
      <c r="Z22">
        <f>(1+cumulative_returns_all_runs!Z22)/(1+cumulative_returns_all_runs!Z21)-1</f>
        <v>5.439221106765979E-3</v>
      </c>
      <c r="AA22">
        <f>(1+cumulative_returns_all_runs!AA22)/(1+cumulative_returns_all_runs!AA21)-1</f>
        <v>1.4097249700935066E-3</v>
      </c>
      <c r="AB22">
        <f t="shared" si="0"/>
        <v>1.5905462721475417E-3</v>
      </c>
    </row>
    <row r="23" spans="1:28" x14ac:dyDescent="0.35">
      <c r="A23" s="1">
        <v>42815</v>
      </c>
      <c r="B23">
        <f>(1+cumulative_returns_all_runs!B23)/(1+cumulative_returns_all_runs!B22)-1</f>
        <v>-1.2507952492383012E-2</v>
      </c>
      <c r="C23">
        <f>(1+cumulative_returns_all_runs!C23)/(1+cumulative_returns_all_runs!C22)-1</f>
        <v>-9.0785802991519837E-3</v>
      </c>
      <c r="D23">
        <f>(1+cumulative_returns_all_runs!D23)/(1+cumulative_returns_all_runs!D22)-1</f>
        <v>-1.1476645019517617E-2</v>
      </c>
      <c r="E23">
        <f>(1+cumulative_returns_all_runs!E23)/(1+cumulative_returns_all_runs!E22)-1</f>
        <v>-1.1170387052762409E-2</v>
      </c>
      <c r="F23">
        <f>(1+cumulative_returns_all_runs!F23)/(1+cumulative_returns_all_runs!F22)-1</f>
        <v>-1.3138229158372705E-2</v>
      </c>
      <c r="G23">
        <f>(1+cumulative_returns_all_runs!G23)/(1+cumulative_returns_all_runs!G22)-1</f>
        <v>-5.6829387330020742E-3</v>
      </c>
      <c r="H23">
        <f>(1+cumulative_returns_all_runs!H23)/(1+cumulative_returns_all_runs!H22)-1</f>
        <v>-1.1739638808823782E-2</v>
      </c>
      <c r="I23">
        <f>(1+cumulative_returns_all_runs!I23)/(1+cumulative_returns_all_runs!I22)-1</f>
        <v>-1.0443947135762133E-2</v>
      </c>
      <c r="J23">
        <f>(1+cumulative_returns_all_runs!J23)/(1+cumulative_returns_all_runs!J22)-1</f>
        <v>-1.025009846589453E-2</v>
      </c>
      <c r="K23">
        <f>(1+cumulative_returns_all_runs!K23)/(1+cumulative_returns_all_runs!K22)-1</f>
        <v>-1.3266050264021945E-2</v>
      </c>
      <c r="L23">
        <f>(1+cumulative_returns_all_runs!L23)/(1+cumulative_returns_all_runs!L22)-1</f>
        <v>-1.0588667162262699E-2</v>
      </c>
      <c r="M23">
        <f>(1+cumulative_returns_all_runs!M23)/(1+cumulative_returns_all_runs!M22)-1</f>
        <v>-1.0176361531299305E-2</v>
      </c>
      <c r="N23">
        <f>(1+cumulative_returns_all_runs!N23)/(1+cumulative_returns_all_runs!N22)-1</f>
        <v>-1.2641291363968743E-2</v>
      </c>
      <c r="O23">
        <f>(1+cumulative_returns_all_runs!O23)/(1+cumulative_returns_all_runs!O22)-1</f>
        <v>-1.0173309605871483E-2</v>
      </c>
      <c r="P23">
        <f>(1+cumulative_returns_all_runs!P23)/(1+cumulative_returns_all_runs!P22)-1</f>
        <v>-7.1016104448002881E-3</v>
      </c>
      <c r="Q23">
        <f>(1+cumulative_returns_all_runs!Q23)/(1+cumulative_returns_all_runs!Q22)-1</f>
        <v>-7.6214209874163608E-3</v>
      </c>
      <c r="R23">
        <f>(1+cumulative_returns_all_runs!R23)/(1+cumulative_returns_all_runs!R22)-1</f>
        <v>-1.294300289298167E-2</v>
      </c>
      <c r="S23">
        <f>(1+cumulative_returns_all_runs!S23)/(1+cumulative_returns_all_runs!S22)-1</f>
        <v>-8.0967312560016325E-3</v>
      </c>
      <c r="T23">
        <f>(1+cumulative_returns_all_runs!T23)/(1+cumulative_returns_all_runs!T22)-1</f>
        <v>-1.1435846380338677E-2</v>
      </c>
      <c r="U23">
        <f>(1+cumulative_returns_all_runs!U23)/(1+cumulative_returns_all_runs!U22)-1</f>
        <v>-1.4124817675485457E-2</v>
      </c>
      <c r="V23">
        <f>(1+cumulative_returns_all_runs!V23)/(1+cumulative_returns_all_runs!V22)-1</f>
        <v>-8.5807637676097448E-3</v>
      </c>
      <c r="W23">
        <f>(1+cumulative_returns_all_runs!W23)/(1+cumulative_returns_all_runs!W22)-1</f>
        <v>-8.2859789257972993E-3</v>
      </c>
      <c r="X23">
        <f>(1+cumulative_returns_all_runs!X23)/(1+cumulative_returns_all_runs!X22)-1</f>
        <v>-9.2776451528111537E-3</v>
      </c>
      <c r="Y23">
        <f>(1+cumulative_returns_all_runs!Y23)/(1+cumulative_returns_all_runs!Y22)-1</f>
        <v>-1.1552265311486676E-2</v>
      </c>
      <c r="Z23">
        <f>(1+cumulative_returns_all_runs!Z23)/(1+cumulative_returns_all_runs!Z22)-1</f>
        <v>-1.3148577529647265E-2</v>
      </c>
      <c r="AA23">
        <f>(1+cumulative_returns_all_runs!AA23)/(1+cumulative_returns_all_runs!AA22)-1</f>
        <v>-8.8618352759632923E-3</v>
      </c>
      <c r="AB23">
        <f t="shared" si="0"/>
        <v>-1.0580110296698825E-2</v>
      </c>
    </row>
    <row r="24" spans="1:28" x14ac:dyDescent="0.35">
      <c r="A24" s="1">
        <v>42816</v>
      </c>
      <c r="B24">
        <f>(1+cumulative_returns_all_runs!B24)/(1+cumulative_returns_all_runs!B23)-1</f>
        <v>-7.4377964291882925E-5</v>
      </c>
      <c r="C24">
        <f>(1+cumulative_returns_all_runs!C24)/(1+cumulative_returns_all_runs!C23)-1</f>
        <v>3.8953618867065831E-3</v>
      </c>
      <c r="D24">
        <f>(1+cumulative_returns_all_runs!D24)/(1+cumulative_returns_all_runs!D23)-1</f>
        <v>-5.7110530530672943E-3</v>
      </c>
      <c r="E24">
        <f>(1+cumulative_returns_all_runs!E24)/(1+cumulative_returns_all_runs!E23)-1</f>
        <v>6.0643376752904654E-3</v>
      </c>
      <c r="F24">
        <f>(1+cumulative_returns_all_runs!F24)/(1+cumulative_returns_all_runs!F23)-1</f>
        <v>4.8044288442210537E-3</v>
      </c>
      <c r="G24">
        <f>(1+cumulative_returns_all_runs!G24)/(1+cumulative_returns_all_runs!G23)-1</f>
        <v>2.0504101073945957E-3</v>
      </c>
      <c r="H24">
        <f>(1+cumulative_returns_all_runs!H24)/(1+cumulative_returns_all_runs!H23)-1</f>
        <v>4.0817726515602892E-3</v>
      </c>
      <c r="I24">
        <f>(1+cumulative_returns_all_runs!I24)/(1+cumulative_returns_all_runs!I23)-1</f>
        <v>4.4928976310716351E-3</v>
      </c>
      <c r="J24">
        <f>(1+cumulative_returns_all_runs!J24)/(1+cumulative_returns_all_runs!J23)-1</f>
        <v>-5.7517403212988816E-3</v>
      </c>
      <c r="K24">
        <f>(1+cumulative_returns_all_runs!K24)/(1+cumulative_returns_all_runs!K23)-1</f>
        <v>4.4191702812907963E-3</v>
      </c>
      <c r="L24">
        <f>(1+cumulative_returns_all_runs!L24)/(1+cumulative_returns_all_runs!L23)-1</f>
        <v>-3.8193728013942163E-3</v>
      </c>
      <c r="M24">
        <f>(1+cumulative_returns_all_runs!M24)/(1+cumulative_returns_all_runs!M23)-1</f>
        <v>3.3265510842479529E-3</v>
      </c>
      <c r="N24">
        <f>(1+cumulative_returns_all_runs!N24)/(1+cumulative_returns_all_runs!N23)-1</f>
        <v>6.9651861364379286E-3</v>
      </c>
      <c r="O24">
        <f>(1+cumulative_returns_all_runs!O24)/(1+cumulative_returns_all_runs!O23)-1</f>
        <v>-4.037468584430326E-3</v>
      </c>
      <c r="P24">
        <f>(1+cumulative_returns_all_runs!P24)/(1+cumulative_returns_all_runs!P23)-1</f>
        <v>4.5822690311854153E-3</v>
      </c>
      <c r="Q24">
        <f>(1+cumulative_returns_all_runs!Q24)/(1+cumulative_returns_all_runs!Q23)-1</f>
        <v>2.1277386577915891E-3</v>
      </c>
      <c r="R24">
        <f>(1+cumulative_returns_all_runs!R24)/(1+cumulative_returns_all_runs!R23)-1</f>
        <v>5.4627886061378028E-3</v>
      </c>
      <c r="S24">
        <f>(1+cumulative_returns_all_runs!S24)/(1+cumulative_returns_all_runs!S23)-1</f>
        <v>4.4111680930041253E-3</v>
      </c>
      <c r="T24">
        <f>(1+cumulative_returns_all_runs!T24)/(1+cumulative_returns_all_runs!T23)-1</f>
        <v>-6.8921406082997905E-3</v>
      </c>
      <c r="U24">
        <f>(1+cumulative_returns_all_runs!U24)/(1+cumulative_returns_all_runs!U23)-1</f>
        <v>-6.5616201583297284E-3</v>
      </c>
      <c r="V24">
        <f>(1+cumulative_returns_all_runs!V24)/(1+cumulative_returns_all_runs!V23)-1</f>
        <v>6.0454298866119416E-4</v>
      </c>
      <c r="W24">
        <f>(1+cumulative_returns_all_runs!W24)/(1+cumulative_returns_all_runs!W23)-1</f>
        <v>4.9707294298086957E-3</v>
      </c>
      <c r="X24">
        <f>(1+cumulative_returns_all_runs!X24)/(1+cumulative_returns_all_runs!X23)-1</f>
        <v>-3.7689587711099426E-3</v>
      </c>
      <c r="Y24">
        <f>(1+cumulative_returns_all_runs!Y24)/(1+cumulative_returns_all_runs!Y23)-1</f>
        <v>2.7599169219099107E-3</v>
      </c>
      <c r="Z24">
        <f>(1+cumulative_returns_all_runs!Z24)/(1+cumulative_returns_all_runs!Z23)-1</f>
        <v>7.0595390906689204E-3</v>
      </c>
      <c r="AA24">
        <f>(1+cumulative_returns_all_runs!AA24)/(1+cumulative_returns_all_runs!AA23)-1</f>
        <v>-6.2098438461533068E-4</v>
      </c>
      <c r="AB24">
        <f t="shared" si="0"/>
        <v>1.4184830742066756E-3</v>
      </c>
    </row>
    <row r="25" spans="1:28" x14ac:dyDescent="0.35">
      <c r="A25" s="1">
        <v>42817</v>
      </c>
      <c r="B25">
        <f>(1+cumulative_returns_all_runs!B25)/(1+cumulative_returns_all_runs!B24)-1</f>
        <v>-4.2724520349928241E-3</v>
      </c>
      <c r="C25">
        <f>(1+cumulative_returns_all_runs!C25)/(1+cumulative_returns_all_runs!C24)-1</f>
        <v>-2.8448538471279594E-3</v>
      </c>
      <c r="D25">
        <f>(1+cumulative_returns_all_runs!D25)/(1+cumulative_returns_all_runs!D24)-1</f>
        <v>-1.6534135685837281E-3</v>
      </c>
      <c r="E25">
        <f>(1+cumulative_returns_all_runs!E25)/(1+cumulative_returns_all_runs!E24)-1</f>
        <v>-3.7548134601983474E-3</v>
      </c>
      <c r="F25">
        <f>(1+cumulative_returns_all_runs!F25)/(1+cumulative_returns_all_runs!F24)-1</f>
        <v>-3.1910177246633475E-3</v>
      </c>
      <c r="G25">
        <f>(1+cumulative_returns_all_runs!G25)/(1+cumulative_returns_all_runs!G24)-1</f>
        <v>-2.4124890826339174E-3</v>
      </c>
      <c r="H25">
        <f>(1+cumulative_returns_all_runs!H25)/(1+cumulative_returns_all_runs!H24)-1</f>
        <v>-2.4728806271780979E-3</v>
      </c>
      <c r="I25">
        <f>(1+cumulative_returns_all_runs!I25)/(1+cumulative_returns_all_runs!I24)-1</f>
        <v>-3.1932521410454884E-3</v>
      </c>
      <c r="J25">
        <f>(1+cumulative_returns_all_runs!J25)/(1+cumulative_returns_all_runs!J24)-1</f>
        <v>-6.8412024925157411E-4</v>
      </c>
      <c r="K25">
        <f>(1+cumulative_returns_all_runs!K25)/(1+cumulative_returns_all_runs!K24)-1</f>
        <v>-2.7526404137298011E-3</v>
      </c>
      <c r="L25">
        <f>(1+cumulative_returns_all_runs!L25)/(1+cumulative_returns_all_runs!L24)-1</f>
        <v>-1.5618753391860585E-3</v>
      </c>
      <c r="M25">
        <f>(1+cumulative_returns_all_runs!M25)/(1+cumulative_returns_all_runs!M24)-1</f>
        <v>-2.1152564748482261E-3</v>
      </c>
      <c r="N25">
        <f>(1+cumulative_returns_all_runs!N25)/(1+cumulative_returns_all_runs!N24)-1</f>
        <v>-2.2570965317026959E-3</v>
      </c>
      <c r="O25">
        <f>(1+cumulative_returns_all_runs!O25)/(1+cumulative_returns_all_runs!O24)-1</f>
        <v>-2.219778418074414E-4</v>
      </c>
      <c r="P25">
        <f>(1+cumulative_returns_all_runs!P25)/(1+cumulative_returns_all_runs!P24)-1</f>
        <v>-3.2454252725152566E-3</v>
      </c>
      <c r="Q25">
        <f>(1+cumulative_returns_all_runs!Q25)/(1+cumulative_returns_all_runs!Q24)-1</f>
        <v>-3.4103924650895623E-3</v>
      </c>
      <c r="R25">
        <f>(1+cumulative_returns_all_runs!R25)/(1+cumulative_returns_all_runs!R24)-1</f>
        <v>-2.2732474828546234E-3</v>
      </c>
      <c r="S25">
        <f>(1+cumulative_returns_all_runs!S25)/(1+cumulative_returns_all_runs!S24)-1</f>
        <v>-4.1742518707720278E-3</v>
      </c>
      <c r="T25">
        <f>(1+cumulative_returns_all_runs!T25)/(1+cumulative_returns_all_runs!T24)-1</f>
        <v>2.8518787077231877E-3</v>
      </c>
      <c r="U25">
        <f>(1+cumulative_returns_all_runs!U25)/(1+cumulative_returns_all_runs!U24)-1</f>
        <v>2.047868004364739E-3</v>
      </c>
      <c r="V25">
        <f>(1+cumulative_returns_all_runs!V25)/(1+cumulative_returns_all_runs!V24)-1</f>
        <v>-3.9602965456360106E-3</v>
      </c>
      <c r="W25">
        <f>(1+cumulative_returns_all_runs!W25)/(1+cumulative_returns_all_runs!W24)-1</f>
        <v>-1.5181890938060771E-3</v>
      </c>
      <c r="X25">
        <f>(1+cumulative_returns_all_runs!X25)/(1+cumulative_returns_all_runs!X24)-1</f>
        <v>-7.500483211433373E-4</v>
      </c>
      <c r="Y25">
        <f>(1+cumulative_returns_all_runs!Y25)/(1+cumulative_returns_all_runs!Y24)-1</f>
        <v>-3.8869037949638141E-3</v>
      </c>
      <c r="Z25">
        <f>(1+cumulative_returns_all_runs!Z25)/(1+cumulative_returns_all_runs!Z24)-1</f>
        <v>-3.0283149729989356E-3</v>
      </c>
      <c r="AA25">
        <f>(1+cumulative_returns_all_runs!AA25)/(1+cumulative_returns_all_runs!AA24)-1</f>
        <v>-1.317856693334396E-3</v>
      </c>
      <c r="AB25">
        <f t="shared" si="0"/>
        <v>-2.1894184977856489E-3</v>
      </c>
    </row>
    <row r="26" spans="1:28" x14ac:dyDescent="0.35">
      <c r="A26" s="1">
        <v>42818</v>
      </c>
      <c r="B26">
        <f>(1+cumulative_returns_all_runs!B26)/(1+cumulative_returns_all_runs!B25)-1</f>
        <v>-2.0747120875939107E-3</v>
      </c>
      <c r="C26">
        <f>(1+cumulative_returns_all_runs!C26)/(1+cumulative_returns_all_runs!C25)-1</f>
        <v>-1.9904910712489343E-3</v>
      </c>
      <c r="D26">
        <f>(1+cumulative_returns_all_runs!D26)/(1+cumulative_returns_all_runs!D25)-1</f>
        <v>1.3376023979785323E-3</v>
      </c>
      <c r="E26">
        <f>(1+cumulative_returns_all_runs!E26)/(1+cumulative_returns_all_runs!E25)-1</f>
        <v>-3.1555763176026597E-3</v>
      </c>
      <c r="F26">
        <f>(1+cumulative_returns_all_runs!F26)/(1+cumulative_returns_all_runs!F25)-1</f>
        <v>-1.5221110101023561E-3</v>
      </c>
      <c r="G26">
        <f>(1+cumulative_returns_all_runs!G26)/(1+cumulative_returns_all_runs!G25)-1</f>
        <v>-2.3337052717193885E-3</v>
      </c>
      <c r="H26">
        <f>(1+cumulative_returns_all_runs!H26)/(1+cumulative_returns_all_runs!H25)-1</f>
        <v>-2.9138145701876894E-3</v>
      </c>
      <c r="I26">
        <f>(1+cumulative_returns_all_runs!I26)/(1+cumulative_returns_all_runs!I25)-1</f>
        <v>-1.1949427815914904E-3</v>
      </c>
      <c r="J26">
        <f>(1+cumulative_returns_all_runs!J26)/(1+cumulative_returns_all_runs!J25)-1</f>
        <v>3.0201760615100604E-4</v>
      </c>
      <c r="K26">
        <f>(1+cumulative_returns_all_runs!K26)/(1+cumulative_returns_all_runs!K25)-1</f>
        <v>-1.413371410836195E-3</v>
      </c>
      <c r="L26">
        <f>(1+cumulative_returns_all_runs!L26)/(1+cumulative_returns_all_runs!L25)-1</f>
        <v>-7.103212883730059E-5</v>
      </c>
      <c r="M26">
        <f>(1+cumulative_returns_all_runs!M26)/(1+cumulative_returns_all_runs!M25)-1</f>
        <v>-3.6130079629801415E-3</v>
      </c>
      <c r="N26">
        <f>(1+cumulative_returns_all_runs!N26)/(1+cumulative_returns_all_runs!N25)-1</f>
        <v>-2.0007785352722518E-3</v>
      </c>
      <c r="O26">
        <f>(1+cumulative_returns_all_runs!O26)/(1+cumulative_returns_all_runs!O25)-1</f>
        <v>-1.9183215237561502E-4</v>
      </c>
      <c r="P26">
        <f>(1+cumulative_returns_all_runs!P26)/(1+cumulative_returns_all_runs!P25)-1</f>
        <v>-2.9967372204525722E-3</v>
      </c>
      <c r="Q26">
        <f>(1+cumulative_returns_all_runs!Q26)/(1+cumulative_returns_all_runs!Q25)-1</f>
        <v>-1.2018714127074448E-3</v>
      </c>
      <c r="R26">
        <f>(1+cumulative_returns_all_runs!R26)/(1+cumulative_returns_all_runs!R25)-1</f>
        <v>-1.1460071899933588E-3</v>
      </c>
      <c r="S26">
        <f>(1+cumulative_returns_all_runs!S26)/(1+cumulative_returns_all_runs!S25)-1</f>
        <v>-3.2345035130240118E-3</v>
      </c>
      <c r="T26">
        <f>(1+cumulative_returns_all_runs!T26)/(1+cumulative_returns_all_runs!T25)-1</f>
        <v>1.0099826909963916E-3</v>
      </c>
      <c r="U26">
        <f>(1+cumulative_returns_all_runs!U26)/(1+cumulative_returns_all_runs!U25)-1</f>
        <v>-7.2532024757565594E-4</v>
      </c>
      <c r="V26">
        <f>(1+cumulative_returns_all_runs!V26)/(1+cumulative_returns_all_runs!V25)-1</f>
        <v>-3.5840636590720454E-3</v>
      </c>
      <c r="W26">
        <f>(1+cumulative_returns_all_runs!W26)/(1+cumulative_returns_all_runs!W25)-1</f>
        <v>-2.8301876579032159E-3</v>
      </c>
      <c r="X26">
        <f>(1+cumulative_returns_all_runs!X26)/(1+cumulative_returns_all_runs!X25)-1</f>
        <v>9.1797989105768529E-4</v>
      </c>
      <c r="Y26">
        <f>(1+cumulative_returns_all_runs!Y26)/(1+cumulative_returns_all_runs!Y25)-1</f>
        <v>-2.1298355190284557E-3</v>
      </c>
      <c r="Z26">
        <f>(1+cumulative_returns_all_runs!Z26)/(1+cumulative_returns_all_runs!Z25)-1</f>
        <v>-1.7527610856671316E-3</v>
      </c>
      <c r="AA26">
        <f>(1+cumulative_returns_all_runs!AA26)/(1+cumulative_returns_all_runs!AA25)-1</f>
        <v>-8.9688019031519683E-4</v>
      </c>
      <c r="AB26">
        <f t="shared" si="0"/>
        <v>-1.5403632087835283E-3</v>
      </c>
    </row>
    <row r="27" spans="1:28" x14ac:dyDescent="0.35">
      <c r="A27" s="1">
        <v>42821</v>
      </c>
      <c r="B27">
        <f>(1+cumulative_returns_all_runs!B27)/(1+cumulative_returns_all_runs!B26)-1</f>
        <v>-3.5665721182615018E-3</v>
      </c>
      <c r="C27">
        <f>(1+cumulative_returns_all_runs!C27)/(1+cumulative_returns_all_runs!C26)-1</f>
        <v>1.9233739493751401E-5</v>
      </c>
      <c r="D27">
        <f>(1+cumulative_returns_all_runs!D27)/(1+cumulative_returns_all_runs!D26)-1</f>
        <v>-8.4609319772011027E-4</v>
      </c>
      <c r="E27">
        <f>(1+cumulative_returns_all_runs!E27)/(1+cumulative_returns_all_runs!E26)-1</f>
        <v>-6.9983470126089298E-4</v>
      </c>
      <c r="F27">
        <f>(1+cumulative_returns_all_runs!F27)/(1+cumulative_returns_all_runs!F26)-1</f>
        <v>-2.273432823713839E-3</v>
      </c>
      <c r="G27">
        <f>(1+cumulative_returns_all_runs!G27)/(1+cumulative_returns_all_runs!G26)-1</f>
        <v>-2.1382526388397105E-3</v>
      </c>
      <c r="H27">
        <f>(1+cumulative_returns_all_runs!H27)/(1+cumulative_returns_all_runs!H26)-1</f>
        <v>-2.5720640408772866E-3</v>
      </c>
      <c r="I27">
        <f>(1+cumulative_returns_all_runs!I27)/(1+cumulative_returns_all_runs!I26)-1</f>
        <v>-1.1439028950602781E-3</v>
      </c>
      <c r="J27">
        <f>(1+cumulative_returns_all_runs!J27)/(1+cumulative_returns_all_runs!J26)-1</f>
        <v>-2.5048786685849533E-3</v>
      </c>
      <c r="K27">
        <f>(1+cumulative_returns_all_runs!K27)/(1+cumulative_returns_all_runs!K26)-1</f>
        <v>-3.0853942275860247E-3</v>
      </c>
      <c r="L27">
        <f>(1+cumulative_returns_all_runs!L27)/(1+cumulative_returns_all_runs!L26)-1</f>
        <v>-6.0309318919236077E-3</v>
      </c>
      <c r="M27">
        <f>(1+cumulative_returns_all_runs!M27)/(1+cumulative_returns_all_runs!M26)-1</f>
        <v>-7.8228670006075252E-4</v>
      </c>
      <c r="N27">
        <f>(1+cumulative_returns_all_runs!N27)/(1+cumulative_returns_all_runs!N26)-1</f>
        <v>9.0309544936539865E-4</v>
      </c>
      <c r="O27">
        <f>(1+cumulative_returns_all_runs!O27)/(1+cumulative_returns_all_runs!O26)-1</f>
        <v>-4.0386826475612425E-3</v>
      </c>
      <c r="P27">
        <f>(1+cumulative_returns_all_runs!P27)/(1+cumulative_returns_all_runs!P26)-1</f>
        <v>9.2238139564182475E-4</v>
      </c>
      <c r="Q27">
        <f>(1+cumulative_returns_all_runs!Q27)/(1+cumulative_returns_all_runs!Q26)-1</f>
        <v>-2.4608183419189134E-3</v>
      </c>
      <c r="R27">
        <f>(1+cumulative_returns_all_runs!R27)/(1+cumulative_returns_all_runs!R26)-1</f>
        <v>-2.2983318119654816E-3</v>
      </c>
      <c r="S27">
        <f>(1+cumulative_returns_all_runs!S27)/(1+cumulative_returns_all_runs!S26)-1</f>
        <v>-2.9119758373454818E-3</v>
      </c>
      <c r="T27">
        <f>(1+cumulative_returns_all_runs!T27)/(1+cumulative_returns_all_runs!T26)-1</f>
        <v>-4.3185342125507953E-3</v>
      </c>
      <c r="U27">
        <f>(1+cumulative_returns_all_runs!U27)/(1+cumulative_returns_all_runs!U26)-1</f>
        <v>-1.001146516718121E-4</v>
      </c>
      <c r="V27">
        <f>(1+cumulative_returns_all_runs!V27)/(1+cumulative_returns_all_runs!V26)-1</f>
        <v>-7.4791105285343384E-4</v>
      </c>
      <c r="W27">
        <f>(1+cumulative_returns_all_runs!W27)/(1+cumulative_returns_all_runs!W26)-1</f>
        <v>-1.3801547724017205E-3</v>
      </c>
      <c r="X27">
        <f>(1+cumulative_returns_all_runs!X27)/(1+cumulative_returns_all_runs!X26)-1</f>
        <v>-1.019152299367776E-3</v>
      </c>
      <c r="Y27">
        <f>(1+cumulative_returns_all_runs!Y27)/(1+cumulative_returns_all_runs!Y26)-1</f>
        <v>-5.8243554673942377E-4</v>
      </c>
      <c r="Z27">
        <f>(1+cumulative_returns_all_runs!Z27)/(1+cumulative_returns_all_runs!Z26)-1</f>
        <v>-3.9906456617133657E-4</v>
      </c>
      <c r="AA27">
        <f>(1+cumulative_returns_all_runs!AA27)/(1+cumulative_returns_all_runs!AA26)-1</f>
        <v>-1.8291732236133118E-3</v>
      </c>
      <c r="AB27">
        <f t="shared" si="0"/>
        <v>-1.7622443623974159E-3</v>
      </c>
    </row>
    <row r="28" spans="1:28" x14ac:dyDescent="0.35">
      <c r="A28" s="1">
        <v>42822</v>
      </c>
      <c r="B28">
        <f>(1+cumulative_returns_all_runs!B28)/(1+cumulative_returns_all_runs!B27)-1</f>
        <v>7.3778607311238975E-3</v>
      </c>
      <c r="C28">
        <f>(1+cumulative_returns_all_runs!C28)/(1+cumulative_returns_all_runs!C27)-1</f>
        <v>3.1154370604002946E-3</v>
      </c>
      <c r="D28">
        <f>(1+cumulative_returns_all_runs!D28)/(1+cumulative_returns_all_runs!D27)-1</f>
        <v>5.7790782362698856E-3</v>
      </c>
      <c r="E28">
        <f>(1+cumulative_returns_all_runs!E28)/(1+cumulative_returns_all_runs!E27)-1</f>
        <v>8.1648684427122475E-3</v>
      </c>
      <c r="F28">
        <f>(1+cumulative_returns_all_runs!F28)/(1+cumulative_returns_all_runs!F27)-1</f>
        <v>5.697171261914491E-3</v>
      </c>
      <c r="G28">
        <f>(1+cumulative_returns_all_runs!G28)/(1+cumulative_returns_all_runs!G27)-1</f>
        <v>4.7541292810864277E-3</v>
      </c>
      <c r="H28">
        <f>(1+cumulative_returns_all_runs!H28)/(1+cumulative_returns_all_runs!H27)-1</f>
        <v>7.8149978610613235E-3</v>
      </c>
      <c r="I28">
        <f>(1+cumulative_returns_all_runs!I28)/(1+cumulative_returns_all_runs!I27)-1</f>
        <v>6.8635767659488423E-3</v>
      </c>
      <c r="J28">
        <f>(1+cumulative_returns_all_runs!J28)/(1+cumulative_returns_all_runs!J27)-1</f>
        <v>4.495760774079427E-3</v>
      </c>
      <c r="K28">
        <f>(1+cumulative_returns_all_runs!K28)/(1+cumulative_returns_all_runs!K27)-1</f>
        <v>8.0624763405090505E-3</v>
      </c>
      <c r="L28">
        <f>(1+cumulative_returns_all_runs!L28)/(1+cumulative_returns_all_runs!L27)-1</f>
        <v>6.9368786398134041E-3</v>
      </c>
      <c r="M28">
        <f>(1+cumulative_returns_all_runs!M28)/(1+cumulative_returns_all_runs!M27)-1</f>
        <v>7.3333117195897302E-3</v>
      </c>
      <c r="N28">
        <f>(1+cumulative_returns_all_runs!N28)/(1+cumulative_returns_all_runs!N27)-1</f>
        <v>7.1389139482169739E-3</v>
      </c>
      <c r="O28">
        <f>(1+cumulative_returns_all_runs!O28)/(1+cumulative_returns_all_runs!O27)-1</f>
        <v>6.3255045990255887E-3</v>
      </c>
      <c r="P28">
        <f>(1+cumulative_returns_all_runs!P28)/(1+cumulative_returns_all_runs!P27)-1</f>
        <v>5.8912706719413954E-3</v>
      </c>
      <c r="Q28">
        <f>(1+cumulative_returns_all_runs!Q28)/(1+cumulative_returns_all_runs!Q27)-1</f>
        <v>3.4958416288755068E-3</v>
      </c>
      <c r="R28">
        <f>(1+cumulative_returns_all_runs!R28)/(1+cumulative_returns_all_runs!R27)-1</f>
        <v>8.5497723271852344E-3</v>
      </c>
      <c r="S28">
        <f>(1+cumulative_returns_all_runs!S28)/(1+cumulative_returns_all_runs!S27)-1</f>
        <v>7.2538438295115526E-3</v>
      </c>
      <c r="T28">
        <f>(1+cumulative_returns_all_runs!T28)/(1+cumulative_returns_all_runs!T27)-1</f>
        <v>7.3998159801793584E-3</v>
      </c>
      <c r="U28">
        <f>(1+cumulative_returns_all_runs!U28)/(1+cumulative_returns_all_runs!U27)-1</f>
        <v>1.146168861945096E-2</v>
      </c>
      <c r="V28">
        <f>(1+cumulative_returns_all_runs!V28)/(1+cumulative_returns_all_runs!V27)-1</f>
        <v>5.5046404265830517E-3</v>
      </c>
      <c r="W28">
        <f>(1+cumulative_returns_all_runs!W28)/(1+cumulative_returns_all_runs!W27)-1</f>
        <v>6.5658115286870711E-3</v>
      </c>
      <c r="X28">
        <f>(1+cumulative_returns_all_runs!X28)/(1+cumulative_returns_all_runs!X27)-1</f>
        <v>8.8391735836359508E-3</v>
      </c>
      <c r="Y28">
        <f>(1+cumulative_returns_all_runs!Y28)/(1+cumulative_returns_all_runs!Y27)-1</f>
        <v>6.6829184001029329E-3</v>
      </c>
      <c r="Z28">
        <f>(1+cumulative_returns_all_runs!Z28)/(1+cumulative_returns_all_runs!Z27)-1</f>
        <v>7.8434902655366567E-3</v>
      </c>
      <c r="AA28">
        <f>(1+cumulative_returns_all_runs!AA28)/(1+cumulative_returns_all_runs!AA27)-1</f>
        <v>6.3356864814985148E-3</v>
      </c>
      <c r="AB28">
        <f t="shared" si="0"/>
        <v>6.7739293169376503E-3</v>
      </c>
    </row>
    <row r="29" spans="1:28" x14ac:dyDescent="0.35">
      <c r="A29" s="1">
        <v>42823</v>
      </c>
      <c r="B29">
        <f>(1+cumulative_returns_all_runs!B29)/(1+cumulative_returns_all_runs!B28)-1</f>
        <v>-3.8312666666047157E-3</v>
      </c>
      <c r="C29">
        <f>(1+cumulative_returns_all_runs!C29)/(1+cumulative_returns_all_runs!C28)-1</f>
        <v>-3.8015698811325604E-3</v>
      </c>
      <c r="D29">
        <f>(1+cumulative_returns_all_runs!D29)/(1+cumulative_returns_all_runs!D28)-1</f>
        <v>-2.2538674009372484E-3</v>
      </c>
      <c r="E29">
        <f>(1+cumulative_returns_all_runs!E29)/(1+cumulative_returns_all_runs!E28)-1</f>
        <v>-2.5409138037013612E-4</v>
      </c>
      <c r="F29">
        <f>(1+cumulative_returns_all_runs!F29)/(1+cumulative_returns_all_runs!F28)-1</f>
        <v>-7.9138671488199197E-4</v>
      </c>
      <c r="G29">
        <f>(1+cumulative_returns_all_runs!G29)/(1+cumulative_returns_all_runs!G28)-1</f>
        <v>1.2650214020304418E-3</v>
      </c>
      <c r="H29">
        <f>(1+cumulative_returns_all_runs!H29)/(1+cumulative_returns_all_runs!H28)-1</f>
        <v>-1.9865856564652562E-3</v>
      </c>
      <c r="I29">
        <f>(1+cumulative_returns_all_runs!I29)/(1+cumulative_returns_all_runs!I28)-1</f>
        <v>4.7278825453722639E-4</v>
      </c>
      <c r="J29">
        <f>(1+cumulative_returns_all_runs!J29)/(1+cumulative_returns_all_runs!J28)-1</f>
        <v>-3.3637805835543544E-3</v>
      </c>
      <c r="K29">
        <f>(1+cumulative_returns_all_runs!K29)/(1+cumulative_returns_all_runs!K28)-1</f>
        <v>8.6964623463847701E-4</v>
      </c>
      <c r="L29">
        <f>(1+cumulative_returns_all_runs!L29)/(1+cumulative_returns_all_runs!L28)-1</f>
        <v>-2.5082938565462731E-3</v>
      </c>
      <c r="M29">
        <f>(1+cumulative_returns_all_runs!M29)/(1+cumulative_returns_all_runs!M28)-1</f>
        <v>-6.6132962821663366E-4</v>
      </c>
      <c r="N29">
        <f>(1+cumulative_returns_all_runs!N29)/(1+cumulative_returns_all_runs!N28)-1</f>
        <v>-1.3717580499350568E-4</v>
      </c>
      <c r="O29">
        <f>(1+cumulative_returns_all_runs!O29)/(1+cumulative_returns_all_runs!O28)-1</f>
        <v>-2.3754703724310211E-4</v>
      </c>
      <c r="P29">
        <f>(1+cumulative_returns_all_runs!P29)/(1+cumulative_returns_all_runs!P28)-1</f>
        <v>-3.9430058985046035E-4</v>
      </c>
      <c r="Q29">
        <f>(1+cumulative_returns_all_runs!Q29)/(1+cumulative_returns_all_runs!Q28)-1</f>
        <v>-6.2383782851064273E-3</v>
      </c>
      <c r="R29">
        <f>(1+cumulative_returns_all_runs!R29)/(1+cumulative_returns_all_runs!R28)-1</f>
        <v>3.0533782821369204E-3</v>
      </c>
      <c r="S29">
        <f>(1+cumulative_returns_all_runs!S29)/(1+cumulative_returns_all_runs!S28)-1</f>
        <v>-3.5513910075346544E-4</v>
      </c>
      <c r="T29">
        <f>(1+cumulative_returns_all_runs!T29)/(1+cumulative_returns_all_runs!T28)-1</f>
        <v>-1.8526425073128738E-3</v>
      </c>
      <c r="U29">
        <f>(1+cumulative_returns_all_runs!U29)/(1+cumulative_returns_all_runs!U28)-1</f>
        <v>2.0420876937097265E-3</v>
      </c>
      <c r="V29">
        <f>(1+cumulative_returns_all_runs!V29)/(1+cumulative_returns_all_runs!V28)-1</f>
        <v>-4.1385201604010602E-3</v>
      </c>
      <c r="W29">
        <f>(1+cumulative_returns_all_runs!W29)/(1+cumulative_returns_all_runs!W28)-1</f>
        <v>1.5612761042704815E-3</v>
      </c>
      <c r="X29">
        <f>(1+cumulative_returns_all_runs!X29)/(1+cumulative_returns_all_runs!X28)-1</f>
        <v>-5.4984089561571636E-4</v>
      </c>
      <c r="Y29">
        <f>(1+cumulative_returns_all_runs!Y29)/(1+cumulative_returns_all_runs!Y28)-1</f>
        <v>-2.7886397408261043E-3</v>
      </c>
      <c r="Z29">
        <f>(1+cumulative_returns_all_runs!Z29)/(1+cumulative_returns_all_runs!Z28)-1</f>
        <v>-1.723968892492822E-3</v>
      </c>
      <c r="AA29">
        <f>(1+cumulative_returns_all_runs!AA29)/(1+cumulative_returns_all_runs!AA28)-1</f>
        <v>-1.0987085831638543E-3</v>
      </c>
      <c r="AB29">
        <f t="shared" si="0"/>
        <v>-1.1441650724792573E-3</v>
      </c>
    </row>
    <row r="30" spans="1:28" x14ac:dyDescent="0.35">
      <c r="A30" s="1">
        <v>42824</v>
      </c>
      <c r="B30">
        <f>(1+cumulative_returns_all_runs!B30)/(1+cumulative_returns_all_runs!B29)-1</f>
        <v>4.24118770301396E-3</v>
      </c>
      <c r="C30">
        <f>(1+cumulative_returns_all_runs!C30)/(1+cumulative_returns_all_runs!C29)-1</f>
        <v>3.8730560076998266E-3</v>
      </c>
      <c r="D30">
        <f>(1+cumulative_returns_all_runs!D30)/(1+cumulative_returns_all_runs!D29)-1</f>
        <v>2.8855100245779308E-3</v>
      </c>
      <c r="E30">
        <f>(1+cumulative_returns_all_runs!E30)/(1+cumulative_returns_all_runs!E29)-1</f>
        <v>2.897967364977605E-3</v>
      </c>
      <c r="F30">
        <f>(1+cumulative_returns_all_runs!F30)/(1+cumulative_returns_all_runs!F29)-1</f>
        <v>4.8509611129736729E-3</v>
      </c>
      <c r="G30">
        <f>(1+cumulative_returns_all_runs!G30)/(1+cumulative_returns_all_runs!G29)-1</f>
        <v>3.4761235728766327E-3</v>
      </c>
      <c r="H30">
        <f>(1+cumulative_returns_all_runs!H30)/(1+cumulative_returns_all_runs!H29)-1</f>
        <v>5.0170119349799425E-3</v>
      </c>
      <c r="I30">
        <f>(1+cumulative_returns_all_runs!I30)/(1+cumulative_returns_all_runs!I29)-1</f>
        <v>1.9210433144905004E-3</v>
      </c>
      <c r="J30">
        <f>(1+cumulative_returns_all_runs!J30)/(1+cumulative_returns_all_runs!J29)-1</f>
        <v>1.1690251675349206E-3</v>
      </c>
      <c r="K30">
        <f>(1+cumulative_returns_all_runs!K30)/(1+cumulative_returns_all_runs!K29)-1</f>
        <v>1.480031185066899E-3</v>
      </c>
      <c r="L30">
        <f>(1+cumulative_returns_all_runs!L30)/(1+cumulative_returns_all_runs!L29)-1</f>
        <v>1.7383885991923975E-3</v>
      </c>
      <c r="M30">
        <f>(1+cumulative_returns_all_runs!M30)/(1+cumulative_returns_all_runs!M29)-1</f>
        <v>7.8837332704195795E-4</v>
      </c>
      <c r="N30">
        <f>(1+cumulative_returns_all_runs!N30)/(1+cumulative_returns_all_runs!N29)-1</f>
        <v>7.2354019885416676E-3</v>
      </c>
      <c r="O30">
        <f>(1+cumulative_returns_all_runs!O30)/(1+cumulative_returns_all_runs!O29)-1</f>
        <v>7.871652566822096E-4</v>
      </c>
      <c r="P30">
        <f>(1+cumulative_returns_all_runs!P30)/(1+cumulative_returns_all_runs!P29)-1</f>
        <v>5.6135885417809561E-3</v>
      </c>
      <c r="Q30">
        <f>(1+cumulative_returns_all_runs!Q30)/(1+cumulative_returns_all_runs!Q29)-1</f>
        <v>4.0515998402383957E-3</v>
      </c>
      <c r="R30">
        <f>(1+cumulative_returns_all_runs!R30)/(1+cumulative_returns_all_runs!R29)-1</f>
        <v>3.4202667188729663E-3</v>
      </c>
      <c r="S30">
        <f>(1+cumulative_returns_all_runs!S30)/(1+cumulative_returns_all_runs!S29)-1</f>
        <v>3.0708293609784665E-3</v>
      </c>
      <c r="T30">
        <f>(1+cumulative_returns_all_runs!T30)/(1+cumulative_returns_all_runs!T29)-1</f>
        <v>2.2361135346082861E-3</v>
      </c>
      <c r="U30">
        <f>(1+cumulative_returns_all_runs!U30)/(1+cumulative_returns_all_runs!U29)-1</f>
        <v>1.1098725148246391E-3</v>
      </c>
      <c r="V30">
        <f>(1+cumulative_returns_all_runs!V30)/(1+cumulative_returns_all_runs!V29)-1</f>
        <v>2.0300998054474384E-3</v>
      </c>
      <c r="W30">
        <f>(1+cumulative_returns_all_runs!W30)/(1+cumulative_returns_all_runs!W29)-1</f>
        <v>2.685720165735983E-3</v>
      </c>
      <c r="X30">
        <f>(1+cumulative_returns_all_runs!X30)/(1+cumulative_returns_all_runs!X29)-1</f>
        <v>3.8119683571746776E-3</v>
      </c>
      <c r="Y30">
        <f>(1+cumulative_returns_all_runs!Y30)/(1+cumulative_returns_all_runs!Y29)-1</f>
        <v>2.7089368981518813E-3</v>
      </c>
      <c r="Z30">
        <f>(1+cumulative_returns_all_runs!Z30)/(1+cumulative_returns_all_runs!Z29)-1</f>
        <v>5.1994169557545433E-3</v>
      </c>
      <c r="AA30">
        <f>(1+cumulative_returns_all_runs!AA30)/(1+cumulative_returns_all_runs!AA29)-1</f>
        <v>2.4022864388193454E-3</v>
      </c>
      <c r="AB30">
        <f t="shared" si="0"/>
        <v>3.1319863701287343E-3</v>
      </c>
    </row>
    <row r="31" spans="1:28" x14ac:dyDescent="0.35">
      <c r="A31" s="1">
        <v>42825</v>
      </c>
      <c r="B31">
        <f>(1+cumulative_returns_all_runs!B31)/(1+cumulative_returns_all_runs!B30)-1</f>
        <v>-5.3458634953460482E-3</v>
      </c>
      <c r="C31">
        <f>(1+cumulative_returns_all_runs!C31)/(1+cumulative_returns_all_runs!C30)-1</f>
        <v>-9.9659116013883775E-4</v>
      </c>
      <c r="D31">
        <f>(1+cumulative_returns_all_runs!D31)/(1+cumulative_returns_all_runs!D30)-1</f>
        <v>-1.3068822012355374E-3</v>
      </c>
      <c r="E31">
        <f>(1+cumulative_returns_all_runs!E31)/(1+cumulative_returns_all_runs!E30)-1</f>
        <v>-2.7557682316778909E-3</v>
      </c>
      <c r="F31">
        <f>(1+cumulative_returns_all_runs!F31)/(1+cumulative_returns_all_runs!F30)-1</f>
        <v>2.317738291241378E-3</v>
      </c>
      <c r="G31">
        <f>(1+cumulative_returns_all_runs!G31)/(1+cumulative_returns_all_runs!G30)-1</f>
        <v>7.2920981207547086E-4</v>
      </c>
      <c r="H31">
        <f>(1+cumulative_returns_all_runs!H31)/(1+cumulative_returns_all_runs!H30)-1</f>
        <v>-9.6390346570718322E-4</v>
      </c>
      <c r="I31">
        <f>(1+cumulative_returns_all_runs!I31)/(1+cumulative_returns_all_runs!I30)-1</f>
        <v>3.0482882895688235E-4</v>
      </c>
      <c r="J31">
        <f>(1+cumulative_returns_all_runs!J31)/(1+cumulative_returns_all_runs!J30)-1</f>
        <v>-1.889793802639983E-3</v>
      </c>
      <c r="K31">
        <f>(1+cumulative_returns_all_runs!K31)/(1+cumulative_returns_all_runs!K30)-1</f>
        <v>-2.3449995253159717E-3</v>
      </c>
      <c r="L31">
        <f>(1+cumulative_returns_all_runs!L31)/(1+cumulative_returns_all_runs!L30)-1</f>
        <v>-2.1593034482914053E-3</v>
      </c>
      <c r="M31">
        <f>(1+cumulative_returns_all_runs!M31)/(1+cumulative_returns_all_runs!M30)-1</f>
        <v>-2.0510586840301048E-3</v>
      </c>
      <c r="N31">
        <f>(1+cumulative_returns_all_runs!N31)/(1+cumulative_returns_all_runs!N30)-1</f>
        <v>1.3761785738308774E-3</v>
      </c>
      <c r="O31">
        <f>(1+cumulative_returns_all_runs!O31)/(1+cumulative_returns_all_runs!O30)-1</f>
        <v>-1.0506591921807251E-3</v>
      </c>
      <c r="P31">
        <f>(1+cumulative_returns_all_runs!P31)/(1+cumulative_returns_all_runs!P30)-1</f>
        <v>8.6785076956297225E-4</v>
      </c>
      <c r="Q31">
        <f>(1+cumulative_returns_all_runs!Q31)/(1+cumulative_returns_all_runs!Q30)-1</f>
        <v>-3.4024277284028237E-3</v>
      </c>
      <c r="R31">
        <f>(1+cumulative_returns_all_runs!R31)/(1+cumulative_returns_all_runs!R30)-1</f>
        <v>4.3455591314023323E-5</v>
      </c>
      <c r="S31">
        <f>(1+cumulative_returns_all_runs!S31)/(1+cumulative_returns_all_runs!S30)-1</f>
        <v>-2.1042277957532551E-3</v>
      </c>
      <c r="T31">
        <f>(1+cumulative_returns_all_runs!T31)/(1+cumulative_returns_all_runs!T30)-1</f>
        <v>-6.6473929771049267E-4</v>
      </c>
      <c r="U31">
        <f>(1+cumulative_returns_all_runs!U31)/(1+cumulative_returns_all_runs!U30)-1</f>
        <v>-2.5310386656161032E-3</v>
      </c>
      <c r="V31">
        <f>(1+cumulative_returns_all_runs!V31)/(1+cumulative_returns_all_runs!V30)-1</f>
        <v>-4.8744155789423038E-3</v>
      </c>
      <c r="W31">
        <f>(1+cumulative_returns_all_runs!W31)/(1+cumulative_returns_all_runs!W30)-1</f>
        <v>-4.4036002948877329E-4</v>
      </c>
      <c r="X31">
        <f>(1+cumulative_returns_all_runs!X31)/(1+cumulative_returns_all_runs!X30)-1</f>
        <v>-4.9443129852000389E-4</v>
      </c>
      <c r="Y31">
        <f>(1+cumulative_returns_all_runs!Y31)/(1+cumulative_returns_all_runs!Y30)-1</f>
        <v>-2.8940916053035171E-3</v>
      </c>
      <c r="Z31">
        <f>(1+cumulative_returns_all_runs!Z31)/(1+cumulative_returns_all_runs!Z30)-1</f>
        <v>4.3555674830497715E-4</v>
      </c>
      <c r="AA31">
        <f>(1+cumulative_returns_all_runs!AA31)/(1+cumulative_returns_all_runs!AA30)-1</f>
        <v>-1.1139888456181968E-3</v>
      </c>
      <c r="AB31">
        <f t="shared" si="0"/>
        <v>-1.2878294636405753E-3</v>
      </c>
    </row>
    <row r="32" spans="1:28" x14ac:dyDescent="0.35">
      <c r="A32" s="1">
        <v>42828</v>
      </c>
      <c r="B32">
        <f>(1+cumulative_returns_all_runs!B32)/(1+cumulative_returns_all_runs!B31)-1</f>
        <v>-8.9491663288421286E-5</v>
      </c>
      <c r="C32">
        <f>(1+cumulative_returns_all_runs!C32)/(1+cumulative_returns_all_runs!C31)-1</f>
        <v>2.7750982325214224E-4</v>
      </c>
      <c r="D32">
        <f>(1+cumulative_returns_all_runs!D32)/(1+cumulative_returns_all_runs!D31)-1</f>
        <v>-1.5732770047941491E-3</v>
      </c>
      <c r="E32">
        <f>(1+cumulative_returns_all_runs!E32)/(1+cumulative_returns_all_runs!E31)-1</f>
        <v>-9.4062220185842094E-4</v>
      </c>
      <c r="F32">
        <f>(1+cumulative_returns_all_runs!F32)/(1+cumulative_returns_all_runs!F31)-1</f>
        <v>-5.9261624941009394E-4</v>
      </c>
      <c r="G32">
        <f>(1+cumulative_returns_all_runs!G32)/(1+cumulative_returns_all_runs!G31)-1</f>
        <v>4.3879199204499564E-4</v>
      </c>
      <c r="H32">
        <f>(1+cumulative_returns_all_runs!H32)/(1+cumulative_returns_all_runs!H31)-1</f>
        <v>1.1459250882466243E-3</v>
      </c>
      <c r="I32">
        <f>(1+cumulative_returns_all_runs!I32)/(1+cumulative_returns_all_runs!I31)-1</f>
        <v>-5.6292941746904912E-4</v>
      </c>
      <c r="J32">
        <f>(1+cumulative_returns_all_runs!J32)/(1+cumulative_returns_all_runs!J31)-1</f>
        <v>1.4189211485038378E-4</v>
      </c>
      <c r="K32">
        <f>(1+cumulative_returns_all_runs!K32)/(1+cumulative_returns_all_runs!K31)-1</f>
        <v>-1.2891576305601449E-3</v>
      </c>
      <c r="L32">
        <f>(1+cumulative_returns_all_runs!L32)/(1+cumulative_returns_all_runs!L31)-1</f>
        <v>-8.7242624758143705E-4</v>
      </c>
      <c r="M32">
        <f>(1+cumulative_returns_all_runs!M32)/(1+cumulative_returns_all_runs!M31)-1</f>
        <v>-1.2606690060413817E-3</v>
      </c>
      <c r="N32">
        <f>(1+cumulative_returns_all_runs!N32)/(1+cumulative_returns_all_runs!N31)-1</f>
        <v>-3.0396600955062691E-4</v>
      </c>
      <c r="O32">
        <f>(1+cumulative_returns_all_runs!O32)/(1+cumulative_returns_all_runs!O31)-1</f>
        <v>-2.2152148995557841E-4</v>
      </c>
      <c r="P32">
        <f>(1+cumulative_returns_all_runs!P32)/(1+cumulative_returns_all_runs!P31)-1</f>
        <v>1.1190958297324638E-3</v>
      </c>
      <c r="Q32">
        <f>(1+cumulative_returns_all_runs!Q32)/(1+cumulative_returns_all_runs!Q31)-1</f>
        <v>1.0190004578094491E-3</v>
      </c>
      <c r="R32">
        <f>(1+cumulative_returns_all_runs!R32)/(1+cumulative_returns_all_runs!R31)-1</f>
        <v>-9.7187457835978819E-4</v>
      </c>
      <c r="S32">
        <f>(1+cumulative_returns_all_runs!S32)/(1+cumulative_returns_all_runs!S31)-1</f>
        <v>3.5162459881732389E-4</v>
      </c>
      <c r="T32">
        <f>(1+cumulative_returns_all_runs!T32)/(1+cumulative_returns_all_runs!T31)-1</f>
        <v>-2.2463648428635574E-3</v>
      </c>
      <c r="U32">
        <f>(1+cumulative_returns_all_runs!U32)/(1+cumulative_returns_all_runs!U31)-1</f>
        <v>-2.1166896272922786E-3</v>
      </c>
      <c r="V32">
        <f>(1+cumulative_returns_all_runs!V32)/(1+cumulative_returns_all_runs!V31)-1</f>
        <v>1.0154834027047421E-3</v>
      </c>
      <c r="W32">
        <f>(1+cumulative_returns_all_runs!W32)/(1+cumulative_returns_all_runs!W31)-1</f>
        <v>1.3996576707020481E-4</v>
      </c>
      <c r="X32">
        <f>(1+cumulative_returns_all_runs!X32)/(1+cumulative_returns_all_runs!X31)-1</f>
        <v>-5.5925993462135892E-4</v>
      </c>
      <c r="Y32">
        <f>(1+cumulative_returns_all_runs!Y32)/(1+cumulative_returns_all_runs!Y31)-1</f>
        <v>-1.3651745418239436E-3</v>
      </c>
      <c r="Z32">
        <f>(1+cumulative_returns_all_runs!Z32)/(1+cumulative_returns_all_runs!Z31)-1</f>
        <v>-3.3699625926947308E-3</v>
      </c>
      <c r="AA32">
        <f>(1+cumulative_returns_all_runs!AA32)/(1+cumulative_returns_all_runs!AA31)-1</f>
        <v>-6.7040843948651396E-4</v>
      </c>
      <c r="AB32">
        <f t="shared" si="0"/>
        <v>-5.0746855854546526E-4</v>
      </c>
    </row>
    <row r="33" spans="1:28" x14ac:dyDescent="0.35">
      <c r="A33" s="1">
        <v>42829</v>
      </c>
      <c r="B33">
        <f>(1+cumulative_returns_all_runs!B33)/(1+cumulative_returns_all_runs!B32)-1</f>
        <v>2.875232398223071E-3</v>
      </c>
      <c r="C33">
        <f>(1+cumulative_returns_all_runs!C33)/(1+cumulative_returns_all_runs!C32)-1</f>
        <v>6.9870991186227194E-4</v>
      </c>
      <c r="D33">
        <f>(1+cumulative_returns_all_runs!D33)/(1+cumulative_returns_all_runs!D32)-1</f>
        <v>1.3284486041997834E-3</v>
      </c>
      <c r="E33">
        <f>(1+cumulative_returns_all_runs!E33)/(1+cumulative_returns_all_runs!E32)-1</f>
        <v>6.3892439792490041E-3</v>
      </c>
      <c r="F33">
        <f>(1+cumulative_returns_all_runs!F33)/(1+cumulative_returns_all_runs!F32)-1</f>
        <v>4.641960613920082E-3</v>
      </c>
      <c r="G33">
        <f>(1+cumulative_returns_all_runs!G33)/(1+cumulative_returns_all_runs!G32)-1</f>
        <v>2.0169592369274625E-3</v>
      </c>
      <c r="H33">
        <f>(1+cumulative_returns_all_runs!H33)/(1+cumulative_returns_all_runs!H32)-1</f>
        <v>2.8346180116938235E-3</v>
      </c>
      <c r="I33">
        <f>(1+cumulative_returns_all_runs!I33)/(1+cumulative_returns_all_runs!I32)-1</f>
        <v>4.0725030054844513E-3</v>
      </c>
      <c r="J33">
        <f>(1+cumulative_returns_all_runs!J33)/(1+cumulative_returns_all_runs!J32)-1</f>
        <v>1.3643143831789661E-3</v>
      </c>
      <c r="K33">
        <f>(1+cumulative_returns_all_runs!K33)/(1+cumulative_returns_all_runs!K32)-1</f>
        <v>7.5276780505120211E-3</v>
      </c>
      <c r="L33">
        <f>(1+cumulative_returns_all_runs!L33)/(1+cumulative_returns_all_runs!L32)-1</f>
        <v>4.3191867060297096E-3</v>
      </c>
      <c r="M33">
        <f>(1+cumulative_returns_all_runs!M33)/(1+cumulative_returns_all_runs!M32)-1</f>
        <v>4.6208764829991367E-3</v>
      </c>
      <c r="N33">
        <f>(1+cumulative_returns_all_runs!N33)/(1+cumulative_returns_all_runs!N32)-1</f>
        <v>2.7285428406929046E-3</v>
      </c>
      <c r="O33">
        <f>(1+cumulative_returns_all_runs!O33)/(1+cumulative_returns_all_runs!O32)-1</f>
        <v>1.9418938327724344E-3</v>
      </c>
      <c r="P33">
        <f>(1+cumulative_returns_all_runs!P33)/(1+cumulative_returns_all_runs!P32)-1</f>
        <v>1.9292244077850906E-3</v>
      </c>
      <c r="Q33">
        <f>(1+cumulative_returns_all_runs!Q33)/(1+cumulative_returns_all_runs!Q32)-1</f>
        <v>-9.8162994520623048E-4</v>
      </c>
      <c r="R33">
        <f>(1+cumulative_returns_all_runs!R33)/(1+cumulative_returns_all_runs!R32)-1</f>
        <v>3.3682810004647123E-3</v>
      </c>
      <c r="S33">
        <f>(1+cumulative_returns_all_runs!S33)/(1+cumulative_returns_all_runs!S32)-1</f>
        <v>8.4858616603242787E-3</v>
      </c>
      <c r="T33">
        <f>(1+cumulative_returns_all_runs!T33)/(1+cumulative_returns_all_runs!T32)-1</f>
        <v>-4.6561507616171838E-4</v>
      </c>
      <c r="U33">
        <f>(1+cumulative_returns_all_runs!U33)/(1+cumulative_returns_all_runs!U32)-1</f>
        <v>2.8895894077434203E-3</v>
      </c>
      <c r="V33">
        <f>(1+cumulative_returns_all_runs!V33)/(1+cumulative_returns_all_runs!V32)-1</f>
        <v>1.6170528258165895E-3</v>
      </c>
      <c r="W33">
        <f>(1+cumulative_returns_all_runs!W33)/(1+cumulative_returns_all_runs!W32)-1</f>
        <v>3.3972555995427367E-3</v>
      </c>
      <c r="X33">
        <f>(1+cumulative_returns_all_runs!X33)/(1+cumulative_returns_all_runs!X32)-1</f>
        <v>-5.4291429289365922E-5</v>
      </c>
      <c r="Y33">
        <f>(1+cumulative_returns_all_runs!Y33)/(1+cumulative_returns_all_runs!Y32)-1</f>
        <v>3.1707047710942682E-3</v>
      </c>
      <c r="Z33">
        <f>(1+cumulative_returns_all_runs!Z33)/(1+cumulative_returns_all_runs!Z32)-1</f>
        <v>2.4362723075306292E-3</v>
      </c>
      <c r="AA33">
        <f>(1+cumulative_returns_all_runs!AA33)/(1+cumulative_returns_all_runs!AA32)-1</f>
        <v>2.288689480452355E-3</v>
      </c>
      <c r="AB33">
        <f t="shared" si="0"/>
        <v>2.9261149434955812E-3</v>
      </c>
    </row>
    <row r="34" spans="1:28" x14ac:dyDescent="0.35">
      <c r="A34" s="1">
        <v>42830</v>
      </c>
      <c r="B34">
        <f>(1+cumulative_returns_all_runs!B34)/(1+cumulative_returns_all_runs!B33)-1</f>
        <v>-1.1356176462161693E-3</v>
      </c>
      <c r="C34">
        <f>(1+cumulative_returns_all_runs!C34)/(1+cumulative_returns_all_runs!C33)-1</f>
        <v>-5.5103386884169936E-3</v>
      </c>
      <c r="D34">
        <f>(1+cumulative_returns_all_runs!D34)/(1+cumulative_returns_all_runs!D33)-1</f>
        <v>-3.1349678252123869E-3</v>
      </c>
      <c r="E34">
        <f>(1+cumulative_returns_all_runs!E34)/(1+cumulative_returns_all_runs!E33)-1</f>
        <v>-4.3085473946370412E-3</v>
      </c>
      <c r="F34">
        <f>(1+cumulative_returns_all_runs!F34)/(1+cumulative_returns_all_runs!F33)-1</f>
        <v>-2.2870565841308643E-3</v>
      </c>
      <c r="G34">
        <f>(1+cumulative_returns_all_runs!G34)/(1+cumulative_returns_all_runs!G33)-1</f>
        <v>-7.0856632320415169E-4</v>
      </c>
      <c r="H34">
        <f>(1+cumulative_returns_all_runs!H34)/(1+cumulative_returns_all_runs!H33)-1</f>
        <v>-5.4318674005650047E-3</v>
      </c>
      <c r="I34">
        <f>(1+cumulative_returns_all_runs!I34)/(1+cumulative_returns_all_runs!I33)-1</f>
        <v>-1.6795293462258387E-3</v>
      </c>
      <c r="J34">
        <f>(1+cumulative_returns_all_runs!J34)/(1+cumulative_returns_all_runs!J33)-1</f>
        <v>-2.7615808687326826E-3</v>
      </c>
      <c r="K34">
        <f>(1+cumulative_returns_all_runs!K34)/(1+cumulative_returns_all_runs!K33)-1</f>
        <v>-1.3800924702932482E-3</v>
      </c>
      <c r="L34">
        <f>(1+cumulative_returns_all_runs!L34)/(1+cumulative_returns_all_runs!L33)-1</f>
        <v>-3.8182569127792609E-3</v>
      </c>
      <c r="M34">
        <f>(1+cumulative_returns_all_runs!M34)/(1+cumulative_returns_all_runs!M33)-1</f>
        <v>-3.6544221648439068E-3</v>
      </c>
      <c r="N34">
        <f>(1+cumulative_returns_all_runs!N34)/(1+cumulative_returns_all_runs!N33)-1</f>
        <v>-3.8857364424803587E-3</v>
      </c>
      <c r="O34">
        <f>(1+cumulative_returns_all_runs!O34)/(1+cumulative_returns_all_runs!O33)-1</f>
        <v>-3.5400882559795122E-3</v>
      </c>
      <c r="P34">
        <f>(1+cumulative_returns_all_runs!P34)/(1+cumulative_returns_all_runs!P33)-1</f>
        <v>-9.7201854067840987E-4</v>
      </c>
      <c r="Q34">
        <f>(1+cumulative_returns_all_runs!Q34)/(1+cumulative_returns_all_runs!Q33)-1</f>
        <v>-6.4480975677326802E-3</v>
      </c>
      <c r="R34">
        <f>(1+cumulative_returns_all_runs!R34)/(1+cumulative_returns_all_runs!R33)-1</f>
        <v>-5.396609964054444E-3</v>
      </c>
      <c r="S34">
        <f>(1+cumulative_returns_all_runs!S34)/(1+cumulative_returns_all_runs!S33)-1</f>
        <v>-5.7069194488004182E-3</v>
      </c>
      <c r="T34">
        <f>(1+cumulative_returns_all_runs!T34)/(1+cumulative_returns_all_runs!T33)-1</f>
        <v>-2.0655864355966225E-3</v>
      </c>
      <c r="U34">
        <f>(1+cumulative_returns_all_runs!U34)/(1+cumulative_returns_all_runs!U33)-1</f>
        <v>-6.7504551425190407E-3</v>
      </c>
      <c r="V34">
        <f>(1+cumulative_returns_all_runs!V34)/(1+cumulative_returns_all_runs!V33)-1</f>
        <v>-6.2207464335628515E-3</v>
      </c>
      <c r="W34">
        <f>(1+cumulative_returns_all_runs!W34)/(1+cumulative_returns_all_runs!W33)-1</f>
        <v>-3.6536904657927805E-3</v>
      </c>
      <c r="X34">
        <f>(1+cumulative_returns_all_runs!X34)/(1+cumulative_returns_all_runs!X33)-1</f>
        <v>-9.12677495204961E-4</v>
      </c>
      <c r="Y34">
        <f>(1+cumulative_returns_all_runs!Y34)/(1+cumulative_returns_all_runs!Y33)-1</f>
        <v>-3.2189572696297297E-3</v>
      </c>
      <c r="Z34">
        <f>(1+cumulative_returns_all_runs!Z34)/(1+cumulative_returns_all_runs!Z33)-1</f>
        <v>-4.4781478382928119E-3</v>
      </c>
      <c r="AA34">
        <f>(1+cumulative_returns_all_runs!AA34)/(1+cumulative_returns_all_runs!AA33)-1</f>
        <v>-2.7743547259698742E-3</v>
      </c>
      <c r="AB34">
        <f t="shared" si="0"/>
        <v>-3.5624229970232868E-3</v>
      </c>
    </row>
    <row r="35" spans="1:28" x14ac:dyDescent="0.35">
      <c r="A35" s="1">
        <v>42831</v>
      </c>
      <c r="B35">
        <f>(1+cumulative_returns_all_runs!B35)/(1+cumulative_returns_all_runs!B34)-1</f>
        <v>4.8673607127769358E-3</v>
      </c>
      <c r="C35">
        <f>(1+cumulative_returns_all_runs!C35)/(1+cumulative_returns_all_runs!C34)-1</f>
        <v>-1.993798254954493E-4</v>
      </c>
      <c r="D35">
        <f>(1+cumulative_returns_all_runs!D35)/(1+cumulative_returns_all_runs!D34)-1</f>
        <v>1.8854763550739673E-3</v>
      </c>
      <c r="E35">
        <f>(1+cumulative_returns_all_runs!E35)/(1+cumulative_returns_all_runs!E34)-1</f>
        <v>1.14186944418182E-3</v>
      </c>
      <c r="F35">
        <f>(1+cumulative_returns_all_runs!F35)/(1+cumulative_returns_all_runs!F34)-1</f>
        <v>7.7609654134391803E-6</v>
      </c>
      <c r="G35">
        <f>(1+cumulative_returns_all_runs!G35)/(1+cumulative_returns_all_runs!G34)-1</f>
        <v>-1.2321728020651124E-3</v>
      </c>
      <c r="H35">
        <f>(1+cumulative_returns_all_runs!H35)/(1+cumulative_returns_all_runs!H34)-1</f>
        <v>-2.3254823820278991E-3</v>
      </c>
      <c r="I35">
        <f>(1+cumulative_returns_all_runs!I35)/(1+cumulative_returns_all_runs!I34)-1</f>
        <v>-2.3560812450129642E-4</v>
      </c>
      <c r="J35">
        <f>(1+cumulative_returns_all_runs!J35)/(1+cumulative_returns_all_runs!J34)-1</f>
        <v>1.2807556064058367E-3</v>
      </c>
      <c r="K35">
        <f>(1+cumulative_returns_all_runs!K35)/(1+cumulative_returns_all_runs!K34)-1</f>
        <v>1.0484315257583976E-3</v>
      </c>
      <c r="L35">
        <f>(1+cumulative_returns_all_runs!L35)/(1+cumulative_returns_all_runs!L34)-1</f>
        <v>1.9945768718347967E-3</v>
      </c>
      <c r="M35">
        <f>(1+cumulative_returns_all_runs!M35)/(1+cumulative_returns_all_runs!M34)-1</f>
        <v>1.4802137973781715E-3</v>
      </c>
      <c r="N35">
        <f>(1+cumulative_returns_all_runs!N35)/(1+cumulative_returns_all_runs!N34)-1</f>
        <v>-1.7552319069643607E-3</v>
      </c>
      <c r="O35">
        <f>(1+cumulative_returns_all_runs!O35)/(1+cumulative_returns_all_runs!O34)-1</f>
        <v>1.0569947739742513E-3</v>
      </c>
      <c r="P35">
        <f>(1+cumulative_returns_all_runs!P35)/(1+cumulative_returns_all_runs!P34)-1</f>
        <v>-2.4822178216924451E-3</v>
      </c>
      <c r="Q35">
        <f>(1+cumulative_returns_all_runs!Q35)/(1+cumulative_returns_all_runs!Q34)-1</f>
        <v>-1.7320997895009516E-4</v>
      </c>
      <c r="R35">
        <f>(1+cumulative_returns_all_runs!R35)/(1+cumulative_returns_all_runs!R34)-1</f>
        <v>-3.6912216029161282E-4</v>
      </c>
      <c r="S35">
        <f>(1+cumulative_returns_all_runs!S35)/(1+cumulative_returns_all_runs!S34)-1</f>
        <v>2.1854510074237332E-3</v>
      </c>
      <c r="T35">
        <f>(1+cumulative_returns_all_runs!T35)/(1+cumulative_returns_all_runs!T34)-1</f>
        <v>2.6590068739564821E-3</v>
      </c>
      <c r="U35">
        <f>(1+cumulative_returns_all_runs!U35)/(1+cumulative_returns_all_runs!U34)-1</f>
        <v>6.5918320848235012E-5</v>
      </c>
      <c r="V35">
        <f>(1+cumulative_returns_all_runs!V35)/(1+cumulative_returns_all_runs!V34)-1</f>
        <v>-1.540018108511676E-3</v>
      </c>
      <c r="W35">
        <f>(1+cumulative_returns_all_runs!W35)/(1+cumulative_returns_all_runs!W34)-1</f>
        <v>-2.1874671276884694E-3</v>
      </c>
      <c r="X35">
        <f>(1+cumulative_returns_all_runs!X35)/(1+cumulative_returns_all_runs!X34)-1</f>
        <v>-1.5433075122904816E-3</v>
      </c>
      <c r="Y35">
        <f>(1+cumulative_returns_all_runs!Y35)/(1+cumulative_returns_all_runs!Y34)-1</f>
        <v>1.1278832300123387E-3</v>
      </c>
      <c r="Z35">
        <f>(1+cumulative_returns_all_runs!Z35)/(1+cumulative_returns_all_runs!Z34)-1</f>
        <v>1.7732149495397476E-3</v>
      </c>
      <c r="AA35">
        <f>(1+cumulative_returns_all_runs!AA35)/(1+cumulative_returns_all_runs!AA34)-1</f>
        <v>-3.0784465623223678E-4</v>
      </c>
      <c r="AB35">
        <f t="shared" si="0"/>
        <v>3.4126786736397017E-4</v>
      </c>
    </row>
    <row r="36" spans="1:28" x14ac:dyDescent="0.35">
      <c r="A36" s="1">
        <v>42832</v>
      </c>
      <c r="B36">
        <f>(1+cumulative_returns_all_runs!B36)/(1+cumulative_returns_all_runs!B35)-1</f>
        <v>-1.1599579488295042E-3</v>
      </c>
      <c r="C36">
        <f>(1+cumulative_returns_all_runs!C36)/(1+cumulative_returns_all_runs!C35)-1</f>
        <v>7.0833242836276789E-4</v>
      </c>
      <c r="D36">
        <f>(1+cumulative_returns_all_runs!D36)/(1+cumulative_returns_all_runs!D35)-1</f>
        <v>7.4636489303125941E-4</v>
      </c>
      <c r="E36">
        <f>(1+cumulative_returns_all_runs!E36)/(1+cumulative_returns_all_runs!E35)-1</f>
        <v>-1.223632572923683E-3</v>
      </c>
      <c r="F36">
        <f>(1+cumulative_returns_all_runs!F36)/(1+cumulative_returns_all_runs!F35)-1</f>
        <v>1.0936304938371499E-3</v>
      </c>
      <c r="G36">
        <f>(1+cumulative_returns_all_runs!G36)/(1+cumulative_returns_all_runs!G35)-1</f>
        <v>2.0360671271191233E-3</v>
      </c>
      <c r="H36">
        <f>(1+cumulative_returns_all_runs!H36)/(1+cumulative_returns_all_runs!H35)-1</f>
        <v>1.8684110771118867E-3</v>
      </c>
      <c r="I36">
        <f>(1+cumulative_returns_all_runs!I36)/(1+cumulative_returns_all_runs!I35)-1</f>
        <v>-1.2872450503862432E-3</v>
      </c>
      <c r="J36">
        <f>(1+cumulative_returns_all_runs!J36)/(1+cumulative_returns_all_runs!J35)-1</f>
        <v>-1.8980752635955334E-4</v>
      </c>
      <c r="K36">
        <f>(1+cumulative_returns_all_runs!K36)/(1+cumulative_returns_all_runs!K35)-1</f>
        <v>-2.7891873002948708E-3</v>
      </c>
      <c r="L36">
        <f>(1+cumulative_returns_all_runs!L36)/(1+cumulative_returns_all_runs!L35)-1</f>
        <v>-9.8845196669827828E-4</v>
      </c>
      <c r="M36">
        <f>(1+cumulative_returns_all_runs!M36)/(1+cumulative_returns_all_runs!M35)-1</f>
        <v>-1.2757556676472603E-3</v>
      </c>
      <c r="N36">
        <f>(1+cumulative_returns_all_runs!N36)/(1+cumulative_returns_all_runs!N35)-1</f>
        <v>2.1277518721369848E-3</v>
      </c>
      <c r="O36">
        <f>(1+cumulative_returns_all_runs!O36)/(1+cumulative_returns_all_runs!O35)-1</f>
        <v>-2.2511390093371553E-4</v>
      </c>
      <c r="P36">
        <f>(1+cumulative_returns_all_runs!P36)/(1+cumulative_returns_all_runs!P35)-1</f>
        <v>1.4359882588779183E-3</v>
      </c>
      <c r="Q36">
        <f>(1+cumulative_returns_all_runs!Q36)/(1+cumulative_returns_all_runs!Q35)-1</f>
        <v>-3.0208697830147457E-4</v>
      </c>
      <c r="R36">
        <f>(1+cumulative_returns_all_runs!R36)/(1+cumulative_returns_all_runs!R35)-1</f>
        <v>-2.298527161070929E-3</v>
      </c>
      <c r="S36">
        <f>(1+cumulative_returns_all_runs!S36)/(1+cumulative_returns_all_runs!S35)-1</f>
        <v>2.5380374890040525E-3</v>
      </c>
      <c r="T36">
        <f>(1+cumulative_returns_all_runs!T36)/(1+cumulative_returns_all_runs!T35)-1</f>
        <v>-1.3365917406357175E-3</v>
      </c>
      <c r="U36">
        <f>(1+cumulative_returns_all_runs!U36)/(1+cumulative_returns_all_runs!U35)-1</f>
        <v>3.2064390863884018E-3</v>
      </c>
      <c r="V36">
        <f>(1+cumulative_returns_all_runs!V36)/(1+cumulative_returns_all_runs!V35)-1</f>
        <v>1.3428006980096274E-3</v>
      </c>
      <c r="W36">
        <f>(1+cumulative_returns_all_runs!W36)/(1+cumulative_returns_all_runs!W35)-1</f>
        <v>1.6133252076084847E-3</v>
      </c>
      <c r="X36">
        <f>(1+cumulative_returns_all_runs!X36)/(1+cumulative_returns_all_runs!X35)-1</f>
        <v>2.6930095507338159E-4</v>
      </c>
      <c r="Y36">
        <f>(1+cumulative_returns_all_runs!Y36)/(1+cumulative_returns_all_runs!Y35)-1</f>
        <v>-6.8261048162787663E-4</v>
      </c>
      <c r="Z36">
        <f>(1+cumulative_returns_all_runs!Z36)/(1+cumulative_returns_all_runs!Z35)-1</f>
        <v>1.6621675734469488E-3</v>
      </c>
      <c r="AA36">
        <f>(1+cumulative_returns_all_runs!AA36)/(1+cumulative_returns_all_runs!AA35)-1</f>
        <v>2.9539841014925017E-4</v>
      </c>
      <c r="AB36">
        <f t="shared" si="0"/>
        <v>2.7558595457195524E-4</v>
      </c>
    </row>
    <row r="37" spans="1:28" x14ac:dyDescent="0.35">
      <c r="A37" s="1">
        <v>42835</v>
      </c>
      <c r="B37">
        <f>(1+cumulative_returns_all_runs!B37)/(1+cumulative_returns_all_runs!B36)-1</f>
        <v>1.3080150093118803E-3</v>
      </c>
      <c r="C37">
        <f>(1+cumulative_returns_all_runs!C37)/(1+cumulative_returns_all_runs!C36)-1</f>
        <v>-2.4265742213051E-3</v>
      </c>
      <c r="D37">
        <f>(1+cumulative_returns_all_runs!D37)/(1+cumulative_returns_all_runs!D36)-1</f>
        <v>-4.3895845256458621E-4</v>
      </c>
      <c r="E37">
        <f>(1+cumulative_returns_all_runs!E37)/(1+cumulative_returns_all_runs!E36)-1</f>
        <v>2.2298130366509294E-3</v>
      </c>
      <c r="F37">
        <f>(1+cumulative_returns_all_runs!F37)/(1+cumulative_returns_all_runs!F36)-1</f>
        <v>2.3381295179554229E-3</v>
      </c>
      <c r="G37">
        <f>(1+cumulative_returns_all_runs!G37)/(1+cumulative_returns_all_runs!G36)-1</f>
        <v>-1.3576140693468686E-3</v>
      </c>
      <c r="H37">
        <f>(1+cumulative_returns_all_runs!H37)/(1+cumulative_returns_all_runs!H36)-1</f>
        <v>-3.0654738311005625E-3</v>
      </c>
      <c r="I37">
        <f>(1+cumulative_returns_all_runs!I37)/(1+cumulative_returns_all_runs!I36)-1</f>
        <v>1.5474877870893522E-3</v>
      </c>
      <c r="J37">
        <f>(1+cumulative_returns_all_runs!J37)/(1+cumulative_returns_all_runs!J36)-1</f>
        <v>9.9247536946567294E-6</v>
      </c>
      <c r="K37">
        <f>(1+cumulative_returns_all_runs!K37)/(1+cumulative_returns_all_runs!K36)-1</f>
        <v>6.78697503159853E-3</v>
      </c>
      <c r="L37">
        <f>(1+cumulative_returns_all_runs!L37)/(1+cumulative_returns_all_runs!L36)-1</f>
        <v>1.0930349614908241E-3</v>
      </c>
      <c r="M37">
        <f>(1+cumulative_returns_all_runs!M37)/(1+cumulative_returns_all_runs!M36)-1</f>
        <v>-7.0668634342185843E-4</v>
      </c>
      <c r="N37">
        <f>(1+cumulative_returns_all_runs!N37)/(1+cumulative_returns_all_runs!N36)-1</f>
        <v>-1.6907704641696553E-3</v>
      </c>
      <c r="O37">
        <f>(1+cumulative_returns_all_runs!O37)/(1+cumulative_returns_all_runs!O36)-1</f>
        <v>-1.0636806970143464E-4</v>
      </c>
      <c r="P37">
        <f>(1+cumulative_returns_all_runs!P37)/(1+cumulative_returns_all_runs!P36)-1</f>
        <v>1.4973935620876677E-3</v>
      </c>
      <c r="Q37">
        <f>(1+cumulative_returns_all_runs!Q37)/(1+cumulative_returns_all_runs!Q36)-1</f>
        <v>-1.0312178636985303E-3</v>
      </c>
      <c r="R37">
        <f>(1+cumulative_returns_all_runs!R37)/(1+cumulative_returns_all_runs!R36)-1</f>
        <v>1.6971919243993216E-3</v>
      </c>
      <c r="S37">
        <f>(1+cumulative_returns_all_runs!S37)/(1+cumulative_returns_all_runs!S36)-1</f>
        <v>9.9555679453433576E-4</v>
      </c>
      <c r="T37">
        <f>(1+cumulative_returns_all_runs!T37)/(1+cumulative_returns_all_runs!T36)-1</f>
        <v>2.7091207748604074E-3</v>
      </c>
      <c r="U37">
        <f>(1+cumulative_returns_all_runs!U37)/(1+cumulative_returns_all_runs!U36)-1</f>
        <v>-4.1748347030958755E-3</v>
      </c>
      <c r="V37">
        <f>(1+cumulative_returns_all_runs!V37)/(1+cumulative_returns_all_runs!V36)-1</f>
        <v>-4.1114683341004765E-3</v>
      </c>
      <c r="W37">
        <f>(1+cumulative_returns_all_runs!W37)/(1+cumulative_returns_all_runs!W36)-1</f>
        <v>-8.4128210322431674E-4</v>
      </c>
      <c r="X37">
        <f>(1+cumulative_returns_all_runs!X37)/(1+cumulative_returns_all_runs!X36)-1</f>
        <v>-1.5072382620053837E-3</v>
      </c>
      <c r="Y37">
        <f>(1+cumulative_returns_all_runs!Y37)/(1+cumulative_returns_all_runs!Y36)-1</f>
        <v>-1.5571843062508472E-3</v>
      </c>
      <c r="Z37">
        <f>(1+cumulative_returns_all_runs!Z37)/(1+cumulative_returns_all_runs!Z36)-1</f>
        <v>3.0128969996812138E-4</v>
      </c>
      <c r="AA37">
        <f>(1+cumulative_returns_all_runs!AA37)/(1+cumulative_returns_all_runs!AA36)-1</f>
        <v>1.3630458400681889E-4</v>
      </c>
      <c r="AB37">
        <f t="shared" si="0"/>
        <v>-2.0069526813761841E-5</v>
      </c>
    </row>
    <row r="38" spans="1:28" x14ac:dyDescent="0.35">
      <c r="A38" s="1">
        <v>42836</v>
      </c>
      <c r="B38">
        <f>(1+cumulative_returns_all_runs!B38)/(1+cumulative_returns_all_runs!B37)-1</f>
        <v>-2.5620679116789002E-4</v>
      </c>
      <c r="C38">
        <f>(1+cumulative_returns_all_runs!C38)/(1+cumulative_returns_all_runs!C37)-1</f>
        <v>4.9133901358100474E-4</v>
      </c>
      <c r="D38">
        <f>(1+cumulative_returns_all_runs!D38)/(1+cumulative_returns_all_runs!D37)-1</f>
        <v>6.0999154865748473E-4</v>
      </c>
      <c r="E38">
        <f>(1+cumulative_returns_all_runs!E38)/(1+cumulative_returns_all_runs!E37)-1</f>
        <v>-1.042718283483679E-3</v>
      </c>
      <c r="F38">
        <f>(1+cumulative_returns_all_runs!F38)/(1+cumulative_returns_all_runs!F37)-1</f>
        <v>-4.4573752666854372E-4</v>
      </c>
      <c r="G38">
        <f>(1+cumulative_returns_all_runs!G38)/(1+cumulative_returns_all_runs!G37)-1</f>
        <v>1.8207283091309368E-3</v>
      </c>
      <c r="H38">
        <f>(1+cumulative_returns_all_runs!H38)/(1+cumulative_returns_all_runs!H37)-1</f>
        <v>-1.1895834282078521E-3</v>
      </c>
      <c r="I38">
        <f>(1+cumulative_returns_all_runs!I38)/(1+cumulative_returns_all_runs!I37)-1</f>
        <v>-1.056107904755077E-3</v>
      </c>
      <c r="J38">
        <f>(1+cumulative_returns_all_runs!J38)/(1+cumulative_returns_all_runs!J37)-1</f>
        <v>7.5867633673531998E-4</v>
      </c>
      <c r="K38">
        <f>(1+cumulative_returns_all_runs!K38)/(1+cumulative_returns_all_runs!K37)-1</f>
        <v>2.7982339035070858E-4</v>
      </c>
      <c r="L38">
        <f>(1+cumulative_returns_all_runs!L38)/(1+cumulative_returns_all_runs!L37)-1</f>
        <v>-8.2630635887426251E-4</v>
      </c>
      <c r="M38">
        <f>(1+cumulative_returns_all_runs!M38)/(1+cumulative_returns_all_runs!M37)-1</f>
        <v>-8.7176145236278479E-4</v>
      </c>
      <c r="N38">
        <f>(1+cumulative_returns_all_runs!N38)/(1+cumulative_returns_all_runs!N37)-1</f>
        <v>1.5650568125620268E-3</v>
      </c>
      <c r="O38">
        <f>(1+cumulative_returns_all_runs!O38)/(1+cumulative_returns_all_runs!O37)-1</f>
        <v>-1.5426863079741615E-3</v>
      </c>
      <c r="P38">
        <f>(1+cumulative_returns_all_runs!P38)/(1+cumulative_returns_all_runs!P37)-1</f>
        <v>5.4295417693306369E-4</v>
      </c>
      <c r="Q38">
        <f>(1+cumulative_returns_all_runs!Q38)/(1+cumulative_returns_all_runs!Q37)-1</f>
        <v>4.1612515450828447E-4</v>
      </c>
      <c r="R38">
        <f>(1+cumulative_returns_all_runs!R38)/(1+cumulative_returns_all_runs!R37)-1</f>
        <v>-3.0679788989375067E-3</v>
      </c>
      <c r="S38">
        <f>(1+cumulative_returns_all_runs!S38)/(1+cumulative_returns_all_runs!S37)-1</f>
        <v>-7.3709223441442706E-4</v>
      </c>
      <c r="T38">
        <f>(1+cumulative_returns_all_runs!T38)/(1+cumulative_returns_all_runs!T37)-1</f>
        <v>-2.6283504005986114E-4</v>
      </c>
      <c r="U38">
        <f>(1+cumulative_returns_all_runs!U38)/(1+cumulative_returns_all_runs!U37)-1</f>
        <v>-8.8069411246149976E-4</v>
      </c>
      <c r="V38">
        <f>(1+cumulative_returns_all_runs!V38)/(1+cumulative_returns_all_runs!V37)-1</f>
        <v>-4.1156012432697064E-4</v>
      </c>
      <c r="W38">
        <f>(1+cumulative_returns_all_runs!W38)/(1+cumulative_returns_all_runs!W37)-1</f>
        <v>-1.8964669197918393E-4</v>
      </c>
      <c r="X38">
        <f>(1+cumulative_returns_all_runs!X38)/(1+cumulative_returns_all_runs!X37)-1</f>
        <v>-2.1207737754747047E-4</v>
      </c>
      <c r="Y38">
        <f>(1+cumulative_returns_all_runs!Y38)/(1+cumulative_returns_all_runs!Y37)-1</f>
        <v>-6.9617913420860766E-5</v>
      </c>
      <c r="Z38">
        <f>(1+cumulative_returns_all_runs!Z38)/(1+cumulative_returns_all_runs!Z37)-1</f>
        <v>2.2577800858147867E-4</v>
      </c>
      <c r="AA38">
        <f>(1+cumulative_returns_all_runs!AA38)/(1+cumulative_returns_all_runs!AA37)-1</f>
        <v>1.7152056991998066E-4</v>
      </c>
      <c r="AB38">
        <f t="shared" si="0"/>
        <v>-2.5408550782406891E-4</v>
      </c>
    </row>
    <row r="39" spans="1:28" x14ac:dyDescent="0.35">
      <c r="A39" s="1">
        <v>42837</v>
      </c>
      <c r="B39">
        <f>(1+cumulative_returns_all_runs!B39)/(1+cumulative_returns_all_runs!B38)-1</f>
        <v>-4.1965424108395544E-3</v>
      </c>
      <c r="C39">
        <f>(1+cumulative_returns_all_runs!C39)/(1+cumulative_returns_all_runs!C38)-1</f>
        <v>-8.0716054320639774E-4</v>
      </c>
      <c r="D39">
        <f>(1+cumulative_returns_all_runs!D39)/(1+cumulative_returns_all_runs!D38)-1</f>
        <v>-1.0936604088778168E-3</v>
      </c>
      <c r="E39">
        <f>(1+cumulative_returns_all_runs!E39)/(1+cumulative_returns_all_runs!E38)-1</f>
        <v>-4.1999188225613215E-3</v>
      </c>
      <c r="F39">
        <f>(1+cumulative_returns_all_runs!F39)/(1+cumulative_returns_all_runs!F38)-1</f>
        <v>-6.3274995514535082E-3</v>
      </c>
      <c r="G39">
        <f>(1+cumulative_returns_all_runs!G39)/(1+cumulative_returns_all_runs!G38)-1</f>
        <v>-1.6750747155117596E-3</v>
      </c>
      <c r="H39">
        <f>(1+cumulative_returns_all_runs!H39)/(1+cumulative_returns_all_runs!H38)-1</f>
        <v>-4.2957138970968201E-3</v>
      </c>
      <c r="I39">
        <f>(1+cumulative_returns_all_runs!I39)/(1+cumulative_returns_all_runs!I38)-1</f>
        <v>-5.8259233850154191E-3</v>
      </c>
      <c r="J39">
        <f>(1+cumulative_returns_all_runs!J39)/(1+cumulative_returns_all_runs!J38)-1</f>
        <v>-1.1617951886880862E-3</v>
      </c>
      <c r="K39">
        <f>(1+cumulative_returns_all_runs!K39)/(1+cumulative_returns_all_runs!K38)-1</f>
        <v>-7.1104937999559858E-3</v>
      </c>
      <c r="L39">
        <f>(1+cumulative_returns_all_runs!L39)/(1+cumulative_returns_all_runs!L38)-1</f>
        <v>-2.1519714301588833E-3</v>
      </c>
      <c r="M39">
        <f>(1+cumulative_returns_all_runs!M39)/(1+cumulative_returns_all_runs!M38)-1</f>
        <v>-3.2118186580649688E-3</v>
      </c>
      <c r="N39">
        <f>(1+cumulative_returns_all_runs!N39)/(1+cumulative_returns_all_runs!N38)-1</f>
        <v>-4.1032537817946579E-3</v>
      </c>
      <c r="O39">
        <f>(1+cumulative_returns_all_runs!O39)/(1+cumulative_returns_all_runs!O38)-1</f>
        <v>-3.5588608696829338E-3</v>
      </c>
      <c r="P39">
        <f>(1+cumulative_returns_all_runs!P39)/(1+cumulative_returns_all_runs!P38)-1</f>
        <v>-1.831239840903609E-3</v>
      </c>
      <c r="Q39">
        <f>(1+cumulative_returns_all_runs!Q39)/(1+cumulative_returns_all_runs!Q38)-1</f>
        <v>-1.5203059847127554E-3</v>
      </c>
      <c r="R39">
        <f>(1+cumulative_returns_all_runs!R39)/(1+cumulative_returns_all_runs!R38)-1</f>
        <v>-6.6106483820181916E-3</v>
      </c>
      <c r="S39">
        <f>(1+cumulative_returns_all_runs!S39)/(1+cumulative_returns_all_runs!S38)-1</f>
        <v>-3.8544945260787777E-3</v>
      </c>
      <c r="T39">
        <f>(1+cumulative_returns_all_runs!T39)/(1+cumulative_returns_all_runs!T38)-1</f>
        <v>-6.8179122064495612E-3</v>
      </c>
      <c r="U39">
        <f>(1+cumulative_returns_all_runs!U39)/(1+cumulative_returns_all_runs!U38)-1</f>
        <v>-5.1016559268268757E-4</v>
      </c>
      <c r="V39">
        <f>(1+cumulative_returns_all_runs!V39)/(1+cumulative_returns_all_runs!V38)-1</f>
        <v>7.9846073056710765E-4</v>
      </c>
      <c r="W39">
        <f>(1+cumulative_returns_all_runs!W39)/(1+cumulative_returns_all_runs!W38)-1</f>
        <v>-2.8224042714942721E-3</v>
      </c>
      <c r="X39">
        <f>(1+cumulative_returns_all_runs!X39)/(1+cumulative_returns_all_runs!X38)-1</f>
        <v>8.5505870997404365E-4</v>
      </c>
      <c r="Y39">
        <f>(1+cumulative_returns_all_runs!Y39)/(1+cumulative_returns_all_runs!Y38)-1</f>
        <v>-9.79770510748601E-4</v>
      </c>
      <c r="Z39">
        <f>(1+cumulative_returns_all_runs!Z39)/(1+cumulative_returns_all_runs!Z38)-1</f>
        <v>-5.8411263918501932E-3</v>
      </c>
      <c r="AA39">
        <f>(1+cumulative_returns_all_runs!AA39)/(1+cumulative_returns_all_runs!AA38)-1</f>
        <v>-1.9448674623875339E-3</v>
      </c>
      <c r="AB39">
        <f t="shared" si="0"/>
        <v>-3.1541694291722243E-3</v>
      </c>
    </row>
    <row r="40" spans="1:28" x14ac:dyDescent="0.35">
      <c r="A40" s="1">
        <v>42838</v>
      </c>
      <c r="B40">
        <f>(1+cumulative_returns_all_runs!B40)/(1+cumulative_returns_all_runs!B39)-1</f>
        <v>-1.0470452469844127E-2</v>
      </c>
      <c r="C40">
        <f>(1+cumulative_returns_all_runs!C40)/(1+cumulative_returns_all_runs!C39)-1</f>
        <v>-5.0639429047306672E-3</v>
      </c>
      <c r="D40">
        <f>(1+cumulative_returns_all_runs!D40)/(1+cumulative_returns_all_runs!D39)-1</f>
        <v>-6.5978034780026507E-3</v>
      </c>
      <c r="E40">
        <f>(1+cumulative_returns_all_runs!E40)/(1+cumulative_returns_all_runs!E39)-1</f>
        <v>-8.4818582494162742E-3</v>
      </c>
      <c r="F40">
        <f>(1+cumulative_returns_all_runs!F40)/(1+cumulative_returns_all_runs!F39)-1</f>
        <v>-9.0365018819846821E-3</v>
      </c>
      <c r="G40">
        <f>(1+cumulative_returns_all_runs!G40)/(1+cumulative_returns_all_runs!G39)-1</f>
        <v>-6.6334381853693225E-3</v>
      </c>
      <c r="H40">
        <f>(1+cumulative_returns_all_runs!H40)/(1+cumulative_returns_all_runs!H39)-1</f>
        <v>-6.5471761717754706E-3</v>
      </c>
      <c r="I40">
        <f>(1+cumulative_returns_all_runs!I40)/(1+cumulative_returns_all_runs!I39)-1</f>
        <v>-7.301376040531049E-3</v>
      </c>
      <c r="J40">
        <f>(1+cumulative_returns_all_runs!J40)/(1+cumulative_returns_all_runs!J39)-1</f>
        <v>-7.086877399793301E-3</v>
      </c>
      <c r="K40">
        <f>(1+cumulative_returns_all_runs!K40)/(1+cumulative_returns_all_runs!K39)-1</f>
        <v>-1.1838264708472601E-2</v>
      </c>
      <c r="L40">
        <f>(1+cumulative_returns_all_runs!L40)/(1+cumulative_returns_all_runs!L39)-1</f>
        <v>-1.3062602572569082E-2</v>
      </c>
      <c r="M40">
        <f>(1+cumulative_returns_all_runs!M40)/(1+cumulative_returns_all_runs!M39)-1</f>
        <v>-7.9925181709218363E-3</v>
      </c>
      <c r="N40">
        <f>(1+cumulative_returns_all_runs!N40)/(1+cumulative_returns_all_runs!N39)-1</f>
        <v>-6.5331620386026579E-3</v>
      </c>
      <c r="O40">
        <f>(1+cumulative_returns_all_runs!O40)/(1+cumulative_returns_all_runs!O39)-1</f>
        <v>-8.7738791725401333E-3</v>
      </c>
      <c r="P40">
        <f>(1+cumulative_returns_all_runs!P40)/(1+cumulative_returns_all_runs!P39)-1</f>
        <v>-6.5336957031446596E-3</v>
      </c>
      <c r="Q40">
        <f>(1+cumulative_returns_all_runs!Q40)/(1+cumulative_returns_all_runs!Q39)-1</f>
        <v>-5.0392793559950189E-3</v>
      </c>
      <c r="R40">
        <f>(1+cumulative_returns_all_runs!R40)/(1+cumulative_returns_all_runs!R39)-1</f>
        <v>-1.28740670816202E-2</v>
      </c>
      <c r="S40">
        <f>(1+cumulative_returns_all_runs!S40)/(1+cumulative_returns_all_runs!S39)-1</f>
        <v>-1.0895225356882698E-2</v>
      </c>
      <c r="T40">
        <f>(1+cumulative_returns_all_runs!T40)/(1+cumulative_returns_all_runs!T39)-1</f>
        <v>-6.8071291008261481E-3</v>
      </c>
      <c r="U40">
        <f>(1+cumulative_returns_all_runs!U40)/(1+cumulative_returns_all_runs!U39)-1</f>
        <v>-6.006794848841035E-3</v>
      </c>
      <c r="V40">
        <f>(1+cumulative_returns_all_runs!V40)/(1+cumulative_returns_all_runs!V39)-1</f>
        <v>-5.1103405494938858E-3</v>
      </c>
      <c r="W40">
        <f>(1+cumulative_returns_all_runs!W40)/(1+cumulative_returns_all_runs!W39)-1</f>
        <v>-7.6394586386531182E-3</v>
      </c>
      <c r="X40">
        <f>(1+cumulative_returns_all_runs!X40)/(1+cumulative_returns_all_runs!X39)-1</f>
        <v>-7.9403535267877912E-3</v>
      </c>
      <c r="Y40">
        <f>(1+cumulative_returns_all_runs!Y40)/(1+cumulative_returns_all_runs!Y39)-1</f>
        <v>-5.8056162330083483E-3</v>
      </c>
      <c r="Z40">
        <f>(1+cumulative_returns_all_runs!Z40)/(1+cumulative_returns_all_runs!Z39)-1</f>
        <v>-6.8718253917635641E-3</v>
      </c>
      <c r="AA40">
        <f>(1+cumulative_returns_all_runs!AA40)/(1+cumulative_returns_all_runs!AA39)-1</f>
        <v>-7.1442554525790181E-3</v>
      </c>
      <c r="AB40">
        <f t="shared" si="0"/>
        <v>-7.8777455692628125E-3</v>
      </c>
    </row>
    <row r="41" spans="1:28" x14ac:dyDescent="0.35">
      <c r="A41" s="1">
        <v>42842</v>
      </c>
      <c r="B41">
        <f>(1+cumulative_returns_all_runs!B41)/(1+cumulative_returns_all_runs!B40)-1</f>
        <v>1.0822095372601481E-2</v>
      </c>
      <c r="C41">
        <f>(1+cumulative_returns_all_runs!C41)/(1+cumulative_returns_all_runs!C40)-1</f>
        <v>7.7737966352680044E-3</v>
      </c>
      <c r="D41">
        <f>(1+cumulative_returns_all_runs!D41)/(1+cumulative_returns_all_runs!D40)-1</f>
        <v>8.7587459071807316E-3</v>
      </c>
      <c r="E41">
        <f>(1+cumulative_returns_all_runs!E41)/(1+cumulative_returns_all_runs!E40)-1</f>
        <v>9.4996790870311987E-3</v>
      </c>
      <c r="F41">
        <f>(1+cumulative_returns_all_runs!F41)/(1+cumulative_returns_all_runs!F40)-1</f>
        <v>9.3957814841743037E-3</v>
      </c>
      <c r="G41">
        <f>(1+cumulative_returns_all_runs!G41)/(1+cumulative_returns_all_runs!G40)-1</f>
        <v>8.0897741128982403E-3</v>
      </c>
      <c r="H41">
        <f>(1+cumulative_returns_all_runs!H41)/(1+cumulative_returns_all_runs!H40)-1</f>
        <v>1.2016610505009018E-2</v>
      </c>
      <c r="I41">
        <f>(1+cumulative_returns_all_runs!I41)/(1+cumulative_returns_all_runs!I40)-1</f>
        <v>8.9308809129939881E-3</v>
      </c>
      <c r="J41">
        <f>(1+cumulative_returns_all_runs!J41)/(1+cumulative_returns_all_runs!J40)-1</f>
        <v>9.766181761083903E-3</v>
      </c>
      <c r="K41">
        <f>(1+cumulative_returns_all_runs!K41)/(1+cumulative_returns_all_runs!K40)-1</f>
        <v>1.0677265729832186E-2</v>
      </c>
      <c r="L41">
        <f>(1+cumulative_returns_all_runs!L41)/(1+cumulative_returns_all_runs!L40)-1</f>
        <v>6.8765868723661416E-3</v>
      </c>
      <c r="M41">
        <f>(1+cumulative_returns_all_runs!M41)/(1+cumulative_returns_all_runs!M40)-1</f>
        <v>7.4860889648515894E-3</v>
      </c>
      <c r="N41">
        <f>(1+cumulative_returns_all_runs!N41)/(1+cumulative_returns_all_runs!N40)-1</f>
        <v>1.1098102905410467E-2</v>
      </c>
      <c r="O41">
        <f>(1+cumulative_returns_all_runs!O41)/(1+cumulative_returns_all_runs!O40)-1</f>
        <v>9.4867965974489987E-3</v>
      </c>
      <c r="P41">
        <f>(1+cumulative_returns_all_runs!P41)/(1+cumulative_returns_all_runs!P40)-1</f>
        <v>1.0844383727200313E-2</v>
      </c>
      <c r="Q41">
        <f>(1+cumulative_returns_all_runs!Q41)/(1+cumulative_returns_all_runs!Q40)-1</f>
        <v>8.0031440071715032E-3</v>
      </c>
      <c r="R41">
        <f>(1+cumulative_returns_all_runs!R41)/(1+cumulative_returns_all_runs!R40)-1</f>
        <v>1.0438475943363557E-2</v>
      </c>
      <c r="S41">
        <f>(1+cumulative_returns_all_runs!S41)/(1+cumulative_returns_all_runs!S40)-1</f>
        <v>7.0320607621066067E-3</v>
      </c>
      <c r="T41">
        <f>(1+cumulative_returns_all_runs!T41)/(1+cumulative_returns_all_runs!T40)-1</f>
        <v>1.0949589101628243E-2</v>
      </c>
      <c r="U41">
        <f>(1+cumulative_returns_all_runs!U41)/(1+cumulative_returns_all_runs!U40)-1</f>
        <v>1.1004697065004843E-2</v>
      </c>
      <c r="V41">
        <f>(1+cumulative_returns_all_runs!V41)/(1+cumulative_returns_all_runs!V40)-1</f>
        <v>7.9588930668128555E-3</v>
      </c>
      <c r="W41">
        <f>(1+cumulative_returns_all_runs!W41)/(1+cumulative_returns_all_runs!W40)-1</f>
        <v>8.9368377587486503E-3</v>
      </c>
      <c r="X41">
        <f>(1+cumulative_returns_all_runs!X41)/(1+cumulative_returns_all_runs!X40)-1</f>
        <v>9.7854606264065058E-3</v>
      </c>
      <c r="Y41">
        <f>(1+cumulative_returns_all_runs!Y41)/(1+cumulative_returns_all_runs!Y40)-1</f>
        <v>7.5669336877968174E-3</v>
      </c>
      <c r="Z41">
        <f>(1+cumulative_returns_all_runs!Z41)/(1+cumulative_returns_all_runs!Z40)-1</f>
        <v>6.7030402952452661E-3</v>
      </c>
      <c r="AA41">
        <f>(1+cumulative_returns_all_runs!AA41)/(1+cumulative_returns_all_runs!AA40)-1</f>
        <v>8.5860489645799287E-3</v>
      </c>
      <c r="AB41">
        <f t="shared" si="0"/>
        <v>9.1960761155854172E-3</v>
      </c>
    </row>
    <row r="42" spans="1:28" x14ac:dyDescent="0.35">
      <c r="A42" s="1">
        <v>42843</v>
      </c>
      <c r="B42">
        <f>(1+cumulative_returns_all_runs!B42)/(1+cumulative_returns_all_runs!B41)-1</f>
        <v>-6.9020054883497384E-3</v>
      </c>
      <c r="C42">
        <f>(1+cumulative_returns_all_runs!C42)/(1+cumulative_returns_all_runs!C41)-1</f>
        <v>-1.1937289519785566E-3</v>
      </c>
      <c r="D42">
        <f>(1+cumulative_returns_all_runs!D42)/(1+cumulative_returns_all_runs!D41)-1</f>
        <v>-2.4804205577118044E-3</v>
      </c>
      <c r="E42">
        <f>(1+cumulative_returns_all_runs!E42)/(1+cumulative_returns_all_runs!E41)-1</f>
        <v>-1.2394918056639614E-3</v>
      </c>
      <c r="F42">
        <f>(1+cumulative_returns_all_runs!F42)/(1+cumulative_returns_all_runs!F41)-1</f>
        <v>-2.1288855449315136E-3</v>
      </c>
      <c r="G42">
        <f>(1+cumulative_returns_all_runs!G42)/(1+cumulative_returns_all_runs!G41)-1</f>
        <v>-3.3711139341930929E-3</v>
      </c>
      <c r="H42">
        <f>(1+cumulative_returns_all_runs!H42)/(1+cumulative_returns_all_runs!H41)-1</f>
        <v>-3.0374924062120945E-3</v>
      </c>
      <c r="I42">
        <f>(1+cumulative_returns_all_runs!I42)/(1+cumulative_returns_all_runs!I41)-1</f>
        <v>4.559844379556921E-4</v>
      </c>
      <c r="J42">
        <f>(1+cumulative_returns_all_runs!J42)/(1+cumulative_returns_all_runs!J41)-1</f>
        <v>-4.7345772150173548E-3</v>
      </c>
      <c r="K42">
        <f>(1+cumulative_returns_all_runs!K42)/(1+cumulative_returns_all_runs!K41)-1</f>
        <v>-6.8045489072710019E-4</v>
      </c>
      <c r="L42">
        <f>(1+cumulative_returns_all_runs!L42)/(1+cumulative_returns_all_runs!L41)-1</f>
        <v>-5.2798870484841443E-3</v>
      </c>
      <c r="M42">
        <f>(1+cumulative_returns_all_runs!M42)/(1+cumulative_returns_all_runs!M41)-1</f>
        <v>-3.7786584037825532E-3</v>
      </c>
      <c r="N42">
        <f>(1+cumulative_returns_all_runs!N42)/(1+cumulative_returns_all_runs!N41)-1</f>
        <v>4.9426883931724674E-5</v>
      </c>
      <c r="O42">
        <f>(1+cumulative_returns_all_runs!O42)/(1+cumulative_returns_all_runs!O41)-1</f>
        <v>-5.6594819583183353E-3</v>
      </c>
      <c r="P42">
        <f>(1+cumulative_returns_all_runs!P42)/(1+cumulative_returns_all_runs!P41)-1</f>
        <v>3.0516229488910529E-3</v>
      </c>
      <c r="Q42">
        <f>(1+cumulative_returns_all_runs!Q42)/(1+cumulative_returns_all_runs!Q41)-1</f>
        <v>2.7714031107437531E-3</v>
      </c>
      <c r="R42">
        <f>(1+cumulative_returns_all_runs!R42)/(1+cumulative_returns_all_runs!R41)-1</f>
        <v>-1.5371289931342957E-3</v>
      </c>
      <c r="S42">
        <f>(1+cumulative_returns_all_runs!S42)/(1+cumulative_returns_all_runs!S41)-1</f>
        <v>-3.8381336446502434E-4</v>
      </c>
      <c r="T42">
        <f>(1+cumulative_returns_all_runs!T42)/(1+cumulative_returns_all_runs!T41)-1</f>
        <v>2.4660754139782526E-4</v>
      </c>
      <c r="U42">
        <f>(1+cumulative_returns_all_runs!U42)/(1+cumulative_returns_all_runs!U41)-1</f>
        <v>-4.5418636990153249E-3</v>
      </c>
      <c r="V42">
        <f>(1+cumulative_returns_all_runs!V42)/(1+cumulative_returns_all_runs!V41)-1</f>
        <v>-5.52002743344715E-3</v>
      </c>
      <c r="W42">
        <f>(1+cumulative_returns_all_runs!W42)/(1+cumulative_returns_all_runs!W41)-1</f>
        <v>-2.3926184922620219E-3</v>
      </c>
      <c r="X42">
        <f>(1+cumulative_returns_all_runs!X42)/(1+cumulative_returns_all_runs!X41)-1</f>
        <v>-1.0296325175266352E-3</v>
      </c>
      <c r="Y42">
        <f>(1+cumulative_returns_all_runs!Y42)/(1+cumulative_returns_all_runs!Y41)-1</f>
        <v>-4.4546737476485188E-3</v>
      </c>
      <c r="Z42">
        <f>(1+cumulative_returns_all_runs!Z42)/(1+cumulative_returns_all_runs!Z41)-1</f>
        <v>8.2851926961780009E-4</v>
      </c>
      <c r="AA42">
        <f>(1+cumulative_returns_all_runs!AA42)/(1+cumulative_returns_all_runs!AA41)-1</f>
        <v>-1.4034214146204649E-3</v>
      </c>
      <c r="AB42">
        <f t="shared" si="0"/>
        <v>-2.1176956904132549E-3</v>
      </c>
    </row>
    <row r="43" spans="1:28" x14ac:dyDescent="0.35">
      <c r="A43" s="1">
        <v>42844</v>
      </c>
      <c r="B43">
        <f>(1+cumulative_returns_all_runs!B43)/(1+cumulative_returns_all_runs!B42)-1</f>
        <v>-4.4479886282388081E-3</v>
      </c>
      <c r="C43">
        <f>(1+cumulative_returns_all_runs!C43)/(1+cumulative_returns_all_runs!C42)-1</f>
        <v>-7.7359304035672372E-3</v>
      </c>
      <c r="D43">
        <f>(1+cumulative_returns_all_runs!D43)/(1+cumulative_returns_all_runs!D42)-1</f>
        <v>-1.2723789342030667E-3</v>
      </c>
      <c r="E43">
        <f>(1+cumulative_returns_all_runs!E43)/(1+cumulative_returns_all_runs!E42)-1</f>
        <v>-9.6735943232127974E-3</v>
      </c>
      <c r="F43">
        <f>(1+cumulative_returns_all_runs!F43)/(1+cumulative_returns_all_runs!F42)-1</f>
        <v>-1.1489618843217864E-3</v>
      </c>
      <c r="G43">
        <f>(1+cumulative_returns_all_runs!G43)/(1+cumulative_returns_all_runs!G42)-1</f>
        <v>-2.7659539195334926E-3</v>
      </c>
      <c r="H43">
        <f>(1+cumulative_returns_all_runs!H43)/(1+cumulative_returns_all_runs!H42)-1</f>
        <v>-7.9382378276499077E-3</v>
      </c>
      <c r="I43">
        <f>(1+cumulative_returns_all_runs!I43)/(1+cumulative_returns_all_runs!I42)-1</f>
        <v>-3.7013615756351648E-3</v>
      </c>
      <c r="J43">
        <f>(1+cumulative_returns_all_runs!J43)/(1+cumulative_returns_all_runs!J42)-1</f>
        <v>-1.9381675475383942E-3</v>
      </c>
      <c r="K43">
        <f>(1+cumulative_returns_all_runs!K43)/(1+cumulative_returns_all_runs!K42)-1</f>
        <v>-6.1311294315987697E-3</v>
      </c>
      <c r="L43">
        <f>(1+cumulative_returns_all_runs!L43)/(1+cumulative_returns_all_runs!L42)-1</f>
        <v>-1.123775086469625E-2</v>
      </c>
      <c r="M43">
        <f>(1+cumulative_returns_all_runs!M43)/(1+cumulative_returns_all_runs!M42)-1</f>
        <v>-8.3814218488396097E-3</v>
      </c>
      <c r="N43">
        <f>(1+cumulative_returns_all_runs!N43)/(1+cumulative_returns_all_runs!N42)-1</f>
        <v>-5.4859905382522722E-3</v>
      </c>
      <c r="O43">
        <f>(1+cumulative_returns_all_runs!O43)/(1+cumulative_returns_all_runs!O42)-1</f>
        <v>-5.2100535123930092E-3</v>
      </c>
      <c r="P43">
        <f>(1+cumulative_returns_all_runs!P43)/(1+cumulative_returns_all_runs!P42)-1</f>
        <v>-5.7935172794432166E-3</v>
      </c>
      <c r="Q43">
        <f>(1+cumulative_returns_all_runs!Q43)/(1+cumulative_returns_all_runs!Q42)-1</f>
        <v>-9.4998476137578836E-3</v>
      </c>
      <c r="R43">
        <f>(1+cumulative_returns_all_runs!R43)/(1+cumulative_returns_all_runs!R42)-1</f>
        <v>-3.6911023855560332E-3</v>
      </c>
      <c r="S43">
        <f>(1+cumulative_returns_all_runs!S43)/(1+cumulative_returns_all_runs!S42)-1</f>
        <v>-1.0235541881232102E-2</v>
      </c>
      <c r="T43">
        <f>(1+cumulative_returns_all_runs!T43)/(1+cumulative_returns_all_runs!T42)-1</f>
        <v>-7.2201501871280716E-3</v>
      </c>
      <c r="U43">
        <f>(1+cumulative_returns_all_runs!U43)/(1+cumulative_returns_all_runs!U42)-1</f>
        <v>-7.1845489467911028E-3</v>
      </c>
      <c r="V43">
        <f>(1+cumulative_returns_all_runs!V43)/(1+cumulative_returns_all_runs!V42)-1</f>
        <v>-7.7775092938545676E-3</v>
      </c>
      <c r="W43">
        <f>(1+cumulative_returns_all_runs!W43)/(1+cumulative_returns_all_runs!W42)-1</f>
        <v>-8.4963447420037808E-3</v>
      </c>
      <c r="X43">
        <f>(1+cumulative_returns_all_runs!X43)/(1+cumulative_returns_all_runs!X42)-1</f>
        <v>-2.3204816278654672E-4</v>
      </c>
      <c r="Y43">
        <f>(1+cumulative_returns_all_runs!Y43)/(1+cumulative_returns_all_runs!Y42)-1</f>
        <v>-4.7244515780875407E-3</v>
      </c>
      <c r="Z43">
        <f>(1+cumulative_returns_all_runs!Z43)/(1+cumulative_returns_all_runs!Z42)-1</f>
        <v>-1.4405393650833709E-3</v>
      </c>
      <c r="AA43">
        <f>(1+cumulative_returns_all_runs!AA43)/(1+cumulative_returns_all_runs!AA42)-1</f>
        <v>-4.7549760501613969E-3</v>
      </c>
      <c r="AB43">
        <f t="shared" si="0"/>
        <v>-5.7345809070161909E-3</v>
      </c>
    </row>
    <row r="44" spans="1:28" x14ac:dyDescent="0.35">
      <c r="A44" s="1">
        <v>42845</v>
      </c>
      <c r="B44">
        <f>(1+cumulative_returns_all_runs!B44)/(1+cumulative_returns_all_runs!B43)-1</f>
        <v>8.8024160190203204E-3</v>
      </c>
      <c r="C44">
        <f>(1+cumulative_returns_all_runs!C44)/(1+cumulative_returns_all_runs!C43)-1</f>
        <v>4.3471213642574114E-3</v>
      </c>
      <c r="D44">
        <f>(1+cumulative_returns_all_runs!D44)/(1+cumulative_returns_all_runs!D43)-1</f>
        <v>6.8284985438946677E-3</v>
      </c>
      <c r="E44">
        <f>(1+cumulative_returns_all_runs!E44)/(1+cumulative_returns_all_runs!E43)-1</f>
        <v>3.6113691541841408E-3</v>
      </c>
      <c r="F44">
        <f>(1+cumulative_returns_all_runs!F44)/(1+cumulative_returns_all_runs!F43)-1</f>
        <v>1.2307254333814077E-2</v>
      </c>
      <c r="G44">
        <f>(1+cumulative_returns_all_runs!G44)/(1+cumulative_returns_all_runs!G43)-1</f>
        <v>9.3512065727598959E-3</v>
      </c>
      <c r="H44">
        <f>(1+cumulative_returns_all_runs!H44)/(1+cumulative_returns_all_runs!H43)-1</f>
        <v>1.575475453151709E-2</v>
      </c>
      <c r="I44">
        <f>(1+cumulative_returns_all_runs!I44)/(1+cumulative_returns_all_runs!I43)-1</f>
        <v>7.0290660608649524E-3</v>
      </c>
      <c r="J44">
        <f>(1+cumulative_returns_all_runs!J44)/(1+cumulative_returns_all_runs!J43)-1</f>
        <v>4.3440972275097245E-3</v>
      </c>
      <c r="K44">
        <f>(1+cumulative_returns_all_runs!K44)/(1+cumulative_returns_all_runs!K43)-1</f>
        <v>2.9954384018540114E-3</v>
      </c>
      <c r="L44">
        <f>(1+cumulative_returns_all_runs!L44)/(1+cumulative_returns_all_runs!L43)-1</f>
        <v>7.5639956973483358E-3</v>
      </c>
      <c r="M44">
        <f>(1+cumulative_returns_all_runs!M44)/(1+cumulative_returns_all_runs!M43)-1</f>
        <v>5.5574770533086681E-3</v>
      </c>
      <c r="N44">
        <f>(1+cumulative_returns_all_runs!N44)/(1+cumulative_returns_all_runs!N43)-1</f>
        <v>1.2652855948825703E-2</v>
      </c>
      <c r="O44">
        <f>(1+cumulative_returns_all_runs!O44)/(1+cumulative_returns_all_runs!O43)-1</f>
        <v>1.1954618220429092E-2</v>
      </c>
      <c r="P44">
        <f>(1+cumulative_returns_all_runs!P44)/(1+cumulative_returns_all_runs!P43)-1</f>
        <v>4.7937332034118096E-3</v>
      </c>
      <c r="Q44">
        <f>(1+cumulative_returns_all_runs!Q44)/(1+cumulative_returns_all_runs!Q43)-1</f>
        <v>4.2575399428126381E-3</v>
      </c>
      <c r="R44">
        <f>(1+cumulative_returns_all_runs!R44)/(1+cumulative_returns_all_runs!R43)-1</f>
        <v>1.1850172762886357E-2</v>
      </c>
      <c r="S44">
        <f>(1+cumulative_returns_all_runs!S44)/(1+cumulative_returns_all_runs!S43)-1</f>
        <v>3.5942740460728206E-3</v>
      </c>
      <c r="T44">
        <f>(1+cumulative_returns_all_runs!T44)/(1+cumulative_returns_all_runs!T43)-1</f>
        <v>1.5649204375145498E-2</v>
      </c>
      <c r="U44">
        <f>(1+cumulative_returns_all_runs!U44)/(1+cumulative_returns_all_runs!U43)-1</f>
        <v>7.973556602011822E-3</v>
      </c>
      <c r="V44">
        <f>(1+cumulative_returns_all_runs!V44)/(1+cumulative_returns_all_runs!V43)-1</f>
        <v>3.8816783114821174E-3</v>
      </c>
      <c r="W44">
        <f>(1+cumulative_returns_all_runs!W44)/(1+cumulative_returns_all_runs!W43)-1</f>
        <v>8.980865972333385E-3</v>
      </c>
      <c r="X44">
        <f>(1+cumulative_returns_all_runs!X44)/(1+cumulative_returns_all_runs!X43)-1</f>
        <v>1.0039654692642674E-2</v>
      </c>
      <c r="Y44">
        <f>(1+cumulative_returns_all_runs!Y44)/(1+cumulative_returns_all_runs!Y43)-1</f>
        <v>6.8666879958914073E-3</v>
      </c>
      <c r="Z44">
        <f>(1+cumulative_returns_all_runs!Z44)/(1+cumulative_returns_all_runs!Z43)-1</f>
        <v>9.6814589626348369E-3</v>
      </c>
      <c r="AA44">
        <f>(1+cumulative_returns_all_runs!AA44)/(1+cumulative_returns_all_runs!AA43)-1</f>
        <v>7.1500480306356806E-3</v>
      </c>
      <c r="AB44">
        <f t="shared" si="0"/>
        <v>8.0267598398765377E-3</v>
      </c>
    </row>
    <row r="45" spans="1:28" x14ac:dyDescent="0.35">
      <c r="A45" s="1">
        <v>42846</v>
      </c>
      <c r="B45">
        <f>(1+cumulative_returns_all_runs!B45)/(1+cumulative_returns_all_runs!B44)-1</f>
        <v>-2.1226620433919541E-3</v>
      </c>
      <c r="C45">
        <f>(1+cumulative_returns_all_runs!C45)/(1+cumulative_returns_all_runs!C44)-1</f>
        <v>-2.9046787987839773E-3</v>
      </c>
      <c r="D45">
        <f>(1+cumulative_returns_all_runs!D45)/(1+cumulative_returns_all_runs!D44)-1</f>
        <v>-2.6192163794602763E-3</v>
      </c>
      <c r="E45">
        <f>(1+cumulative_returns_all_runs!E45)/(1+cumulative_returns_all_runs!E44)-1</f>
        <v>1.258622293263123E-4</v>
      </c>
      <c r="F45">
        <f>(1+cumulative_returns_all_runs!F45)/(1+cumulative_returns_all_runs!F44)-1</f>
        <v>-2.4716997241630567E-3</v>
      </c>
      <c r="G45">
        <f>(1+cumulative_returns_all_runs!G45)/(1+cumulative_returns_all_runs!G44)-1</f>
        <v>1.9553498404427661E-3</v>
      </c>
      <c r="H45">
        <f>(1+cumulative_returns_all_runs!H45)/(1+cumulative_returns_all_runs!H44)-1</f>
        <v>-3.6327503353897894E-3</v>
      </c>
      <c r="I45">
        <f>(1+cumulative_returns_all_runs!I45)/(1+cumulative_returns_all_runs!I44)-1</f>
        <v>8.7987869694372556E-4</v>
      </c>
      <c r="J45">
        <f>(1+cumulative_returns_all_runs!J45)/(1+cumulative_returns_all_runs!J44)-1</f>
        <v>-3.7346065842613907E-4</v>
      </c>
      <c r="K45">
        <f>(1+cumulative_returns_all_runs!K45)/(1+cumulative_returns_all_runs!K44)-1</f>
        <v>-2.2338255643326033E-3</v>
      </c>
      <c r="L45">
        <f>(1+cumulative_returns_all_runs!L45)/(1+cumulative_returns_all_runs!L44)-1</f>
        <v>-6.7239126854362619E-3</v>
      </c>
      <c r="M45">
        <f>(1+cumulative_returns_all_runs!M45)/(1+cumulative_returns_all_runs!M44)-1</f>
        <v>2.8560168325220125E-4</v>
      </c>
      <c r="N45">
        <f>(1+cumulative_returns_all_runs!N45)/(1+cumulative_returns_all_runs!N44)-1</f>
        <v>-1.8632163689438208E-3</v>
      </c>
      <c r="O45">
        <f>(1+cumulative_returns_all_runs!O45)/(1+cumulative_returns_all_runs!O44)-1</f>
        <v>-8.2333710104709468E-4</v>
      </c>
      <c r="P45">
        <f>(1+cumulative_returns_all_runs!P45)/(1+cumulative_returns_all_runs!P44)-1</f>
        <v>-1.1708542811075251E-3</v>
      </c>
      <c r="Q45">
        <f>(1+cumulative_returns_all_runs!Q45)/(1+cumulative_returns_all_runs!Q44)-1</f>
        <v>-7.3650519847650031E-3</v>
      </c>
      <c r="R45">
        <f>(1+cumulative_returns_all_runs!R45)/(1+cumulative_returns_all_runs!R44)-1</f>
        <v>3.022332443913589E-3</v>
      </c>
      <c r="S45">
        <f>(1+cumulative_returns_all_runs!S45)/(1+cumulative_returns_all_runs!S44)-1</f>
        <v>-3.7793075518716135E-3</v>
      </c>
      <c r="T45">
        <f>(1+cumulative_returns_all_runs!T45)/(1+cumulative_returns_all_runs!T44)-1</f>
        <v>1.1023708419537481E-3</v>
      </c>
      <c r="U45">
        <f>(1+cumulative_returns_all_runs!U45)/(1+cumulative_returns_all_runs!U44)-1</f>
        <v>-4.5153067407807113E-3</v>
      </c>
      <c r="V45">
        <f>(1+cumulative_returns_all_runs!V45)/(1+cumulative_returns_all_runs!V44)-1</f>
        <v>-4.4481183329823093E-3</v>
      </c>
      <c r="W45">
        <f>(1+cumulative_returns_all_runs!W45)/(1+cumulative_returns_all_runs!W44)-1</f>
        <v>4.8810186201508898E-4</v>
      </c>
      <c r="X45">
        <f>(1+cumulative_returns_all_runs!X45)/(1+cumulative_returns_all_runs!X44)-1</f>
        <v>-1.8347013085877606E-3</v>
      </c>
      <c r="Y45">
        <f>(1+cumulative_returns_all_runs!Y45)/(1+cumulative_returns_all_runs!Y44)-1</f>
        <v>-3.9842051400006406E-3</v>
      </c>
      <c r="Z45">
        <f>(1+cumulative_returns_all_runs!Z45)/(1+cumulative_returns_all_runs!Z44)-1</f>
        <v>3.8163931825967445E-3</v>
      </c>
      <c r="AA45">
        <f>(1+cumulative_returns_all_runs!AA45)/(1+cumulative_returns_all_runs!AA44)-1</f>
        <v>-1.596930307692368E-3</v>
      </c>
      <c r="AB45">
        <f t="shared" si="0"/>
        <v>-1.6476165687610545E-3</v>
      </c>
    </row>
    <row r="46" spans="1:28" x14ac:dyDescent="0.35">
      <c r="A46" s="1">
        <v>42849</v>
      </c>
      <c r="B46">
        <f>(1+cumulative_returns_all_runs!B46)/(1+cumulative_returns_all_runs!B45)-1</f>
        <v>1.9044675787207588E-2</v>
      </c>
      <c r="C46">
        <f>(1+cumulative_returns_all_runs!C46)/(1+cumulative_returns_all_runs!C45)-1</f>
        <v>9.5713909111443396E-3</v>
      </c>
      <c r="D46">
        <f>(1+cumulative_returns_all_runs!D46)/(1+cumulative_returns_all_runs!D45)-1</f>
        <v>1.2160503238225484E-2</v>
      </c>
      <c r="E46">
        <f>(1+cumulative_returns_all_runs!E46)/(1+cumulative_returns_all_runs!E45)-1</f>
        <v>1.4034670693584106E-2</v>
      </c>
      <c r="F46">
        <f>(1+cumulative_returns_all_runs!F46)/(1+cumulative_returns_all_runs!F45)-1</f>
        <v>1.239393457775928E-2</v>
      </c>
      <c r="G46">
        <f>(1+cumulative_returns_all_runs!G46)/(1+cumulative_returns_all_runs!G45)-1</f>
        <v>6.7928513868051876E-3</v>
      </c>
      <c r="H46">
        <f>(1+cumulative_returns_all_runs!H46)/(1+cumulative_returns_all_runs!H45)-1</f>
        <v>9.1770577528911268E-3</v>
      </c>
      <c r="I46">
        <f>(1+cumulative_returns_all_runs!I46)/(1+cumulative_returns_all_runs!I45)-1</f>
        <v>1.3591391217134374E-2</v>
      </c>
      <c r="J46">
        <f>(1+cumulative_returns_all_runs!J46)/(1+cumulative_returns_all_runs!J45)-1</f>
        <v>8.3977226659506243E-3</v>
      </c>
      <c r="K46">
        <f>(1+cumulative_returns_all_runs!K46)/(1+cumulative_returns_all_runs!K45)-1</f>
        <v>1.6207600384309684E-2</v>
      </c>
      <c r="L46">
        <f>(1+cumulative_returns_all_runs!L46)/(1+cumulative_returns_all_runs!L45)-1</f>
        <v>1.0384607641772403E-2</v>
      </c>
      <c r="M46">
        <f>(1+cumulative_returns_all_runs!M46)/(1+cumulative_returns_all_runs!M45)-1</f>
        <v>1.3185295107725814E-2</v>
      </c>
      <c r="N46">
        <f>(1+cumulative_returns_all_runs!N46)/(1+cumulative_returns_all_runs!N45)-1</f>
        <v>9.5337171983984614E-3</v>
      </c>
      <c r="O46">
        <f>(1+cumulative_returns_all_runs!O46)/(1+cumulative_returns_all_runs!O45)-1</f>
        <v>1.0444812046598306E-2</v>
      </c>
      <c r="P46">
        <f>(1+cumulative_returns_all_runs!P46)/(1+cumulative_returns_all_runs!P45)-1</f>
        <v>1.0870100438291397E-2</v>
      </c>
      <c r="Q46">
        <f>(1+cumulative_returns_all_runs!Q46)/(1+cumulative_returns_all_runs!Q45)-1</f>
        <v>8.4991422702471731E-3</v>
      </c>
      <c r="R46">
        <f>(1+cumulative_returns_all_runs!R46)/(1+cumulative_returns_all_runs!R45)-1</f>
        <v>1.7683129274829623E-2</v>
      </c>
      <c r="S46">
        <f>(1+cumulative_returns_all_runs!S46)/(1+cumulative_returns_all_runs!S45)-1</f>
        <v>9.9386604764359898E-3</v>
      </c>
      <c r="T46">
        <f>(1+cumulative_returns_all_runs!T46)/(1+cumulative_returns_all_runs!T45)-1</f>
        <v>9.1701067775953327E-3</v>
      </c>
      <c r="U46">
        <f>(1+cumulative_returns_all_runs!U46)/(1+cumulative_returns_all_runs!U45)-1</f>
        <v>8.8948186641277793E-3</v>
      </c>
      <c r="V46">
        <f>(1+cumulative_returns_all_runs!V46)/(1+cumulative_returns_all_runs!V45)-1</f>
        <v>1.1941751620150098E-2</v>
      </c>
      <c r="W46">
        <f>(1+cumulative_returns_all_runs!W46)/(1+cumulative_returns_all_runs!W45)-1</f>
        <v>1.0126720144424617E-2</v>
      </c>
      <c r="X46">
        <f>(1+cumulative_returns_all_runs!X46)/(1+cumulative_returns_all_runs!X45)-1</f>
        <v>9.8648295506431616E-3</v>
      </c>
      <c r="Y46">
        <f>(1+cumulative_returns_all_runs!Y46)/(1+cumulative_returns_all_runs!Y45)-1</f>
        <v>1.4004899842697371E-2</v>
      </c>
      <c r="Z46">
        <f>(1+cumulative_returns_all_runs!Z46)/(1+cumulative_returns_all_runs!Z45)-1</f>
        <v>1.4421584184972192E-2</v>
      </c>
      <c r="AA46">
        <f>(1+cumulative_returns_all_runs!AA46)/(1+cumulative_returns_all_runs!AA45)-1</f>
        <v>9.8708418415092147E-3</v>
      </c>
      <c r="AB46">
        <f t="shared" si="0"/>
        <v>1.1613438954156861E-2</v>
      </c>
    </row>
    <row r="47" spans="1:28" x14ac:dyDescent="0.35">
      <c r="A47" s="1">
        <v>42850</v>
      </c>
      <c r="B47">
        <f>(1+cumulative_returns_all_runs!B47)/(1+cumulative_returns_all_runs!B46)-1</f>
        <v>2.0332753741336917E-2</v>
      </c>
      <c r="C47">
        <f>(1+cumulative_returns_all_runs!C47)/(1+cumulative_returns_all_runs!C46)-1</f>
        <v>2.766458706827013E-3</v>
      </c>
      <c r="D47">
        <f>(1+cumulative_returns_all_runs!D47)/(1+cumulative_returns_all_runs!D46)-1</f>
        <v>1.7239391637374313E-2</v>
      </c>
      <c r="E47">
        <f>(1+cumulative_returns_all_runs!E47)/(1+cumulative_returns_all_runs!E46)-1</f>
        <v>1.0294333461978056E-2</v>
      </c>
      <c r="F47">
        <f>(1+cumulative_returns_all_runs!F47)/(1+cumulative_returns_all_runs!F46)-1</f>
        <v>1.6931590798388241E-2</v>
      </c>
      <c r="G47">
        <f>(1+cumulative_returns_all_runs!G47)/(1+cumulative_returns_all_runs!G46)-1</f>
        <v>7.5932298289937972E-3</v>
      </c>
      <c r="H47">
        <f>(1+cumulative_returns_all_runs!H47)/(1+cumulative_returns_all_runs!H46)-1</f>
        <v>3.5029485613951028E-3</v>
      </c>
      <c r="I47">
        <f>(1+cumulative_returns_all_runs!I47)/(1+cumulative_returns_all_runs!I46)-1</f>
        <v>1.7091099189332271E-2</v>
      </c>
      <c r="J47">
        <f>(1+cumulative_returns_all_runs!J47)/(1+cumulative_returns_all_runs!J46)-1</f>
        <v>7.629376960007761E-3</v>
      </c>
      <c r="K47">
        <f>(1+cumulative_returns_all_runs!K47)/(1+cumulative_returns_all_runs!K46)-1</f>
        <v>2.356954435819425E-2</v>
      </c>
      <c r="L47">
        <f>(1+cumulative_returns_all_runs!L47)/(1+cumulative_returns_all_runs!L46)-1</f>
        <v>1.7445764445069845E-2</v>
      </c>
      <c r="M47">
        <f>(1+cumulative_returns_all_runs!M47)/(1+cumulative_returns_all_runs!M46)-1</f>
        <v>1.0367039837008374E-2</v>
      </c>
      <c r="N47">
        <f>(1+cumulative_returns_all_runs!N47)/(1+cumulative_returns_all_runs!N46)-1</f>
        <v>1.0743259645977776E-2</v>
      </c>
      <c r="O47">
        <f>(1+cumulative_returns_all_runs!O47)/(1+cumulative_returns_all_runs!O46)-1</f>
        <v>8.1525248825604635E-3</v>
      </c>
      <c r="P47">
        <f>(1+cumulative_returns_all_runs!P47)/(1+cumulative_returns_all_runs!P46)-1</f>
        <v>6.5900101688911583E-3</v>
      </c>
      <c r="Q47">
        <f>(1+cumulative_returns_all_runs!Q47)/(1+cumulative_returns_all_runs!Q46)-1</f>
        <v>2.6120094230506208E-3</v>
      </c>
      <c r="R47">
        <f>(1+cumulative_returns_all_runs!R47)/(1+cumulative_returns_all_runs!R46)-1</f>
        <v>7.980109665433055E-4</v>
      </c>
      <c r="S47">
        <f>(1+cumulative_returns_all_runs!S47)/(1+cumulative_returns_all_runs!S46)-1</f>
        <v>1.2121386754331942E-2</v>
      </c>
      <c r="T47">
        <f>(1+cumulative_returns_all_runs!T47)/(1+cumulative_returns_all_runs!T46)-1</f>
        <v>1.0785032806496453E-2</v>
      </c>
      <c r="U47">
        <f>(1+cumulative_returns_all_runs!U47)/(1+cumulative_returns_all_runs!U46)-1</f>
        <v>6.7386267894162799E-3</v>
      </c>
      <c r="V47">
        <f>(1+cumulative_returns_all_runs!V47)/(1+cumulative_returns_all_runs!V46)-1</f>
        <v>2.0615385007869413E-3</v>
      </c>
      <c r="W47">
        <f>(1+cumulative_returns_all_runs!W47)/(1+cumulative_returns_all_runs!W46)-1</f>
        <v>1.1484751954731198E-3</v>
      </c>
      <c r="X47">
        <f>(1+cumulative_returns_all_runs!X47)/(1+cumulative_returns_all_runs!X46)-1</f>
        <v>8.6326291694345247E-3</v>
      </c>
      <c r="Y47">
        <f>(1+cumulative_returns_all_runs!Y47)/(1+cumulative_returns_all_runs!Y46)-1</f>
        <v>1.39201647217293E-2</v>
      </c>
      <c r="Z47">
        <f>(1+cumulative_returns_all_runs!Z47)/(1+cumulative_returns_all_runs!Z46)-1</f>
        <v>1.6840834083304168E-2</v>
      </c>
      <c r="AA47">
        <f>(1+cumulative_returns_all_runs!AA47)/(1+cumulative_returns_all_runs!AA46)-1</f>
        <v>8.8656083614078174E-3</v>
      </c>
      <c r="AB47">
        <f t="shared" si="0"/>
        <v>1.023632138535608E-2</v>
      </c>
    </row>
    <row r="48" spans="1:28" x14ac:dyDescent="0.35">
      <c r="A48" s="1">
        <v>42851</v>
      </c>
      <c r="B48">
        <f>(1+cumulative_returns_all_runs!B48)/(1+cumulative_returns_all_runs!B47)-1</f>
        <v>1.1980591963691722E-3</v>
      </c>
      <c r="C48">
        <f>(1+cumulative_returns_all_runs!C48)/(1+cumulative_returns_all_runs!C47)-1</f>
        <v>2.4034555342389297E-3</v>
      </c>
      <c r="D48">
        <f>(1+cumulative_returns_all_runs!D48)/(1+cumulative_returns_all_runs!D47)-1</f>
        <v>9.5046171305357419E-4</v>
      </c>
      <c r="E48">
        <f>(1+cumulative_returns_all_runs!E48)/(1+cumulative_returns_all_runs!E47)-1</f>
        <v>-2.5384116579241223E-3</v>
      </c>
      <c r="F48">
        <f>(1+cumulative_returns_all_runs!F48)/(1+cumulative_returns_all_runs!F47)-1</f>
        <v>6.6178611874523341E-4</v>
      </c>
      <c r="G48">
        <f>(1+cumulative_returns_all_runs!G48)/(1+cumulative_returns_all_runs!G47)-1</f>
        <v>7.0508334286567553E-4</v>
      </c>
      <c r="H48">
        <f>(1+cumulative_returns_all_runs!H48)/(1+cumulative_returns_all_runs!H47)-1</f>
        <v>-2.7372920978478987E-3</v>
      </c>
      <c r="I48">
        <f>(1+cumulative_returns_all_runs!I48)/(1+cumulative_returns_all_runs!I47)-1</f>
        <v>1.2865158660784193E-3</v>
      </c>
      <c r="J48">
        <f>(1+cumulative_returns_all_runs!J48)/(1+cumulative_returns_all_runs!J47)-1</f>
        <v>-1.3369451986198211E-3</v>
      </c>
      <c r="K48">
        <f>(1+cumulative_returns_all_runs!K48)/(1+cumulative_returns_all_runs!K47)-1</f>
        <v>-5.4503054774435178E-3</v>
      </c>
      <c r="L48">
        <f>(1+cumulative_returns_all_runs!L48)/(1+cumulative_returns_all_runs!L47)-1</f>
        <v>7.7860698219955893E-4</v>
      </c>
      <c r="M48">
        <f>(1+cumulative_returns_all_runs!M48)/(1+cumulative_returns_all_runs!M47)-1</f>
        <v>-3.136170225765067E-3</v>
      </c>
      <c r="N48">
        <f>(1+cumulative_returns_all_runs!N48)/(1+cumulative_returns_all_runs!N47)-1</f>
        <v>-5.8132523088538779E-4</v>
      </c>
      <c r="O48">
        <f>(1+cumulative_returns_all_runs!O48)/(1+cumulative_returns_all_runs!O47)-1</f>
        <v>-2.3844724439581189E-4</v>
      </c>
      <c r="P48">
        <f>(1+cumulative_returns_all_runs!P48)/(1+cumulative_returns_all_runs!P47)-1</f>
        <v>2.7324214439556904E-3</v>
      </c>
      <c r="Q48">
        <f>(1+cumulative_returns_all_runs!Q48)/(1+cumulative_returns_all_runs!Q47)-1</f>
        <v>3.8952453200342685E-3</v>
      </c>
      <c r="R48">
        <f>(1+cumulative_returns_all_runs!R48)/(1+cumulative_returns_all_runs!R47)-1</f>
        <v>6.8265415038437638E-4</v>
      </c>
      <c r="S48">
        <f>(1+cumulative_returns_all_runs!S48)/(1+cumulative_returns_all_runs!S47)-1</f>
        <v>-6.1927277049034224E-4</v>
      </c>
      <c r="T48">
        <f>(1+cumulative_returns_all_runs!T48)/(1+cumulative_returns_all_runs!T47)-1</f>
        <v>1.9780215170950299E-3</v>
      </c>
      <c r="U48">
        <f>(1+cumulative_returns_all_runs!U48)/(1+cumulative_returns_all_runs!U47)-1</f>
        <v>-1.1040167670490764E-3</v>
      </c>
      <c r="V48">
        <f>(1+cumulative_returns_all_runs!V48)/(1+cumulative_returns_all_runs!V47)-1</f>
        <v>3.8656981634055398E-4</v>
      </c>
      <c r="W48">
        <f>(1+cumulative_returns_all_runs!W48)/(1+cumulative_returns_all_runs!W47)-1</f>
        <v>-1.7094108693619381E-3</v>
      </c>
      <c r="X48">
        <f>(1+cumulative_returns_all_runs!X48)/(1+cumulative_returns_all_runs!X47)-1</f>
        <v>-1.9423847027877361E-4</v>
      </c>
      <c r="Y48">
        <f>(1+cumulative_returns_all_runs!Y48)/(1+cumulative_returns_all_runs!Y47)-1</f>
        <v>-2.9467654086474671E-3</v>
      </c>
      <c r="Z48">
        <f>(1+cumulative_returns_all_runs!Z48)/(1+cumulative_returns_all_runs!Z47)-1</f>
        <v>1.1382107421449295E-3</v>
      </c>
      <c r="AA48">
        <f>(1+cumulative_returns_all_runs!AA48)/(1+cumulative_returns_all_runs!AA47)-1</f>
        <v>-1.2003051773423756E-4</v>
      </c>
      <c r="AB48">
        <f t="shared" si="0"/>
        <v>-1.5182038700815249E-4</v>
      </c>
    </row>
    <row r="49" spans="1:28" x14ac:dyDescent="0.35">
      <c r="A49" s="1">
        <v>42852</v>
      </c>
      <c r="B49">
        <f>(1+cumulative_returns_all_runs!B49)/(1+cumulative_returns_all_runs!B48)-1</f>
        <v>-4.3599213988417818E-3</v>
      </c>
      <c r="C49">
        <f>(1+cumulative_returns_all_runs!C49)/(1+cumulative_returns_all_runs!C48)-1</f>
        <v>1.3827470410094911E-3</v>
      </c>
      <c r="D49">
        <f>(1+cumulative_returns_all_runs!D49)/(1+cumulative_returns_all_runs!D48)-1</f>
        <v>-1.9067568077086872E-3</v>
      </c>
      <c r="E49">
        <f>(1+cumulative_returns_all_runs!E49)/(1+cumulative_returns_all_runs!E48)-1</f>
        <v>-1.681866506632046E-3</v>
      </c>
      <c r="F49">
        <f>(1+cumulative_returns_all_runs!F49)/(1+cumulative_returns_all_runs!F48)-1</f>
        <v>7.8742870878301119E-4</v>
      </c>
      <c r="G49">
        <f>(1+cumulative_returns_all_runs!G49)/(1+cumulative_returns_all_runs!G48)-1</f>
        <v>2.094114203398556E-3</v>
      </c>
      <c r="H49">
        <f>(1+cumulative_returns_all_runs!H49)/(1+cumulative_returns_all_runs!H48)-1</f>
        <v>2.4181789055313097E-3</v>
      </c>
      <c r="I49">
        <f>(1+cumulative_returns_all_runs!I49)/(1+cumulative_returns_all_runs!I48)-1</f>
        <v>6.2250932125529346E-5</v>
      </c>
      <c r="J49">
        <f>(1+cumulative_returns_all_runs!J49)/(1+cumulative_returns_all_runs!J48)-1</f>
        <v>3.3064620186182836E-3</v>
      </c>
      <c r="K49">
        <f>(1+cumulative_returns_all_runs!K49)/(1+cumulative_returns_all_runs!K48)-1</f>
        <v>-1.8436324076350763E-3</v>
      </c>
      <c r="L49">
        <f>(1+cumulative_returns_all_runs!L49)/(1+cumulative_returns_all_runs!L48)-1</f>
        <v>-6.1001974119428981E-3</v>
      </c>
      <c r="M49">
        <f>(1+cumulative_returns_all_runs!M49)/(1+cumulative_returns_all_runs!M48)-1</f>
        <v>-7.9242366677201304E-4</v>
      </c>
      <c r="N49">
        <f>(1+cumulative_returns_all_runs!N49)/(1+cumulative_returns_all_runs!N48)-1</f>
        <v>2.3944480852278183E-3</v>
      </c>
      <c r="O49">
        <f>(1+cumulative_returns_all_runs!O49)/(1+cumulative_returns_all_runs!O48)-1</f>
        <v>1.2230976325582343E-3</v>
      </c>
      <c r="P49">
        <f>(1+cumulative_returns_all_runs!P49)/(1+cumulative_returns_all_runs!P48)-1</f>
        <v>3.2843883017572573E-3</v>
      </c>
      <c r="Q49">
        <f>(1+cumulative_returns_all_runs!Q49)/(1+cumulative_returns_all_runs!Q48)-1</f>
        <v>-1.6582328635020849E-3</v>
      </c>
      <c r="R49">
        <f>(1+cumulative_returns_all_runs!R49)/(1+cumulative_returns_all_runs!R48)-1</f>
        <v>2.9482344558657836E-3</v>
      </c>
      <c r="S49">
        <f>(1+cumulative_returns_all_runs!S49)/(1+cumulative_returns_all_runs!S48)-1</f>
        <v>-5.5580163247324066E-3</v>
      </c>
      <c r="T49">
        <f>(1+cumulative_returns_all_runs!T49)/(1+cumulative_returns_all_runs!T48)-1</f>
        <v>2.8111881062382604E-3</v>
      </c>
      <c r="U49">
        <f>(1+cumulative_returns_all_runs!U49)/(1+cumulative_returns_all_runs!U48)-1</f>
        <v>5.3137625789090315E-4</v>
      </c>
      <c r="V49">
        <f>(1+cumulative_returns_all_runs!V49)/(1+cumulative_returns_all_runs!V48)-1</f>
        <v>-3.9641226357322035E-3</v>
      </c>
      <c r="W49">
        <f>(1+cumulative_returns_all_runs!W49)/(1+cumulative_returns_all_runs!W48)-1</f>
        <v>1.6090625784330737E-3</v>
      </c>
      <c r="X49">
        <f>(1+cumulative_returns_all_runs!X49)/(1+cumulative_returns_all_runs!X48)-1</f>
        <v>2.5633532673294823E-3</v>
      </c>
      <c r="Y49">
        <f>(1+cumulative_returns_all_runs!Y49)/(1+cumulative_returns_all_runs!Y48)-1</f>
        <v>-2.7570968730291634E-3</v>
      </c>
      <c r="Z49">
        <f>(1+cumulative_returns_all_runs!Z49)/(1+cumulative_returns_all_runs!Z48)-1</f>
        <v>-4.9196267543072381E-5</v>
      </c>
      <c r="AA49">
        <f>(1+cumulative_returns_all_runs!AA49)/(1+cumulative_returns_all_runs!AA48)-1</f>
        <v>3.4703574503325285E-4</v>
      </c>
      <c r="AB49">
        <f t="shared" si="0"/>
        <v>-1.3020530677217756E-4</v>
      </c>
    </row>
    <row r="50" spans="1:28" x14ac:dyDescent="0.35">
      <c r="A50" s="1">
        <v>42853</v>
      </c>
      <c r="B50">
        <f>(1+cumulative_returns_all_runs!B50)/(1+cumulative_returns_all_runs!B49)-1</f>
        <v>-1.2862163375599867E-3</v>
      </c>
      <c r="C50">
        <f>(1+cumulative_returns_all_runs!C50)/(1+cumulative_returns_all_runs!C49)-1</f>
        <v>-3.5888645407952113E-3</v>
      </c>
      <c r="D50">
        <f>(1+cumulative_returns_all_runs!D50)/(1+cumulative_returns_all_runs!D49)-1</f>
        <v>5.3258848098325373E-4</v>
      </c>
      <c r="E50">
        <f>(1+cumulative_returns_all_runs!E50)/(1+cumulative_returns_all_runs!E49)-1</f>
        <v>3.3084962224918524E-3</v>
      </c>
      <c r="F50">
        <f>(1+cumulative_returns_all_runs!F50)/(1+cumulative_returns_all_runs!F49)-1</f>
        <v>-3.652385065469943E-3</v>
      </c>
      <c r="G50">
        <f>(1+cumulative_returns_all_runs!G50)/(1+cumulative_returns_all_runs!G49)-1</f>
        <v>1.9713578656257447E-3</v>
      </c>
      <c r="H50">
        <f>(1+cumulative_returns_all_runs!H50)/(1+cumulative_returns_all_runs!H49)-1</f>
        <v>3.3914974443449708E-4</v>
      </c>
      <c r="I50">
        <f>(1+cumulative_returns_all_runs!I50)/(1+cumulative_returns_all_runs!I49)-1</f>
        <v>1.3381361950097759E-3</v>
      </c>
      <c r="J50">
        <f>(1+cumulative_returns_all_runs!J50)/(1+cumulative_returns_all_runs!J49)-1</f>
        <v>3.3715187403042801E-3</v>
      </c>
      <c r="K50">
        <f>(1+cumulative_returns_all_runs!K50)/(1+cumulative_returns_all_runs!K49)-1</f>
        <v>2.0379549399975883E-3</v>
      </c>
      <c r="L50">
        <f>(1+cumulative_returns_all_runs!L50)/(1+cumulative_returns_all_runs!L49)-1</f>
        <v>-7.4146852668910412E-4</v>
      </c>
      <c r="M50">
        <f>(1+cumulative_returns_all_runs!M50)/(1+cumulative_returns_all_runs!M49)-1</f>
        <v>-1.4116803819060886E-3</v>
      </c>
      <c r="N50">
        <f>(1+cumulative_returns_all_runs!N50)/(1+cumulative_returns_all_runs!N49)-1</f>
        <v>-4.5340612957058823E-3</v>
      </c>
      <c r="O50">
        <f>(1+cumulative_returns_all_runs!O50)/(1+cumulative_returns_all_runs!O49)-1</f>
        <v>3.9092024221714095E-3</v>
      </c>
      <c r="P50">
        <f>(1+cumulative_returns_all_runs!P50)/(1+cumulative_returns_all_runs!P49)-1</f>
        <v>-3.7855513187748935E-3</v>
      </c>
      <c r="Q50">
        <f>(1+cumulative_returns_all_runs!Q50)/(1+cumulative_returns_all_runs!Q49)-1</f>
        <v>-7.6587135010575125E-6</v>
      </c>
      <c r="R50">
        <f>(1+cumulative_returns_all_runs!R50)/(1+cumulative_returns_all_runs!R49)-1</f>
        <v>-9.7287087745379086E-4</v>
      </c>
      <c r="S50">
        <f>(1+cumulative_returns_all_runs!S50)/(1+cumulative_returns_all_runs!S49)-1</f>
        <v>-1.6713153892533583E-4</v>
      </c>
      <c r="T50">
        <f>(1+cumulative_returns_all_runs!T50)/(1+cumulative_returns_all_runs!T49)-1</f>
        <v>1.4118760910941663E-3</v>
      </c>
      <c r="U50">
        <f>(1+cumulative_returns_all_runs!U50)/(1+cumulative_returns_all_runs!U49)-1</f>
        <v>-2.7982670708556201E-3</v>
      </c>
      <c r="V50">
        <f>(1+cumulative_returns_all_runs!V50)/(1+cumulative_returns_all_runs!V49)-1</f>
        <v>-3.0043052165340534E-4</v>
      </c>
      <c r="W50">
        <f>(1+cumulative_returns_all_runs!W50)/(1+cumulative_returns_all_runs!W49)-1</f>
        <v>-4.357667901062845E-3</v>
      </c>
      <c r="X50">
        <f>(1+cumulative_returns_all_runs!X50)/(1+cumulative_returns_all_runs!X49)-1</f>
        <v>-5.942065357791626E-3</v>
      </c>
      <c r="Y50">
        <f>(1+cumulative_returns_all_runs!Y50)/(1+cumulative_returns_all_runs!Y49)-1</f>
        <v>-1.0875111155069783E-3</v>
      </c>
      <c r="Z50">
        <f>(1+cumulative_returns_all_runs!Z50)/(1+cumulative_returns_all_runs!Z49)-1</f>
        <v>-3.4053821984978416E-3</v>
      </c>
      <c r="AA50">
        <f>(1+cumulative_returns_all_runs!AA50)/(1+cumulative_returns_all_runs!AA49)-1</f>
        <v>-1.8057828688966548E-3</v>
      </c>
      <c r="AB50">
        <f t="shared" si="0"/>
        <v>-7.927572824014817E-4</v>
      </c>
    </row>
    <row r="51" spans="1:28" x14ac:dyDescent="0.35">
      <c r="A51" s="1">
        <v>42856</v>
      </c>
      <c r="B51">
        <f>(1+cumulative_returns_all_runs!B51)/(1+cumulative_returns_all_runs!B50)-1</f>
        <v>-3.0678922994903379E-3</v>
      </c>
      <c r="C51">
        <f>(1+cumulative_returns_all_runs!C51)/(1+cumulative_returns_all_runs!C50)-1</f>
        <v>-2.7604239603726821E-3</v>
      </c>
      <c r="D51">
        <f>(1+cumulative_returns_all_runs!D51)/(1+cumulative_returns_all_runs!D50)-1</f>
        <v>2.9640445739862464E-3</v>
      </c>
      <c r="E51">
        <f>(1+cumulative_returns_all_runs!E51)/(1+cumulative_returns_all_runs!E50)-1</f>
        <v>5.3086129378798752E-4</v>
      </c>
      <c r="F51">
        <f>(1+cumulative_returns_all_runs!F51)/(1+cumulative_returns_all_runs!F50)-1</f>
        <v>2.9498864844823558E-3</v>
      </c>
      <c r="G51">
        <f>(1+cumulative_returns_all_runs!G51)/(1+cumulative_returns_all_runs!G50)-1</f>
        <v>2.12957773707112E-4</v>
      </c>
      <c r="H51">
        <f>(1+cumulative_returns_all_runs!H51)/(1+cumulative_returns_all_runs!H50)-1</f>
        <v>-1.4857980298169648E-3</v>
      </c>
      <c r="I51">
        <f>(1+cumulative_returns_all_runs!I51)/(1+cumulative_returns_all_runs!I50)-1</f>
        <v>6.7249998715508408E-3</v>
      </c>
      <c r="J51">
        <f>(1+cumulative_returns_all_runs!J51)/(1+cumulative_returns_all_runs!J50)-1</f>
        <v>-4.0563415010382853E-3</v>
      </c>
      <c r="K51">
        <f>(1+cumulative_returns_all_runs!K51)/(1+cumulative_returns_all_runs!K50)-1</f>
        <v>4.1606205490785086E-4</v>
      </c>
      <c r="L51">
        <f>(1+cumulative_returns_all_runs!L51)/(1+cumulative_returns_all_runs!L50)-1</f>
        <v>-5.7979325871805321E-3</v>
      </c>
      <c r="M51">
        <f>(1+cumulative_returns_all_runs!M51)/(1+cumulative_returns_all_runs!M50)-1</f>
        <v>-2.4417472395080742E-3</v>
      </c>
      <c r="N51">
        <f>(1+cumulative_returns_all_runs!N51)/(1+cumulative_returns_all_runs!N50)-1</f>
        <v>2.3695640176468746E-3</v>
      </c>
      <c r="O51">
        <f>(1+cumulative_returns_all_runs!O51)/(1+cumulative_returns_all_runs!O50)-1</f>
        <v>-9.6274771460547193E-4</v>
      </c>
      <c r="P51">
        <f>(1+cumulative_returns_all_runs!P51)/(1+cumulative_returns_all_runs!P50)-1</f>
        <v>7.6054327154451151E-4</v>
      </c>
      <c r="Q51">
        <f>(1+cumulative_returns_all_runs!Q51)/(1+cumulative_returns_all_runs!Q50)-1</f>
        <v>-5.002761959332136E-3</v>
      </c>
      <c r="R51">
        <f>(1+cumulative_returns_all_runs!R51)/(1+cumulative_returns_all_runs!R50)-1</f>
        <v>3.033234988388589E-3</v>
      </c>
      <c r="S51">
        <f>(1+cumulative_returns_all_runs!S51)/(1+cumulative_returns_all_runs!S50)-1</f>
        <v>-3.2677705594960083E-3</v>
      </c>
      <c r="T51">
        <f>(1+cumulative_returns_all_runs!T51)/(1+cumulative_returns_all_runs!T50)-1</f>
        <v>-4.2160193543361313E-3</v>
      </c>
      <c r="U51">
        <f>(1+cumulative_returns_all_runs!U51)/(1+cumulative_returns_all_runs!U50)-1</f>
        <v>3.6634528381496168E-4</v>
      </c>
      <c r="V51">
        <f>(1+cumulative_returns_all_runs!V51)/(1+cumulative_returns_all_runs!V50)-1</f>
        <v>-6.7186214034387071E-4</v>
      </c>
      <c r="W51">
        <f>(1+cumulative_returns_all_runs!W51)/(1+cumulative_returns_all_runs!W50)-1</f>
        <v>8.7957007855976599E-4</v>
      </c>
      <c r="X51">
        <f>(1+cumulative_returns_all_runs!X51)/(1+cumulative_returns_all_runs!X50)-1</f>
        <v>4.5381100195267532E-3</v>
      </c>
      <c r="Y51">
        <f>(1+cumulative_returns_all_runs!Y51)/(1+cumulative_returns_all_runs!Y50)-1</f>
        <v>1.3421874575318959E-3</v>
      </c>
      <c r="Z51">
        <f>(1+cumulative_returns_all_runs!Z51)/(1+cumulative_returns_all_runs!Z50)-1</f>
        <v>2.7266904832710104E-3</v>
      </c>
      <c r="AA51">
        <f>(1+cumulative_returns_all_runs!AA51)/(1+cumulative_returns_all_runs!AA50)-1</f>
        <v>-2.7905420876728204E-4</v>
      </c>
      <c r="AB51">
        <f t="shared" si="0"/>
        <v>-1.5664958771254955E-4</v>
      </c>
    </row>
    <row r="52" spans="1:28" x14ac:dyDescent="0.35">
      <c r="A52" s="1">
        <v>42857</v>
      </c>
      <c r="B52">
        <f>(1+cumulative_returns_all_runs!B52)/(1+cumulative_returns_all_runs!B51)-1</f>
        <v>-2.1217948324742109E-3</v>
      </c>
      <c r="C52">
        <f>(1+cumulative_returns_all_runs!C52)/(1+cumulative_returns_all_runs!C51)-1</f>
        <v>2.9251485501857744E-3</v>
      </c>
      <c r="D52">
        <f>(1+cumulative_returns_all_runs!D52)/(1+cumulative_returns_all_runs!D51)-1</f>
        <v>1.0469902991585567E-3</v>
      </c>
      <c r="E52">
        <f>(1+cumulative_returns_all_runs!E52)/(1+cumulative_returns_all_runs!E51)-1</f>
        <v>-1.59522716707583E-3</v>
      </c>
      <c r="F52">
        <f>(1+cumulative_returns_all_runs!F52)/(1+cumulative_returns_all_runs!F51)-1</f>
        <v>5.095052882832185E-3</v>
      </c>
      <c r="G52">
        <f>(1+cumulative_returns_all_runs!G52)/(1+cumulative_returns_all_runs!G51)-1</f>
        <v>1.3020960545693239E-3</v>
      </c>
      <c r="H52">
        <f>(1+cumulative_returns_all_runs!H52)/(1+cumulative_returns_all_runs!H51)-1</f>
        <v>4.4059928323527675E-3</v>
      </c>
      <c r="I52">
        <f>(1+cumulative_returns_all_runs!I52)/(1+cumulative_returns_all_runs!I51)-1</f>
        <v>1.6802116059899674E-3</v>
      </c>
      <c r="J52">
        <f>(1+cumulative_returns_all_runs!J52)/(1+cumulative_returns_all_runs!J51)-1</f>
        <v>4.4915317856908388E-4</v>
      </c>
      <c r="K52">
        <f>(1+cumulative_returns_all_runs!K52)/(1+cumulative_returns_all_runs!K51)-1</f>
        <v>-4.1848785955584944E-3</v>
      </c>
      <c r="L52">
        <f>(1+cumulative_returns_all_runs!L52)/(1+cumulative_returns_all_runs!L51)-1</f>
        <v>-3.7777657960214039E-4</v>
      </c>
      <c r="M52">
        <f>(1+cumulative_returns_all_runs!M52)/(1+cumulative_returns_all_runs!M51)-1</f>
        <v>2.1851203682436982E-3</v>
      </c>
      <c r="N52">
        <f>(1+cumulative_returns_all_runs!N52)/(1+cumulative_returns_all_runs!N51)-1</f>
        <v>1.7899543805599549E-3</v>
      </c>
      <c r="O52">
        <f>(1+cumulative_returns_all_runs!O52)/(1+cumulative_returns_all_runs!O51)-1</f>
        <v>2.8577224760435449E-3</v>
      </c>
      <c r="P52">
        <f>(1+cumulative_returns_all_runs!P52)/(1+cumulative_returns_all_runs!P51)-1</f>
        <v>2.5368756318822072E-3</v>
      </c>
      <c r="Q52">
        <f>(1+cumulative_returns_all_runs!Q52)/(1+cumulative_returns_all_runs!Q51)-1</f>
        <v>1.0289120847528643E-3</v>
      </c>
      <c r="R52">
        <f>(1+cumulative_returns_all_runs!R52)/(1+cumulative_returns_all_runs!R51)-1</f>
        <v>3.0805147741472805E-3</v>
      </c>
      <c r="S52">
        <f>(1+cumulative_returns_all_runs!S52)/(1+cumulative_returns_all_runs!S51)-1</f>
        <v>2.9633289244861416E-3</v>
      </c>
      <c r="T52">
        <f>(1+cumulative_returns_all_runs!T52)/(1+cumulative_returns_all_runs!T51)-1</f>
        <v>1.980442372109481E-3</v>
      </c>
      <c r="U52">
        <f>(1+cumulative_returns_all_runs!U52)/(1+cumulative_returns_all_runs!U51)-1</f>
        <v>2.9385660342331477E-3</v>
      </c>
      <c r="V52">
        <f>(1+cumulative_returns_all_runs!V52)/(1+cumulative_returns_all_runs!V51)-1</f>
        <v>1.3431395884140329E-3</v>
      </c>
      <c r="W52">
        <f>(1+cumulative_returns_all_runs!W52)/(1+cumulative_returns_all_runs!W51)-1</f>
        <v>2.0323692193435772E-3</v>
      </c>
      <c r="X52">
        <f>(1+cumulative_returns_all_runs!X52)/(1+cumulative_returns_all_runs!X51)-1</f>
        <v>1.8694366501317283E-3</v>
      </c>
      <c r="Y52">
        <f>(1+cumulative_returns_all_runs!Y52)/(1+cumulative_returns_all_runs!Y51)-1</f>
        <v>-9.3425006901526331E-4</v>
      </c>
      <c r="Z52">
        <f>(1+cumulative_returns_all_runs!Z52)/(1+cumulative_returns_all_runs!Z51)-1</f>
        <v>4.1594935877495853E-3</v>
      </c>
      <c r="AA52">
        <f>(1+cumulative_returns_all_runs!AA52)/(1+cumulative_returns_all_runs!AA51)-1</f>
        <v>1.5947935272571101E-3</v>
      </c>
      <c r="AB52">
        <f t="shared" si="0"/>
        <v>1.5382637700811586E-3</v>
      </c>
    </row>
    <row r="53" spans="1:28" x14ac:dyDescent="0.35">
      <c r="A53" s="1">
        <v>42858</v>
      </c>
      <c r="B53">
        <f>(1+cumulative_returns_all_runs!B53)/(1+cumulative_returns_all_runs!B52)-1</f>
        <v>1.9464208969863783E-3</v>
      </c>
      <c r="C53">
        <f>(1+cumulative_returns_all_runs!C53)/(1+cumulative_returns_all_runs!C52)-1</f>
        <v>-3.2084640488240224E-3</v>
      </c>
      <c r="D53">
        <f>(1+cumulative_returns_all_runs!D53)/(1+cumulative_returns_all_runs!D52)-1</f>
        <v>2.2608040967408982E-4</v>
      </c>
      <c r="E53">
        <f>(1+cumulative_returns_all_runs!E53)/(1+cumulative_returns_all_runs!E52)-1</f>
        <v>-1.4296480365921793E-3</v>
      </c>
      <c r="F53">
        <f>(1+cumulative_returns_all_runs!F53)/(1+cumulative_returns_all_runs!F52)-1</f>
        <v>-5.8099974519554287E-5</v>
      </c>
      <c r="G53">
        <f>(1+cumulative_returns_all_runs!G53)/(1+cumulative_returns_all_runs!G52)-1</f>
        <v>-4.3772112529250062E-4</v>
      </c>
      <c r="H53">
        <f>(1+cumulative_returns_all_runs!H53)/(1+cumulative_returns_all_runs!H52)-1</f>
        <v>-3.7165093048093789E-3</v>
      </c>
      <c r="I53">
        <f>(1+cumulative_returns_all_runs!I53)/(1+cumulative_returns_all_runs!I52)-1</f>
        <v>1.3252913780192888E-3</v>
      </c>
      <c r="J53">
        <f>(1+cumulative_returns_all_runs!J53)/(1+cumulative_returns_all_runs!J52)-1</f>
        <v>-3.8173151404170547E-3</v>
      </c>
      <c r="K53">
        <f>(1+cumulative_returns_all_runs!K53)/(1+cumulative_returns_all_runs!K52)-1</f>
        <v>3.8930907442555895E-3</v>
      </c>
      <c r="L53">
        <f>(1+cumulative_returns_all_runs!L53)/(1+cumulative_returns_all_runs!L52)-1</f>
        <v>4.7342559311620569E-3</v>
      </c>
      <c r="M53">
        <f>(1+cumulative_returns_all_runs!M53)/(1+cumulative_returns_all_runs!M52)-1</f>
        <v>1.0011130067755225E-4</v>
      </c>
      <c r="N53">
        <f>(1+cumulative_returns_all_runs!N53)/(1+cumulative_returns_all_runs!N52)-1</f>
        <v>-3.454083693075316E-3</v>
      </c>
      <c r="O53">
        <f>(1+cumulative_returns_all_runs!O53)/(1+cumulative_returns_all_runs!O52)-1</f>
        <v>-6.1655703067908796E-4</v>
      </c>
      <c r="P53">
        <f>(1+cumulative_returns_all_runs!P53)/(1+cumulative_returns_all_runs!P52)-1</f>
        <v>9.4367371536696609E-4</v>
      </c>
      <c r="Q53">
        <f>(1+cumulative_returns_all_runs!Q53)/(1+cumulative_returns_all_runs!Q52)-1</f>
        <v>-3.6624519049396342E-3</v>
      </c>
      <c r="R53">
        <f>(1+cumulative_returns_all_runs!R53)/(1+cumulative_returns_all_runs!R52)-1</f>
        <v>1.2377336614375345E-3</v>
      </c>
      <c r="S53">
        <f>(1+cumulative_returns_all_runs!S53)/(1+cumulative_returns_all_runs!S52)-1</f>
        <v>2.5333503345750241E-3</v>
      </c>
      <c r="T53">
        <f>(1+cumulative_returns_all_runs!T53)/(1+cumulative_returns_all_runs!T52)-1</f>
        <v>-6.3023030040140204E-3</v>
      </c>
      <c r="U53">
        <f>(1+cumulative_returns_all_runs!U53)/(1+cumulative_returns_all_runs!U52)-1</f>
        <v>1.3037133497266762E-3</v>
      </c>
      <c r="V53">
        <f>(1+cumulative_returns_all_runs!V53)/(1+cumulative_returns_all_runs!V52)-1</f>
        <v>1.3435746929197911E-3</v>
      </c>
      <c r="W53">
        <f>(1+cumulative_returns_all_runs!W53)/(1+cumulative_returns_all_runs!W52)-1</f>
        <v>7.2505657975741045E-4</v>
      </c>
      <c r="X53">
        <f>(1+cumulative_returns_all_runs!X53)/(1+cumulative_returns_all_runs!X52)-1</f>
        <v>1.7111621432237545E-3</v>
      </c>
      <c r="Y53">
        <f>(1+cumulative_returns_all_runs!Y53)/(1+cumulative_returns_all_runs!Y52)-1</f>
        <v>-1.2608519791037498E-3</v>
      </c>
      <c r="Z53">
        <f>(1+cumulative_returns_all_runs!Z53)/(1+cumulative_returns_all_runs!Z52)-1</f>
        <v>-1.0816191272238207E-3</v>
      </c>
      <c r="AA53">
        <f>(1+cumulative_returns_all_runs!AA53)/(1+cumulative_returns_all_runs!AA52)-1</f>
        <v>-2.3564711141721428E-4</v>
      </c>
      <c r="AB53">
        <f t="shared" si="0"/>
        <v>-2.8088436926832828E-4</v>
      </c>
    </row>
    <row r="54" spans="1:28" x14ac:dyDescent="0.35">
      <c r="A54" s="1">
        <v>42859</v>
      </c>
      <c r="B54">
        <f>(1+cumulative_returns_all_runs!B54)/(1+cumulative_returns_all_runs!B53)-1</f>
        <v>-1.311757245257783E-3</v>
      </c>
      <c r="C54">
        <f>(1+cumulative_returns_all_runs!C54)/(1+cumulative_returns_all_runs!C53)-1</f>
        <v>1.5731135707779398E-3</v>
      </c>
      <c r="D54">
        <f>(1+cumulative_returns_all_runs!D54)/(1+cumulative_returns_all_runs!D53)-1</f>
        <v>2.7390983227038035E-4</v>
      </c>
      <c r="E54">
        <f>(1+cumulative_returns_all_runs!E54)/(1+cumulative_returns_all_runs!E53)-1</f>
        <v>-2.9154287173425164E-3</v>
      </c>
      <c r="F54">
        <f>(1+cumulative_returns_all_runs!F54)/(1+cumulative_returns_all_runs!F53)-1</f>
        <v>-1.0707826492373229E-3</v>
      </c>
      <c r="G54">
        <f>(1+cumulative_returns_all_runs!G54)/(1+cumulative_returns_all_runs!G53)-1</f>
        <v>4.5295100141440336E-4</v>
      </c>
      <c r="H54">
        <f>(1+cumulative_returns_all_runs!H54)/(1+cumulative_returns_all_runs!H53)-1</f>
        <v>2.4129455194352722E-3</v>
      </c>
      <c r="I54">
        <f>(1+cumulative_returns_all_runs!I54)/(1+cumulative_returns_all_runs!I53)-1</f>
        <v>-2.1079352269555152E-3</v>
      </c>
      <c r="J54">
        <f>(1+cumulative_returns_all_runs!J54)/(1+cumulative_returns_all_runs!J53)-1</f>
        <v>-2.51160753309565E-3</v>
      </c>
      <c r="K54">
        <f>(1+cumulative_returns_all_runs!K54)/(1+cumulative_returns_all_runs!K53)-1</f>
        <v>-6.7232660206248962E-3</v>
      </c>
      <c r="L54">
        <f>(1+cumulative_returns_all_runs!L54)/(1+cumulative_returns_all_runs!L53)-1</f>
        <v>-7.4437440677884714E-3</v>
      </c>
      <c r="M54">
        <f>(1+cumulative_returns_all_runs!M54)/(1+cumulative_returns_all_runs!M53)-1</f>
        <v>-2.7621791301202236E-3</v>
      </c>
      <c r="N54">
        <f>(1+cumulative_returns_all_runs!N54)/(1+cumulative_returns_all_runs!N53)-1</f>
        <v>5.8835326314277125E-4</v>
      </c>
      <c r="O54">
        <f>(1+cumulative_returns_all_runs!O54)/(1+cumulative_returns_all_runs!O53)-1</f>
        <v>-2.3593580002351233E-3</v>
      </c>
      <c r="P54">
        <f>(1+cumulative_returns_all_runs!P54)/(1+cumulative_returns_all_runs!P53)-1</f>
        <v>4.9624236629617346E-3</v>
      </c>
      <c r="Q54">
        <f>(1+cumulative_returns_all_runs!Q54)/(1+cumulative_returns_all_runs!Q53)-1</f>
        <v>1.5611595745435025E-3</v>
      </c>
      <c r="R54">
        <f>(1+cumulative_returns_all_runs!R54)/(1+cumulative_returns_all_runs!R53)-1</f>
        <v>-4.2051844011895545E-3</v>
      </c>
      <c r="S54">
        <f>(1+cumulative_returns_all_runs!S54)/(1+cumulative_returns_all_runs!S53)-1</f>
        <v>-4.6234215715936777E-3</v>
      </c>
      <c r="T54">
        <f>(1+cumulative_returns_all_runs!T54)/(1+cumulative_returns_all_runs!T53)-1</f>
        <v>-1.7335252097703258E-3</v>
      </c>
      <c r="U54">
        <f>(1+cumulative_returns_all_runs!U54)/(1+cumulative_returns_all_runs!U53)-1</f>
        <v>-1.2931133934034333E-3</v>
      </c>
      <c r="V54">
        <f>(1+cumulative_returns_all_runs!V54)/(1+cumulative_returns_all_runs!V53)-1</f>
        <v>2.1644624022210124E-3</v>
      </c>
      <c r="W54">
        <f>(1+cumulative_returns_all_runs!W54)/(1+cumulative_returns_all_runs!W53)-1</f>
        <v>-1.0425978047440276E-3</v>
      </c>
      <c r="X54">
        <f>(1+cumulative_returns_all_runs!X54)/(1+cumulative_returns_all_runs!X53)-1</f>
        <v>2.2467293238404018E-4</v>
      </c>
      <c r="Y54">
        <f>(1+cumulative_returns_all_runs!Y54)/(1+cumulative_returns_all_runs!Y53)-1</f>
        <v>-8.7530811294989075E-4</v>
      </c>
      <c r="Z54">
        <f>(1+cumulative_returns_all_runs!Z54)/(1+cumulative_returns_all_runs!Z53)-1</f>
        <v>-1.4395482729133713E-3</v>
      </c>
      <c r="AA54">
        <f>(1+cumulative_returns_all_runs!AA54)/(1+cumulative_returns_all_runs!AA53)-1</f>
        <v>-1.0777780259750847E-3</v>
      </c>
      <c r="AB54">
        <f t="shared" si="0"/>
        <v>-1.208190623922829E-3</v>
      </c>
    </row>
    <row r="55" spans="1:28" x14ac:dyDescent="0.35">
      <c r="A55" s="1">
        <v>42860</v>
      </c>
      <c r="B55">
        <f>(1+cumulative_returns_all_runs!B55)/(1+cumulative_returns_all_runs!B54)-1</f>
        <v>6.8711857499770268E-4</v>
      </c>
      <c r="C55">
        <f>(1+cumulative_returns_all_runs!C55)/(1+cumulative_returns_all_runs!C54)-1</f>
        <v>-5.937441892603923E-4</v>
      </c>
      <c r="D55">
        <f>(1+cumulative_returns_all_runs!D55)/(1+cumulative_returns_all_runs!D54)-1</f>
        <v>9.3209224806933832E-5</v>
      </c>
      <c r="E55">
        <f>(1+cumulative_returns_all_runs!E55)/(1+cumulative_returns_all_runs!E54)-1</f>
        <v>1.8256866479484657E-3</v>
      </c>
      <c r="F55">
        <f>(1+cumulative_returns_all_runs!F55)/(1+cumulative_returns_all_runs!F54)-1</f>
        <v>1.267620809363601E-3</v>
      </c>
      <c r="G55">
        <f>(1+cumulative_returns_all_runs!G55)/(1+cumulative_returns_all_runs!G54)-1</f>
        <v>1.885250320089904E-3</v>
      </c>
      <c r="H55">
        <f>(1+cumulative_returns_all_runs!H55)/(1+cumulative_returns_all_runs!H54)-1</f>
        <v>-1.5032623753860053E-3</v>
      </c>
      <c r="I55">
        <f>(1+cumulative_returns_all_runs!I55)/(1+cumulative_returns_all_runs!I54)-1</f>
        <v>3.5781709693738506E-3</v>
      </c>
      <c r="J55">
        <f>(1+cumulative_returns_all_runs!J55)/(1+cumulative_returns_all_runs!J54)-1</f>
        <v>2.3960294135130233E-3</v>
      </c>
      <c r="K55">
        <f>(1+cumulative_returns_all_runs!K55)/(1+cumulative_returns_all_runs!K54)-1</f>
        <v>4.0458653464257033E-3</v>
      </c>
      <c r="L55">
        <f>(1+cumulative_returns_all_runs!L55)/(1+cumulative_returns_all_runs!L54)-1</f>
        <v>-1.8800558971530101E-3</v>
      </c>
      <c r="M55">
        <f>(1+cumulative_returns_all_runs!M55)/(1+cumulative_returns_all_runs!M54)-1</f>
        <v>1.8196713637315121E-3</v>
      </c>
      <c r="N55">
        <f>(1+cumulative_returns_all_runs!N55)/(1+cumulative_returns_all_runs!N54)-1</f>
        <v>-1.1608925633037614E-3</v>
      </c>
      <c r="O55">
        <f>(1+cumulative_returns_all_runs!O55)/(1+cumulative_returns_all_runs!O54)-1</f>
        <v>7.3096275010686718E-4</v>
      </c>
      <c r="P55">
        <f>(1+cumulative_returns_all_runs!P55)/(1+cumulative_returns_all_runs!P54)-1</f>
        <v>-2.3736772277516138E-3</v>
      </c>
      <c r="Q55">
        <f>(1+cumulative_returns_all_runs!Q55)/(1+cumulative_returns_all_runs!Q54)-1</f>
        <v>7.6511931986744663E-4</v>
      </c>
      <c r="R55">
        <f>(1+cumulative_returns_all_runs!R55)/(1+cumulative_returns_all_runs!R54)-1</f>
        <v>1.8494487928892855E-3</v>
      </c>
      <c r="S55">
        <f>(1+cumulative_returns_all_runs!S55)/(1+cumulative_returns_all_runs!S54)-1</f>
        <v>1.9804044002200705E-3</v>
      </c>
      <c r="T55">
        <f>(1+cumulative_returns_all_runs!T55)/(1+cumulative_returns_all_runs!T54)-1</f>
        <v>-1.897264146808908E-3</v>
      </c>
      <c r="U55">
        <f>(1+cumulative_returns_all_runs!U55)/(1+cumulative_returns_all_runs!U54)-1</f>
        <v>7.2454132111254843E-4</v>
      </c>
      <c r="V55">
        <f>(1+cumulative_returns_all_runs!V55)/(1+cumulative_returns_all_runs!V54)-1</f>
        <v>1.5269175098462373E-3</v>
      </c>
      <c r="W55">
        <f>(1+cumulative_returns_all_runs!W55)/(1+cumulative_returns_all_runs!W54)-1</f>
        <v>1.0203396729375758E-3</v>
      </c>
      <c r="X55">
        <f>(1+cumulative_returns_all_runs!X55)/(1+cumulative_returns_all_runs!X54)-1</f>
        <v>2.3370196999623616E-3</v>
      </c>
      <c r="Y55">
        <f>(1+cumulative_returns_all_runs!Y55)/(1+cumulative_returns_all_runs!Y54)-1</f>
        <v>2.150603796759798E-3</v>
      </c>
      <c r="Z55">
        <f>(1+cumulative_returns_all_runs!Z55)/(1+cumulative_returns_all_runs!Z54)-1</f>
        <v>3.833973460211082E-3</v>
      </c>
      <c r="AA55">
        <f>(1+cumulative_returns_all_runs!AA55)/(1+cumulative_returns_all_runs!AA54)-1</f>
        <v>2.0851697739141528E-3</v>
      </c>
      <c r="AB55">
        <f t="shared" si="0"/>
        <v>1.0043622797800112E-3</v>
      </c>
    </row>
    <row r="56" spans="1:28" x14ac:dyDescent="0.35">
      <c r="A56" s="1">
        <v>42863</v>
      </c>
      <c r="B56">
        <f>(1+cumulative_returns_all_runs!B56)/(1+cumulative_returns_all_runs!B55)-1</f>
        <v>-8.3081386455252648E-4</v>
      </c>
      <c r="C56">
        <f>(1+cumulative_returns_all_runs!C56)/(1+cumulative_returns_all_runs!C55)-1</f>
        <v>-2.54903840111953E-3</v>
      </c>
      <c r="D56">
        <f>(1+cumulative_returns_all_runs!D56)/(1+cumulative_returns_all_runs!D55)-1</f>
        <v>5.1544558322658141E-4</v>
      </c>
      <c r="E56">
        <f>(1+cumulative_returns_all_runs!E56)/(1+cumulative_returns_all_runs!E55)-1</f>
        <v>2.372534196496856E-3</v>
      </c>
      <c r="F56">
        <f>(1+cumulative_returns_all_runs!F56)/(1+cumulative_returns_all_runs!F55)-1</f>
        <v>1.0491401185190874E-3</v>
      </c>
      <c r="G56">
        <f>(1+cumulative_returns_all_runs!G56)/(1+cumulative_returns_all_runs!G55)-1</f>
        <v>2.7460361189612925E-5</v>
      </c>
      <c r="H56">
        <f>(1+cumulative_returns_all_runs!H56)/(1+cumulative_returns_all_runs!H55)-1</f>
        <v>1.8532150650727441E-3</v>
      </c>
      <c r="I56">
        <f>(1+cumulative_returns_all_runs!I56)/(1+cumulative_returns_all_runs!I55)-1</f>
        <v>3.4808454256933796E-3</v>
      </c>
      <c r="J56">
        <f>(1+cumulative_returns_all_runs!J56)/(1+cumulative_returns_all_runs!J55)-1</f>
        <v>8.9632199563327575E-4</v>
      </c>
      <c r="K56">
        <f>(1+cumulative_returns_all_runs!K56)/(1+cumulative_returns_all_runs!K55)-1</f>
        <v>3.8061822020374336E-3</v>
      </c>
      <c r="L56">
        <f>(1+cumulative_returns_all_runs!L56)/(1+cumulative_returns_all_runs!L55)-1</f>
        <v>-2.7625001417530548E-3</v>
      </c>
      <c r="M56">
        <f>(1+cumulative_returns_all_runs!M56)/(1+cumulative_returns_all_runs!M55)-1</f>
        <v>7.9280466812670092E-4</v>
      </c>
      <c r="N56">
        <f>(1+cumulative_returns_all_runs!N56)/(1+cumulative_returns_all_runs!N55)-1</f>
        <v>-1.4131615423055299E-3</v>
      </c>
      <c r="O56">
        <f>(1+cumulative_returns_all_runs!O56)/(1+cumulative_returns_all_runs!O55)-1</f>
        <v>4.14276211654796E-3</v>
      </c>
      <c r="P56">
        <f>(1+cumulative_returns_all_runs!P56)/(1+cumulative_returns_all_runs!P55)-1</f>
        <v>2.3292982429556908E-4</v>
      </c>
      <c r="Q56">
        <f>(1+cumulative_returns_all_runs!Q56)/(1+cumulative_returns_all_runs!Q55)-1</f>
        <v>-1.5199313346269117E-3</v>
      </c>
      <c r="R56">
        <f>(1+cumulative_returns_all_runs!R56)/(1+cumulative_returns_all_runs!R55)-1</f>
        <v>2.2937854986946338E-3</v>
      </c>
      <c r="S56">
        <f>(1+cumulative_returns_all_runs!S56)/(1+cumulative_returns_all_runs!S55)-1</f>
        <v>9.1749754430514585E-4</v>
      </c>
      <c r="T56">
        <f>(1+cumulative_returns_all_runs!T56)/(1+cumulative_returns_all_runs!T55)-1</f>
        <v>-7.4362798071703207E-4</v>
      </c>
      <c r="U56">
        <f>(1+cumulative_returns_all_runs!U56)/(1+cumulative_returns_all_runs!U55)-1</f>
        <v>3.1410138686251976E-3</v>
      </c>
      <c r="V56">
        <f>(1+cumulative_returns_all_runs!V56)/(1+cumulative_returns_all_runs!V55)-1</f>
        <v>1.3784060437205259E-3</v>
      </c>
      <c r="W56">
        <f>(1+cumulative_returns_all_runs!W56)/(1+cumulative_returns_all_runs!W55)-1</f>
        <v>6.6069758646536414E-5</v>
      </c>
      <c r="X56">
        <f>(1+cumulative_returns_all_runs!X56)/(1+cumulative_returns_all_runs!X55)-1</f>
        <v>3.1754193296056332E-3</v>
      </c>
      <c r="Y56">
        <f>(1+cumulative_returns_all_runs!Y56)/(1+cumulative_returns_all_runs!Y55)-1</f>
        <v>1.3191351914239036E-3</v>
      </c>
      <c r="Z56">
        <f>(1+cumulative_returns_all_runs!Z56)/(1+cumulative_returns_all_runs!Z55)-1</f>
        <v>-9.2809896748158316E-4</v>
      </c>
      <c r="AA56">
        <f>(1+cumulative_returns_all_runs!AA56)/(1+cumulative_returns_all_runs!AA55)-1</f>
        <v>1.0651379202291089E-3</v>
      </c>
      <c r="AB56">
        <f t="shared" si="0"/>
        <v>8.2855186237218437E-4</v>
      </c>
    </row>
    <row r="57" spans="1:28" x14ac:dyDescent="0.35">
      <c r="A57" s="1">
        <v>42864</v>
      </c>
      <c r="B57">
        <f>(1+cumulative_returns_all_runs!B57)/(1+cumulative_returns_all_runs!B56)-1</f>
        <v>-5.6655227834889743E-3</v>
      </c>
      <c r="C57">
        <f>(1+cumulative_returns_all_runs!C57)/(1+cumulative_returns_all_runs!C56)-1</f>
        <v>-1.8343545926876592E-3</v>
      </c>
      <c r="D57">
        <f>(1+cumulative_returns_all_runs!D57)/(1+cumulative_returns_all_runs!D56)-1</f>
        <v>-1.0298815064945233E-3</v>
      </c>
      <c r="E57">
        <f>(1+cumulative_returns_all_runs!E57)/(1+cumulative_returns_all_runs!E56)-1</f>
        <v>-2.3838122168868825E-3</v>
      </c>
      <c r="F57">
        <f>(1+cumulative_returns_all_runs!F57)/(1+cumulative_returns_all_runs!F56)-1</f>
        <v>9.9515023451735019E-5</v>
      </c>
      <c r="G57">
        <f>(1+cumulative_returns_all_runs!G57)/(1+cumulative_returns_all_runs!G56)-1</f>
        <v>-6.2328373397169123E-4</v>
      </c>
      <c r="H57">
        <f>(1+cumulative_returns_all_runs!H57)/(1+cumulative_returns_all_runs!H56)-1</f>
        <v>1.307205522411703E-4</v>
      </c>
      <c r="I57">
        <f>(1+cumulative_returns_all_runs!I57)/(1+cumulative_returns_all_runs!I56)-1</f>
        <v>-1.7132759774798334E-3</v>
      </c>
      <c r="J57">
        <f>(1+cumulative_returns_all_runs!J57)/(1+cumulative_returns_all_runs!J56)-1</f>
        <v>-1.6642960022826836E-3</v>
      </c>
      <c r="K57">
        <f>(1+cumulative_returns_all_runs!K57)/(1+cumulative_returns_all_runs!K56)-1</f>
        <v>-3.8219138197004288E-3</v>
      </c>
      <c r="L57">
        <f>(1+cumulative_returns_all_runs!L57)/(1+cumulative_returns_all_runs!L56)-1</f>
        <v>-5.9806258781376354E-3</v>
      </c>
      <c r="M57">
        <f>(1+cumulative_returns_all_runs!M57)/(1+cumulative_returns_all_runs!M56)-1</f>
        <v>-2.4754272230134156E-3</v>
      </c>
      <c r="N57">
        <f>(1+cumulative_returns_all_runs!N57)/(1+cumulative_returns_all_runs!N56)-1</f>
        <v>1.6122971111964812E-3</v>
      </c>
      <c r="O57">
        <f>(1+cumulative_returns_all_runs!O57)/(1+cumulative_returns_all_runs!O56)-1</f>
        <v>-5.782323014861257E-4</v>
      </c>
      <c r="P57">
        <f>(1+cumulative_returns_all_runs!P57)/(1+cumulative_returns_all_runs!P56)-1</f>
        <v>-2.2168559909747643E-3</v>
      </c>
      <c r="Q57">
        <f>(1+cumulative_returns_all_runs!Q57)/(1+cumulative_returns_all_runs!Q56)-1</f>
        <v>-4.0702097823315242E-3</v>
      </c>
      <c r="R57">
        <f>(1+cumulative_returns_all_runs!R57)/(1+cumulative_returns_all_runs!R56)-1</f>
        <v>-4.4153903693717744E-3</v>
      </c>
      <c r="S57">
        <f>(1+cumulative_returns_all_runs!S57)/(1+cumulative_returns_all_runs!S56)-1</f>
        <v>-3.7704047750374281E-3</v>
      </c>
      <c r="T57">
        <f>(1+cumulative_returns_all_runs!T57)/(1+cumulative_returns_all_runs!T56)-1</f>
        <v>1.3989587953224802E-3</v>
      </c>
      <c r="U57">
        <f>(1+cumulative_returns_all_runs!U57)/(1+cumulative_returns_all_runs!U56)-1</f>
        <v>1.5663989725178684E-3</v>
      </c>
      <c r="V57">
        <f>(1+cumulative_returns_all_runs!V57)/(1+cumulative_returns_all_runs!V56)-1</f>
        <v>-2.0251026076182344E-3</v>
      </c>
      <c r="W57">
        <f>(1+cumulative_returns_all_runs!W57)/(1+cumulative_returns_all_runs!W56)-1</f>
        <v>9.4373394891711371E-5</v>
      </c>
      <c r="X57">
        <f>(1+cumulative_returns_all_runs!X57)/(1+cumulative_returns_all_runs!X56)-1</f>
        <v>-1.4284636313142141E-3</v>
      </c>
      <c r="Y57">
        <f>(1+cumulative_returns_all_runs!Y57)/(1+cumulative_returns_all_runs!Y56)-1</f>
        <v>-1.1720760845762568E-3</v>
      </c>
      <c r="Z57">
        <f>(1+cumulative_returns_all_runs!Z57)/(1+cumulative_returns_all_runs!Z56)-1</f>
        <v>1.4082081783568512E-3</v>
      </c>
      <c r="AA57">
        <f>(1+cumulative_returns_all_runs!AA57)/(1+cumulative_returns_all_runs!AA56)-1</f>
        <v>-1.1228602050326053E-3</v>
      </c>
      <c r="AB57">
        <f t="shared" si="0"/>
        <v>-1.62234628995503E-3</v>
      </c>
    </row>
    <row r="58" spans="1:28" x14ac:dyDescent="0.35">
      <c r="A58" s="1">
        <v>42865</v>
      </c>
      <c r="B58">
        <f>(1+cumulative_returns_all_runs!B58)/(1+cumulative_returns_all_runs!B57)-1</f>
        <v>4.5955712272538474E-3</v>
      </c>
      <c r="C58">
        <f>(1+cumulative_returns_all_runs!C58)/(1+cumulative_returns_all_runs!C57)-1</f>
        <v>-5.6419262845157636E-3</v>
      </c>
      <c r="D58">
        <f>(1+cumulative_returns_all_runs!D58)/(1+cumulative_returns_all_runs!D57)-1</f>
        <v>3.125674874548956E-4</v>
      </c>
      <c r="E58">
        <f>(1+cumulative_returns_all_runs!E58)/(1+cumulative_returns_all_runs!E57)-1</f>
        <v>-2.1317393793178763E-3</v>
      </c>
      <c r="F58">
        <f>(1+cumulative_returns_all_runs!F58)/(1+cumulative_returns_all_runs!F57)-1</f>
        <v>-4.1063816319040214E-3</v>
      </c>
      <c r="G58">
        <f>(1+cumulative_returns_all_runs!G58)/(1+cumulative_returns_all_runs!G57)-1</f>
        <v>-2.198460772026678E-3</v>
      </c>
      <c r="H58">
        <f>(1+cumulative_returns_all_runs!H58)/(1+cumulative_returns_all_runs!H57)-1</f>
        <v>-8.3843988723847351E-3</v>
      </c>
      <c r="I58">
        <f>(1+cumulative_returns_all_runs!I58)/(1+cumulative_returns_all_runs!I57)-1</f>
        <v>1.3797845301808387E-3</v>
      </c>
      <c r="J58">
        <f>(1+cumulative_returns_all_runs!J58)/(1+cumulative_returns_all_runs!J57)-1</f>
        <v>-5.7626892051106937E-3</v>
      </c>
      <c r="K58">
        <f>(1+cumulative_returns_all_runs!K58)/(1+cumulative_returns_all_runs!K57)-1</f>
        <v>2.6668177862134712E-3</v>
      </c>
      <c r="L58">
        <f>(1+cumulative_returns_all_runs!L58)/(1+cumulative_returns_all_runs!L57)-1</f>
        <v>3.2754725228265613E-3</v>
      </c>
      <c r="M58">
        <f>(1+cumulative_returns_all_runs!M58)/(1+cumulative_returns_all_runs!M57)-1</f>
        <v>-3.3598481201947417E-3</v>
      </c>
      <c r="N58">
        <f>(1+cumulative_returns_all_runs!N58)/(1+cumulative_returns_all_runs!N57)-1</f>
        <v>-6.0558244618189594E-3</v>
      </c>
      <c r="O58">
        <f>(1+cumulative_returns_all_runs!O58)/(1+cumulative_returns_all_runs!O57)-1</f>
        <v>-1.8277557559005508E-3</v>
      </c>
      <c r="P58">
        <f>(1+cumulative_returns_all_runs!P58)/(1+cumulative_returns_all_runs!P57)-1</f>
        <v>-8.9244534605792403E-4</v>
      </c>
      <c r="Q58">
        <f>(1+cumulative_returns_all_runs!Q58)/(1+cumulative_returns_all_runs!Q57)-1</f>
        <v>-4.5244419531941249E-3</v>
      </c>
      <c r="R58">
        <f>(1+cumulative_returns_all_runs!R58)/(1+cumulative_returns_all_runs!R57)-1</f>
        <v>7.9725132872776605E-4</v>
      </c>
      <c r="S58">
        <f>(1+cumulative_returns_all_runs!S58)/(1+cumulative_returns_all_runs!S57)-1</f>
        <v>-3.1083787010027786E-3</v>
      </c>
      <c r="T58">
        <f>(1+cumulative_returns_all_runs!T58)/(1+cumulative_returns_all_runs!T57)-1</f>
        <v>-3.1866623551567441E-3</v>
      </c>
      <c r="U58">
        <f>(1+cumulative_returns_all_runs!U58)/(1+cumulative_returns_all_runs!U57)-1</f>
        <v>-1.8056950914402403E-3</v>
      </c>
      <c r="V58">
        <f>(1+cumulative_returns_all_runs!V58)/(1+cumulative_returns_all_runs!V57)-1</f>
        <v>-2.6323038574933566E-3</v>
      </c>
      <c r="W58">
        <f>(1+cumulative_returns_all_runs!W58)/(1+cumulative_returns_all_runs!W57)-1</f>
        <v>-1.6518257109615631E-3</v>
      </c>
      <c r="X58">
        <f>(1+cumulative_returns_all_runs!X58)/(1+cumulative_returns_all_runs!X57)-1</f>
        <v>1.6681819236072926E-3</v>
      </c>
      <c r="Y58">
        <f>(1+cumulative_returns_all_runs!Y58)/(1+cumulative_returns_all_runs!Y57)-1</f>
        <v>-1.4016451824815368E-3</v>
      </c>
      <c r="Z58">
        <f>(1+cumulative_returns_all_runs!Z58)/(1+cumulative_returns_all_runs!Z57)-1</f>
        <v>-4.2925786098159113E-3</v>
      </c>
      <c r="AA58">
        <f>(1+cumulative_returns_all_runs!AA58)/(1+cumulative_returns_all_runs!AA57)-1</f>
        <v>-1.6217851632581715E-3</v>
      </c>
      <c r="AB58">
        <f t="shared" si="0"/>
        <v>-1.9307741793805411E-3</v>
      </c>
    </row>
    <row r="59" spans="1:28" x14ac:dyDescent="0.35">
      <c r="A59" s="1">
        <v>42866</v>
      </c>
      <c r="B59">
        <f>(1+cumulative_returns_all_runs!B59)/(1+cumulative_returns_all_runs!B58)-1</f>
        <v>1.2918083263409041E-3</v>
      </c>
      <c r="C59">
        <f>(1+cumulative_returns_all_runs!C59)/(1+cumulative_returns_all_runs!C58)-1</f>
        <v>-4.8811904778220949E-3</v>
      </c>
      <c r="D59">
        <f>(1+cumulative_returns_all_runs!D59)/(1+cumulative_returns_all_runs!D58)-1</f>
        <v>-6.7196796292823269E-4</v>
      </c>
      <c r="E59">
        <f>(1+cumulative_returns_all_runs!E59)/(1+cumulative_returns_all_runs!E58)-1</f>
        <v>-3.1881669993349959E-5</v>
      </c>
      <c r="F59">
        <f>(1+cumulative_returns_all_runs!F59)/(1+cumulative_returns_all_runs!F58)-1</f>
        <v>-2.212885804896203E-3</v>
      </c>
      <c r="G59">
        <f>(1+cumulative_returns_all_runs!G59)/(1+cumulative_returns_all_runs!G58)-1</f>
        <v>-1.0387746572975143E-3</v>
      </c>
      <c r="H59">
        <f>(1+cumulative_returns_all_runs!H59)/(1+cumulative_returns_all_runs!H58)-1</f>
        <v>-7.6148117275198768E-4</v>
      </c>
      <c r="I59">
        <f>(1+cumulative_returns_all_runs!I59)/(1+cumulative_returns_all_runs!I58)-1</f>
        <v>1.0756454873184218E-4</v>
      </c>
      <c r="J59">
        <f>(1+cumulative_returns_all_runs!J59)/(1+cumulative_returns_all_runs!J58)-1</f>
        <v>-2.3698318008171793E-3</v>
      </c>
      <c r="K59">
        <f>(1+cumulative_returns_all_runs!K59)/(1+cumulative_returns_all_runs!K58)-1</f>
        <v>-1.6880476273350986E-4</v>
      </c>
      <c r="L59">
        <f>(1+cumulative_returns_all_runs!L59)/(1+cumulative_returns_all_runs!L58)-1</f>
        <v>-1.0980218345801873E-4</v>
      </c>
      <c r="M59">
        <f>(1+cumulative_returns_all_runs!M59)/(1+cumulative_returns_all_runs!M58)-1</f>
        <v>1.4829465315266965E-3</v>
      </c>
      <c r="N59">
        <f>(1+cumulative_returns_all_runs!N59)/(1+cumulative_returns_all_runs!N58)-1</f>
        <v>-4.632171041545452E-3</v>
      </c>
      <c r="O59">
        <f>(1+cumulative_returns_all_runs!O59)/(1+cumulative_returns_all_runs!O58)-1</f>
        <v>-2.1994197502350765E-4</v>
      </c>
      <c r="P59">
        <f>(1+cumulative_returns_all_runs!P59)/(1+cumulative_returns_all_runs!P58)-1</f>
        <v>-3.6435292158675248E-3</v>
      </c>
      <c r="Q59">
        <f>(1+cumulative_returns_all_runs!Q59)/(1+cumulative_returns_all_runs!Q58)-1</f>
        <v>-4.1764357966647125E-3</v>
      </c>
      <c r="R59">
        <f>(1+cumulative_returns_all_runs!R59)/(1+cumulative_returns_all_runs!R58)-1</f>
        <v>-3.3072299729540733E-3</v>
      </c>
      <c r="S59">
        <f>(1+cumulative_returns_all_runs!S59)/(1+cumulative_returns_all_runs!S58)-1</f>
        <v>-2.6533823187480099E-4</v>
      </c>
      <c r="T59">
        <f>(1+cumulative_returns_all_runs!T59)/(1+cumulative_returns_all_runs!T58)-1</f>
        <v>-2.8665959717971701E-3</v>
      </c>
      <c r="U59">
        <f>(1+cumulative_returns_all_runs!U59)/(1+cumulative_returns_all_runs!U58)-1</f>
        <v>-6.8023812049922139E-4</v>
      </c>
      <c r="V59">
        <f>(1+cumulative_returns_all_runs!V59)/(1+cumulative_returns_all_runs!V58)-1</f>
        <v>1.0288604920971611E-3</v>
      </c>
      <c r="W59">
        <f>(1+cumulative_returns_all_runs!W59)/(1+cumulative_returns_all_runs!W58)-1</f>
        <v>-4.6978763423111136E-3</v>
      </c>
      <c r="X59">
        <f>(1+cumulative_returns_all_runs!X59)/(1+cumulative_returns_all_runs!X58)-1</f>
        <v>-2.9931735079027355E-3</v>
      </c>
      <c r="Y59">
        <f>(1+cumulative_returns_all_runs!Y59)/(1+cumulative_returns_all_runs!Y58)-1</f>
        <v>7.964528406967375E-5</v>
      </c>
      <c r="Z59">
        <f>(1+cumulative_returns_all_runs!Z59)/(1+cumulative_returns_all_runs!Z58)-1</f>
        <v>-2.2186799248071765E-3</v>
      </c>
      <c r="AA59">
        <f>(1+cumulative_returns_all_runs!AA59)/(1+cumulative_returns_all_runs!AA58)-1</f>
        <v>-2.2358904365569199E-3</v>
      </c>
      <c r="AB59">
        <f t="shared" si="0"/>
        <v>-1.5182802164471721E-3</v>
      </c>
    </row>
    <row r="60" spans="1:28" x14ac:dyDescent="0.35">
      <c r="A60" s="1">
        <v>42867</v>
      </c>
      <c r="B60">
        <f>(1+cumulative_returns_all_runs!B60)/(1+cumulative_returns_all_runs!B59)-1</f>
        <v>-2.580374033838484E-3</v>
      </c>
      <c r="C60">
        <f>(1+cumulative_returns_all_runs!C60)/(1+cumulative_returns_all_runs!C59)-1</f>
        <v>-1.3701033382245154E-3</v>
      </c>
      <c r="D60">
        <f>(1+cumulative_returns_all_runs!D60)/(1+cumulative_returns_all_runs!D59)-1</f>
        <v>-1.4180047871672485E-3</v>
      </c>
      <c r="E60">
        <f>(1+cumulative_returns_all_runs!E60)/(1+cumulative_returns_all_runs!E59)-1</f>
        <v>3.2609118150794814E-4</v>
      </c>
      <c r="F60">
        <f>(1+cumulative_returns_all_runs!F60)/(1+cumulative_returns_all_runs!F59)-1</f>
        <v>2.0549684976582938E-3</v>
      </c>
      <c r="G60">
        <f>(1+cumulative_returns_all_runs!G60)/(1+cumulative_returns_all_runs!G59)-1</f>
        <v>-1.5264557133701784E-3</v>
      </c>
      <c r="H60">
        <f>(1+cumulative_returns_all_runs!H60)/(1+cumulative_returns_all_runs!H59)-1</f>
        <v>-6.3882099361844968E-4</v>
      </c>
      <c r="I60">
        <f>(1+cumulative_returns_all_runs!I60)/(1+cumulative_returns_all_runs!I59)-1</f>
        <v>3.83468101233575E-4</v>
      </c>
      <c r="J60">
        <f>(1+cumulative_returns_all_runs!J60)/(1+cumulative_returns_all_runs!J59)-1</f>
        <v>-9.9304895958429729E-4</v>
      </c>
      <c r="K60">
        <f>(1+cumulative_returns_all_runs!K60)/(1+cumulative_returns_all_runs!K59)-1</f>
        <v>1.6573172001586034E-3</v>
      </c>
      <c r="L60">
        <f>(1+cumulative_returns_all_runs!L60)/(1+cumulative_returns_all_runs!L59)-1</f>
        <v>-3.9882826929461546E-3</v>
      </c>
      <c r="M60">
        <f>(1+cumulative_returns_all_runs!M60)/(1+cumulative_returns_all_runs!M59)-1</f>
        <v>-8.2130746520359121E-4</v>
      </c>
      <c r="N60">
        <f>(1+cumulative_returns_all_runs!N60)/(1+cumulative_returns_all_runs!N59)-1</f>
        <v>-2.4181882410367894E-4</v>
      </c>
      <c r="O60">
        <f>(1+cumulative_returns_all_runs!O60)/(1+cumulative_returns_all_runs!O59)-1</f>
        <v>-1.3431324388157861E-4</v>
      </c>
      <c r="P60">
        <f>(1+cumulative_returns_all_runs!P60)/(1+cumulative_returns_all_runs!P59)-1</f>
        <v>5.7568850868361388E-4</v>
      </c>
      <c r="Q60">
        <f>(1+cumulative_returns_all_runs!Q60)/(1+cumulative_returns_all_runs!Q59)-1</f>
        <v>-2.0858591078248834E-3</v>
      </c>
      <c r="R60">
        <f>(1+cumulative_returns_all_runs!R60)/(1+cumulative_returns_all_runs!R59)-1</f>
        <v>-1.256968893698085E-3</v>
      </c>
      <c r="S60">
        <f>(1+cumulative_returns_all_runs!S60)/(1+cumulative_returns_all_runs!S59)-1</f>
        <v>-1.3852993919272194E-3</v>
      </c>
      <c r="T60">
        <f>(1+cumulative_returns_all_runs!T60)/(1+cumulative_returns_all_runs!T59)-1</f>
        <v>-1.2373939144668666E-3</v>
      </c>
      <c r="U60">
        <f>(1+cumulative_returns_all_runs!U60)/(1+cumulative_returns_all_runs!U59)-1</f>
        <v>-2.3590893113398792E-3</v>
      </c>
      <c r="V60">
        <f>(1+cumulative_returns_all_runs!V60)/(1+cumulative_returns_all_runs!V59)-1</f>
        <v>-1.6292862651822171E-3</v>
      </c>
      <c r="W60">
        <f>(1+cumulative_returns_all_runs!W60)/(1+cumulative_returns_all_runs!W59)-1</f>
        <v>-3.6939871518570921E-4</v>
      </c>
      <c r="X60">
        <f>(1+cumulative_returns_all_runs!X60)/(1+cumulative_returns_all_runs!X59)-1</f>
        <v>-7.6476018666349344E-4</v>
      </c>
      <c r="Y60">
        <f>(1+cumulative_returns_all_runs!Y60)/(1+cumulative_returns_all_runs!Y59)-1</f>
        <v>-9.4768658342936352E-4</v>
      </c>
      <c r="Z60">
        <f>(1+cumulative_returns_all_runs!Z60)/(1+cumulative_returns_all_runs!Z59)-1</f>
        <v>-2.5766731158960443E-4</v>
      </c>
      <c r="AA60">
        <f>(1+cumulative_returns_all_runs!AA60)/(1+cumulative_returns_all_runs!AA59)-1</f>
        <v>-7.2327103615943411E-4</v>
      </c>
      <c r="AB60">
        <f t="shared" si="0"/>
        <v>-8.4033624976013858E-4</v>
      </c>
    </row>
    <row r="61" spans="1:28" x14ac:dyDescent="0.35">
      <c r="A61" s="1">
        <v>42870</v>
      </c>
      <c r="B61">
        <f>(1+cumulative_returns_all_runs!B61)/(1+cumulative_returns_all_runs!B60)-1</f>
        <v>1.0498155317033797E-2</v>
      </c>
      <c r="C61">
        <f>(1+cumulative_returns_all_runs!C61)/(1+cumulative_returns_all_runs!C60)-1</f>
        <v>4.0991753128161168E-3</v>
      </c>
      <c r="D61">
        <f>(1+cumulative_returns_all_runs!D61)/(1+cumulative_returns_all_runs!D60)-1</f>
        <v>7.0379706300449651E-3</v>
      </c>
      <c r="E61">
        <f>(1+cumulative_returns_all_runs!E61)/(1+cumulative_returns_all_runs!E60)-1</f>
        <v>1.9552713592700943E-3</v>
      </c>
      <c r="F61">
        <f>(1+cumulative_returns_all_runs!F61)/(1+cumulative_returns_all_runs!F60)-1</f>
        <v>8.5297060670974645E-3</v>
      </c>
      <c r="G61">
        <f>(1+cumulative_returns_all_runs!G61)/(1+cumulative_returns_all_runs!G60)-1</f>
        <v>4.4972018151758775E-3</v>
      </c>
      <c r="H61">
        <f>(1+cumulative_returns_all_runs!H61)/(1+cumulative_returns_all_runs!H60)-1</f>
        <v>1.122326302115173E-3</v>
      </c>
      <c r="I61">
        <f>(1+cumulative_returns_all_runs!I61)/(1+cumulative_returns_all_runs!I60)-1</f>
        <v>4.8309996964648327E-3</v>
      </c>
      <c r="J61">
        <f>(1+cumulative_returns_all_runs!J61)/(1+cumulative_returns_all_runs!J60)-1</f>
        <v>3.9135185562770847E-3</v>
      </c>
      <c r="K61">
        <f>(1+cumulative_returns_all_runs!K61)/(1+cumulative_returns_all_runs!K60)-1</f>
        <v>5.5739422184153398E-3</v>
      </c>
      <c r="L61">
        <f>(1+cumulative_returns_all_runs!L61)/(1+cumulative_returns_all_runs!L60)-1</f>
        <v>3.7450855494578494E-3</v>
      </c>
      <c r="M61">
        <f>(1+cumulative_returns_all_runs!M61)/(1+cumulative_returns_all_runs!M60)-1</f>
        <v>6.4481219675371904E-3</v>
      </c>
      <c r="N61">
        <f>(1+cumulative_returns_all_runs!N61)/(1+cumulative_returns_all_runs!N60)-1</f>
        <v>1.4937318797594301E-3</v>
      </c>
      <c r="O61">
        <f>(1+cumulative_returns_all_runs!O61)/(1+cumulative_returns_all_runs!O60)-1</f>
        <v>6.0852669015618588E-3</v>
      </c>
      <c r="P61">
        <f>(1+cumulative_returns_all_runs!P61)/(1+cumulative_returns_all_runs!P60)-1</f>
        <v>2.2788426961257713E-3</v>
      </c>
      <c r="Q61">
        <f>(1+cumulative_returns_all_runs!Q61)/(1+cumulative_returns_all_runs!Q60)-1</f>
        <v>2.0708685700847607E-3</v>
      </c>
      <c r="R61">
        <f>(1+cumulative_returns_all_runs!R61)/(1+cumulative_returns_all_runs!R60)-1</f>
        <v>7.5752283384795671E-3</v>
      </c>
      <c r="S61">
        <f>(1+cumulative_returns_all_runs!S61)/(1+cumulative_returns_all_runs!S60)-1</f>
        <v>3.5476994726029165E-3</v>
      </c>
      <c r="T61">
        <f>(1+cumulative_returns_all_runs!T61)/(1+cumulative_returns_all_runs!T60)-1</f>
        <v>5.8462381279917874E-3</v>
      </c>
      <c r="U61">
        <f>(1+cumulative_returns_all_runs!U61)/(1+cumulative_returns_all_runs!U60)-1</f>
        <v>7.5596284673551395E-4</v>
      </c>
      <c r="V61">
        <f>(1+cumulative_returns_all_runs!V61)/(1+cumulative_returns_all_runs!V60)-1</f>
        <v>2.289575501418728E-3</v>
      </c>
      <c r="W61">
        <f>(1+cumulative_returns_all_runs!W61)/(1+cumulative_returns_all_runs!W60)-1</f>
        <v>4.3602155369375506E-3</v>
      </c>
      <c r="X61">
        <f>(1+cumulative_returns_all_runs!X61)/(1+cumulative_returns_all_runs!X60)-1</f>
        <v>7.2150901480450003E-4</v>
      </c>
      <c r="Y61">
        <f>(1+cumulative_returns_all_runs!Y61)/(1+cumulative_returns_all_runs!Y60)-1</f>
        <v>3.3048444419929712E-3</v>
      </c>
      <c r="Z61">
        <f>(1+cumulative_returns_all_runs!Z61)/(1+cumulative_returns_all_runs!Z60)-1</f>
        <v>5.8493978656799506E-3</v>
      </c>
      <c r="AA61">
        <f>(1+cumulative_returns_all_runs!AA61)/(1+cumulative_returns_all_runs!AA60)-1</f>
        <v>3.6122708683894444E-3</v>
      </c>
      <c r="AB61">
        <f t="shared" si="0"/>
        <v>4.3372342394352439E-3</v>
      </c>
    </row>
    <row r="62" spans="1:28" x14ac:dyDescent="0.35">
      <c r="A62" s="1">
        <v>42871</v>
      </c>
      <c r="B62">
        <f>(1+cumulative_returns_all_runs!B62)/(1+cumulative_returns_all_runs!B61)-1</f>
        <v>-1.4924270666432093E-3</v>
      </c>
      <c r="C62">
        <f>(1+cumulative_returns_all_runs!C62)/(1+cumulative_returns_all_runs!C61)-1</f>
        <v>2.9237109739548295E-3</v>
      </c>
      <c r="D62">
        <f>(1+cumulative_returns_all_runs!D62)/(1+cumulative_returns_all_runs!D61)-1</f>
        <v>-6.2479089919253994E-4</v>
      </c>
      <c r="E62">
        <f>(1+cumulative_returns_all_runs!E62)/(1+cumulative_returns_all_runs!E61)-1</f>
        <v>1.9877760795110611E-3</v>
      </c>
      <c r="F62">
        <f>(1+cumulative_returns_all_runs!F62)/(1+cumulative_returns_all_runs!F61)-1</f>
        <v>1.8585250320743985E-3</v>
      </c>
      <c r="G62">
        <f>(1+cumulative_returns_all_runs!G62)/(1+cumulative_returns_all_runs!G61)-1</f>
        <v>4.7773609647672188E-4</v>
      </c>
      <c r="H62">
        <f>(1+cumulative_returns_all_runs!H62)/(1+cumulative_returns_all_runs!H61)-1</f>
        <v>-8.6245436342291537E-4</v>
      </c>
      <c r="I62">
        <f>(1+cumulative_returns_all_runs!I62)/(1+cumulative_returns_all_runs!I61)-1</f>
        <v>3.4376395935684645E-3</v>
      </c>
      <c r="J62">
        <f>(1+cumulative_returns_all_runs!J62)/(1+cumulative_returns_all_runs!J61)-1</f>
        <v>-2.2126616410255151E-3</v>
      </c>
      <c r="K62">
        <f>(1+cumulative_returns_all_runs!K62)/(1+cumulative_returns_all_runs!K61)-1</f>
        <v>2.921234270337969E-3</v>
      </c>
      <c r="L62">
        <f>(1+cumulative_returns_all_runs!L62)/(1+cumulative_returns_all_runs!L61)-1</f>
        <v>1.4616786292453998E-3</v>
      </c>
      <c r="M62">
        <f>(1+cumulative_returns_all_runs!M62)/(1+cumulative_returns_all_runs!M61)-1</f>
        <v>2.6576099717372514E-3</v>
      </c>
      <c r="N62">
        <f>(1+cumulative_returns_all_runs!N62)/(1+cumulative_returns_all_runs!N61)-1</f>
        <v>1.1588028510540749E-3</v>
      </c>
      <c r="O62">
        <f>(1+cumulative_returns_all_runs!O62)/(1+cumulative_returns_all_runs!O61)-1</f>
        <v>2.7263181212688892E-4</v>
      </c>
      <c r="P62">
        <f>(1+cumulative_returns_all_runs!P62)/(1+cumulative_returns_all_runs!P61)-1</f>
        <v>7.8601331750283165E-4</v>
      </c>
      <c r="Q62">
        <f>(1+cumulative_returns_all_runs!Q62)/(1+cumulative_returns_all_runs!Q61)-1</f>
        <v>-4.6987449487290167E-4</v>
      </c>
      <c r="R62">
        <f>(1+cumulative_returns_all_runs!R62)/(1+cumulative_returns_all_runs!R61)-1</f>
        <v>4.2581980421234622E-3</v>
      </c>
      <c r="S62">
        <f>(1+cumulative_returns_all_runs!S62)/(1+cumulative_returns_all_runs!S61)-1</f>
        <v>2.3426300554652002E-3</v>
      </c>
      <c r="T62">
        <f>(1+cumulative_returns_all_runs!T62)/(1+cumulative_returns_all_runs!T61)-1</f>
        <v>-3.0879231253241324E-3</v>
      </c>
      <c r="U62">
        <f>(1+cumulative_returns_all_runs!U62)/(1+cumulative_returns_all_runs!U61)-1</f>
        <v>-7.5453453715446095E-4</v>
      </c>
      <c r="V62">
        <f>(1+cumulative_returns_all_runs!V62)/(1+cumulative_returns_all_runs!V61)-1</f>
        <v>1.5375965042452311E-3</v>
      </c>
      <c r="W62">
        <f>(1+cumulative_returns_all_runs!W62)/(1+cumulative_returns_all_runs!W61)-1</f>
        <v>4.2171535921022851E-3</v>
      </c>
      <c r="X62">
        <f>(1+cumulative_returns_all_runs!X62)/(1+cumulative_returns_all_runs!X61)-1</f>
        <v>-2.0684895468336961E-3</v>
      </c>
      <c r="Y62">
        <f>(1+cumulative_returns_all_runs!Y62)/(1+cumulative_returns_all_runs!Y61)-1</f>
        <v>2.7936730512001517E-4</v>
      </c>
      <c r="Z62">
        <f>(1+cumulative_returns_all_runs!Z62)/(1+cumulative_returns_all_runs!Z61)-1</f>
        <v>2.2178668432504267E-4</v>
      </c>
      <c r="AA62">
        <f>(1+cumulative_returns_all_runs!AA62)/(1+cumulative_returns_all_runs!AA61)-1</f>
        <v>3.551639540373408E-4</v>
      </c>
      <c r="AB62">
        <f t="shared" si="0"/>
        <v>8.4907740546007031E-4</v>
      </c>
    </row>
    <row r="63" spans="1:28" x14ac:dyDescent="0.35">
      <c r="A63" s="1">
        <v>42872</v>
      </c>
      <c r="B63">
        <f>(1+cumulative_returns_all_runs!B63)/(1+cumulative_returns_all_runs!B62)-1</f>
        <v>-1.5335137142780897E-2</v>
      </c>
      <c r="C63">
        <f>(1+cumulative_returns_all_runs!C63)/(1+cumulative_returns_all_runs!C62)-1</f>
        <v>-1.6031402288711138E-2</v>
      </c>
      <c r="D63">
        <f>(1+cumulative_returns_all_runs!D63)/(1+cumulative_returns_all_runs!D62)-1</f>
        <v>-1.5454699760266699E-2</v>
      </c>
      <c r="E63">
        <f>(1+cumulative_returns_all_runs!E63)/(1+cumulative_returns_all_runs!E62)-1</f>
        <v>-1.8060975310153049E-2</v>
      </c>
      <c r="F63">
        <f>(1+cumulative_returns_all_runs!F63)/(1+cumulative_returns_all_runs!F62)-1</f>
        <v>-1.7006576397813333E-2</v>
      </c>
      <c r="G63">
        <f>(1+cumulative_returns_all_runs!G63)/(1+cumulative_returns_all_runs!G62)-1</f>
        <v>-1.3413441374372836E-2</v>
      </c>
      <c r="H63">
        <f>(1+cumulative_returns_all_runs!H63)/(1+cumulative_returns_all_runs!H62)-1</f>
        <v>-1.8086434721392597E-2</v>
      </c>
      <c r="I63">
        <f>(1+cumulative_returns_all_runs!I63)/(1+cumulative_returns_all_runs!I62)-1</f>
        <v>-1.8776128971875194E-2</v>
      </c>
      <c r="J63">
        <f>(1+cumulative_returns_all_runs!J63)/(1+cumulative_returns_all_runs!J62)-1</f>
        <v>-1.450016616162586E-2</v>
      </c>
      <c r="K63">
        <f>(1+cumulative_returns_all_runs!K63)/(1+cumulative_returns_all_runs!K62)-1</f>
        <v>-1.621029217459502E-2</v>
      </c>
      <c r="L63">
        <f>(1+cumulative_returns_all_runs!L63)/(1+cumulative_returns_all_runs!L62)-1</f>
        <v>-1.6089004492644499E-2</v>
      </c>
      <c r="M63">
        <f>(1+cumulative_returns_all_runs!M63)/(1+cumulative_returns_all_runs!M62)-1</f>
        <v>-1.8902550233455884E-2</v>
      </c>
      <c r="N63">
        <f>(1+cumulative_returns_all_runs!N63)/(1+cumulative_returns_all_runs!N62)-1</f>
        <v>-1.8432906175429253E-2</v>
      </c>
      <c r="O63">
        <f>(1+cumulative_returns_all_runs!O63)/(1+cumulative_returns_all_runs!O62)-1</f>
        <v>-1.7720815668611611E-2</v>
      </c>
      <c r="P63">
        <f>(1+cumulative_returns_all_runs!P63)/(1+cumulative_returns_all_runs!P62)-1</f>
        <v>-1.052952533683682E-2</v>
      </c>
      <c r="Q63">
        <f>(1+cumulative_returns_all_runs!Q63)/(1+cumulative_returns_all_runs!Q62)-1</f>
        <v>-1.399255532755761E-2</v>
      </c>
      <c r="R63">
        <f>(1+cumulative_returns_all_runs!R63)/(1+cumulative_returns_all_runs!R62)-1</f>
        <v>-2.2547636068299126E-2</v>
      </c>
      <c r="S63">
        <f>(1+cumulative_returns_all_runs!S63)/(1+cumulative_returns_all_runs!S62)-1</f>
        <v>-1.7358770425056957E-2</v>
      </c>
      <c r="T63">
        <f>(1+cumulative_returns_all_runs!T63)/(1+cumulative_returns_all_runs!T62)-1</f>
        <v>-1.5218884557800405E-2</v>
      </c>
      <c r="U63">
        <f>(1+cumulative_returns_all_runs!U63)/(1+cumulative_returns_all_runs!U62)-1</f>
        <v>-2.3065302006907595E-2</v>
      </c>
      <c r="V63">
        <f>(1+cumulative_returns_all_runs!V63)/(1+cumulative_returns_all_runs!V62)-1</f>
        <v>-1.6312032866855009E-2</v>
      </c>
      <c r="W63">
        <f>(1+cumulative_returns_all_runs!W63)/(1+cumulative_returns_all_runs!W62)-1</f>
        <v>-1.762645172719568E-2</v>
      </c>
      <c r="X63">
        <f>(1+cumulative_returns_all_runs!X63)/(1+cumulative_returns_all_runs!X62)-1</f>
        <v>-1.6684720304759759E-2</v>
      </c>
      <c r="Y63">
        <f>(1+cumulative_returns_all_runs!Y63)/(1+cumulative_returns_all_runs!Y62)-1</f>
        <v>-1.8549700091385901E-2</v>
      </c>
      <c r="Z63">
        <f>(1+cumulative_returns_all_runs!Z63)/(1+cumulative_returns_all_runs!Z62)-1</f>
        <v>-2.0440168908885448E-2</v>
      </c>
      <c r="AA63">
        <f>(1+cumulative_returns_all_runs!AA63)/(1+cumulative_returns_all_runs!AA62)-1</f>
        <v>-1.5387408858821727E-2</v>
      </c>
      <c r="AB63">
        <f t="shared" si="0"/>
        <v>-1.7053851139810727E-2</v>
      </c>
    </row>
    <row r="64" spans="1:28" x14ac:dyDescent="0.35">
      <c r="A64" s="1">
        <v>42873</v>
      </c>
      <c r="B64">
        <f>(1+cumulative_returns_all_runs!B64)/(1+cumulative_returns_all_runs!B63)-1</f>
        <v>4.0910101189235437E-3</v>
      </c>
      <c r="C64">
        <f>(1+cumulative_returns_all_runs!C64)/(1+cumulative_returns_all_runs!C63)-1</f>
        <v>-2.0068713873899746E-4</v>
      </c>
      <c r="D64">
        <f>(1+cumulative_returns_all_runs!D64)/(1+cumulative_returns_all_runs!D63)-1</f>
        <v>-1.6938160024637661E-4</v>
      </c>
      <c r="E64">
        <f>(1+cumulative_returns_all_runs!E64)/(1+cumulative_returns_all_runs!E63)-1</f>
        <v>6.6419713889875887E-4</v>
      </c>
      <c r="F64">
        <f>(1+cumulative_returns_all_runs!F64)/(1+cumulative_returns_all_runs!F63)-1</f>
        <v>4.5009998887768354E-4</v>
      </c>
      <c r="G64">
        <f>(1+cumulative_returns_all_runs!G64)/(1+cumulative_returns_all_runs!G63)-1</f>
        <v>9.6429667227797555E-3</v>
      </c>
      <c r="H64">
        <f>(1+cumulative_returns_all_runs!H64)/(1+cumulative_returns_all_runs!H63)-1</f>
        <v>4.954010766266892E-3</v>
      </c>
      <c r="I64">
        <f>(1+cumulative_returns_all_runs!I64)/(1+cumulative_returns_all_runs!I63)-1</f>
        <v>-8.1290735983141627E-4</v>
      </c>
      <c r="J64">
        <f>(1+cumulative_returns_all_runs!J64)/(1+cumulative_returns_all_runs!J63)-1</f>
        <v>-6.2270414829993515E-3</v>
      </c>
      <c r="K64">
        <f>(1+cumulative_returns_all_runs!K64)/(1+cumulative_returns_all_runs!K63)-1</f>
        <v>-5.558957397488129E-3</v>
      </c>
      <c r="L64">
        <f>(1+cumulative_returns_all_runs!L64)/(1+cumulative_returns_all_runs!L63)-1</f>
        <v>5.0668837724878735E-3</v>
      </c>
      <c r="M64">
        <f>(1+cumulative_returns_all_runs!M64)/(1+cumulative_returns_all_runs!M63)-1</f>
        <v>-8.2294434990615173E-4</v>
      </c>
      <c r="N64">
        <f>(1+cumulative_returns_all_runs!N64)/(1+cumulative_returns_all_runs!N63)-1</f>
        <v>7.6858364070977458E-3</v>
      </c>
      <c r="O64">
        <f>(1+cumulative_returns_all_runs!O64)/(1+cumulative_returns_all_runs!O63)-1</f>
        <v>-1.6182630667441744E-3</v>
      </c>
      <c r="P64">
        <f>(1+cumulative_returns_all_runs!P64)/(1+cumulative_returns_all_runs!P63)-1</f>
        <v>8.2312370485098096E-3</v>
      </c>
      <c r="Q64">
        <f>(1+cumulative_returns_all_runs!Q64)/(1+cumulative_returns_all_runs!Q63)-1</f>
        <v>-7.3430681219665006E-3</v>
      </c>
      <c r="R64">
        <f>(1+cumulative_returns_all_runs!R64)/(1+cumulative_returns_all_runs!R63)-1</f>
        <v>-9.9988026051479606E-3</v>
      </c>
      <c r="S64">
        <f>(1+cumulative_returns_all_runs!S64)/(1+cumulative_returns_all_runs!S63)-1</f>
        <v>4.8279734605196634E-3</v>
      </c>
      <c r="T64">
        <f>(1+cumulative_returns_all_runs!T64)/(1+cumulative_returns_all_runs!T63)-1</f>
        <v>-5.6643127801836446E-3</v>
      </c>
      <c r="U64">
        <f>(1+cumulative_returns_all_runs!U64)/(1+cumulative_returns_all_runs!U63)-1</f>
        <v>8.4525539433415453E-3</v>
      </c>
      <c r="V64">
        <f>(1+cumulative_returns_all_runs!V64)/(1+cumulative_returns_all_runs!V63)-1</f>
        <v>6.17260329434699E-3</v>
      </c>
      <c r="W64">
        <f>(1+cumulative_returns_all_runs!W64)/(1+cumulative_returns_all_runs!W63)-1</f>
        <v>6.5731875261492156E-3</v>
      </c>
      <c r="X64">
        <f>(1+cumulative_returns_all_runs!X64)/(1+cumulative_returns_all_runs!X63)-1</f>
        <v>1.0563919681751965E-2</v>
      </c>
      <c r="Y64">
        <f>(1+cumulative_returns_all_runs!Y64)/(1+cumulative_returns_all_runs!Y63)-1</f>
        <v>6.3032267244516049E-3</v>
      </c>
      <c r="Z64">
        <f>(1+cumulative_returns_all_runs!Z64)/(1+cumulative_returns_all_runs!Z63)-1</f>
        <v>7.6927426586226311E-4</v>
      </c>
      <c r="AA64">
        <f>(1+cumulative_returns_all_runs!AA64)/(1+cumulative_returns_all_runs!AA63)-1</f>
        <v>1.7973649797722313E-3</v>
      </c>
      <c r="AB64">
        <f t="shared" si="0"/>
        <v>1.8413045982805043E-3</v>
      </c>
    </row>
    <row r="65" spans="1:28" x14ac:dyDescent="0.35">
      <c r="A65" s="1">
        <v>42874</v>
      </c>
      <c r="B65">
        <f>(1+cumulative_returns_all_runs!B65)/(1+cumulative_returns_all_runs!B64)-1</f>
        <v>8.4963228170726879E-3</v>
      </c>
      <c r="C65">
        <f>(1+cumulative_returns_all_runs!C65)/(1+cumulative_returns_all_runs!C64)-1</f>
        <v>3.9086328317257113E-3</v>
      </c>
      <c r="D65">
        <f>(1+cumulative_returns_all_runs!D65)/(1+cumulative_returns_all_runs!D64)-1</f>
        <v>3.5519905239720373E-3</v>
      </c>
      <c r="E65">
        <f>(1+cumulative_returns_all_runs!E65)/(1+cumulative_returns_all_runs!E64)-1</f>
        <v>6.7145951967613193E-3</v>
      </c>
      <c r="F65">
        <f>(1+cumulative_returns_all_runs!F65)/(1+cumulative_returns_all_runs!F64)-1</f>
        <v>4.3038492444122944E-3</v>
      </c>
      <c r="G65">
        <f>(1+cumulative_returns_all_runs!G65)/(1+cumulative_returns_all_runs!G64)-1</f>
        <v>7.4199414494355853E-3</v>
      </c>
      <c r="H65">
        <f>(1+cumulative_returns_all_runs!H65)/(1+cumulative_returns_all_runs!H64)-1</f>
        <v>6.03635296313354E-3</v>
      </c>
      <c r="I65">
        <f>(1+cumulative_returns_all_runs!I65)/(1+cumulative_returns_all_runs!I64)-1</f>
        <v>4.8465835578603844E-3</v>
      </c>
      <c r="J65">
        <f>(1+cumulative_returns_all_runs!J65)/(1+cumulative_returns_all_runs!J64)-1</f>
        <v>3.076645775051956E-3</v>
      </c>
      <c r="K65">
        <f>(1+cumulative_returns_all_runs!K65)/(1+cumulative_returns_all_runs!K64)-1</f>
        <v>9.5483427409888133E-3</v>
      </c>
      <c r="L65">
        <f>(1+cumulative_returns_all_runs!L65)/(1+cumulative_returns_all_runs!L64)-1</f>
        <v>5.1449730290280549E-3</v>
      </c>
      <c r="M65">
        <f>(1+cumulative_returns_all_runs!M65)/(1+cumulative_returns_all_runs!M64)-1</f>
        <v>8.2711464434026549E-3</v>
      </c>
      <c r="N65">
        <f>(1+cumulative_returns_all_runs!N65)/(1+cumulative_returns_all_runs!N64)-1</f>
        <v>7.7405832874191116E-3</v>
      </c>
      <c r="O65">
        <f>(1+cumulative_returns_all_runs!O65)/(1+cumulative_returns_all_runs!O64)-1</f>
        <v>4.0531586602894354E-3</v>
      </c>
      <c r="P65">
        <f>(1+cumulative_returns_all_runs!P65)/(1+cumulative_returns_all_runs!P64)-1</f>
        <v>5.4649184023267683E-3</v>
      </c>
      <c r="Q65">
        <f>(1+cumulative_returns_all_runs!Q65)/(1+cumulative_returns_all_runs!Q64)-1</f>
        <v>2.7963518736471293E-3</v>
      </c>
      <c r="R65">
        <f>(1+cumulative_returns_all_runs!R65)/(1+cumulative_returns_all_runs!R64)-1</f>
        <v>5.179437314432267E-3</v>
      </c>
      <c r="S65">
        <f>(1+cumulative_returns_all_runs!S65)/(1+cumulative_returns_all_runs!S64)-1</f>
        <v>8.9570901668774017E-3</v>
      </c>
      <c r="T65">
        <f>(1+cumulative_returns_all_runs!T65)/(1+cumulative_returns_all_runs!T64)-1</f>
        <v>6.2468561615307561E-3</v>
      </c>
      <c r="U65">
        <f>(1+cumulative_returns_all_runs!U65)/(1+cumulative_returns_all_runs!U64)-1</f>
        <v>8.8647799119419002E-3</v>
      </c>
      <c r="V65">
        <f>(1+cumulative_returns_all_runs!V65)/(1+cumulative_returns_all_runs!V64)-1</f>
        <v>3.977833291019639E-3</v>
      </c>
      <c r="W65">
        <f>(1+cumulative_returns_all_runs!W65)/(1+cumulative_returns_all_runs!W64)-1</f>
        <v>8.2105052727825534E-3</v>
      </c>
      <c r="X65">
        <f>(1+cumulative_returns_all_runs!X65)/(1+cumulative_returns_all_runs!X64)-1</f>
        <v>4.6821839370876361E-3</v>
      </c>
      <c r="Y65">
        <f>(1+cumulative_returns_all_runs!Y65)/(1+cumulative_returns_all_runs!Y64)-1</f>
        <v>4.530273677302965E-3</v>
      </c>
      <c r="Z65">
        <f>(1+cumulative_returns_all_runs!Z65)/(1+cumulative_returns_all_runs!Z64)-1</f>
        <v>6.150012975064012E-3</v>
      </c>
      <c r="AA65">
        <f>(1+cumulative_returns_all_runs!AA65)/(1+cumulative_returns_all_runs!AA64)-1</f>
        <v>5.3813452304278808E-3</v>
      </c>
      <c r="AB65">
        <f t="shared" si="0"/>
        <v>5.9269344601826646E-3</v>
      </c>
    </row>
    <row r="66" spans="1:28" x14ac:dyDescent="0.35">
      <c r="A66" s="1">
        <v>42877</v>
      </c>
      <c r="B66">
        <f>(1+cumulative_returns_all_runs!B66)/(1+cumulative_returns_all_runs!B65)-1</f>
        <v>5.0379144954852961E-3</v>
      </c>
      <c r="C66">
        <f>(1+cumulative_returns_all_runs!C66)/(1+cumulative_returns_all_runs!C65)-1</f>
        <v>1.3242386008440743E-3</v>
      </c>
      <c r="D66">
        <f>(1+cumulative_returns_all_runs!D66)/(1+cumulative_returns_all_runs!D65)-1</f>
        <v>1.1721415217829101E-3</v>
      </c>
      <c r="E66">
        <f>(1+cumulative_returns_all_runs!E66)/(1+cumulative_returns_all_runs!E65)-1</f>
        <v>4.3829432677293667E-3</v>
      </c>
      <c r="F66">
        <f>(1+cumulative_returns_all_runs!F66)/(1+cumulative_returns_all_runs!F65)-1</f>
        <v>3.1392106062591019E-3</v>
      </c>
      <c r="G66">
        <f>(1+cumulative_returns_all_runs!G66)/(1+cumulative_returns_all_runs!G65)-1</f>
        <v>5.9318783299666666E-3</v>
      </c>
      <c r="H66">
        <f>(1+cumulative_returns_all_runs!H66)/(1+cumulative_returns_all_runs!H65)-1</f>
        <v>6.5625884180149363E-3</v>
      </c>
      <c r="I66">
        <f>(1+cumulative_returns_all_runs!I66)/(1+cumulative_returns_all_runs!I65)-1</f>
        <v>8.057188879274868E-3</v>
      </c>
      <c r="J66">
        <f>(1+cumulative_returns_all_runs!J66)/(1+cumulative_returns_all_runs!J65)-1</f>
        <v>2.6865878646940011E-3</v>
      </c>
      <c r="K66">
        <f>(1+cumulative_returns_all_runs!K66)/(1+cumulative_returns_all_runs!K65)-1</f>
        <v>4.688159922331403E-3</v>
      </c>
      <c r="L66">
        <f>(1+cumulative_returns_all_runs!L66)/(1+cumulative_returns_all_runs!L65)-1</f>
        <v>-3.085745590192368E-3</v>
      </c>
      <c r="M66">
        <f>(1+cumulative_returns_all_runs!M66)/(1+cumulative_returns_all_runs!M65)-1</f>
        <v>5.1972552788428494E-3</v>
      </c>
      <c r="N66">
        <f>(1+cumulative_returns_all_runs!N66)/(1+cumulative_returns_all_runs!N65)-1</f>
        <v>4.2158267205207878E-3</v>
      </c>
      <c r="O66">
        <f>(1+cumulative_returns_all_runs!O66)/(1+cumulative_returns_all_runs!O65)-1</f>
        <v>2.6668866181518425E-3</v>
      </c>
      <c r="P66">
        <f>(1+cumulative_returns_all_runs!P66)/(1+cumulative_returns_all_runs!P65)-1</f>
        <v>5.065930483330483E-3</v>
      </c>
      <c r="Q66">
        <f>(1+cumulative_returns_all_runs!Q66)/(1+cumulative_returns_all_runs!Q65)-1</f>
        <v>1.3726831822704622E-3</v>
      </c>
      <c r="R66">
        <f>(1+cumulative_returns_all_runs!R66)/(1+cumulative_returns_all_runs!R65)-1</f>
        <v>6.5547629836184562E-3</v>
      </c>
      <c r="S66">
        <f>(1+cumulative_returns_all_runs!S66)/(1+cumulative_returns_all_runs!S65)-1</f>
        <v>-3.1444354766529958E-4</v>
      </c>
      <c r="T66">
        <f>(1+cumulative_returns_all_runs!T66)/(1+cumulative_returns_all_runs!T65)-1</f>
        <v>4.7642089474499993E-3</v>
      </c>
      <c r="U66">
        <f>(1+cumulative_returns_all_runs!U66)/(1+cumulative_returns_all_runs!U65)-1</f>
        <v>3.6507887498351543E-3</v>
      </c>
      <c r="V66">
        <f>(1+cumulative_returns_all_runs!V66)/(1+cumulative_returns_all_runs!V65)-1</f>
        <v>1.475075358197353E-3</v>
      </c>
      <c r="W66">
        <f>(1+cumulative_returns_all_runs!W66)/(1+cumulative_returns_all_runs!W65)-1</f>
        <v>4.8814966786931979E-3</v>
      </c>
      <c r="X66">
        <f>(1+cumulative_returns_all_runs!X66)/(1+cumulative_returns_all_runs!X65)-1</f>
        <v>5.4591034242443826E-3</v>
      </c>
      <c r="Y66">
        <f>(1+cumulative_returns_all_runs!Y66)/(1+cumulative_returns_all_runs!Y65)-1</f>
        <v>2.5233206911612349E-3</v>
      </c>
      <c r="Z66">
        <f>(1+cumulative_returns_all_runs!Z66)/(1+cumulative_returns_all_runs!Z65)-1</f>
        <v>2.7822277080962188E-3</v>
      </c>
      <c r="AA66">
        <f>(1+cumulative_returns_all_runs!AA66)/(1+cumulative_returns_all_runs!AA65)-1</f>
        <v>3.3887009615385377E-3</v>
      </c>
      <c r="AB66">
        <f t="shared" si="0"/>
        <v>3.6076891837174951E-3</v>
      </c>
    </row>
    <row r="67" spans="1:28" x14ac:dyDescent="0.35">
      <c r="A67" s="1">
        <v>42878</v>
      </c>
      <c r="B67">
        <f>(1+cumulative_returns_all_runs!B67)/(1+cumulative_returns_all_runs!B66)-1</f>
        <v>5.043896792202851E-3</v>
      </c>
      <c r="C67">
        <f>(1+cumulative_returns_all_runs!C67)/(1+cumulative_returns_all_runs!C66)-1</f>
        <v>1.3624968662839798E-3</v>
      </c>
      <c r="D67">
        <f>(1+cumulative_returns_all_runs!D67)/(1+cumulative_returns_all_runs!D66)-1</f>
        <v>6.5050130419073149E-3</v>
      </c>
      <c r="E67">
        <f>(1+cumulative_returns_all_runs!E67)/(1+cumulative_returns_all_runs!E66)-1</f>
        <v>2.2504422313451844E-3</v>
      </c>
      <c r="F67">
        <f>(1+cumulative_returns_all_runs!F67)/(1+cumulative_returns_all_runs!F66)-1</f>
        <v>1.6891415135626975E-3</v>
      </c>
      <c r="G67">
        <f>(1+cumulative_returns_all_runs!G67)/(1+cumulative_returns_all_runs!G66)-1</f>
        <v>-4.7335314963248276E-4</v>
      </c>
      <c r="H67">
        <f>(1+cumulative_returns_all_runs!H67)/(1+cumulative_returns_all_runs!H66)-1</f>
        <v>-2.9313441872880208E-4</v>
      </c>
      <c r="I67">
        <f>(1+cumulative_returns_all_runs!I67)/(1+cumulative_returns_all_runs!I66)-1</f>
        <v>2.5098742278997221E-3</v>
      </c>
      <c r="J67">
        <f>(1+cumulative_returns_all_runs!J67)/(1+cumulative_returns_all_runs!J66)-1</f>
        <v>2.878631891261918E-3</v>
      </c>
      <c r="K67">
        <f>(1+cumulative_returns_all_runs!K67)/(1+cumulative_returns_all_runs!K66)-1</f>
        <v>3.0242799852098212E-3</v>
      </c>
      <c r="L67">
        <f>(1+cumulative_returns_all_runs!L67)/(1+cumulative_returns_all_runs!L66)-1</f>
        <v>4.822141405181668E-3</v>
      </c>
      <c r="M67">
        <f>(1+cumulative_returns_all_runs!M67)/(1+cumulative_returns_all_runs!M66)-1</f>
        <v>1.5464167219190195E-3</v>
      </c>
      <c r="N67">
        <f>(1+cumulative_returns_all_runs!N67)/(1+cumulative_returns_all_runs!N66)-1</f>
        <v>1.0272949358274275E-3</v>
      </c>
      <c r="O67">
        <f>(1+cumulative_returns_all_runs!O67)/(1+cumulative_returns_all_runs!O66)-1</f>
        <v>2.6565987300162242E-3</v>
      </c>
      <c r="P67">
        <f>(1+cumulative_returns_all_runs!P67)/(1+cumulative_returns_all_runs!P66)-1</f>
        <v>2.874613722945174E-4</v>
      </c>
      <c r="Q67">
        <f>(1+cumulative_returns_all_runs!Q67)/(1+cumulative_returns_all_runs!Q66)-1</f>
        <v>1.3846780438826478E-3</v>
      </c>
      <c r="R67">
        <f>(1+cumulative_returns_all_runs!R67)/(1+cumulative_returns_all_runs!R66)-1</f>
        <v>4.156792025867162E-3</v>
      </c>
      <c r="S67">
        <f>(1+cumulative_returns_all_runs!S67)/(1+cumulative_returns_all_runs!S66)-1</f>
        <v>3.0532721608329538E-3</v>
      </c>
      <c r="T67">
        <f>(1+cumulative_returns_all_runs!T67)/(1+cumulative_returns_all_runs!T66)-1</f>
        <v>1.1282315053546821E-3</v>
      </c>
      <c r="U67">
        <f>(1+cumulative_returns_all_runs!U67)/(1+cumulative_returns_all_runs!U66)-1</f>
        <v>4.8553276219964747E-3</v>
      </c>
      <c r="V67">
        <f>(1+cumulative_returns_all_runs!V67)/(1+cumulative_returns_all_runs!V66)-1</f>
        <v>2.6169090609806656E-3</v>
      </c>
      <c r="W67">
        <f>(1+cumulative_returns_all_runs!W67)/(1+cumulative_returns_all_runs!W66)-1</f>
        <v>-2.1220818980305367E-4</v>
      </c>
      <c r="X67">
        <f>(1+cumulative_returns_all_runs!X67)/(1+cumulative_returns_all_runs!X66)-1</f>
        <v>3.6405932548229103E-3</v>
      </c>
      <c r="Y67">
        <f>(1+cumulative_returns_all_runs!Y67)/(1+cumulative_returns_all_runs!Y66)-1</f>
        <v>2.945012256388102E-3</v>
      </c>
      <c r="Z67">
        <f>(1+cumulative_returns_all_runs!Z67)/(1+cumulative_returns_all_runs!Z66)-1</f>
        <v>2.3884615350651117E-3</v>
      </c>
      <c r="AA67">
        <f>(1+cumulative_returns_all_runs!AA67)/(1+cumulative_returns_all_runs!AA66)-1</f>
        <v>1.9596771589023287E-3</v>
      </c>
      <c r="AB67">
        <f t="shared" ref="AB67:AB130" si="1">AVERAGE(B67:Z67)</f>
        <v>2.4317708568775487E-3</v>
      </c>
    </row>
    <row r="68" spans="1:28" x14ac:dyDescent="0.35">
      <c r="A68" s="1">
        <v>42879</v>
      </c>
      <c r="B68">
        <f>(1+cumulative_returns_all_runs!B68)/(1+cumulative_returns_all_runs!B67)-1</f>
        <v>2.4193118893944821E-4</v>
      </c>
      <c r="C68">
        <f>(1+cumulative_returns_all_runs!C68)/(1+cumulative_returns_all_runs!C67)-1</f>
        <v>2.7611160813414415E-3</v>
      </c>
      <c r="D68">
        <f>(1+cumulative_returns_all_runs!D68)/(1+cumulative_returns_all_runs!D67)-1</f>
        <v>1.6405219668158555E-3</v>
      </c>
      <c r="E68">
        <f>(1+cumulative_returns_all_runs!E68)/(1+cumulative_returns_all_runs!E67)-1</f>
        <v>4.5073115511244932E-3</v>
      </c>
      <c r="F68">
        <f>(1+cumulative_returns_all_runs!F68)/(1+cumulative_returns_all_runs!F67)-1</f>
        <v>1.7558211789321376E-3</v>
      </c>
      <c r="G68">
        <f>(1+cumulative_returns_all_runs!G68)/(1+cumulative_returns_all_runs!G67)-1</f>
        <v>3.1114378154069033E-3</v>
      </c>
      <c r="H68">
        <f>(1+cumulative_returns_all_runs!H68)/(1+cumulative_returns_all_runs!H67)-1</f>
        <v>2.3818798791339635E-3</v>
      </c>
      <c r="I68">
        <f>(1+cumulative_returns_all_runs!I68)/(1+cumulative_returns_all_runs!I67)-1</f>
        <v>1.3335192583432409E-3</v>
      </c>
      <c r="J68">
        <f>(1+cumulative_returns_all_runs!J68)/(1+cumulative_returns_all_runs!J67)-1</f>
        <v>1.6055551819869063E-3</v>
      </c>
      <c r="K68">
        <f>(1+cumulative_returns_all_runs!K68)/(1+cumulative_returns_all_runs!K67)-1</f>
        <v>3.8095367199615371E-3</v>
      </c>
      <c r="L68">
        <f>(1+cumulative_returns_all_runs!L68)/(1+cumulative_returns_all_runs!L67)-1</f>
        <v>2.1564907968392166E-3</v>
      </c>
      <c r="M68">
        <f>(1+cumulative_returns_all_runs!M68)/(1+cumulative_returns_all_runs!M67)-1</f>
        <v>3.482093162789246E-3</v>
      </c>
      <c r="N68">
        <f>(1+cumulative_returns_all_runs!N68)/(1+cumulative_returns_all_runs!N67)-1</f>
        <v>4.8815466578020494E-3</v>
      </c>
      <c r="O68">
        <f>(1+cumulative_returns_all_runs!O68)/(1+cumulative_returns_all_runs!O67)-1</f>
        <v>1.1018224144074829E-3</v>
      </c>
      <c r="P68">
        <f>(1+cumulative_returns_all_runs!P68)/(1+cumulative_returns_all_runs!P67)-1</f>
        <v>4.5483838018129941E-3</v>
      </c>
      <c r="Q68">
        <f>(1+cumulative_returns_all_runs!Q68)/(1+cumulative_returns_all_runs!Q67)-1</f>
        <v>1.0996556858837714E-3</v>
      </c>
      <c r="R68">
        <f>(1+cumulative_returns_all_runs!R68)/(1+cumulative_returns_all_runs!R67)-1</f>
        <v>1.9643500117172419E-3</v>
      </c>
      <c r="S68">
        <f>(1+cumulative_returns_all_runs!S68)/(1+cumulative_returns_all_runs!S67)-1</f>
        <v>4.1946387104960792E-3</v>
      </c>
      <c r="T68">
        <f>(1+cumulative_returns_all_runs!T68)/(1+cumulative_returns_all_runs!T67)-1</f>
        <v>6.6842572096992292E-4</v>
      </c>
      <c r="U68">
        <f>(1+cumulative_returns_all_runs!U68)/(1+cumulative_returns_all_runs!U67)-1</f>
        <v>1.2038662446984816E-3</v>
      </c>
      <c r="V68">
        <f>(1+cumulative_returns_all_runs!V68)/(1+cumulative_returns_all_runs!V67)-1</f>
        <v>2.3602783715277464E-3</v>
      </c>
      <c r="W68">
        <f>(1+cumulative_returns_all_runs!W68)/(1+cumulative_returns_all_runs!W67)-1</f>
        <v>1.7775234236652171E-3</v>
      </c>
      <c r="X68">
        <f>(1+cumulative_returns_all_runs!X68)/(1+cumulative_returns_all_runs!X67)-1</f>
        <v>2.0582970812208501E-3</v>
      </c>
      <c r="Y68">
        <f>(1+cumulative_returns_all_runs!Y68)/(1+cumulative_returns_all_runs!Y67)-1</f>
        <v>2.1621781360208203E-3</v>
      </c>
      <c r="Z68">
        <f>(1+cumulative_returns_all_runs!Z68)/(1+cumulative_returns_all_runs!Z67)-1</f>
        <v>7.896670947706852E-4</v>
      </c>
      <c r="AA68">
        <f>(1+cumulative_returns_all_runs!AA68)/(1+cumulative_returns_all_runs!AA67)-1</f>
        <v>2.1559052018877978E-3</v>
      </c>
      <c r="AB68">
        <f t="shared" si="1"/>
        <v>2.3039139254643092E-3</v>
      </c>
    </row>
    <row r="69" spans="1:28" x14ac:dyDescent="0.35">
      <c r="A69" s="1">
        <v>42880</v>
      </c>
      <c r="B69">
        <f>(1+cumulative_returns_all_runs!B69)/(1+cumulative_returns_all_runs!B68)-1</f>
        <v>4.399831244241037E-3</v>
      </c>
      <c r="C69">
        <f>(1+cumulative_returns_all_runs!C69)/(1+cumulative_returns_all_runs!C68)-1</f>
        <v>3.1792104246053388E-3</v>
      </c>
      <c r="D69">
        <f>(1+cumulative_returns_all_runs!D69)/(1+cumulative_returns_all_runs!D68)-1</f>
        <v>5.1004050398408829E-3</v>
      </c>
      <c r="E69">
        <f>(1+cumulative_returns_all_runs!E69)/(1+cumulative_returns_all_runs!E68)-1</f>
        <v>5.8902009986778747E-3</v>
      </c>
      <c r="F69">
        <f>(1+cumulative_returns_all_runs!F69)/(1+cumulative_returns_all_runs!F68)-1</f>
        <v>6.5901459847315103E-3</v>
      </c>
      <c r="G69">
        <f>(1+cumulative_returns_all_runs!G69)/(1+cumulative_returns_all_runs!G68)-1</f>
        <v>4.7685565379300687E-3</v>
      </c>
      <c r="H69">
        <f>(1+cumulative_returns_all_runs!H69)/(1+cumulative_returns_all_runs!H68)-1</f>
        <v>8.727529057849237E-3</v>
      </c>
      <c r="I69">
        <f>(1+cumulative_returns_all_runs!I69)/(1+cumulative_returns_all_runs!I68)-1</f>
        <v>8.1857235446785026E-3</v>
      </c>
      <c r="J69">
        <f>(1+cumulative_returns_all_runs!J69)/(1+cumulative_returns_all_runs!J68)-1</f>
        <v>3.9386218376278315E-3</v>
      </c>
      <c r="K69">
        <f>(1+cumulative_returns_all_runs!K69)/(1+cumulative_returns_all_runs!K68)-1</f>
        <v>4.4488886629787672E-3</v>
      </c>
      <c r="L69">
        <f>(1+cumulative_returns_all_runs!L69)/(1+cumulative_returns_all_runs!L68)-1</f>
        <v>4.1004435738576372E-3</v>
      </c>
      <c r="M69">
        <f>(1+cumulative_returns_all_runs!M69)/(1+cumulative_returns_all_runs!M68)-1</f>
        <v>3.1126354903432407E-3</v>
      </c>
      <c r="N69">
        <f>(1+cumulative_returns_all_runs!N69)/(1+cumulative_returns_all_runs!N68)-1</f>
        <v>5.2557994362874005E-3</v>
      </c>
      <c r="O69">
        <f>(1+cumulative_returns_all_runs!O69)/(1+cumulative_returns_all_runs!O68)-1</f>
        <v>5.3563733718429152E-3</v>
      </c>
      <c r="P69">
        <f>(1+cumulative_returns_all_runs!P69)/(1+cumulative_returns_all_runs!P68)-1</f>
        <v>7.9322702757114172E-3</v>
      </c>
      <c r="Q69">
        <f>(1+cumulative_returns_all_runs!Q69)/(1+cumulative_returns_all_runs!Q68)-1</f>
        <v>4.2820732650734605E-3</v>
      </c>
      <c r="R69">
        <f>(1+cumulative_returns_all_runs!R69)/(1+cumulative_returns_all_runs!R68)-1</f>
        <v>2.126551951883604E-3</v>
      </c>
      <c r="S69">
        <f>(1+cumulative_returns_all_runs!S69)/(1+cumulative_returns_all_runs!S68)-1</f>
        <v>4.5296261850980013E-3</v>
      </c>
      <c r="T69">
        <f>(1+cumulative_returns_all_runs!T69)/(1+cumulative_returns_all_runs!T68)-1</f>
        <v>7.5501126661075002E-3</v>
      </c>
      <c r="U69">
        <f>(1+cumulative_returns_all_runs!U69)/(1+cumulative_returns_all_runs!U68)-1</f>
        <v>3.5499910163900861E-3</v>
      </c>
      <c r="V69">
        <f>(1+cumulative_returns_all_runs!V69)/(1+cumulative_returns_all_runs!V68)-1</f>
        <v>5.4291059527846741E-3</v>
      </c>
      <c r="W69">
        <f>(1+cumulative_returns_all_runs!W69)/(1+cumulative_returns_all_runs!W68)-1</f>
        <v>4.8049681189803461E-3</v>
      </c>
      <c r="X69">
        <f>(1+cumulative_returns_all_runs!X69)/(1+cumulative_returns_all_runs!X68)-1</f>
        <v>5.235947954422171E-3</v>
      </c>
      <c r="Y69">
        <f>(1+cumulative_returns_all_runs!Y69)/(1+cumulative_returns_all_runs!Y68)-1</f>
        <v>5.1334256153543478E-3</v>
      </c>
      <c r="Z69">
        <f>(1+cumulative_returns_all_runs!Z69)/(1+cumulative_returns_all_runs!Z68)-1</f>
        <v>4.3328708051812992E-3</v>
      </c>
      <c r="AA69">
        <f>(1+cumulative_returns_all_runs!AA69)/(1+cumulative_returns_all_runs!AA68)-1</f>
        <v>5.3063100862811297E-3</v>
      </c>
      <c r="AB69">
        <f t="shared" si="1"/>
        <v>5.118452360499166E-3</v>
      </c>
    </row>
    <row r="70" spans="1:28" x14ac:dyDescent="0.35">
      <c r="A70" s="1">
        <v>42881</v>
      </c>
      <c r="B70">
        <f>(1+cumulative_returns_all_runs!B70)/(1+cumulative_returns_all_runs!B69)-1</f>
        <v>1.7943024690270093E-4</v>
      </c>
      <c r="C70">
        <f>(1+cumulative_returns_all_runs!C70)/(1+cumulative_returns_all_runs!C69)-1</f>
        <v>-1.2972346278982139E-3</v>
      </c>
      <c r="D70">
        <f>(1+cumulative_returns_all_runs!D70)/(1+cumulative_returns_all_runs!D69)-1</f>
        <v>4.4463100150848867E-4</v>
      </c>
      <c r="E70">
        <f>(1+cumulative_returns_all_runs!E70)/(1+cumulative_returns_all_runs!E69)-1</f>
        <v>1.2233654037483443E-3</v>
      </c>
      <c r="F70">
        <f>(1+cumulative_returns_all_runs!F70)/(1+cumulative_returns_all_runs!F69)-1</f>
        <v>-3.3381271441002003E-4</v>
      </c>
      <c r="G70">
        <f>(1+cumulative_returns_all_runs!G70)/(1+cumulative_returns_all_runs!G69)-1</f>
        <v>-1.0548982635738557E-4</v>
      </c>
      <c r="H70">
        <f>(1+cumulative_returns_all_runs!H70)/(1+cumulative_returns_all_runs!H69)-1</f>
        <v>-1.0543174374408881E-3</v>
      </c>
      <c r="I70">
        <f>(1+cumulative_returns_all_runs!I70)/(1+cumulative_returns_all_runs!I69)-1</f>
        <v>9.4144756857339473E-4</v>
      </c>
      <c r="J70">
        <f>(1+cumulative_returns_all_runs!J70)/(1+cumulative_returns_all_runs!J69)-1</f>
        <v>2.7906325905879825E-4</v>
      </c>
      <c r="K70">
        <f>(1+cumulative_returns_all_runs!K70)/(1+cumulative_returns_all_runs!K69)-1</f>
        <v>1.5938329010858343E-3</v>
      </c>
      <c r="L70">
        <f>(1+cumulative_returns_all_runs!L70)/(1+cumulative_returns_all_runs!L69)-1</f>
        <v>-7.2968508371473728E-4</v>
      </c>
      <c r="M70">
        <f>(1+cumulative_returns_all_runs!M70)/(1+cumulative_returns_all_runs!M69)-1</f>
        <v>6.0670065816315066E-4</v>
      </c>
      <c r="N70">
        <f>(1+cumulative_returns_all_runs!N70)/(1+cumulative_returns_all_runs!N69)-1</f>
        <v>5.672168181618531E-4</v>
      </c>
      <c r="O70">
        <f>(1+cumulative_returns_all_runs!O70)/(1+cumulative_returns_all_runs!O69)-1</f>
        <v>-2.3428165733258011E-3</v>
      </c>
      <c r="P70">
        <f>(1+cumulative_returns_all_runs!P70)/(1+cumulative_returns_all_runs!P69)-1</f>
        <v>-1.8941809755499417E-3</v>
      </c>
      <c r="Q70">
        <f>(1+cumulative_returns_all_runs!Q70)/(1+cumulative_returns_all_runs!Q69)-1</f>
        <v>-8.8805688950466255E-4</v>
      </c>
      <c r="R70">
        <f>(1+cumulative_returns_all_runs!R70)/(1+cumulative_returns_all_runs!R69)-1</f>
        <v>-6.8574629735540515E-4</v>
      </c>
      <c r="S70">
        <f>(1+cumulative_returns_all_runs!S70)/(1+cumulative_returns_all_runs!S69)-1</f>
        <v>-1.6839992960310246E-3</v>
      </c>
      <c r="T70">
        <f>(1+cumulative_returns_all_runs!T70)/(1+cumulative_returns_all_runs!T69)-1</f>
        <v>1.3161530279368616E-3</v>
      </c>
      <c r="U70">
        <f>(1+cumulative_returns_all_runs!U70)/(1+cumulative_returns_all_runs!U69)-1</f>
        <v>-5.7563618615608103E-4</v>
      </c>
      <c r="V70">
        <f>(1+cumulative_returns_all_runs!V70)/(1+cumulative_returns_all_runs!V69)-1</f>
        <v>-2.8515954379519926E-3</v>
      </c>
      <c r="W70">
        <f>(1+cumulative_returns_all_runs!W70)/(1+cumulative_returns_all_runs!W69)-1</f>
        <v>-1.5558142750422554E-3</v>
      </c>
      <c r="X70">
        <f>(1+cumulative_returns_all_runs!X70)/(1+cumulative_returns_all_runs!X69)-1</f>
        <v>7.9635860631599442E-4</v>
      </c>
      <c r="Y70">
        <f>(1+cumulative_returns_all_runs!Y70)/(1+cumulative_returns_all_runs!Y69)-1</f>
        <v>1.8101451552610115E-3</v>
      </c>
      <c r="Z70">
        <f>(1+cumulative_returns_all_runs!Z70)/(1+cumulative_returns_all_runs!Z69)-1</f>
        <v>2.3330057653336844E-3</v>
      </c>
      <c r="AA70">
        <f>(1+cumulative_returns_all_runs!AA70)/(1+cumulative_returns_all_runs!AA69)-1</f>
        <v>3.7653095756873256E-6</v>
      </c>
      <c r="AB70">
        <f t="shared" si="1"/>
        <v>-1.5628140834753168E-4</v>
      </c>
    </row>
    <row r="71" spans="1:28" x14ac:dyDescent="0.35">
      <c r="A71" s="1">
        <v>42885</v>
      </c>
      <c r="B71">
        <f>(1+cumulative_returns_all_runs!B71)/(1+cumulative_returns_all_runs!B70)-1</f>
        <v>-3.4911201891264509E-3</v>
      </c>
      <c r="C71">
        <f>(1+cumulative_returns_all_runs!C71)/(1+cumulative_returns_all_runs!C70)-1</f>
        <v>-2.5085155175591511E-3</v>
      </c>
      <c r="D71">
        <f>(1+cumulative_returns_all_runs!D71)/(1+cumulative_returns_all_runs!D70)-1</f>
        <v>-1.0385252384776944E-3</v>
      </c>
      <c r="E71">
        <f>(1+cumulative_returns_all_runs!E71)/(1+cumulative_returns_all_runs!E70)-1</f>
        <v>-2.5002882246021318E-3</v>
      </c>
      <c r="F71">
        <f>(1+cumulative_returns_all_runs!F71)/(1+cumulative_returns_all_runs!F70)-1</f>
        <v>-3.8683973037079156E-5</v>
      </c>
      <c r="G71">
        <f>(1+cumulative_returns_all_runs!G71)/(1+cumulative_returns_all_runs!G70)-1</f>
        <v>2.8302119513190505E-4</v>
      </c>
      <c r="H71">
        <f>(1+cumulative_returns_all_runs!H71)/(1+cumulative_returns_all_runs!H70)-1</f>
        <v>-1.1466225039260536E-3</v>
      </c>
      <c r="I71">
        <f>(1+cumulative_returns_all_runs!I71)/(1+cumulative_returns_all_runs!I70)-1</f>
        <v>2.2953289688643075E-3</v>
      </c>
      <c r="J71">
        <f>(1+cumulative_returns_all_runs!J71)/(1+cumulative_returns_all_runs!J70)-1</f>
        <v>-3.9147279077378361E-4</v>
      </c>
      <c r="K71">
        <f>(1+cumulative_returns_all_runs!K71)/(1+cumulative_returns_all_runs!K70)-1</f>
        <v>-1.2919309270987833E-3</v>
      </c>
      <c r="L71">
        <f>(1+cumulative_returns_all_runs!L71)/(1+cumulative_returns_all_runs!L70)-1</f>
        <v>-2.3920806772015357E-3</v>
      </c>
      <c r="M71">
        <f>(1+cumulative_returns_all_runs!M71)/(1+cumulative_returns_all_runs!M70)-1</f>
        <v>-1.3384180871477414E-3</v>
      </c>
      <c r="N71">
        <f>(1+cumulative_returns_all_runs!N71)/(1+cumulative_returns_all_runs!N70)-1</f>
        <v>-3.5482843165857147E-3</v>
      </c>
      <c r="O71">
        <f>(1+cumulative_returns_all_runs!O71)/(1+cumulative_returns_all_runs!O70)-1</f>
        <v>-2.0204038810165414E-3</v>
      </c>
      <c r="P71">
        <f>(1+cumulative_returns_all_runs!P71)/(1+cumulative_returns_all_runs!P70)-1</f>
        <v>-3.3425066264293202E-3</v>
      </c>
      <c r="Q71">
        <f>(1+cumulative_returns_all_runs!Q71)/(1+cumulative_returns_all_runs!Q70)-1</f>
        <v>-1.6808975072813981E-3</v>
      </c>
      <c r="R71">
        <f>(1+cumulative_returns_all_runs!R71)/(1+cumulative_returns_all_runs!R70)-1</f>
        <v>-4.197820816731257E-3</v>
      </c>
      <c r="S71">
        <f>(1+cumulative_returns_all_runs!S71)/(1+cumulative_returns_all_runs!S70)-1</f>
        <v>-1.8926168608514038E-3</v>
      </c>
      <c r="T71">
        <f>(1+cumulative_returns_all_runs!T71)/(1+cumulative_returns_all_runs!T70)-1</f>
        <v>-3.6535010313887284E-4</v>
      </c>
      <c r="U71">
        <f>(1+cumulative_returns_all_runs!U71)/(1+cumulative_returns_all_runs!U70)-1</f>
        <v>-2.4207809123624191E-3</v>
      </c>
      <c r="V71">
        <f>(1+cumulative_returns_all_runs!V71)/(1+cumulative_returns_all_runs!V70)-1</f>
        <v>-2.3201542446699142E-3</v>
      </c>
      <c r="W71">
        <f>(1+cumulative_returns_all_runs!W71)/(1+cumulative_returns_all_runs!W70)-1</f>
        <v>-2.0813016747556201E-4</v>
      </c>
      <c r="X71">
        <f>(1+cumulative_returns_all_runs!X71)/(1+cumulative_returns_all_runs!X70)-1</f>
        <v>-1.3750780661068163E-3</v>
      </c>
      <c r="Y71">
        <f>(1+cumulative_returns_all_runs!Y71)/(1+cumulative_returns_all_runs!Y70)-1</f>
        <v>-1.6556719377848195E-3</v>
      </c>
      <c r="Z71">
        <f>(1+cumulative_returns_all_runs!Z71)/(1+cumulative_returns_all_runs!Z70)-1</f>
        <v>-5.0520881316595823E-4</v>
      </c>
      <c r="AA71">
        <f>(1+cumulative_returns_all_runs!AA71)/(1+cumulative_returns_all_runs!AA70)-1</f>
        <v>-1.7703933906787483E-4</v>
      </c>
      <c r="AB71">
        <f t="shared" si="1"/>
        <v>-1.5636884887421675E-3</v>
      </c>
    </row>
    <row r="72" spans="1:28" x14ac:dyDescent="0.35">
      <c r="A72" s="1">
        <v>42886</v>
      </c>
      <c r="B72">
        <f>(1+cumulative_returns_all_runs!B72)/(1+cumulative_returns_all_runs!B71)-1</f>
        <v>-2.6995658658479638E-3</v>
      </c>
      <c r="C72">
        <f>(1+cumulative_returns_all_runs!C72)/(1+cumulative_returns_all_runs!C71)-1</f>
        <v>-1.6659495760984466E-3</v>
      </c>
      <c r="D72">
        <f>(1+cumulative_returns_all_runs!D72)/(1+cumulative_returns_all_runs!D71)-1</f>
        <v>-1.1397374091595136E-3</v>
      </c>
      <c r="E72">
        <f>(1+cumulative_returns_all_runs!E72)/(1+cumulative_returns_all_runs!E71)-1</f>
        <v>-2.0241935224231122E-3</v>
      </c>
      <c r="F72">
        <f>(1+cumulative_returns_all_runs!F72)/(1+cumulative_returns_all_runs!F71)-1</f>
        <v>3.1037867431333854E-3</v>
      </c>
      <c r="G72">
        <f>(1+cumulative_returns_all_runs!G72)/(1+cumulative_returns_all_runs!G71)-1</f>
        <v>1.5256020262792713E-3</v>
      </c>
      <c r="H72">
        <f>(1+cumulative_returns_all_runs!H72)/(1+cumulative_returns_all_runs!H71)-1</f>
        <v>2.2887974535810152E-3</v>
      </c>
      <c r="I72">
        <f>(1+cumulative_returns_all_runs!I72)/(1+cumulative_returns_all_runs!I71)-1</f>
        <v>-1.0106684326175452E-3</v>
      </c>
      <c r="J72">
        <f>(1+cumulative_returns_all_runs!J72)/(1+cumulative_returns_all_runs!J71)-1</f>
        <v>5.4721986079808715E-5</v>
      </c>
      <c r="K72">
        <f>(1+cumulative_returns_all_runs!K72)/(1+cumulative_returns_all_runs!K71)-1</f>
        <v>-9.458462104061649E-5</v>
      </c>
      <c r="L72">
        <f>(1+cumulative_returns_all_runs!L72)/(1+cumulative_returns_all_runs!L71)-1</f>
        <v>4.3127604089832072E-3</v>
      </c>
      <c r="M72">
        <f>(1+cumulative_returns_all_runs!M72)/(1+cumulative_returns_all_runs!M71)-1</f>
        <v>4.1287929632916054E-4</v>
      </c>
      <c r="N72">
        <f>(1+cumulative_returns_all_runs!N72)/(1+cumulative_returns_all_runs!N71)-1</f>
        <v>-1.7811256752762183E-3</v>
      </c>
      <c r="O72">
        <f>(1+cumulative_returns_all_runs!O72)/(1+cumulative_returns_all_runs!O71)-1</f>
        <v>3.7422162891198596E-4</v>
      </c>
      <c r="P72">
        <f>(1+cumulative_returns_all_runs!P72)/(1+cumulative_returns_all_runs!P71)-1</f>
        <v>2.3332450080482126E-4</v>
      </c>
      <c r="Q72">
        <f>(1+cumulative_returns_all_runs!Q72)/(1+cumulative_returns_all_runs!Q71)-1</f>
        <v>-2.5528734754681759E-3</v>
      </c>
      <c r="R72">
        <f>(1+cumulative_returns_all_runs!R72)/(1+cumulative_returns_all_runs!R71)-1</f>
        <v>-7.0070110685133136E-3</v>
      </c>
      <c r="S72">
        <f>(1+cumulative_returns_all_runs!S72)/(1+cumulative_returns_all_runs!S71)-1</f>
        <v>2.9430642555092756E-3</v>
      </c>
      <c r="T72">
        <f>(1+cumulative_returns_all_runs!T72)/(1+cumulative_returns_all_runs!T71)-1</f>
        <v>-5.8175128972548507E-4</v>
      </c>
      <c r="U72">
        <f>(1+cumulative_returns_all_runs!U72)/(1+cumulative_returns_all_runs!U71)-1</f>
        <v>-2.1085099358215675E-3</v>
      </c>
      <c r="V72">
        <f>(1+cumulative_returns_all_runs!V72)/(1+cumulative_returns_all_runs!V71)-1</f>
        <v>1.2772675627932273E-3</v>
      </c>
      <c r="W72">
        <f>(1+cumulative_returns_all_runs!W72)/(1+cumulative_returns_all_runs!W71)-1</f>
        <v>4.9801593327880589E-4</v>
      </c>
      <c r="X72">
        <f>(1+cumulative_returns_all_runs!X72)/(1+cumulative_returns_all_runs!X71)-1</f>
        <v>-2.3152515216464664E-3</v>
      </c>
      <c r="Y72">
        <f>(1+cumulative_returns_all_runs!Y72)/(1+cumulative_returns_all_runs!Y71)-1</f>
        <v>-1.0483465181138074E-3</v>
      </c>
      <c r="Z72">
        <f>(1+cumulative_returns_all_runs!Z72)/(1+cumulative_returns_all_runs!Z71)-1</f>
        <v>-1.6981741969432917E-3</v>
      </c>
      <c r="AA72">
        <f>(1+cumulative_returns_all_runs!AA72)/(1+cumulative_returns_all_runs!AA71)-1</f>
        <v>6.7495489095836803E-4</v>
      </c>
      <c r="AB72">
        <f t="shared" si="1"/>
        <v>-4.2813205252046238E-4</v>
      </c>
    </row>
    <row r="73" spans="1:28" x14ac:dyDescent="0.35">
      <c r="A73" s="1">
        <v>42887</v>
      </c>
      <c r="B73">
        <f>(1+cumulative_returns_all_runs!B73)/(1+cumulative_returns_all_runs!B72)-1</f>
        <v>8.976805926667053E-3</v>
      </c>
      <c r="C73">
        <f>(1+cumulative_returns_all_runs!C73)/(1+cumulative_returns_all_runs!C72)-1</f>
        <v>6.5567009682983013E-3</v>
      </c>
      <c r="D73">
        <f>(1+cumulative_returns_all_runs!D73)/(1+cumulative_returns_all_runs!D72)-1</f>
        <v>6.679863981930545E-3</v>
      </c>
      <c r="E73">
        <f>(1+cumulative_returns_all_runs!E73)/(1+cumulative_returns_all_runs!E72)-1</f>
        <v>4.3264872136301591E-3</v>
      </c>
      <c r="F73">
        <f>(1+cumulative_returns_all_runs!F73)/(1+cumulative_returns_all_runs!F72)-1</f>
        <v>6.1393210728557523E-3</v>
      </c>
      <c r="G73">
        <f>(1+cumulative_returns_all_runs!G73)/(1+cumulative_returns_all_runs!G72)-1</f>
        <v>7.3956615980301788E-3</v>
      </c>
      <c r="H73">
        <f>(1+cumulative_returns_all_runs!H73)/(1+cumulative_returns_all_runs!H72)-1</f>
        <v>7.1743501123029407E-3</v>
      </c>
      <c r="I73">
        <f>(1+cumulative_returns_all_runs!I73)/(1+cumulative_returns_all_runs!I72)-1</f>
        <v>5.8748150022520651E-3</v>
      </c>
      <c r="J73">
        <f>(1+cumulative_returns_all_runs!J73)/(1+cumulative_returns_all_runs!J72)-1</f>
        <v>4.153323107768836E-3</v>
      </c>
      <c r="K73">
        <f>(1+cumulative_returns_all_runs!K73)/(1+cumulative_returns_all_runs!K72)-1</f>
        <v>4.3206461560854059E-3</v>
      </c>
      <c r="L73">
        <f>(1+cumulative_returns_all_runs!L73)/(1+cumulative_returns_all_runs!L72)-1</f>
        <v>2.9612138259145215E-3</v>
      </c>
      <c r="M73">
        <f>(1+cumulative_returns_all_runs!M73)/(1+cumulative_returns_all_runs!M72)-1</f>
        <v>1.8689253525780991E-3</v>
      </c>
      <c r="N73">
        <f>(1+cumulative_returns_all_runs!N73)/(1+cumulative_returns_all_runs!N72)-1</f>
        <v>8.4600051770755691E-3</v>
      </c>
      <c r="O73">
        <f>(1+cumulative_returns_all_runs!O73)/(1+cumulative_returns_all_runs!O72)-1</f>
        <v>5.6949213213655092E-3</v>
      </c>
      <c r="P73">
        <f>(1+cumulative_returns_all_runs!P73)/(1+cumulative_returns_all_runs!P72)-1</f>
        <v>8.67591798185674E-3</v>
      </c>
      <c r="Q73">
        <f>(1+cumulative_returns_all_runs!Q73)/(1+cumulative_returns_all_runs!Q72)-1</f>
        <v>8.4224346812105111E-3</v>
      </c>
      <c r="R73">
        <f>(1+cumulative_returns_all_runs!R73)/(1+cumulative_returns_all_runs!R72)-1</f>
        <v>6.3612959402534752E-3</v>
      </c>
      <c r="S73">
        <f>(1+cumulative_returns_all_runs!S73)/(1+cumulative_returns_all_runs!S72)-1</f>
        <v>3.931583935621985E-3</v>
      </c>
      <c r="T73">
        <f>(1+cumulative_returns_all_runs!T73)/(1+cumulative_returns_all_runs!T72)-1</f>
        <v>5.337436182450972E-3</v>
      </c>
      <c r="U73">
        <f>(1+cumulative_returns_all_runs!U73)/(1+cumulative_returns_all_runs!U72)-1</f>
        <v>1.6218091974951054E-3</v>
      </c>
      <c r="V73">
        <f>(1+cumulative_returns_all_runs!V73)/(1+cumulative_returns_all_runs!V72)-1</f>
        <v>5.3123235276244518E-3</v>
      </c>
      <c r="W73">
        <f>(1+cumulative_returns_all_runs!W73)/(1+cumulative_returns_all_runs!W72)-1</f>
        <v>4.6157609692227819E-3</v>
      </c>
      <c r="X73">
        <f>(1+cumulative_returns_all_runs!X73)/(1+cumulative_returns_all_runs!X72)-1</f>
        <v>6.1234177101963105E-3</v>
      </c>
      <c r="Y73">
        <f>(1+cumulative_returns_all_runs!Y73)/(1+cumulative_returns_all_runs!Y72)-1</f>
        <v>5.2649379861366974E-3</v>
      </c>
      <c r="Z73">
        <f>(1+cumulative_returns_all_runs!Z73)/(1+cumulative_returns_all_runs!Z72)-1</f>
        <v>5.2818091332025308E-3</v>
      </c>
      <c r="AA73">
        <f>(1+cumulative_returns_all_runs!AA73)/(1+cumulative_returns_all_runs!AA72)-1</f>
        <v>4.9241739169270105E-3</v>
      </c>
      <c r="AB73">
        <f t="shared" si="1"/>
        <v>5.6612707224810597E-3</v>
      </c>
    </row>
    <row r="74" spans="1:28" x14ac:dyDescent="0.35">
      <c r="A74" s="1">
        <v>42888</v>
      </c>
      <c r="B74">
        <f>(1+cumulative_returns_all_runs!B74)/(1+cumulative_returns_all_runs!B73)-1</f>
        <v>1.6424776136771957E-3</v>
      </c>
      <c r="C74">
        <f>(1+cumulative_returns_all_runs!C74)/(1+cumulative_returns_all_runs!C73)-1</f>
        <v>3.2006881830843881E-3</v>
      </c>
      <c r="D74">
        <f>(1+cumulative_returns_all_runs!D74)/(1+cumulative_returns_all_runs!D73)-1</f>
        <v>7.9162955821481251E-3</v>
      </c>
      <c r="E74">
        <f>(1+cumulative_returns_all_runs!E74)/(1+cumulative_returns_all_runs!E73)-1</f>
        <v>4.1597570295828223E-3</v>
      </c>
      <c r="F74">
        <f>(1+cumulative_returns_all_runs!F74)/(1+cumulative_returns_all_runs!F73)-1</f>
        <v>9.0058617036419264E-3</v>
      </c>
      <c r="G74">
        <f>(1+cumulative_returns_all_runs!G74)/(1+cumulative_returns_all_runs!G73)-1</f>
        <v>3.5732003878847785E-3</v>
      </c>
      <c r="H74">
        <f>(1+cumulative_returns_all_runs!H74)/(1+cumulative_returns_all_runs!H73)-1</f>
        <v>8.3350842646319201E-3</v>
      </c>
      <c r="I74">
        <f>(1+cumulative_returns_all_runs!I74)/(1+cumulative_returns_all_runs!I73)-1</f>
        <v>8.4223390286757294E-3</v>
      </c>
      <c r="J74">
        <f>(1+cumulative_returns_all_runs!J74)/(1+cumulative_returns_all_runs!J73)-1</f>
        <v>5.9914769649831445E-3</v>
      </c>
      <c r="K74">
        <f>(1+cumulative_returns_all_runs!K74)/(1+cumulative_returns_all_runs!K73)-1</f>
        <v>2.7807941496895694E-3</v>
      </c>
      <c r="L74">
        <f>(1+cumulative_returns_all_runs!L74)/(1+cumulative_returns_all_runs!L73)-1</f>
        <v>1.6110544443086461E-3</v>
      </c>
      <c r="M74">
        <f>(1+cumulative_returns_all_runs!M74)/(1+cumulative_returns_all_runs!M73)-1</f>
        <v>3.7081284097688627E-3</v>
      </c>
      <c r="N74">
        <f>(1+cumulative_returns_all_runs!N74)/(1+cumulative_returns_all_runs!N73)-1</f>
        <v>4.3338879582872636E-3</v>
      </c>
      <c r="O74">
        <f>(1+cumulative_returns_all_runs!O74)/(1+cumulative_returns_all_runs!O73)-1</f>
        <v>6.4465150663952642E-3</v>
      </c>
      <c r="P74">
        <f>(1+cumulative_returns_all_runs!P74)/(1+cumulative_returns_all_runs!P73)-1</f>
        <v>2.291698473544157E-3</v>
      </c>
      <c r="Q74">
        <f>(1+cumulative_returns_all_runs!Q74)/(1+cumulative_returns_all_runs!Q73)-1</f>
        <v>2.4279192283427342E-4</v>
      </c>
      <c r="R74">
        <f>(1+cumulative_returns_all_runs!R74)/(1+cumulative_returns_all_runs!R73)-1</f>
        <v>1.6495607044162419E-3</v>
      </c>
      <c r="S74">
        <f>(1+cumulative_returns_all_runs!S74)/(1+cumulative_returns_all_runs!S73)-1</f>
        <v>3.5575408266543818E-3</v>
      </c>
      <c r="T74">
        <f>(1+cumulative_returns_all_runs!T74)/(1+cumulative_returns_all_runs!T73)-1</f>
        <v>2.57846996027844E-3</v>
      </c>
      <c r="U74">
        <f>(1+cumulative_returns_all_runs!U74)/(1+cumulative_returns_all_runs!U73)-1</f>
        <v>5.7036869605266993E-3</v>
      </c>
      <c r="V74">
        <f>(1+cumulative_returns_all_runs!V74)/(1+cumulative_returns_all_runs!V73)-1</f>
        <v>5.6533813454018311E-3</v>
      </c>
      <c r="W74">
        <f>(1+cumulative_returns_all_runs!W74)/(1+cumulative_returns_all_runs!W73)-1</f>
        <v>4.3376080308017428E-3</v>
      </c>
      <c r="X74">
        <f>(1+cumulative_returns_all_runs!X74)/(1+cumulative_returns_all_runs!X73)-1</f>
        <v>5.1370653424658297E-3</v>
      </c>
      <c r="Y74">
        <f>(1+cumulative_returns_all_runs!Y74)/(1+cumulative_returns_all_runs!Y73)-1</f>
        <v>7.9695241386157356E-3</v>
      </c>
      <c r="Z74">
        <f>(1+cumulative_returns_all_runs!Z74)/(1+cumulative_returns_all_runs!Z73)-1</f>
        <v>7.282527240637604E-3</v>
      </c>
      <c r="AA74">
        <f>(1+cumulative_returns_all_runs!AA74)/(1+cumulative_returns_all_runs!AA73)-1</f>
        <v>4.7653012185953081E-3</v>
      </c>
      <c r="AB74">
        <f t="shared" si="1"/>
        <v>4.7012566293174627E-3</v>
      </c>
    </row>
    <row r="75" spans="1:28" x14ac:dyDescent="0.35">
      <c r="A75" s="1">
        <v>42891</v>
      </c>
      <c r="B75">
        <f>(1+cumulative_returns_all_runs!B75)/(1+cumulative_returns_all_runs!B74)-1</f>
        <v>-6.2209170434579519E-4</v>
      </c>
      <c r="C75">
        <f>(1+cumulative_returns_all_runs!C75)/(1+cumulative_returns_all_runs!C74)-1</f>
        <v>1.5827457285848556E-3</v>
      </c>
      <c r="D75">
        <f>(1+cumulative_returns_all_runs!D75)/(1+cumulative_returns_all_runs!D74)-1</f>
        <v>-9.0733953673649559E-5</v>
      </c>
      <c r="E75">
        <f>(1+cumulative_returns_all_runs!E75)/(1+cumulative_returns_all_runs!E74)-1</f>
        <v>-5.7552091859602861E-4</v>
      </c>
      <c r="F75">
        <f>(1+cumulative_returns_all_runs!F75)/(1+cumulative_returns_all_runs!F74)-1</f>
        <v>-6.1211311562336945E-5</v>
      </c>
      <c r="G75">
        <f>(1+cumulative_returns_all_runs!G75)/(1+cumulative_returns_all_runs!G74)-1</f>
        <v>-2.6020976502860726E-4</v>
      </c>
      <c r="H75">
        <f>(1+cumulative_returns_all_runs!H75)/(1+cumulative_returns_all_runs!H74)-1</f>
        <v>9.4099898546806671E-5</v>
      </c>
      <c r="I75">
        <f>(1+cumulative_returns_all_runs!I75)/(1+cumulative_returns_all_runs!I74)-1</f>
        <v>-3.8292361868191849E-3</v>
      </c>
      <c r="J75">
        <f>(1+cumulative_returns_all_runs!J75)/(1+cumulative_returns_all_runs!J74)-1</f>
        <v>-2.0890284093622036E-4</v>
      </c>
      <c r="K75">
        <f>(1+cumulative_returns_all_runs!K75)/(1+cumulative_returns_all_runs!K74)-1</f>
        <v>-2.096177982907621E-3</v>
      </c>
      <c r="L75">
        <f>(1+cumulative_returns_all_runs!L75)/(1+cumulative_returns_all_runs!L74)-1</f>
        <v>2.6647219241571207E-4</v>
      </c>
      <c r="M75">
        <f>(1+cumulative_returns_all_runs!M75)/(1+cumulative_returns_all_runs!M74)-1</f>
        <v>-3.1653348739403286E-3</v>
      </c>
      <c r="N75">
        <f>(1+cumulative_returns_all_runs!N75)/(1+cumulative_returns_all_runs!N74)-1</f>
        <v>1.9447446670228796E-3</v>
      </c>
      <c r="O75">
        <f>(1+cumulative_returns_all_runs!O75)/(1+cumulative_returns_all_runs!O74)-1</f>
        <v>-1.6524066962452233E-3</v>
      </c>
      <c r="P75">
        <f>(1+cumulative_returns_all_runs!P75)/(1+cumulative_returns_all_runs!P74)-1</f>
        <v>1.8846539750816405E-3</v>
      </c>
      <c r="Q75">
        <f>(1+cumulative_returns_all_runs!Q75)/(1+cumulative_returns_all_runs!Q74)-1</f>
        <v>-1.6754782626360321E-4</v>
      </c>
      <c r="R75">
        <f>(1+cumulative_returns_all_runs!R75)/(1+cumulative_returns_all_runs!R74)-1</f>
        <v>-2.2422182822778858E-5</v>
      </c>
      <c r="S75">
        <f>(1+cumulative_returns_all_runs!S75)/(1+cumulative_returns_all_runs!S74)-1</f>
        <v>1.578491803868598E-4</v>
      </c>
      <c r="T75">
        <f>(1+cumulative_returns_all_runs!T75)/(1+cumulative_returns_all_runs!T74)-1</f>
        <v>-1.6438951816698522E-3</v>
      </c>
      <c r="U75">
        <f>(1+cumulative_returns_all_runs!U75)/(1+cumulative_returns_all_runs!U74)-1</f>
        <v>-1.7607137556262531E-3</v>
      </c>
      <c r="V75">
        <f>(1+cumulative_returns_all_runs!V75)/(1+cumulative_returns_all_runs!V74)-1</f>
        <v>-9.6631510566114187E-4</v>
      </c>
      <c r="W75">
        <f>(1+cumulative_returns_all_runs!W75)/(1+cumulative_returns_all_runs!W74)-1</f>
        <v>1.7256396759082193E-3</v>
      </c>
      <c r="X75">
        <f>(1+cumulative_returns_all_runs!X75)/(1+cumulative_returns_all_runs!X74)-1</f>
        <v>5.0291985775263726E-4</v>
      </c>
      <c r="Y75">
        <f>(1+cumulative_returns_all_runs!Y75)/(1+cumulative_returns_all_runs!Y74)-1</f>
        <v>-1.0983377837915365E-3</v>
      </c>
      <c r="Z75">
        <f>(1+cumulative_returns_all_runs!Z75)/(1+cumulative_returns_all_runs!Z74)-1</f>
        <v>-1.8715205552081171E-3</v>
      </c>
      <c r="AA75">
        <f>(1+cumulative_returns_all_runs!AA75)/(1+cumulative_returns_all_runs!AA74)-1</f>
        <v>-5.3189644368778488E-4</v>
      </c>
      <c r="AB75">
        <f t="shared" si="1"/>
        <v>-4.773381379759467E-4</v>
      </c>
    </row>
    <row r="76" spans="1:28" x14ac:dyDescent="0.35">
      <c r="A76" s="1">
        <v>42892</v>
      </c>
      <c r="B76">
        <f>(1+cumulative_returns_all_runs!B76)/(1+cumulative_returns_all_runs!B75)-1</f>
        <v>2.8196709097516592E-3</v>
      </c>
      <c r="C76">
        <f>(1+cumulative_returns_all_runs!C76)/(1+cumulative_returns_all_runs!C75)-1</f>
        <v>-8.3296865649074014E-4</v>
      </c>
      <c r="D76">
        <f>(1+cumulative_returns_all_runs!D76)/(1+cumulative_returns_all_runs!D75)-1</f>
        <v>-3.6428277969724476E-3</v>
      </c>
      <c r="E76">
        <f>(1+cumulative_returns_all_runs!E76)/(1+cumulative_returns_all_runs!E75)-1</f>
        <v>-1.7427680526806988E-3</v>
      </c>
      <c r="F76">
        <f>(1+cumulative_returns_all_runs!F76)/(1+cumulative_returns_all_runs!F75)-1</f>
        <v>-5.4168562209980786E-3</v>
      </c>
      <c r="G76">
        <f>(1+cumulative_returns_all_runs!G76)/(1+cumulative_returns_all_runs!G75)-1</f>
        <v>-3.4867967233073172E-3</v>
      </c>
      <c r="H76">
        <f>(1+cumulative_returns_all_runs!H76)/(1+cumulative_returns_all_runs!H75)-1</f>
        <v>-1.8686744635153518E-3</v>
      </c>
      <c r="I76">
        <f>(1+cumulative_returns_all_runs!I76)/(1+cumulative_returns_all_runs!I75)-1</f>
        <v>-2.4499387829015618E-3</v>
      </c>
      <c r="J76">
        <f>(1+cumulative_returns_all_runs!J76)/(1+cumulative_returns_all_runs!J75)-1</f>
        <v>-3.6174978197821561E-3</v>
      </c>
      <c r="K76">
        <f>(1+cumulative_returns_all_runs!K76)/(1+cumulative_returns_all_runs!K75)-1</f>
        <v>-5.0393267194518421E-3</v>
      </c>
      <c r="L76">
        <f>(1+cumulative_returns_all_runs!L76)/(1+cumulative_returns_all_runs!L75)-1</f>
        <v>-4.0205833171663707E-3</v>
      </c>
      <c r="M76">
        <f>(1+cumulative_returns_all_runs!M76)/(1+cumulative_returns_all_runs!M75)-1</f>
        <v>-1.7114486554766772E-3</v>
      </c>
      <c r="N76">
        <f>(1+cumulative_returns_all_runs!N76)/(1+cumulative_returns_all_runs!N75)-1</f>
        <v>-5.9366375446099351E-3</v>
      </c>
      <c r="O76">
        <f>(1+cumulative_returns_all_runs!O76)/(1+cumulative_returns_all_runs!O75)-1</f>
        <v>-2.3153709761106755E-3</v>
      </c>
      <c r="P76">
        <f>(1+cumulative_returns_all_runs!P76)/(1+cumulative_returns_all_runs!P75)-1</f>
        <v>-4.5211905327707802E-3</v>
      </c>
      <c r="Q76">
        <f>(1+cumulative_returns_all_runs!Q76)/(1+cumulative_returns_all_runs!Q75)-1</f>
        <v>-1.9762135505840828E-4</v>
      </c>
      <c r="R76">
        <f>(1+cumulative_returns_all_runs!R76)/(1+cumulative_returns_all_runs!R75)-1</f>
        <v>-2.0596953871104828E-3</v>
      </c>
      <c r="S76">
        <f>(1+cumulative_returns_all_runs!S76)/(1+cumulative_returns_all_runs!S75)-1</f>
        <v>-3.1641857967040776E-3</v>
      </c>
      <c r="T76">
        <f>(1+cumulative_returns_all_runs!T76)/(1+cumulative_returns_all_runs!T75)-1</f>
        <v>-5.1673487823071795E-3</v>
      </c>
      <c r="U76">
        <f>(1+cumulative_returns_all_runs!U76)/(1+cumulative_returns_all_runs!U75)-1</f>
        <v>-5.7735378900815038E-3</v>
      </c>
      <c r="V76">
        <f>(1+cumulative_returns_all_runs!V76)/(1+cumulative_returns_all_runs!V75)-1</f>
        <v>4.5367543286101153E-4</v>
      </c>
      <c r="W76">
        <f>(1+cumulative_returns_all_runs!W76)/(1+cumulative_returns_all_runs!W75)-1</f>
        <v>-1.7551992349352785E-3</v>
      </c>
      <c r="X76">
        <f>(1+cumulative_returns_all_runs!X76)/(1+cumulative_returns_all_runs!X75)-1</f>
        <v>-3.6502688482743517E-3</v>
      </c>
      <c r="Y76">
        <f>(1+cumulative_returns_all_runs!Y76)/(1+cumulative_returns_all_runs!Y75)-1</f>
        <v>5.8397926424813562E-5</v>
      </c>
      <c r="Z76">
        <f>(1+cumulative_returns_all_runs!Z76)/(1+cumulative_returns_all_runs!Z75)-1</f>
        <v>-5.4345212863236014E-3</v>
      </c>
      <c r="AA76">
        <f>(1+cumulative_returns_all_runs!AA76)/(1+cumulative_returns_all_runs!AA75)-1</f>
        <v>-3.4497201443751679E-3</v>
      </c>
      <c r="AB76">
        <f t="shared" si="1"/>
        <v>-2.8189408229596811E-3</v>
      </c>
    </row>
    <row r="77" spans="1:28" x14ac:dyDescent="0.35">
      <c r="A77" s="1">
        <v>42893</v>
      </c>
      <c r="B77">
        <f>(1+cumulative_returns_all_runs!B77)/(1+cumulative_returns_all_runs!B76)-1</f>
        <v>1.4081009654498544E-3</v>
      </c>
      <c r="C77">
        <f>(1+cumulative_returns_all_runs!C77)/(1+cumulative_returns_all_runs!C76)-1</f>
        <v>2.3346123000733687E-3</v>
      </c>
      <c r="D77">
        <f>(1+cumulative_returns_all_runs!D77)/(1+cumulative_returns_all_runs!D76)-1</f>
        <v>2.8372429023539869E-3</v>
      </c>
      <c r="E77">
        <f>(1+cumulative_returns_all_runs!E77)/(1+cumulative_returns_all_runs!E76)-1</f>
        <v>-5.7572370740777146E-5</v>
      </c>
      <c r="F77">
        <f>(1+cumulative_returns_all_runs!F77)/(1+cumulative_returns_all_runs!F76)-1</f>
        <v>3.9534114501320605E-3</v>
      </c>
      <c r="G77">
        <f>(1+cumulative_returns_all_runs!G77)/(1+cumulative_returns_all_runs!G76)-1</f>
        <v>1.9404731922878504E-3</v>
      </c>
      <c r="H77">
        <f>(1+cumulative_returns_all_runs!H77)/(1+cumulative_returns_all_runs!H76)-1</f>
        <v>6.8326321292595527E-3</v>
      </c>
      <c r="I77">
        <f>(1+cumulative_returns_all_runs!I77)/(1+cumulative_returns_all_runs!I76)-1</f>
        <v>2.4272920838308565E-4</v>
      </c>
      <c r="J77">
        <f>(1+cumulative_returns_all_runs!J77)/(1+cumulative_returns_all_runs!J76)-1</f>
        <v>5.6109482553561296E-3</v>
      </c>
      <c r="K77">
        <f>(1+cumulative_returns_all_runs!K77)/(1+cumulative_returns_all_runs!K76)-1</f>
        <v>5.2665129213558259E-4</v>
      </c>
      <c r="L77">
        <f>(1+cumulative_returns_all_runs!L77)/(1+cumulative_returns_all_runs!L76)-1</f>
        <v>-1.9696994349337471E-3</v>
      </c>
      <c r="M77">
        <f>(1+cumulative_returns_all_runs!M77)/(1+cumulative_returns_all_runs!M76)-1</f>
        <v>-1.7931136453110952E-3</v>
      </c>
      <c r="N77">
        <f>(1+cumulative_returns_all_runs!N77)/(1+cumulative_returns_all_runs!N76)-1</f>
        <v>6.4318351506231775E-3</v>
      </c>
      <c r="O77">
        <f>(1+cumulative_returns_all_runs!O77)/(1+cumulative_returns_all_runs!O76)-1</f>
        <v>4.0542097103628549E-3</v>
      </c>
      <c r="P77">
        <f>(1+cumulative_returns_all_runs!P77)/(1+cumulative_returns_all_runs!P76)-1</f>
        <v>2.4811691088741927E-3</v>
      </c>
      <c r="Q77">
        <f>(1+cumulative_returns_all_runs!Q77)/(1+cumulative_returns_all_runs!Q76)-1</f>
        <v>3.1330522092478663E-3</v>
      </c>
      <c r="R77">
        <f>(1+cumulative_returns_all_runs!R77)/(1+cumulative_returns_all_runs!R76)-1</f>
        <v>3.4834702423427455E-3</v>
      </c>
      <c r="S77">
        <f>(1+cumulative_returns_all_runs!S77)/(1+cumulative_returns_all_runs!S76)-1</f>
        <v>-1.9921695348221746E-3</v>
      </c>
      <c r="T77">
        <f>(1+cumulative_returns_all_runs!T77)/(1+cumulative_returns_all_runs!T76)-1</f>
        <v>3.6412305651458698E-3</v>
      </c>
      <c r="U77">
        <f>(1+cumulative_returns_all_runs!U77)/(1+cumulative_returns_all_runs!U76)-1</f>
        <v>2.1613867133376541E-3</v>
      </c>
      <c r="V77">
        <f>(1+cumulative_returns_all_runs!V77)/(1+cumulative_returns_all_runs!V76)-1</f>
        <v>2.3856824421923939E-3</v>
      </c>
      <c r="W77">
        <f>(1+cumulative_returns_all_runs!W77)/(1+cumulative_returns_all_runs!W76)-1</f>
        <v>1.9914240542677764E-3</v>
      </c>
      <c r="X77">
        <f>(1+cumulative_returns_all_runs!X77)/(1+cumulative_returns_all_runs!X76)-1</f>
        <v>4.6365706367974546E-3</v>
      </c>
      <c r="Y77">
        <f>(1+cumulative_returns_all_runs!Y77)/(1+cumulative_returns_all_runs!Y76)-1</f>
        <v>2.0307043532679092E-3</v>
      </c>
      <c r="Z77">
        <f>(1+cumulative_returns_all_runs!Z77)/(1+cumulative_returns_all_runs!Z76)-1</f>
        <v>2.2928352701057086E-3</v>
      </c>
      <c r="AA77">
        <f>(1+cumulative_returns_all_runs!AA77)/(1+cumulative_returns_all_runs!AA76)-1</f>
        <v>2.1374737179202796E-3</v>
      </c>
      <c r="AB77">
        <f t="shared" si="1"/>
        <v>2.3439126866475713E-3</v>
      </c>
    </row>
    <row r="78" spans="1:28" x14ac:dyDescent="0.35">
      <c r="A78" s="1">
        <v>42894</v>
      </c>
      <c r="B78">
        <f>(1+cumulative_returns_all_runs!B78)/(1+cumulative_returns_all_runs!B77)-1</f>
        <v>4.6813719782499152E-3</v>
      </c>
      <c r="C78">
        <f>(1+cumulative_returns_all_runs!C78)/(1+cumulative_returns_all_runs!C77)-1</f>
        <v>-1.8527387402811346E-3</v>
      </c>
      <c r="D78">
        <f>(1+cumulative_returns_all_runs!D78)/(1+cumulative_returns_all_runs!D77)-1</f>
        <v>-4.1958747337045299E-4</v>
      </c>
      <c r="E78">
        <f>(1+cumulative_returns_all_runs!E78)/(1+cumulative_returns_all_runs!E77)-1</f>
        <v>1.5174528532571063E-3</v>
      </c>
      <c r="F78">
        <f>(1+cumulative_returns_all_runs!F78)/(1+cumulative_returns_all_runs!F77)-1</f>
        <v>3.7571234951043753E-3</v>
      </c>
      <c r="G78">
        <f>(1+cumulative_returns_all_runs!G78)/(1+cumulative_returns_all_runs!G77)-1</f>
        <v>-2.5443452553942647E-3</v>
      </c>
      <c r="H78">
        <f>(1+cumulative_returns_all_runs!H78)/(1+cumulative_returns_all_runs!H77)-1</f>
        <v>3.2481295023634171E-3</v>
      </c>
      <c r="I78">
        <f>(1+cumulative_returns_all_runs!I78)/(1+cumulative_returns_all_runs!I77)-1</f>
        <v>-1.0065509569261444E-3</v>
      </c>
      <c r="J78">
        <f>(1+cumulative_returns_all_runs!J78)/(1+cumulative_returns_all_runs!J77)-1</f>
        <v>-5.6950884047624051E-4</v>
      </c>
      <c r="K78">
        <f>(1+cumulative_returns_all_runs!K78)/(1+cumulative_returns_all_runs!K77)-1</f>
        <v>3.6456287584898384E-3</v>
      </c>
      <c r="L78">
        <f>(1+cumulative_returns_all_runs!L78)/(1+cumulative_returns_all_runs!L77)-1</f>
        <v>3.6228659059664992E-3</v>
      </c>
      <c r="M78">
        <f>(1+cumulative_returns_all_runs!M78)/(1+cumulative_returns_all_runs!M77)-1</f>
        <v>2.7622275154299825E-3</v>
      </c>
      <c r="N78">
        <f>(1+cumulative_returns_all_runs!N78)/(1+cumulative_returns_all_runs!N77)-1</f>
        <v>1.2337692088468799E-3</v>
      </c>
      <c r="O78">
        <f>(1+cumulative_returns_all_runs!O78)/(1+cumulative_returns_all_runs!O77)-1</f>
        <v>1.1765213443948319E-3</v>
      </c>
      <c r="P78">
        <f>(1+cumulative_returns_all_runs!P78)/(1+cumulative_returns_all_runs!P77)-1</f>
        <v>5.5819569037374173E-4</v>
      </c>
      <c r="Q78">
        <f>(1+cumulative_returns_all_runs!Q78)/(1+cumulative_returns_all_runs!Q77)-1</f>
        <v>-3.7951001359955994E-3</v>
      </c>
      <c r="R78">
        <f>(1+cumulative_returns_all_runs!R78)/(1+cumulative_returns_all_runs!R77)-1</f>
        <v>5.11995002435639E-3</v>
      </c>
      <c r="S78">
        <f>(1+cumulative_returns_all_runs!S78)/(1+cumulative_returns_all_runs!S77)-1</f>
        <v>4.9974164402448729E-3</v>
      </c>
      <c r="T78">
        <f>(1+cumulative_returns_all_runs!T78)/(1+cumulative_returns_all_runs!T77)-1</f>
        <v>1.9665541036051337E-5</v>
      </c>
      <c r="U78">
        <f>(1+cumulative_returns_all_runs!U78)/(1+cumulative_returns_all_runs!U77)-1</f>
        <v>2.8229507632786532E-3</v>
      </c>
      <c r="V78">
        <f>(1+cumulative_returns_all_runs!V78)/(1+cumulative_returns_all_runs!V77)-1</f>
        <v>-4.3075404931092187E-5</v>
      </c>
      <c r="W78">
        <f>(1+cumulative_returns_all_runs!W78)/(1+cumulative_returns_all_runs!W77)-1</f>
        <v>1.146294686051208E-3</v>
      </c>
      <c r="X78">
        <f>(1+cumulative_returns_all_runs!X78)/(1+cumulative_returns_all_runs!X77)-1</f>
        <v>-8.0396363989532205E-4</v>
      </c>
      <c r="Y78">
        <f>(1+cumulative_returns_all_runs!Y78)/(1+cumulative_returns_all_runs!Y77)-1</f>
        <v>-2.0517283324008595E-3</v>
      </c>
      <c r="Z78">
        <f>(1+cumulative_returns_all_runs!Z78)/(1+cumulative_returns_all_runs!Z77)-1</f>
        <v>2.1912298666104668E-3</v>
      </c>
      <c r="AA78">
        <f>(1+cumulative_returns_all_runs!AA78)/(1+cumulative_returns_all_runs!AA77)-1</f>
        <v>-5.8427991824361314E-4</v>
      </c>
      <c r="AB78">
        <f t="shared" si="1"/>
        <v>1.1765677917753249E-3</v>
      </c>
    </row>
    <row r="79" spans="1:28" x14ac:dyDescent="0.35">
      <c r="A79" s="1">
        <v>42895</v>
      </c>
      <c r="B79">
        <f>(1+cumulative_returns_all_runs!B79)/(1+cumulative_returns_all_runs!B78)-1</f>
        <v>1.1800333474748737E-2</v>
      </c>
      <c r="C79">
        <f>(1+cumulative_returns_all_runs!C79)/(1+cumulative_returns_all_runs!C78)-1</f>
        <v>3.6598583546523233E-3</v>
      </c>
      <c r="D79">
        <f>(1+cumulative_returns_all_runs!D79)/(1+cumulative_returns_all_runs!D78)-1</f>
        <v>2.3034525494805003E-3</v>
      </c>
      <c r="E79">
        <f>(1+cumulative_returns_all_runs!E79)/(1+cumulative_returns_all_runs!E78)-1</f>
        <v>5.0967854369621257E-4</v>
      </c>
      <c r="F79">
        <f>(1+cumulative_returns_all_runs!F79)/(1+cumulative_returns_all_runs!F78)-1</f>
        <v>-4.5846612743271065E-3</v>
      </c>
      <c r="G79">
        <f>(1+cumulative_returns_all_runs!G79)/(1+cumulative_returns_all_runs!G78)-1</f>
        <v>3.7020354263721522E-3</v>
      </c>
      <c r="H79">
        <f>(1+cumulative_returns_all_runs!H79)/(1+cumulative_returns_all_runs!H78)-1</f>
        <v>-2.2323529608903048E-3</v>
      </c>
      <c r="I79">
        <f>(1+cumulative_returns_all_runs!I79)/(1+cumulative_returns_all_runs!I78)-1</f>
        <v>-7.6326514048346006E-3</v>
      </c>
      <c r="J79">
        <f>(1+cumulative_returns_all_runs!J79)/(1+cumulative_returns_all_runs!J78)-1</f>
        <v>3.0479983049220838E-3</v>
      </c>
      <c r="K79">
        <f>(1+cumulative_returns_all_runs!K79)/(1+cumulative_returns_all_runs!K78)-1</f>
        <v>2.9990996775572931E-3</v>
      </c>
      <c r="L79">
        <f>(1+cumulative_returns_all_runs!L79)/(1+cumulative_returns_all_runs!L78)-1</f>
        <v>1.4770039076157815E-2</v>
      </c>
      <c r="M79">
        <f>(1+cumulative_returns_all_runs!M79)/(1+cumulative_returns_all_runs!M78)-1</f>
        <v>2.7634803814355902E-3</v>
      </c>
      <c r="N79">
        <f>(1+cumulative_returns_all_runs!N79)/(1+cumulative_returns_all_runs!N78)-1</f>
        <v>-2.9170410418044579E-4</v>
      </c>
      <c r="O79">
        <f>(1+cumulative_returns_all_runs!O79)/(1+cumulative_returns_all_runs!O78)-1</f>
        <v>5.8606007417161265E-4</v>
      </c>
      <c r="P79">
        <f>(1+cumulative_returns_all_runs!P79)/(1+cumulative_returns_all_runs!P78)-1</f>
        <v>2.237272641925081E-4</v>
      </c>
      <c r="Q79">
        <f>(1+cumulative_returns_all_runs!Q79)/(1+cumulative_returns_all_runs!Q78)-1</f>
        <v>6.5543459458159425E-3</v>
      </c>
      <c r="R79">
        <f>(1+cumulative_returns_all_runs!R79)/(1+cumulative_returns_all_runs!R78)-1</f>
        <v>-3.2298663721792575E-3</v>
      </c>
      <c r="S79">
        <f>(1+cumulative_returns_all_runs!S79)/(1+cumulative_returns_all_runs!S78)-1</f>
        <v>6.1346883666908436E-3</v>
      </c>
      <c r="T79">
        <f>(1+cumulative_returns_all_runs!T79)/(1+cumulative_returns_all_runs!T78)-1</f>
        <v>9.3103361357638192E-4</v>
      </c>
      <c r="U79">
        <f>(1+cumulative_returns_all_runs!U79)/(1+cumulative_returns_all_runs!U78)-1</f>
        <v>1.9449699794928943E-3</v>
      </c>
      <c r="V79">
        <f>(1+cumulative_returns_all_runs!V79)/(1+cumulative_returns_all_runs!V78)-1</f>
        <v>5.5104707410174036E-3</v>
      </c>
      <c r="W79">
        <f>(1+cumulative_returns_all_runs!W79)/(1+cumulative_returns_all_runs!W78)-1</f>
        <v>-5.3731690905889362E-4</v>
      </c>
      <c r="X79">
        <f>(1+cumulative_returns_all_runs!X79)/(1+cumulative_returns_all_runs!X78)-1</f>
        <v>-1.5842459361548045E-3</v>
      </c>
      <c r="Y79">
        <f>(1+cumulative_returns_all_runs!Y79)/(1+cumulative_returns_all_runs!Y78)-1</f>
        <v>1.1515737542535653E-3</v>
      </c>
      <c r="Z79">
        <f>(1+cumulative_returns_all_runs!Z79)/(1+cumulative_returns_all_runs!Z78)-1</f>
        <v>-4.3975537767061423E-3</v>
      </c>
      <c r="AA79">
        <f>(1+cumulative_returns_all_runs!AA79)/(1+cumulative_returns_all_runs!AA78)-1</f>
        <v>1.5141985002156133E-3</v>
      </c>
      <c r="AB79">
        <f t="shared" si="1"/>
        <v>1.764099711596092E-3</v>
      </c>
    </row>
    <row r="80" spans="1:28" x14ac:dyDescent="0.35">
      <c r="A80" s="1">
        <v>42898</v>
      </c>
      <c r="B80">
        <f>(1+cumulative_returns_all_runs!B80)/(1+cumulative_returns_all_runs!B79)-1</f>
        <v>1.0767071329778055E-3</v>
      </c>
      <c r="C80">
        <f>(1+cumulative_returns_all_runs!C80)/(1+cumulative_returns_all_runs!C79)-1</f>
        <v>2.5311119990771846E-3</v>
      </c>
      <c r="D80">
        <f>(1+cumulative_returns_all_runs!D80)/(1+cumulative_returns_all_runs!D79)-1</f>
        <v>-3.8212053178205974E-3</v>
      </c>
      <c r="E80">
        <f>(1+cumulative_returns_all_runs!E80)/(1+cumulative_returns_all_runs!E79)-1</f>
        <v>-3.271963732855987E-4</v>
      </c>
      <c r="F80">
        <f>(1+cumulative_returns_all_runs!F80)/(1+cumulative_returns_all_runs!F79)-1</f>
        <v>-3.2418727758429799E-3</v>
      </c>
      <c r="G80">
        <f>(1+cumulative_returns_all_runs!G80)/(1+cumulative_returns_all_runs!G79)-1</f>
        <v>-1.6515403477885826E-3</v>
      </c>
      <c r="H80">
        <f>(1+cumulative_returns_all_runs!H80)/(1+cumulative_returns_all_runs!H79)-1</f>
        <v>-3.3727480146925615E-3</v>
      </c>
      <c r="I80">
        <f>(1+cumulative_returns_all_runs!I80)/(1+cumulative_returns_all_runs!I79)-1</f>
        <v>-9.2359432280858522E-3</v>
      </c>
      <c r="J80">
        <f>(1+cumulative_returns_all_runs!J80)/(1+cumulative_returns_all_runs!J79)-1</f>
        <v>3.8927451807826419E-3</v>
      </c>
      <c r="K80">
        <f>(1+cumulative_returns_all_runs!K80)/(1+cumulative_returns_all_runs!K79)-1</f>
        <v>-1.36014810451901E-3</v>
      </c>
      <c r="L80">
        <f>(1+cumulative_returns_all_runs!L80)/(1+cumulative_returns_all_runs!L79)-1</f>
        <v>6.6215102968525397E-3</v>
      </c>
      <c r="M80">
        <f>(1+cumulative_returns_all_runs!M80)/(1+cumulative_returns_all_runs!M79)-1</f>
        <v>1.6023081994769317E-3</v>
      </c>
      <c r="N80">
        <f>(1+cumulative_returns_all_runs!N80)/(1+cumulative_returns_all_runs!N79)-1</f>
        <v>-3.1739171214922868E-3</v>
      </c>
      <c r="O80">
        <f>(1+cumulative_returns_all_runs!O80)/(1+cumulative_returns_all_runs!O79)-1</f>
        <v>-2.1901799909304076E-3</v>
      </c>
      <c r="P80">
        <f>(1+cumulative_returns_all_runs!P80)/(1+cumulative_returns_all_runs!P79)-1</f>
        <v>-3.7403106591921143E-3</v>
      </c>
      <c r="Q80">
        <f>(1+cumulative_returns_all_runs!Q80)/(1+cumulative_returns_all_runs!Q79)-1</f>
        <v>1.9965890813886666E-3</v>
      </c>
      <c r="R80">
        <f>(1+cumulative_returns_all_runs!R80)/(1+cumulative_returns_all_runs!R79)-1</f>
        <v>-1.2343207693936709E-3</v>
      </c>
      <c r="S80">
        <f>(1+cumulative_returns_all_runs!S80)/(1+cumulative_returns_all_runs!S79)-1</f>
        <v>3.8829541304894466E-3</v>
      </c>
      <c r="T80">
        <f>(1+cumulative_returns_all_runs!T80)/(1+cumulative_returns_all_runs!T79)-1</f>
        <v>1.5458401371248875E-4</v>
      </c>
      <c r="U80">
        <f>(1+cumulative_returns_all_runs!U80)/(1+cumulative_returns_all_runs!U79)-1</f>
        <v>-1.3481079469737089E-3</v>
      </c>
      <c r="V80">
        <f>(1+cumulative_returns_all_runs!V80)/(1+cumulative_returns_all_runs!V79)-1</f>
        <v>-1.8229118909173225E-3</v>
      </c>
      <c r="W80">
        <f>(1+cumulative_returns_all_runs!W80)/(1+cumulative_returns_all_runs!W79)-1</f>
        <v>-3.5588589781654356E-4</v>
      </c>
      <c r="X80">
        <f>(1+cumulative_returns_all_runs!X80)/(1+cumulative_returns_all_runs!X79)-1</f>
        <v>-4.0377261714727997E-3</v>
      </c>
      <c r="Y80">
        <f>(1+cumulative_returns_all_runs!Y80)/(1+cumulative_returns_all_runs!Y79)-1</f>
        <v>-2.3114256418707013E-3</v>
      </c>
      <c r="Z80">
        <f>(1+cumulative_returns_all_runs!Z80)/(1+cumulative_returns_all_runs!Z79)-1</f>
        <v>-3.4533536032439471E-3</v>
      </c>
      <c r="AA80">
        <f>(1+cumulative_returns_all_runs!AA80)/(1+cumulative_returns_all_runs!AA79)-1</f>
        <v>-8.0737391892704569E-4</v>
      </c>
      <c r="AB80">
        <f t="shared" si="1"/>
        <v>-9.9681135282323917E-4</v>
      </c>
    </row>
    <row r="81" spans="1:28" x14ac:dyDescent="0.35">
      <c r="A81" s="1">
        <v>42899</v>
      </c>
      <c r="B81">
        <f>(1+cumulative_returns_all_runs!B81)/(1+cumulative_returns_all_runs!B80)-1</f>
        <v>4.4071710200255243E-3</v>
      </c>
      <c r="C81">
        <f>(1+cumulative_returns_all_runs!C81)/(1+cumulative_returns_all_runs!C80)-1</f>
        <v>1.1853281630034296E-3</v>
      </c>
      <c r="D81">
        <f>(1+cumulative_returns_all_runs!D81)/(1+cumulative_returns_all_runs!D80)-1</f>
        <v>3.3461677784725197E-3</v>
      </c>
      <c r="E81">
        <f>(1+cumulative_returns_all_runs!E81)/(1+cumulative_returns_all_runs!E80)-1</f>
        <v>2.6948825451400538E-3</v>
      </c>
      <c r="F81">
        <f>(1+cumulative_returns_all_runs!F81)/(1+cumulative_returns_all_runs!F80)-1</f>
        <v>7.2648267330983618E-3</v>
      </c>
      <c r="G81">
        <f>(1+cumulative_returns_all_runs!G81)/(1+cumulative_returns_all_runs!G80)-1</f>
        <v>3.8526142241128714E-3</v>
      </c>
      <c r="H81">
        <f>(1+cumulative_returns_all_runs!H81)/(1+cumulative_returns_all_runs!H80)-1</f>
        <v>4.9079335465844753E-3</v>
      </c>
      <c r="I81">
        <f>(1+cumulative_returns_all_runs!I81)/(1+cumulative_returns_all_runs!I80)-1</f>
        <v>5.981864601687148E-3</v>
      </c>
      <c r="J81">
        <f>(1+cumulative_returns_all_runs!J81)/(1+cumulative_returns_all_runs!J80)-1</f>
        <v>5.4320322786987063E-3</v>
      </c>
      <c r="K81">
        <f>(1+cumulative_returns_all_runs!K81)/(1+cumulative_returns_all_runs!K80)-1</f>
        <v>5.8250702081132921E-3</v>
      </c>
      <c r="L81">
        <f>(1+cumulative_returns_all_runs!L81)/(1+cumulative_returns_all_runs!L80)-1</f>
        <v>-4.2392903569471452E-3</v>
      </c>
      <c r="M81">
        <f>(1+cumulative_returns_all_runs!M81)/(1+cumulative_returns_all_runs!M80)-1</f>
        <v>9.8817233951931094E-4</v>
      </c>
      <c r="N81">
        <f>(1+cumulative_returns_all_runs!N81)/(1+cumulative_returns_all_runs!N80)-1</f>
        <v>5.5093591468493575E-3</v>
      </c>
      <c r="O81">
        <f>(1+cumulative_returns_all_runs!O81)/(1+cumulative_returns_all_runs!O80)-1</f>
        <v>5.0267576047329232E-3</v>
      </c>
      <c r="P81">
        <f>(1+cumulative_returns_all_runs!P81)/(1+cumulative_returns_all_runs!P80)-1</f>
        <v>5.4726498714574578E-3</v>
      </c>
      <c r="Q81">
        <f>(1+cumulative_returns_all_runs!Q81)/(1+cumulative_returns_all_runs!Q80)-1</f>
        <v>2.5899933028439293E-4</v>
      </c>
      <c r="R81">
        <f>(1+cumulative_returns_all_runs!R81)/(1+cumulative_returns_all_runs!R80)-1</f>
        <v>8.9000283141924541E-3</v>
      </c>
      <c r="S81">
        <f>(1+cumulative_returns_all_runs!S81)/(1+cumulative_returns_all_runs!S80)-1</f>
        <v>-2.3870394352334401E-3</v>
      </c>
      <c r="T81">
        <f>(1+cumulative_returns_all_runs!T81)/(1+cumulative_returns_all_runs!T80)-1</f>
        <v>6.952239578889019E-3</v>
      </c>
      <c r="U81">
        <f>(1+cumulative_returns_all_runs!U81)/(1+cumulative_returns_all_runs!U80)-1</f>
        <v>-2.3214421878137159E-5</v>
      </c>
      <c r="V81">
        <f>(1+cumulative_returns_all_runs!V81)/(1+cumulative_returns_all_runs!V80)-1</f>
        <v>-1.9196290755177925E-3</v>
      </c>
      <c r="W81">
        <f>(1+cumulative_returns_all_runs!W81)/(1+cumulative_returns_all_runs!W80)-1</f>
        <v>2.9959084494017851E-3</v>
      </c>
      <c r="X81">
        <f>(1+cumulative_returns_all_runs!X81)/(1+cumulative_returns_all_runs!X80)-1</f>
        <v>5.4647412080430779E-3</v>
      </c>
      <c r="Y81">
        <f>(1+cumulative_returns_all_runs!Y81)/(1+cumulative_returns_all_runs!Y80)-1</f>
        <v>1.0670029097401557E-3</v>
      </c>
      <c r="Z81">
        <f>(1+cumulative_returns_all_runs!Z81)/(1+cumulative_returns_all_runs!Z80)-1</f>
        <v>5.6578729153595742E-3</v>
      </c>
      <c r="AA81">
        <f>(1+cumulative_returns_all_runs!AA81)/(1+cumulative_returns_all_runs!AA80)-1</f>
        <v>2.8213670043049088E-3</v>
      </c>
      <c r="AB81">
        <f t="shared" si="1"/>
        <v>3.3848979791131751E-3</v>
      </c>
    </row>
    <row r="82" spans="1:28" x14ac:dyDescent="0.35">
      <c r="A82" s="1">
        <v>42900</v>
      </c>
      <c r="B82">
        <f>(1+cumulative_returns_all_runs!B82)/(1+cumulative_returns_all_runs!B81)-1</f>
        <v>-4.2226057814676032E-4</v>
      </c>
      <c r="C82">
        <f>(1+cumulative_returns_all_runs!C82)/(1+cumulative_returns_all_runs!C81)-1</f>
        <v>1.492506810014893E-3</v>
      </c>
      <c r="D82">
        <f>(1+cumulative_returns_all_runs!D82)/(1+cumulative_returns_all_runs!D81)-1</f>
        <v>6.3616379705355719E-4</v>
      </c>
      <c r="E82">
        <f>(1+cumulative_returns_all_runs!E82)/(1+cumulative_returns_all_runs!E81)-1</f>
        <v>-2.2556516037904872E-3</v>
      </c>
      <c r="F82">
        <f>(1+cumulative_returns_all_runs!F82)/(1+cumulative_returns_all_runs!F81)-1</f>
        <v>9.1837287617102525E-4</v>
      </c>
      <c r="G82">
        <f>(1+cumulative_returns_all_runs!G82)/(1+cumulative_returns_all_runs!G81)-1</f>
        <v>5.4053342499749135E-4</v>
      </c>
      <c r="H82">
        <f>(1+cumulative_returns_all_runs!H82)/(1+cumulative_returns_all_runs!H81)-1</f>
        <v>2.2765751705631221E-3</v>
      </c>
      <c r="I82">
        <f>(1+cumulative_returns_all_runs!I82)/(1+cumulative_returns_all_runs!I81)-1</f>
        <v>-2.0187548891085205E-3</v>
      </c>
      <c r="J82">
        <f>(1+cumulative_returns_all_runs!J82)/(1+cumulative_returns_all_runs!J81)-1</f>
        <v>1.8572041968791808E-3</v>
      </c>
      <c r="K82">
        <f>(1+cumulative_returns_all_runs!K82)/(1+cumulative_returns_all_runs!K81)-1</f>
        <v>-9.5794320831965596E-4</v>
      </c>
      <c r="L82">
        <f>(1+cumulative_returns_all_runs!L82)/(1+cumulative_returns_all_runs!L81)-1</f>
        <v>-4.6754500242018882E-4</v>
      </c>
      <c r="M82">
        <f>(1+cumulative_returns_all_runs!M82)/(1+cumulative_returns_all_runs!M81)-1</f>
        <v>-3.5860315136676535E-3</v>
      </c>
      <c r="N82">
        <f>(1+cumulative_returns_all_runs!N82)/(1+cumulative_returns_all_runs!N81)-1</f>
        <v>6.8180195223788154E-4</v>
      </c>
      <c r="O82">
        <f>(1+cumulative_returns_all_runs!O82)/(1+cumulative_returns_all_runs!O81)-1</f>
        <v>7.7007784849381089E-4</v>
      </c>
      <c r="P82">
        <f>(1+cumulative_returns_all_runs!P82)/(1+cumulative_returns_all_runs!P81)-1</f>
        <v>4.7329766274950558E-3</v>
      </c>
      <c r="Q82">
        <f>(1+cumulative_returns_all_runs!Q82)/(1+cumulative_returns_all_runs!Q81)-1</f>
        <v>3.214597099096661E-3</v>
      </c>
      <c r="R82">
        <f>(1+cumulative_returns_all_runs!R82)/(1+cumulative_returns_all_runs!R81)-1</f>
        <v>-6.2878296738093642E-3</v>
      </c>
      <c r="S82">
        <f>(1+cumulative_returns_all_runs!S82)/(1+cumulative_returns_all_runs!S81)-1</f>
        <v>-2.1249960407215829E-3</v>
      </c>
      <c r="T82">
        <f>(1+cumulative_returns_all_runs!T82)/(1+cumulative_returns_all_runs!T81)-1</f>
        <v>1.6149581573083882E-3</v>
      </c>
      <c r="U82">
        <f>(1+cumulative_returns_all_runs!U82)/(1+cumulative_returns_all_runs!U81)-1</f>
        <v>-1.5363443321694259E-3</v>
      </c>
      <c r="V82">
        <f>(1+cumulative_returns_all_runs!V82)/(1+cumulative_returns_all_runs!V81)-1</f>
        <v>2.2464202885208451E-3</v>
      </c>
      <c r="W82">
        <f>(1+cumulative_returns_all_runs!W82)/(1+cumulative_returns_all_runs!W81)-1</f>
        <v>-2.9415538299815136E-4</v>
      </c>
      <c r="X82">
        <f>(1+cumulative_returns_all_runs!X82)/(1+cumulative_returns_all_runs!X81)-1</f>
        <v>3.8382372538192655E-4</v>
      </c>
      <c r="Y82">
        <f>(1+cumulative_returns_all_runs!Y82)/(1+cumulative_returns_all_runs!Y81)-1</f>
        <v>-6.2672017588227824E-4</v>
      </c>
      <c r="Z82">
        <f>(1+cumulative_returns_all_runs!Z82)/(1+cumulative_returns_all_runs!Z81)-1</f>
        <v>-3.8824834883049997E-3</v>
      </c>
      <c r="AA82">
        <f>(1+cumulative_returns_all_runs!AA82)/(1+cumulative_returns_all_runs!AA81)-1</f>
        <v>1.2515713845715482E-3</v>
      </c>
      <c r="AB82">
        <f t="shared" si="1"/>
        <v>-1.2378815660500918E-4</v>
      </c>
    </row>
    <row r="83" spans="1:28" x14ac:dyDescent="0.35">
      <c r="A83" s="1">
        <v>42901</v>
      </c>
      <c r="B83">
        <f>(1+cumulative_returns_all_runs!B83)/(1+cumulative_returns_all_runs!B82)-1</f>
        <v>1.6866595119453542E-3</v>
      </c>
      <c r="C83">
        <f>(1+cumulative_returns_all_runs!C83)/(1+cumulative_returns_all_runs!C82)-1</f>
        <v>-2.8868660197449714E-3</v>
      </c>
      <c r="D83">
        <f>(1+cumulative_returns_all_runs!D83)/(1+cumulative_returns_all_runs!D82)-1</f>
        <v>-6.3655538291914615E-3</v>
      </c>
      <c r="E83">
        <f>(1+cumulative_returns_all_runs!E83)/(1+cumulative_returns_all_runs!E82)-1</f>
        <v>2.4012742768659834E-3</v>
      </c>
      <c r="F83">
        <f>(1+cumulative_returns_all_runs!F83)/(1+cumulative_returns_all_runs!F82)-1</f>
        <v>3.4580991635824176E-4</v>
      </c>
      <c r="G83">
        <f>(1+cumulative_returns_all_runs!G83)/(1+cumulative_returns_all_runs!G82)-1</f>
        <v>-1.4758573587568824E-3</v>
      </c>
      <c r="H83">
        <f>(1+cumulative_returns_all_runs!H83)/(1+cumulative_returns_all_runs!H82)-1</f>
        <v>-8.0776427776263482E-5</v>
      </c>
      <c r="I83">
        <f>(1+cumulative_returns_all_runs!I83)/(1+cumulative_returns_all_runs!I82)-1</f>
        <v>-5.0491699595289763E-4</v>
      </c>
      <c r="J83">
        <f>(1+cumulative_returns_all_runs!J83)/(1+cumulative_returns_all_runs!J82)-1</f>
        <v>-4.0658922146935561E-3</v>
      </c>
      <c r="K83">
        <f>(1+cumulative_returns_all_runs!K83)/(1+cumulative_returns_all_runs!K82)-1</f>
        <v>6.041648662172161E-3</v>
      </c>
      <c r="L83">
        <f>(1+cumulative_returns_all_runs!L83)/(1+cumulative_returns_all_runs!L82)-1</f>
        <v>8.9641913638027759E-5</v>
      </c>
      <c r="M83">
        <f>(1+cumulative_returns_all_runs!M83)/(1+cumulative_returns_all_runs!M82)-1</f>
        <v>4.6040266186264667E-3</v>
      </c>
      <c r="N83">
        <f>(1+cumulative_returns_all_runs!N83)/(1+cumulative_returns_all_runs!N82)-1</f>
        <v>-2.9718215729143127E-3</v>
      </c>
      <c r="O83">
        <f>(1+cumulative_returns_all_runs!O83)/(1+cumulative_returns_all_runs!O82)-1</f>
        <v>-3.634268284977149E-3</v>
      </c>
      <c r="P83">
        <f>(1+cumulative_returns_all_runs!P83)/(1+cumulative_returns_all_runs!P82)-1</f>
        <v>-3.4684455870970243E-3</v>
      </c>
      <c r="Q83">
        <f>(1+cumulative_returns_all_runs!Q83)/(1+cumulative_returns_all_runs!Q82)-1</f>
        <v>-3.1134399555955428E-3</v>
      </c>
      <c r="R83">
        <f>(1+cumulative_returns_all_runs!R83)/(1+cumulative_returns_all_runs!R82)-1</f>
        <v>-4.2309050735379605E-3</v>
      </c>
      <c r="S83">
        <f>(1+cumulative_returns_all_runs!S83)/(1+cumulative_returns_all_runs!S82)-1</f>
        <v>2.7402898436339473E-3</v>
      </c>
      <c r="T83">
        <f>(1+cumulative_returns_all_runs!T83)/(1+cumulative_returns_all_runs!T82)-1</f>
        <v>-3.8690259368111546E-3</v>
      </c>
      <c r="U83">
        <f>(1+cumulative_returns_all_runs!U83)/(1+cumulative_returns_all_runs!U82)-1</f>
        <v>-5.5049944268251716E-3</v>
      </c>
      <c r="V83">
        <f>(1+cumulative_returns_all_runs!V83)/(1+cumulative_returns_all_runs!V82)-1</f>
        <v>1.2022108956188937E-4</v>
      </c>
      <c r="W83">
        <f>(1+cumulative_returns_all_runs!W83)/(1+cumulative_returns_all_runs!W82)-1</f>
        <v>5.3973887983338464E-4</v>
      </c>
      <c r="X83">
        <f>(1+cumulative_returns_all_runs!X83)/(1+cumulative_returns_all_runs!X82)-1</f>
        <v>-7.8325684430607945E-3</v>
      </c>
      <c r="Y83">
        <f>(1+cumulative_returns_all_runs!Y83)/(1+cumulative_returns_all_runs!Y82)-1</f>
        <v>7.1476465372799503E-4</v>
      </c>
      <c r="Z83">
        <f>(1+cumulative_returns_all_runs!Z83)/(1+cumulative_returns_all_runs!Z82)-1</f>
        <v>-1.1514331893892615E-3</v>
      </c>
      <c r="AA83">
        <f>(1+cumulative_returns_all_runs!AA83)/(1+cumulative_returns_all_runs!AA82)-1</f>
        <v>-1.5968898409082222E-3</v>
      </c>
      <c r="AB83">
        <f t="shared" si="1"/>
        <v>-1.2749075979984381E-3</v>
      </c>
    </row>
    <row r="84" spans="1:28" x14ac:dyDescent="0.35">
      <c r="A84" s="1">
        <v>42902</v>
      </c>
      <c r="B84">
        <f>(1+cumulative_returns_all_runs!B84)/(1+cumulative_returns_all_runs!B83)-1</f>
        <v>1.0045881908017584E-2</v>
      </c>
      <c r="C84">
        <f>(1+cumulative_returns_all_runs!C84)/(1+cumulative_returns_all_runs!C83)-1</f>
        <v>-2.380029393878047E-4</v>
      </c>
      <c r="D84">
        <f>(1+cumulative_returns_all_runs!D84)/(1+cumulative_returns_all_runs!D83)-1</f>
        <v>-5.3515488541727718E-3</v>
      </c>
      <c r="E84">
        <f>(1+cumulative_returns_all_runs!E84)/(1+cumulative_returns_all_runs!E83)-1</f>
        <v>5.1484888115362892E-3</v>
      </c>
      <c r="F84">
        <f>(1+cumulative_returns_all_runs!F84)/(1+cumulative_returns_all_runs!F83)-1</f>
        <v>4.7240106935291237E-3</v>
      </c>
      <c r="G84">
        <f>(1+cumulative_returns_all_runs!G84)/(1+cumulative_returns_all_runs!G83)-1</f>
        <v>4.6667215656090999E-3</v>
      </c>
      <c r="H84">
        <f>(1+cumulative_returns_all_runs!H84)/(1+cumulative_returns_all_runs!H83)-1</f>
        <v>5.8233489043921782E-3</v>
      </c>
      <c r="I84">
        <f>(1+cumulative_returns_all_runs!I84)/(1+cumulative_returns_all_runs!I83)-1</f>
        <v>5.6864232546356419E-3</v>
      </c>
      <c r="J84">
        <f>(1+cumulative_returns_all_runs!J84)/(1+cumulative_returns_all_runs!J83)-1</f>
        <v>1.2324492526660791E-4</v>
      </c>
      <c r="K84">
        <f>(1+cumulative_returns_all_runs!K84)/(1+cumulative_returns_all_runs!K83)-1</f>
        <v>1.135494994601749E-2</v>
      </c>
      <c r="L84">
        <f>(1+cumulative_returns_all_runs!L84)/(1+cumulative_returns_all_runs!L83)-1</f>
        <v>2.0069837883327502E-3</v>
      </c>
      <c r="M84">
        <f>(1+cumulative_returns_all_runs!M84)/(1+cumulative_returns_all_runs!M83)-1</f>
        <v>4.7427904110475261E-3</v>
      </c>
      <c r="N84">
        <f>(1+cumulative_returns_all_runs!N84)/(1+cumulative_returns_all_runs!N83)-1</f>
        <v>-5.2288805535238847E-4</v>
      </c>
      <c r="O84">
        <f>(1+cumulative_returns_all_runs!O84)/(1+cumulative_returns_all_runs!O83)-1</f>
        <v>3.5523168446498499E-3</v>
      </c>
      <c r="P84">
        <f>(1+cumulative_returns_all_runs!P84)/(1+cumulative_returns_all_runs!P83)-1</f>
        <v>-3.7871165116243333E-4</v>
      </c>
      <c r="Q84">
        <f>(1+cumulative_returns_all_runs!Q84)/(1+cumulative_returns_all_runs!Q83)-1</f>
        <v>2.808597231818144E-4</v>
      </c>
      <c r="R84">
        <f>(1+cumulative_returns_all_runs!R84)/(1+cumulative_returns_all_runs!R83)-1</f>
        <v>8.7732579690300572E-3</v>
      </c>
      <c r="S84">
        <f>(1+cumulative_returns_all_runs!S84)/(1+cumulative_returns_all_runs!S83)-1</f>
        <v>-1.0510986477552109E-4</v>
      </c>
      <c r="T84">
        <f>(1+cumulative_returns_all_runs!T84)/(1+cumulative_returns_all_runs!T83)-1</f>
        <v>2.0809178354939117E-3</v>
      </c>
      <c r="U84">
        <f>(1+cumulative_returns_all_runs!U84)/(1+cumulative_returns_all_runs!U83)-1</f>
        <v>-1.3560521526179703E-2</v>
      </c>
      <c r="V84">
        <f>(1+cumulative_returns_all_runs!V84)/(1+cumulative_returns_all_runs!V83)-1</f>
        <v>4.190577572380505E-4</v>
      </c>
      <c r="W84">
        <f>(1+cumulative_returns_all_runs!W84)/(1+cumulative_returns_all_runs!W83)-1</f>
        <v>2.04965116990663E-3</v>
      </c>
      <c r="X84">
        <f>(1+cumulative_returns_all_runs!X84)/(1+cumulative_returns_all_runs!X83)-1</f>
        <v>-3.6583763958152327E-3</v>
      </c>
      <c r="Y84">
        <f>(1+cumulative_returns_all_runs!Y84)/(1+cumulative_returns_all_runs!Y83)-1</f>
        <v>2.8666611959082822E-4</v>
      </c>
      <c r="Z84">
        <f>(1+cumulative_returns_all_runs!Z84)/(1+cumulative_returns_all_runs!Z83)-1</f>
        <v>-6.2114925986934688E-3</v>
      </c>
      <c r="AA84">
        <f>(1+cumulative_returns_all_runs!AA84)/(1+cumulative_returns_all_runs!AA83)-1</f>
        <v>7.0037919582821573E-5</v>
      </c>
      <c r="AB84">
        <f t="shared" si="1"/>
        <v>1.6695567896774443E-3</v>
      </c>
    </row>
    <row r="85" spans="1:28" x14ac:dyDescent="0.35">
      <c r="A85" s="1">
        <v>42905</v>
      </c>
      <c r="B85">
        <f>(1+cumulative_returns_all_runs!B85)/(1+cumulative_returns_all_runs!B84)-1</f>
        <v>2.4225795478713952E-3</v>
      </c>
      <c r="C85">
        <f>(1+cumulative_returns_all_runs!C85)/(1+cumulative_returns_all_runs!C84)-1</f>
        <v>6.8175723963128654E-3</v>
      </c>
      <c r="D85">
        <f>(1+cumulative_returns_all_runs!D85)/(1+cumulative_returns_all_runs!D84)-1</f>
        <v>1.0562404696238259E-2</v>
      </c>
      <c r="E85">
        <f>(1+cumulative_returns_all_runs!E85)/(1+cumulative_returns_all_runs!E84)-1</f>
        <v>5.8374224857351553E-3</v>
      </c>
      <c r="F85">
        <f>(1+cumulative_returns_all_runs!F85)/(1+cumulative_returns_all_runs!F84)-1</f>
        <v>6.7166077278280056E-3</v>
      </c>
      <c r="G85">
        <f>(1+cumulative_returns_all_runs!G85)/(1+cumulative_returns_all_runs!G84)-1</f>
        <v>3.1138197727755834E-3</v>
      </c>
      <c r="H85">
        <f>(1+cumulative_returns_all_runs!H85)/(1+cumulative_returns_all_runs!H84)-1</f>
        <v>8.5664979766066907E-3</v>
      </c>
      <c r="I85">
        <f>(1+cumulative_returns_all_runs!I85)/(1+cumulative_returns_all_runs!I84)-1</f>
        <v>9.6223750494071059E-3</v>
      </c>
      <c r="J85">
        <f>(1+cumulative_returns_all_runs!J85)/(1+cumulative_returns_all_runs!J84)-1</f>
        <v>5.9315263751833491E-3</v>
      </c>
      <c r="K85">
        <f>(1+cumulative_returns_all_runs!K85)/(1+cumulative_returns_all_runs!K84)-1</f>
        <v>2.9567570161481704E-3</v>
      </c>
      <c r="L85">
        <f>(1+cumulative_returns_all_runs!L85)/(1+cumulative_returns_all_runs!L84)-1</f>
        <v>1.0763533665925085E-3</v>
      </c>
      <c r="M85">
        <f>(1+cumulative_returns_all_runs!M85)/(1+cumulative_returns_all_runs!M84)-1</f>
        <v>5.070146877598436E-3</v>
      </c>
      <c r="N85">
        <f>(1+cumulative_returns_all_runs!N85)/(1+cumulative_returns_all_runs!N84)-1</f>
        <v>7.7396810450487408E-3</v>
      </c>
      <c r="O85">
        <f>(1+cumulative_returns_all_runs!O85)/(1+cumulative_returns_all_runs!O84)-1</f>
        <v>9.1756632858055465E-3</v>
      </c>
      <c r="P85">
        <f>(1+cumulative_returns_all_runs!P85)/(1+cumulative_returns_all_runs!P84)-1</f>
        <v>5.9405200659781165E-3</v>
      </c>
      <c r="Q85">
        <f>(1+cumulative_returns_all_runs!Q85)/(1+cumulative_returns_all_runs!Q84)-1</f>
        <v>7.386679612062963E-3</v>
      </c>
      <c r="R85">
        <f>(1+cumulative_returns_all_runs!R85)/(1+cumulative_returns_all_runs!R84)-1</f>
        <v>8.5495445714431906E-3</v>
      </c>
      <c r="S85">
        <f>(1+cumulative_returns_all_runs!S85)/(1+cumulative_returns_all_runs!S84)-1</f>
        <v>3.2384980093307369E-3</v>
      </c>
      <c r="T85">
        <f>(1+cumulative_returns_all_runs!T85)/(1+cumulative_returns_all_runs!T84)-1</f>
        <v>5.6151669055959363E-3</v>
      </c>
      <c r="U85">
        <f>(1+cumulative_returns_all_runs!U85)/(1+cumulative_returns_all_runs!U84)-1</f>
        <v>1.4028362337792144E-2</v>
      </c>
      <c r="V85">
        <f>(1+cumulative_returns_all_runs!V85)/(1+cumulative_returns_all_runs!V84)-1</f>
        <v>9.9356103728160949E-3</v>
      </c>
      <c r="W85">
        <f>(1+cumulative_returns_all_runs!W85)/(1+cumulative_returns_all_runs!W84)-1</f>
        <v>5.5096959446019333E-3</v>
      </c>
      <c r="X85">
        <f>(1+cumulative_returns_all_runs!X85)/(1+cumulative_returns_all_runs!X84)-1</f>
        <v>9.111367534426984E-3</v>
      </c>
      <c r="Y85">
        <f>(1+cumulative_returns_all_runs!Y85)/(1+cumulative_returns_all_runs!Y84)-1</f>
        <v>9.8027185386371229E-3</v>
      </c>
      <c r="Z85">
        <f>(1+cumulative_returns_all_runs!Z85)/(1+cumulative_returns_all_runs!Z84)-1</f>
        <v>1.0384085098558815E-2</v>
      </c>
      <c r="AA85">
        <f>(1+cumulative_returns_all_runs!AA85)/(1+cumulative_returns_all_runs!AA84)-1</f>
        <v>6.5698528420314872E-3</v>
      </c>
      <c r="AB85">
        <f t="shared" si="1"/>
        <v>7.0044662644158338E-3</v>
      </c>
    </row>
    <row r="86" spans="1:28" x14ac:dyDescent="0.35">
      <c r="A86" s="1">
        <v>42906</v>
      </c>
      <c r="B86">
        <f>(1+cumulative_returns_all_runs!B86)/(1+cumulative_returns_all_runs!B85)-1</f>
        <v>-2.2895491744283625E-3</v>
      </c>
      <c r="C86">
        <f>(1+cumulative_returns_all_runs!C86)/(1+cumulative_returns_all_runs!C85)-1</f>
        <v>-5.4219512848268092E-3</v>
      </c>
      <c r="D86">
        <f>(1+cumulative_returns_all_runs!D86)/(1+cumulative_returns_all_runs!D85)-1</f>
        <v>4.3192476101960864E-5</v>
      </c>
      <c r="E86">
        <f>(1+cumulative_returns_all_runs!E86)/(1+cumulative_returns_all_runs!E85)-1</f>
        <v>-4.2397097709433451E-3</v>
      </c>
      <c r="F86">
        <f>(1+cumulative_returns_all_runs!F86)/(1+cumulative_returns_all_runs!F85)-1</f>
        <v>-1.1459103903634915E-3</v>
      </c>
      <c r="G86">
        <f>(1+cumulative_returns_all_runs!G86)/(1+cumulative_returns_all_runs!G85)-1</f>
        <v>-9.0589007164632029E-4</v>
      </c>
      <c r="H86">
        <f>(1+cumulative_returns_all_runs!H86)/(1+cumulative_returns_all_runs!H85)-1</f>
        <v>1.3323628260704101E-3</v>
      </c>
      <c r="I86">
        <f>(1+cumulative_returns_all_runs!I86)/(1+cumulative_returns_all_runs!I85)-1</f>
        <v>-2.3516887181694868E-3</v>
      </c>
      <c r="J86">
        <f>(1+cumulative_returns_all_runs!J86)/(1+cumulative_returns_all_runs!J85)-1</f>
        <v>-4.8859900091690056E-3</v>
      </c>
      <c r="K86">
        <f>(1+cumulative_returns_all_runs!K86)/(1+cumulative_returns_all_runs!K85)-1</f>
        <v>-2.7085910742573605E-3</v>
      </c>
      <c r="L86">
        <f>(1+cumulative_returns_all_runs!L86)/(1+cumulative_returns_all_runs!L85)-1</f>
        <v>1.6798704881679782E-3</v>
      </c>
      <c r="M86">
        <f>(1+cumulative_returns_all_runs!M86)/(1+cumulative_returns_all_runs!M85)-1</f>
        <v>-5.4036326197953732E-3</v>
      </c>
      <c r="N86">
        <f>(1+cumulative_returns_all_runs!N86)/(1+cumulative_returns_all_runs!N85)-1</f>
        <v>-2.3855688677103526E-3</v>
      </c>
      <c r="O86">
        <f>(1+cumulative_returns_all_runs!O86)/(1+cumulative_returns_all_runs!O85)-1</f>
        <v>-5.2694565960353934E-5</v>
      </c>
      <c r="P86">
        <f>(1+cumulative_returns_all_runs!P86)/(1+cumulative_returns_all_runs!P85)-1</f>
        <v>-5.8341371316616986E-4</v>
      </c>
      <c r="Q86">
        <f>(1+cumulative_returns_all_runs!Q86)/(1+cumulative_returns_all_runs!Q85)-1</f>
        <v>-4.0728477996012646E-3</v>
      </c>
      <c r="R86">
        <f>(1+cumulative_returns_all_runs!R86)/(1+cumulative_returns_all_runs!R85)-1</f>
        <v>-7.6215739929054171E-3</v>
      </c>
      <c r="S86">
        <f>(1+cumulative_returns_all_runs!S86)/(1+cumulative_returns_all_runs!S85)-1</f>
        <v>-2.2040304119209653E-3</v>
      </c>
      <c r="T86">
        <f>(1+cumulative_returns_all_runs!T86)/(1+cumulative_returns_all_runs!T85)-1</f>
        <v>-3.6086183302026509E-3</v>
      </c>
      <c r="U86">
        <f>(1+cumulative_returns_all_runs!U86)/(1+cumulative_returns_all_runs!U85)-1</f>
        <v>-3.6271197016475298E-3</v>
      </c>
      <c r="V86">
        <f>(1+cumulative_returns_all_runs!V86)/(1+cumulative_returns_all_runs!V85)-1</f>
        <v>-2.3902836350297996E-4</v>
      </c>
      <c r="W86">
        <f>(1+cumulative_returns_all_runs!W86)/(1+cumulative_returns_all_runs!W85)-1</f>
        <v>-6.3427891839585859E-3</v>
      </c>
      <c r="X86">
        <f>(1+cumulative_returns_all_runs!X86)/(1+cumulative_returns_all_runs!X85)-1</f>
        <v>-2.5061669853284618E-3</v>
      </c>
      <c r="Y86">
        <f>(1+cumulative_returns_all_runs!Y86)/(1+cumulative_returns_all_runs!Y85)-1</f>
        <v>-2.3790973953158323E-3</v>
      </c>
      <c r="Z86">
        <f>(1+cumulative_returns_all_runs!Z86)/(1+cumulative_returns_all_runs!Z85)-1</f>
        <v>-6.6543301831701873E-3</v>
      </c>
      <c r="AA86">
        <f>(1+cumulative_returns_all_runs!AA86)/(1+cumulative_returns_all_runs!AA85)-1</f>
        <v>-2.8799028273828187E-3</v>
      </c>
      <c r="AB86">
        <f t="shared" si="1"/>
        <v>-2.7429906727059984E-3</v>
      </c>
    </row>
    <row r="87" spans="1:28" x14ac:dyDescent="0.35">
      <c r="A87" s="1">
        <v>42907</v>
      </c>
      <c r="B87">
        <f>(1+cumulative_returns_all_runs!B87)/(1+cumulative_returns_all_runs!B86)-1</f>
        <v>-7.8889877316338231E-3</v>
      </c>
      <c r="C87">
        <f>(1+cumulative_returns_all_runs!C87)/(1+cumulative_returns_all_runs!C86)-1</f>
        <v>1.5790740407750636E-3</v>
      </c>
      <c r="D87">
        <f>(1+cumulative_returns_all_runs!D87)/(1+cumulative_returns_all_runs!D86)-1</f>
        <v>5.8078430312005214E-3</v>
      </c>
      <c r="E87">
        <f>(1+cumulative_returns_all_runs!E87)/(1+cumulative_returns_all_runs!E86)-1</f>
        <v>-1.6767463010850525E-3</v>
      </c>
      <c r="F87">
        <f>(1+cumulative_returns_all_runs!F87)/(1+cumulative_returns_all_runs!F86)-1</f>
        <v>1.4635968621501405E-3</v>
      </c>
      <c r="G87">
        <f>(1+cumulative_returns_all_runs!G87)/(1+cumulative_returns_all_runs!G86)-1</f>
        <v>2.5758321679203444E-3</v>
      </c>
      <c r="H87">
        <f>(1+cumulative_returns_all_runs!H87)/(1+cumulative_returns_all_runs!H86)-1</f>
        <v>5.0923656762407177E-3</v>
      </c>
      <c r="I87">
        <f>(1+cumulative_returns_all_runs!I87)/(1+cumulative_returns_all_runs!I86)-1</f>
        <v>-1.0538092457910153E-3</v>
      </c>
      <c r="J87">
        <f>(1+cumulative_returns_all_runs!J87)/(1+cumulative_returns_all_runs!J86)-1</f>
        <v>7.3951679922454883E-3</v>
      </c>
      <c r="K87">
        <f>(1+cumulative_returns_all_runs!K87)/(1+cumulative_returns_all_runs!K86)-1</f>
        <v>-8.6847622923003076E-3</v>
      </c>
      <c r="L87">
        <f>(1+cumulative_returns_all_runs!L87)/(1+cumulative_returns_all_runs!L86)-1</f>
        <v>-2.1789762466819518E-3</v>
      </c>
      <c r="M87">
        <f>(1+cumulative_returns_all_runs!M87)/(1+cumulative_returns_all_runs!M86)-1</f>
        <v>-6.4398049176390693E-3</v>
      </c>
      <c r="N87">
        <f>(1+cumulative_returns_all_runs!N87)/(1+cumulative_returns_all_runs!N86)-1</f>
        <v>4.4854628934520857E-3</v>
      </c>
      <c r="O87">
        <f>(1+cumulative_returns_all_runs!O87)/(1+cumulative_returns_all_runs!O86)-1</f>
        <v>4.3234867311772174E-3</v>
      </c>
      <c r="P87">
        <f>(1+cumulative_returns_all_runs!P87)/(1+cumulative_returns_all_runs!P86)-1</f>
        <v>1.4632631107835969E-4</v>
      </c>
      <c r="Q87">
        <f>(1+cumulative_returns_all_runs!Q87)/(1+cumulative_returns_all_runs!Q86)-1</f>
        <v>8.477011200904716E-4</v>
      </c>
      <c r="R87">
        <f>(1+cumulative_returns_all_runs!R87)/(1+cumulative_returns_all_runs!R86)-1</f>
        <v>-5.7712912881383582E-3</v>
      </c>
      <c r="S87">
        <f>(1+cumulative_returns_all_runs!S87)/(1+cumulative_returns_all_runs!S86)-1</f>
        <v>-5.3729163372153721E-3</v>
      </c>
      <c r="T87">
        <f>(1+cumulative_returns_all_runs!T87)/(1+cumulative_returns_all_runs!T86)-1</f>
        <v>-1.7713885349406322E-3</v>
      </c>
      <c r="U87">
        <f>(1+cumulative_returns_all_runs!U87)/(1+cumulative_returns_all_runs!U86)-1</f>
        <v>4.600212612795973E-3</v>
      </c>
      <c r="V87">
        <f>(1+cumulative_returns_all_runs!V87)/(1+cumulative_returns_all_runs!V86)-1</f>
        <v>4.2099887196327401E-3</v>
      </c>
      <c r="W87">
        <f>(1+cumulative_returns_all_runs!W87)/(1+cumulative_returns_all_runs!W86)-1</f>
        <v>-4.6673534925233406E-3</v>
      </c>
      <c r="X87">
        <f>(1+cumulative_returns_all_runs!X87)/(1+cumulative_returns_all_runs!X86)-1</f>
        <v>3.9418595331699446E-3</v>
      </c>
      <c r="Y87">
        <f>(1+cumulative_returns_all_runs!Y87)/(1+cumulative_returns_all_runs!Y86)-1</f>
        <v>3.9060251175544458E-3</v>
      </c>
      <c r="Z87">
        <f>(1+cumulative_returns_all_runs!Z87)/(1+cumulative_returns_all_runs!Z86)-1</f>
        <v>1.2618259219454586E-4</v>
      </c>
      <c r="AA87">
        <f>(1+cumulative_returns_all_runs!AA87)/(1+cumulative_returns_all_runs!AA86)-1</f>
        <v>1.9935799999992732E-4</v>
      </c>
      <c r="AB87">
        <f t="shared" si="1"/>
        <v>1.9980356054916549E-4</v>
      </c>
    </row>
    <row r="88" spans="1:28" x14ac:dyDescent="0.35">
      <c r="A88" s="1">
        <v>42908</v>
      </c>
      <c r="B88">
        <f>(1+cumulative_returns_all_runs!B88)/(1+cumulative_returns_all_runs!B87)-1</f>
        <v>3.2159741568018596E-3</v>
      </c>
      <c r="C88">
        <f>(1+cumulative_returns_all_runs!C88)/(1+cumulative_returns_all_runs!C87)-1</f>
        <v>8.8446548690646054E-4</v>
      </c>
      <c r="D88">
        <f>(1+cumulative_returns_all_runs!D88)/(1+cumulative_returns_all_runs!D87)-1</f>
        <v>4.2589850482415148E-3</v>
      </c>
      <c r="E88">
        <f>(1+cumulative_returns_all_runs!E88)/(1+cumulative_returns_all_runs!E87)-1</f>
        <v>3.5313679802029263E-4</v>
      </c>
      <c r="F88">
        <f>(1+cumulative_returns_all_runs!F88)/(1+cumulative_returns_all_runs!F87)-1</f>
        <v>1.9168871581656255E-3</v>
      </c>
      <c r="G88">
        <f>(1+cumulative_returns_all_runs!G88)/(1+cumulative_returns_all_runs!G87)-1</f>
        <v>1.5363635883194338E-3</v>
      </c>
      <c r="H88">
        <f>(1+cumulative_returns_all_runs!H88)/(1+cumulative_returns_all_runs!H87)-1</f>
        <v>3.5419609542750585E-3</v>
      </c>
      <c r="I88">
        <f>(1+cumulative_returns_all_runs!I88)/(1+cumulative_returns_all_runs!I87)-1</f>
        <v>2.7176201002157008E-3</v>
      </c>
      <c r="J88">
        <f>(1+cumulative_returns_all_runs!J88)/(1+cumulative_returns_all_runs!J87)-1</f>
        <v>2.0022912429198403E-3</v>
      </c>
      <c r="K88">
        <f>(1+cumulative_returns_all_runs!K88)/(1+cumulative_returns_all_runs!K87)-1</f>
        <v>-3.2957805111621941E-4</v>
      </c>
      <c r="L88">
        <f>(1+cumulative_returns_all_runs!L88)/(1+cumulative_returns_all_runs!L87)-1</f>
        <v>4.0314807210779513E-3</v>
      </c>
      <c r="M88">
        <f>(1+cumulative_returns_all_runs!M88)/(1+cumulative_returns_all_runs!M87)-1</f>
        <v>-7.3794866805965142E-4</v>
      </c>
      <c r="N88">
        <f>(1+cumulative_returns_all_runs!N88)/(1+cumulative_returns_all_runs!N87)-1</f>
        <v>6.8853397600276978E-4</v>
      </c>
      <c r="O88">
        <f>(1+cumulative_returns_all_runs!O88)/(1+cumulative_returns_all_runs!O87)-1</f>
        <v>3.9250738011655795E-3</v>
      </c>
      <c r="P88">
        <f>(1+cumulative_returns_all_runs!P88)/(1+cumulative_returns_all_runs!P87)-1</f>
        <v>-1.1118851541251917E-3</v>
      </c>
      <c r="Q88">
        <f>(1+cumulative_returns_all_runs!Q88)/(1+cumulative_returns_all_runs!Q87)-1</f>
        <v>1.4592825444481594E-3</v>
      </c>
      <c r="R88">
        <f>(1+cumulative_returns_all_runs!R88)/(1+cumulative_returns_all_runs!R87)-1</f>
        <v>-2.0155535942691927E-3</v>
      </c>
      <c r="S88">
        <f>(1+cumulative_returns_all_runs!S88)/(1+cumulative_returns_all_runs!S87)-1</f>
        <v>1.3488389427860348E-3</v>
      </c>
      <c r="T88">
        <f>(1+cumulative_returns_all_runs!T88)/(1+cumulative_returns_all_runs!T87)-1</f>
        <v>-1.5249016532188353E-3</v>
      </c>
      <c r="U88">
        <f>(1+cumulative_returns_all_runs!U88)/(1+cumulative_returns_all_runs!U87)-1</f>
        <v>-4.5273827490288632E-4</v>
      </c>
      <c r="V88">
        <f>(1+cumulative_returns_all_runs!V88)/(1+cumulative_returns_all_runs!V87)-1</f>
        <v>4.8627069662265932E-3</v>
      </c>
      <c r="W88">
        <f>(1+cumulative_returns_all_runs!W88)/(1+cumulative_returns_all_runs!W87)-1</f>
        <v>-1.5756315518293817E-3</v>
      </c>
      <c r="X88">
        <f>(1+cumulative_returns_all_runs!X88)/(1+cumulative_returns_all_runs!X87)-1</f>
        <v>-4.8591153833077438E-4</v>
      </c>
      <c r="Y88">
        <f>(1+cumulative_returns_all_runs!Y88)/(1+cumulative_returns_all_runs!Y87)-1</f>
        <v>2.8011776013627809E-3</v>
      </c>
      <c r="Z88">
        <f>(1+cumulative_returns_all_runs!Z88)/(1+cumulative_returns_all_runs!Z87)-1</f>
        <v>-1.0554902663534316E-3</v>
      </c>
      <c r="AA88">
        <f>(1+cumulative_returns_all_runs!AA88)/(1+cumulative_returns_all_runs!AA87)-1</f>
        <v>2.7355208298529554E-4</v>
      </c>
      <c r="AB88">
        <f t="shared" si="1"/>
        <v>1.2102056133892036E-3</v>
      </c>
    </row>
    <row r="89" spans="1:28" x14ac:dyDescent="0.35">
      <c r="A89" s="1">
        <v>42909</v>
      </c>
      <c r="B89">
        <f>(1+cumulative_returns_all_runs!B89)/(1+cumulative_returns_all_runs!B88)-1</f>
        <v>1.5796794453761809E-3</v>
      </c>
      <c r="C89">
        <f>(1+cumulative_returns_all_runs!C89)/(1+cumulative_returns_all_runs!C88)-1</f>
        <v>-2.0541800799391829E-3</v>
      </c>
      <c r="D89">
        <f>(1+cumulative_returns_all_runs!D89)/(1+cumulative_returns_all_runs!D88)-1</f>
        <v>1.962243841096889E-3</v>
      </c>
      <c r="E89">
        <f>(1+cumulative_returns_all_runs!E89)/(1+cumulative_returns_all_runs!E88)-1</f>
        <v>3.3995533734831884E-3</v>
      </c>
      <c r="F89">
        <f>(1+cumulative_returns_all_runs!F89)/(1+cumulative_returns_all_runs!F88)-1</f>
        <v>-2.1328568292298122E-3</v>
      </c>
      <c r="G89">
        <f>(1+cumulative_returns_all_runs!G89)/(1+cumulative_returns_all_runs!G88)-1</f>
        <v>1.9425564248827243E-3</v>
      </c>
      <c r="H89">
        <f>(1+cumulative_returns_all_runs!H89)/(1+cumulative_returns_all_runs!H88)-1</f>
        <v>1.1352835616904589E-3</v>
      </c>
      <c r="I89">
        <f>(1+cumulative_returns_all_runs!I89)/(1+cumulative_returns_all_runs!I88)-1</f>
        <v>3.2623098519541927E-3</v>
      </c>
      <c r="J89">
        <f>(1+cumulative_returns_all_runs!J89)/(1+cumulative_returns_all_runs!J88)-1</f>
        <v>2.1433559015682224E-3</v>
      </c>
      <c r="K89">
        <f>(1+cumulative_returns_all_runs!K89)/(1+cumulative_returns_all_runs!K88)-1</f>
        <v>4.0371232020925962E-3</v>
      </c>
      <c r="L89">
        <f>(1+cumulative_returns_all_runs!L89)/(1+cumulative_returns_all_runs!L88)-1</f>
        <v>-4.0974070775312565E-4</v>
      </c>
      <c r="M89">
        <f>(1+cumulative_returns_all_runs!M89)/(1+cumulative_returns_all_runs!M88)-1</f>
        <v>3.6760218567211123E-3</v>
      </c>
      <c r="N89">
        <f>(1+cumulative_returns_all_runs!N89)/(1+cumulative_returns_all_runs!N88)-1</f>
        <v>-1.4035384442501186E-4</v>
      </c>
      <c r="O89">
        <f>(1+cumulative_returns_all_runs!O89)/(1+cumulative_returns_all_runs!O88)-1</f>
        <v>1.4748013837051488E-4</v>
      </c>
      <c r="P89">
        <f>(1+cumulative_returns_all_runs!P89)/(1+cumulative_returns_all_runs!P88)-1</f>
        <v>-6.2316762228357137E-3</v>
      </c>
      <c r="Q89">
        <f>(1+cumulative_returns_all_runs!Q89)/(1+cumulative_returns_all_runs!Q88)-1</f>
        <v>-4.2208351554887669E-3</v>
      </c>
      <c r="R89">
        <f>(1+cumulative_returns_all_runs!R89)/(1+cumulative_returns_all_runs!R88)-1</f>
        <v>1.9548487349885235E-3</v>
      </c>
      <c r="S89">
        <f>(1+cumulative_returns_all_runs!S89)/(1+cumulative_returns_all_runs!S88)-1</f>
        <v>9.0585948582333486E-4</v>
      </c>
      <c r="T89">
        <f>(1+cumulative_returns_all_runs!T89)/(1+cumulative_returns_all_runs!T88)-1</f>
        <v>-1.909927666038147E-3</v>
      </c>
      <c r="U89">
        <f>(1+cumulative_returns_all_runs!U89)/(1+cumulative_returns_all_runs!U88)-1</f>
        <v>3.2762150229359577E-3</v>
      </c>
      <c r="V89">
        <f>(1+cumulative_returns_all_runs!V89)/(1+cumulative_returns_all_runs!V88)-1</f>
        <v>2.0922117466359857E-4</v>
      </c>
      <c r="W89">
        <f>(1+cumulative_returns_all_runs!W89)/(1+cumulative_returns_all_runs!W88)-1</f>
        <v>8.7207536610067748E-4</v>
      </c>
      <c r="X89">
        <f>(1+cumulative_returns_all_runs!X89)/(1+cumulative_returns_all_runs!X88)-1</f>
        <v>7.0153353156476861E-4</v>
      </c>
      <c r="Y89">
        <f>(1+cumulative_returns_all_runs!Y89)/(1+cumulative_returns_all_runs!Y88)-1</f>
        <v>2.4224965615917693E-3</v>
      </c>
      <c r="Z89">
        <f>(1+cumulative_returns_all_runs!Z89)/(1+cumulative_returns_all_runs!Z88)-1</f>
        <v>8.6077042428223116E-4</v>
      </c>
      <c r="AA89">
        <f>(1+cumulative_returns_all_runs!AA89)/(1+cumulative_returns_all_runs!AA88)-1</f>
        <v>3.805626676243179E-4</v>
      </c>
      <c r="AB89">
        <f t="shared" si="1"/>
        <v>6.9556229573908724E-4</v>
      </c>
    </row>
    <row r="90" spans="1:28" x14ac:dyDescent="0.35">
      <c r="A90" s="1">
        <v>42912</v>
      </c>
      <c r="B90">
        <f>(1+cumulative_returns_all_runs!B90)/(1+cumulative_returns_all_runs!B89)-1</f>
        <v>-1.7383784307913874E-3</v>
      </c>
      <c r="C90">
        <f>(1+cumulative_returns_all_runs!C90)/(1+cumulative_returns_all_runs!C89)-1</f>
        <v>2.4526591197193692E-3</v>
      </c>
      <c r="D90">
        <f>(1+cumulative_returns_all_runs!D90)/(1+cumulative_returns_all_runs!D89)-1</f>
        <v>1.2521986161466714E-3</v>
      </c>
      <c r="E90">
        <f>(1+cumulative_returns_all_runs!E90)/(1+cumulative_returns_all_runs!E89)-1</f>
        <v>-1.020262788492321E-3</v>
      </c>
      <c r="F90">
        <f>(1+cumulative_returns_all_runs!F90)/(1+cumulative_returns_all_runs!F89)-1</f>
        <v>-4.4047605168850978E-5</v>
      </c>
      <c r="G90">
        <f>(1+cumulative_returns_all_runs!G90)/(1+cumulative_returns_all_runs!G89)-1</f>
        <v>-1.6868343466374114E-3</v>
      </c>
      <c r="H90">
        <f>(1+cumulative_returns_all_runs!H90)/(1+cumulative_returns_all_runs!H89)-1</f>
        <v>2.9210537626656041E-4</v>
      </c>
      <c r="I90">
        <f>(1+cumulative_returns_all_runs!I90)/(1+cumulative_returns_all_runs!I89)-1</f>
        <v>-2.6675720992977991E-3</v>
      </c>
      <c r="J90">
        <f>(1+cumulative_returns_all_runs!J90)/(1+cumulative_returns_all_runs!J89)-1</f>
        <v>1.8624308067893836E-4</v>
      </c>
      <c r="K90">
        <f>(1+cumulative_returns_all_runs!K90)/(1+cumulative_returns_all_runs!K89)-1</f>
        <v>-3.7043842134586447E-3</v>
      </c>
      <c r="L90">
        <f>(1+cumulative_returns_all_runs!L90)/(1+cumulative_returns_all_runs!L89)-1</f>
        <v>2.4804652821468487E-3</v>
      </c>
      <c r="M90">
        <f>(1+cumulative_returns_all_runs!M90)/(1+cumulative_returns_all_runs!M89)-1</f>
        <v>-3.0708632842013639E-4</v>
      </c>
      <c r="N90">
        <f>(1+cumulative_returns_all_runs!N90)/(1+cumulative_returns_all_runs!N89)-1</f>
        <v>5.9602472607767076E-4</v>
      </c>
      <c r="O90">
        <f>(1+cumulative_returns_all_runs!O90)/(1+cumulative_returns_all_runs!O89)-1</f>
        <v>-3.8772708320133908E-4</v>
      </c>
      <c r="P90">
        <f>(1+cumulative_returns_all_runs!P90)/(1+cumulative_returns_all_runs!P89)-1</f>
        <v>9.4707783469472062E-4</v>
      </c>
      <c r="Q90">
        <f>(1+cumulative_returns_all_runs!Q90)/(1+cumulative_returns_all_runs!Q89)-1</f>
        <v>5.6804476186369524E-3</v>
      </c>
      <c r="R90">
        <f>(1+cumulative_returns_all_runs!R90)/(1+cumulative_returns_all_runs!R89)-1</f>
        <v>-1.753156142020651E-3</v>
      </c>
      <c r="S90">
        <f>(1+cumulative_returns_all_runs!S90)/(1+cumulative_returns_all_runs!S89)-1</f>
        <v>6.831737227113166E-4</v>
      </c>
      <c r="T90">
        <f>(1+cumulative_returns_all_runs!T90)/(1+cumulative_returns_all_runs!T89)-1</f>
        <v>4.4821904083409692E-3</v>
      </c>
      <c r="U90">
        <f>(1+cumulative_returns_all_runs!U90)/(1+cumulative_returns_all_runs!U89)-1</f>
        <v>8.9712048535051103E-4</v>
      </c>
      <c r="V90">
        <f>(1+cumulative_returns_all_runs!V90)/(1+cumulative_returns_all_runs!V89)-1</f>
        <v>1.6112839003004087E-3</v>
      </c>
      <c r="W90">
        <f>(1+cumulative_returns_all_runs!W90)/(1+cumulative_returns_all_runs!W89)-1</f>
        <v>-8.6102379992414324E-4</v>
      </c>
      <c r="X90">
        <f>(1+cumulative_returns_all_runs!X90)/(1+cumulative_returns_all_runs!X89)-1</f>
        <v>-1.1630906542103858E-3</v>
      </c>
      <c r="Y90">
        <f>(1+cumulative_returns_all_runs!Y90)/(1+cumulative_returns_all_runs!Y89)-1</f>
        <v>-2.8724709239758006E-4</v>
      </c>
      <c r="Z90">
        <f>(1+cumulative_returns_all_runs!Z90)/(1+cumulative_returns_all_runs!Z89)-1</f>
        <v>1.7692470410988204E-3</v>
      </c>
      <c r="AA90">
        <f>(1+cumulative_returns_all_runs!AA90)/(1+cumulative_returns_all_runs!AA89)-1</f>
        <v>8.4188463392220747E-4</v>
      </c>
      <c r="AB90">
        <f t="shared" si="1"/>
        <v>3.0837706512596428E-4</v>
      </c>
    </row>
    <row r="91" spans="1:28" x14ac:dyDescent="0.35">
      <c r="A91" s="1">
        <v>42913</v>
      </c>
      <c r="B91">
        <f>(1+cumulative_returns_all_runs!B91)/(1+cumulative_returns_all_runs!B90)-1</f>
        <v>-4.0103033540485056E-3</v>
      </c>
      <c r="C91">
        <f>(1+cumulative_returns_all_runs!C91)/(1+cumulative_returns_all_runs!C90)-1</f>
        <v>-6.7095428771529741E-3</v>
      </c>
      <c r="D91">
        <f>(1+cumulative_returns_all_runs!D91)/(1+cumulative_returns_all_runs!D90)-1</f>
        <v>-7.2875214121229659E-3</v>
      </c>
      <c r="E91">
        <f>(1+cumulative_returns_all_runs!E91)/(1+cumulative_returns_all_runs!E90)-1</f>
        <v>-7.5408714278850653E-3</v>
      </c>
      <c r="F91">
        <f>(1+cumulative_returns_all_runs!F91)/(1+cumulative_returns_all_runs!F90)-1</f>
        <v>-9.0153322079269405E-3</v>
      </c>
      <c r="G91">
        <f>(1+cumulative_returns_all_runs!G91)/(1+cumulative_returns_all_runs!G90)-1</f>
        <v>-5.490092279593739E-3</v>
      </c>
      <c r="H91">
        <f>(1+cumulative_returns_all_runs!H91)/(1+cumulative_returns_all_runs!H90)-1</f>
        <v>-8.3728011352456333E-3</v>
      </c>
      <c r="I91">
        <f>(1+cumulative_returns_all_runs!I91)/(1+cumulative_returns_all_runs!I90)-1</f>
        <v>-1.1444562036792005E-2</v>
      </c>
      <c r="J91">
        <f>(1+cumulative_returns_all_runs!J91)/(1+cumulative_returns_all_runs!J90)-1</f>
        <v>-7.4860175804069007E-3</v>
      </c>
      <c r="K91">
        <f>(1+cumulative_returns_all_runs!K91)/(1+cumulative_returns_all_runs!K90)-1</f>
        <v>-5.5376151345531976E-3</v>
      </c>
      <c r="L91">
        <f>(1+cumulative_returns_all_runs!L91)/(1+cumulative_returns_all_runs!L90)-1</f>
        <v>-6.0389650332186573E-3</v>
      </c>
      <c r="M91">
        <f>(1+cumulative_returns_all_runs!M91)/(1+cumulative_returns_all_runs!M90)-1</f>
        <v>-6.8570994978115474E-3</v>
      </c>
      <c r="N91">
        <f>(1+cumulative_returns_all_runs!N91)/(1+cumulative_returns_all_runs!N90)-1</f>
        <v>-3.7883245450419656E-3</v>
      </c>
      <c r="O91">
        <f>(1+cumulative_returns_all_runs!O91)/(1+cumulative_returns_all_runs!O90)-1</f>
        <v>-6.7532324055110671E-3</v>
      </c>
      <c r="P91">
        <f>(1+cumulative_returns_all_runs!P91)/(1+cumulative_returns_all_runs!P90)-1</f>
        <v>-3.257043460614284E-3</v>
      </c>
      <c r="Q91">
        <f>(1+cumulative_returns_all_runs!Q91)/(1+cumulative_returns_all_runs!Q90)-1</f>
        <v>-6.2139216593859459E-3</v>
      </c>
      <c r="R91">
        <f>(1+cumulative_returns_all_runs!R91)/(1+cumulative_returns_all_runs!R90)-1</f>
        <v>-7.0855341535828176E-3</v>
      </c>
      <c r="S91">
        <f>(1+cumulative_returns_all_runs!S91)/(1+cumulative_returns_all_runs!S90)-1</f>
        <v>-7.5612594116998277E-3</v>
      </c>
      <c r="T91">
        <f>(1+cumulative_returns_all_runs!T91)/(1+cumulative_returns_all_runs!T90)-1</f>
        <v>-4.6543840587803809E-3</v>
      </c>
      <c r="U91">
        <f>(1+cumulative_returns_all_runs!U91)/(1+cumulative_returns_all_runs!U90)-1</f>
        <v>-2.8810361813260688E-3</v>
      </c>
      <c r="V91">
        <f>(1+cumulative_returns_all_runs!V91)/(1+cumulative_returns_all_runs!V90)-1</f>
        <v>-8.3348212215273998E-3</v>
      </c>
      <c r="W91">
        <f>(1+cumulative_returns_all_runs!W91)/(1+cumulative_returns_all_runs!W90)-1</f>
        <v>-6.4901501172217602E-3</v>
      </c>
      <c r="X91">
        <f>(1+cumulative_returns_all_runs!X91)/(1+cumulative_returns_all_runs!X90)-1</f>
        <v>-5.2571865668775697E-3</v>
      </c>
      <c r="Y91">
        <f>(1+cumulative_returns_all_runs!Y91)/(1+cumulative_returns_all_runs!Y90)-1</f>
        <v>-7.7111443947341929E-3</v>
      </c>
      <c r="Z91">
        <f>(1+cumulative_returns_all_runs!Z91)/(1+cumulative_returns_all_runs!Z90)-1</f>
        <v>-8.5114238745673809E-3</v>
      </c>
      <c r="AA91">
        <f>(1+cumulative_returns_all_runs!AA91)/(1+cumulative_returns_all_runs!AA90)-1</f>
        <v>-6.7757569801865092E-3</v>
      </c>
      <c r="AB91">
        <f t="shared" si="1"/>
        <v>-6.5716074411051517E-3</v>
      </c>
    </row>
    <row r="92" spans="1:28" x14ac:dyDescent="0.35">
      <c r="A92" s="1">
        <v>42914</v>
      </c>
      <c r="B92">
        <f>(1+cumulative_returns_all_runs!B92)/(1+cumulative_returns_all_runs!B91)-1</f>
        <v>7.6626504764314429E-3</v>
      </c>
      <c r="C92">
        <f>(1+cumulative_returns_all_runs!C92)/(1+cumulative_returns_all_runs!C91)-1</f>
        <v>8.9762591798481228E-3</v>
      </c>
      <c r="D92">
        <f>(1+cumulative_returns_all_runs!D92)/(1+cumulative_returns_all_runs!D91)-1</f>
        <v>9.2311945571406095E-3</v>
      </c>
      <c r="E92">
        <f>(1+cumulative_returns_all_runs!E92)/(1+cumulative_returns_all_runs!E91)-1</f>
        <v>1.0701336476868217E-2</v>
      </c>
      <c r="F92">
        <f>(1+cumulative_returns_all_runs!F92)/(1+cumulative_returns_all_runs!F91)-1</f>
        <v>1.1034135761786024E-2</v>
      </c>
      <c r="G92">
        <f>(1+cumulative_returns_all_runs!G92)/(1+cumulative_returns_all_runs!G91)-1</f>
        <v>3.2867777653151631E-3</v>
      </c>
      <c r="H92">
        <f>(1+cumulative_returns_all_runs!H92)/(1+cumulative_returns_all_runs!H91)-1</f>
        <v>8.4616656784455291E-3</v>
      </c>
      <c r="I92">
        <f>(1+cumulative_returns_all_runs!I92)/(1+cumulative_returns_all_runs!I91)-1</f>
        <v>8.8699016495976668E-3</v>
      </c>
      <c r="J92">
        <f>(1+cumulative_returns_all_runs!J92)/(1+cumulative_returns_all_runs!J91)-1</f>
        <v>6.7761797549550362E-3</v>
      </c>
      <c r="K92">
        <f>(1+cumulative_returns_all_runs!K92)/(1+cumulative_returns_all_runs!K91)-1</f>
        <v>9.2413557205797137E-3</v>
      </c>
      <c r="L92">
        <f>(1+cumulative_returns_all_runs!L92)/(1+cumulative_returns_all_runs!L91)-1</f>
        <v>8.2104098543733794E-3</v>
      </c>
      <c r="M92">
        <f>(1+cumulative_returns_all_runs!M92)/(1+cumulative_returns_all_runs!M91)-1</f>
        <v>8.1231370041321416E-3</v>
      </c>
      <c r="N92">
        <f>(1+cumulative_returns_all_runs!N92)/(1+cumulative_returns_all_runs!N91)-1</f>
        <v>1.166764924729935E-2</v>
      </c>
      <c r="O92">
        <f>(1+cumulative_returns_all_runs!O92)/(1+cumulative_returns_all_runs!O91)-1</f>
        <v>6.8523558497406434E-3</v>
      </c>
      <c r="P92">
        <f>(1+cumulative_returns_all_runs!P92)/(1+cumulative_returns_all_runs!P91)-1</f>
        <v>8.842081091122278E-3</v>
      </c>
      <c r="Q92">
        <f>(1+cumulative_returns_all_runs!Q92)/(1+cumulative_returns_all_runs!Q91)-1</f>
        <v>9.6147637251124962E-3</v>
      </c>
      <c r="R92">
        <f>(1+cumulative_returns_all_runs!R92)/(1+cumulative_returns_all_runs!R91)-1</f>
        <v>1.2013644288155989E-2</v>
      </c>
      <c r="S92">
        <f>(1+cumulative_returns_all_runs!S92)/(1+cumulative_returns_all_runs!S91)-1</f>
        <v>9.9950487458675408E-3</v>
      </c>
      <c r="T92">
        <f>(1+cumulative_returns_all_runs!T92)/(1+cumulative_returns_all_runs!T91)-1</f>
        <v>1.0305586678340806E-2</v>
      </c>
      <c r="U92">
        <f>(1+cumulative_returns_all_runs!U92)/(1+cumulative_returns_all_runs!U91)-1</f>
        <v>8.7700474286700469E-3</v>
      </c>
      <c r="V92">
        <f>(1+cumulative_returns_all_runs!V92)/(1+cumulative_returns_all_runs!V91)-1</f>
        <v>5.218557675030322E-3</v>
      </c>
      <c r="W92">
        <f>(1+cumulative_returns_all_runs!W92)/(1+cumulative_returns_all_runs!W91)-1</f>
        <v>4.9977987937317447E-3</v>
      </c>
      <c r="X92">
        <f>(1+cumulative_returns_all_runs!X92)/(1+cumulative_returns_all_runs!X91)-1</f>
        <v>8.294551330320088E-3</v>
      </c>
      <c r="Y92">
        <f>(1+cumulative_returns_all_runs!Y92)/(1+cumulative_returns_all_runs!Y91)-1</f>
        <v>8.6377103911163822E-3</v>
      </c>
      <c r="Z92">
        <f>(1+cumulative_returns_all_runs!Z92)/(1+cumulative_returns_all_runs!Z91)-1</f>
        <v>1.4152948888588091E-2</v>
      </c>
      <c r="AA92">
        <f>(1+cumulative_returns_all_runs!AA92)/(1+cumulative_returns_all_runs!AA91)-1</f>
        <v>7.4785337898384263E-3</v>
      </c>
      <c r="AB92">
        <f t="shared" si="1"/>
        <v>8.7975099205027524E-3</v>
      </c>
    </row>
    <row r="93" spans="1:28" x14ac:dyDescent="0.35">
      <c r="A93" s="1">
        <v>42915</v>
      </c>
      <c r="B93">
        <f>(1+cumulative_returns_all_runs!B93)/(1+cumulative_returns_all_runs!B92)-1</f>
        <v>-3.0719608284565103E-3</v>
      </c>
      <c r="C93">
        <f>(1+cumulative_returns_all_runs!C93)/(1+cumulative_returns_all_runs!C92)-1</f>
        <v>-8.3939172947656848E-3</v>
      </c>
      <c r="D93">
        <f>(1+cumulative_returns_all_runs!D93)/(1+cumulative_returns_all_runs!D92)-1</f>
        <v>-7.9704999659886422E-3</v>
      </c>
      <c r="E93">
        <f>(1+cumulative_returns_all_runs!E93)/(1+cumulative_returns_all_runs!E92)-1</f>
        <v>-9.1867007798558387E-3</v>
      </c>
      <c r="F93">
        <f>(1+cumulative_returns_all_runs!F93)/(1+cumulative_returns_all_runs!F92)-1</f>
        <v>-1.1340159063662592E-2</v>
      </c>
      <c r="G93">
        <f>(1+cumulative_returns_all_runs!G93)/(1+cumulative_returns_all_runs!G92)-1</f>
        <v>-9.3496971505125925E-3</v>
      </c>
      <c r="H93">
        <f>(1+cumulative_returns_all_runs!H93)/(1+cumulative_returns_all_runs!H92)-1</f>
        <v>-8.8130495491366423E-3</v>
      </c>
      <c r="I93">
        <f>(1+cumulative_returns_all_runs!I93)/(1+cumulative_returns_all_runs!I92)-1</f>
        <v>-1.2571696213308226E-2</v>
      </c>
      <c r="J93">
        <f>(1+cumulative_returns_all_runs!J93)/(1+cumulative_returns_all_runs!J92)-1</f>
        <v>-9.3449322674864499E-3</v>
      </c>
      <c r="K93">
        <f>(1+cumulative_returns_all_runs!K93)/(1+cumulative_returns_all_runs!K92)-1</f>
        <v>-8.7029416878388055E-3</v>
      </c>
      <c r="L93">
        <f>(1+cumulative_returns_all_runs!L93)/(1+cumulative_returns_all_runs!L92)-1</f>
        <v>-7.8163451511579218E-3</v>
      </c>
      <c r="M93">
        <f>(1+cumulative_returns_all_runs!M93)/(1+cumulative_returns_all_runs!M92)-1</f>
        <v>-9.950940332618452E-3</v>
      </c>
      <c r="N93">
        <f>(1+cumulative_returns_all_runs!N93)/(1+cumulative_returns_all_runs!N92)-1</f>
        <v>-7.2059642742945407E-3</v>
      </c>
      <c r="O93">
        <f>(1+cumulative_returns_all_runs!O93)/(1+cumulative_returns_all_runs!O92)-1</f>
        <v>-8.4693597847071977E-3</v>
      </c>
      <c r="P93">
        <f>(1+cumulative_returns_all_runs!P93)/(1+cumulative_returns_all_runs!P92)-1</f>
        <v>-6.9874273598887759E-3</v>
      </c>
      <c r="Q93">
        <f>(1+cumulative_returns_all_runs!Q93)/(1+cumulative_returns_all_runs!Q92)-1</f>
        <v>-6.8577814025304606E-3</v>
      </c>
      <c r="R93">
        <f>(1+cumulative_returns_all_runs!R93)/(1+cumulative_returns_all_runs!R92)-1</f>
        <v>-8.4214557956300284E-3</v>
      </c>
      <c r="S93">
        <f>(1+cumulative_returns_all_runs!S93)/(1+cumulative_returns_all_runs!S92)-1</f>
        <v>-9.3752327944420788E-3</v>
      </c>
      <c r="T93">
        <f>(1+cumulative_returns_all_runs!T93)/(1+cumulative_returns_all_runs!T92)-1</f>
        <v>-9.081116657638999E-3</v>
      </c>
      <c r="U93">
        <f>(1+cumulative_returns_all_runs!U93)/(1+cumulative_returns_all_runs!U92)-1</f>
        <v>-6.181085488645377E-3</v>
      </c>
      <c r="V93">
        <f>(1+cumulative_returns_all_runs!V93)/(1+cumulative_returns_all_runs!V92)-1</f>
        <v>-7.0226916776280346E-3</v>
      </c>
      <c r="W93">
        <f>(1+cumulative_returns_all_runs!W93)/(1+cumulative_returns_all_runs!W92)-1</f>
        <v>-9.2478848366479571E-3</v>
      </c>
      <c r="X93">
        <f>(1+cumulative_returns_all_runs!X93)/(1+cumulative_returns_all_runs!X92)-1</f>
        <v>-7.5400753199460491E-3</v>
      </c>
      <c r="Y93">
        <f>(1+cumulative_returns_all_runs!Y93)/(1+cumulative_returns_all_runs!Y92)-1</f>
        <v>-8.8125690365967735E-3</v>
      </c>
      <c r="Z93">
        <f>(1+cumulative_returns_all_runs!Z93)/(1+cumulative_returns_all_runs!Z92)-1</f>
        <v>-1.1917958811424101E-2</v>
      </c>
      <c r="AA93">
        <f>(1+cumulative_returns_all_runs!AA93)/(1+cumulative_returns_all_runs!AA92)-1</f>
        <v>-9.4266291759436127E-3</v>
      </c>
      <c r="AB93">
        <f t="shared" si="1"/>
        <v>-8.5453377409923491E-3</v>
      </c>
    </row>
    <row r="94" spans="1:28" x14ac:dyDescent="0.35">
      <c r="A94" s="1">
        <v>42916</v>
      </c>
      <c r="B94">
        <f>(1+cumulative_returns_all_runs!B94)/(1+cumulative_returns_all_runs!B93)-1</f>
        <v>2.7686120147849547E-3</v>
      </c>
      <c r="C94">
        <f>(1+cumulative_returns_all_runs!C94)/(1+cumulative_returns_all_runs!C93)-1</f>
        <v>-1.4121519284970852E-4</v>
      </c>
      <c r="D94">
        <f>(1+cumulative_returns_all_runs!D94)/(1+cumulative_returns_all_runs!D93)-1</f>
        <v>1.1874961232512415E-2</v>
      </c>
      <c r="E94">
        <f>(1+cumulative_returns_all_runs!E94)/(1+cumulative_returns_all_runs!E93)-1</f>
        <v>-7.4717872534924012E-4</v>
      </c>
      <c r="F94">
        <f>(1+cumulative_returns_all_runs!F94)/(1+cumulative_returns_all_runs!F93)-1</f>
        <v>-6.5632641960644555E-4</v>
      </c>
      <c r="G94">
        <f>(1+cumulative_returns_all_runs!G94)/(1+cumulative_returns_all_runs!G93)-1</f>
        <v>-1.6996852594248768E-3</v>
      </c>
      <c r="H94">
        <f>(1+cumulative_returns_all_runs!H94)/(1+cumulative_returns_all_runs!H93)-1</f>
        <v>-7.5431087900290628E-4</v>
      </c>
      <c r="I94">
        <f>(1+cumulative_returns_all_runs!I94)/(1+cumulative_returns_all_runs!I93)-1</f>
        <v>3.5708856117300236E-4</v>
      </c>
      <c r="J94">
        <f>(1+cumulative_returns_all_runs!J94)/(1+cumulative_returns_all_runs!J93)-1</f>
        <v>1.3845499170759501E-2</v>
      </c>
      <c r="K94">
        <f>(1+cumulative_returns_all_runs!K94)/(1+cumulative_returns_all_runs!K93)-1</f>
        <v>3.6345403866810955E-4</v>
      </c>
      <c r="L94">
        <f>(1+cumulative_returns_all_runs!L94)/(1+cumulative_returns_all_runs!L93)-1</f>
        <v>1.3795929372388382E-2</v>
      </c>
      <c r="M94">
        <f>(1+cumulative_returns_all_runs!M94)/(1+cumulative_returns_all_runs!M93)-1</f>
        <v>1.7777879164726507E-3</v>
      </c>
      <c r="N94">
        <f>(1+cumulative_returns_all_runs!N94)/(1+cumulative_returns_all_runs!N93)-1</f>
        <v>-9.5269863713087766E-4</v>
      </c>
      <c r="O94">
        <f>(1+cumulative_returns_all_runs!O94)/(1+cumulative_returns_all_runs!O93)-1</f>
        <v>8.9730275168118379E-3</v>
      </c>
      <c r="P94">
        <f>(1+cumulative_returns_all_runs!P94)/(1+cumulative_returns_all_runs!P93)-1</f>
        <v>-2.1349805557666635E-3</v>
      </c>
      <c r="Q94">
        <f>(1+cumulative_returns_all_runs!Q94)/(1+cumulative_returns_all_runs!Q93)-1</f>
        <v>-1.1431437991882287E-4</v>
      </c>
      <c r="R94">
        <f>(1+cumulative_returns_all_runs!R94)/(1+cumulative_returns_all_runs!R93)-1</f>
        <v>-6.3729497377740252E-4</v>
      </c>
      <c r="S94">
        <f>(1+cumulative_returns_all_runs!S94)/(1+cumulative_returns_all_runs!S93)-1</f>
        <v>9.5623464780136835E-4</v>
      </c>
      <c r="T94">
        <f>(1+cumulative_returns_all_runs!T94)/(1+cumulative_returns_all_runs!T93)-1</f>
        <v>1.7753812405395086E-2</v>
      </c>
      <c r="U94">
        <f>(1+cumulative_returns_all_runs!U94)/(1+cumulative_returns_all_runs!U93)-1</f>
        <v>1.7128794042869266E-2</v>
      </c>
      <c r="V94">
        <f>(1+cumulative_returns_all_runs!V94)/(1+cumulative_returns_all_runs!V93)-1</f>
        <v>-1.5900806391062616E-3</v>
      </c>
      <c r="W94">
        <f>(1+cumulative_returns_all_runs!W94)/(1+cumulative_returns_all_runs!W93)-1</f>
        <v>-8.3332238612221499E-4</v>
      </c>
      <c r="X94">
        <f>(1+cumulative_returns_all_runs!X94)/(1+cumulative_returns_all_runs!X93)-1</f>
        <v>1.2591471209147054E-2</v>
      </c>
      <c r="Y94">
        <f>(1+cumulative_returns_all_runs!Y94)/(1+cumulative_returns_all_runs!Y93)-1</f>
        <v>1.0246765809363012E-3</v>
      </c>
      <c r="Z94">
        <f>(1+cumulative_returns_all_runs!Z94)/(1+cumulative_returns_all_runs!Z93)-1</f>
        <v>2.0357759033760026E-3</v>
      </c>
      <c r="AA94">
        <f>(1+cumulative_returns_all_runs!AA94)/(1+cumulative_returns_all_runs!AA93)-1</f>
        <v>6.3686276348946524E-3</v>
      </c>
      <c r="AB94">
        <f t="shared" si="1"/>
        <v>3.7994286626016204E-3</v>
      </c>
    </row>
    <row r="95" spans="1:28" x14ac:dyDescent="0.35">
      <c r="A95" s="1">
        <v>42919</v>
      </c>
      <c r="B95">
        <f>(1+cumulative_returns_all_runs!B95)/(1+cumulative_returns_all_runs!B94)-1</f>
        <v>7.6451949529035002E-3</v>
      </c>
      <c r="C95">
        <f>(1+cumulative_returns_all_runs!C95)/(1+cumulative_returns_all_runs!C94)-1</f>
        <v>4.2107072129731193E-3</v>
      </c>
      <c r="D95">
        <f>(1+cumulative_returns_all_runs!D95)/(1+cumulative_returns_all_runs!D94)-1</f>
        <v>-1.3952324161724539E-3</v>
      </c>
      <c r="E95">
        <f>(1+cumulative_returns_all_runs!E95)/(1+cumulative_returns_all_runs!E94)-1</f>
        <v>3.8971129615670286E-3</v>
      </c>
      <c r="F95">
        <f>(1+cumulative_returns_all_runs!F95)/(1+cumulative_returns_all_runs!F94)-1</f>
        <v>-8.5319858154231376E-4</v>
      </c>
      <c r="G95">
        <f>(1+cumulative_returns_all_runs!G95)/(1+cumulative_returns_all_runs!G94)-1</f>
        <v>4.0681197419134563E-3</v>
      </c>
      <c r="H95">
        <f>(1+cumulative_returns_all_runs!H95)/(1+cumulative_returns_all_runs!H94)-1</f>
        <v>5.6896692833718898E-3</v>
      </c>
      <c r="I95">
        <f>(1+cumulative_returns_all_runs!I95)/(1+cumulative_returns_all_runs!I94)-1</f>
        <v>-2.2159254614917412E-3</v>
      </c>
      <c r="J95">
        <f>(1+cumulative_returns_all_runs!J95)/(1+cumulative_returns_all_runs!J94)-1</f>
        <v>4.1504856625900199E-3</v>
      </c>
      <c r="K95">
        <f>(1+cumulative_returns_all_runs!K95)/(1+cumulative_returns_all_runs!K94)-1</f>
        <v>3.4759913073643123E-3</v>
      </c>
      <c r="L95">
        <f>(1+cumulative_returns_all_runs!L95)/(1+cumulative_returns_all_runs!L94)-1</f>
        <v>5.402962242682996E-3</v>
      </c>
      <c r="M95">
        <f>(1+cumulative_returns_all_runs!M95)/(1+cumulative_returns_all_runs!M94)-1</f>
        <v>5.8068040715237856E-3</v>
      </c>
      <c r="N95">
        <f>(1+cumulative_returns_all_runs!N95)/(1+cumulative_returns_all_runs!N94)-1</f>
        <v>1.5505462000187098E-3</v>
      </c>
      <c r="O95">
        <f>(1+cumulative_returns_all_runs!O95)/(1+cumulative_returns_all_runs!O94)-1</f>
        <v>3.0081965392705357E-3</v>
      </c>
      <c r="P95">
        <f>(1+cumulative_returns_all_runs!P95)/(1+cumulative_returns_all_runs!P94)-1</f>
        <v>1.6518967913761173E-3</v>
      </c>
      <c r="Q95">
        <f>(1+cumulative_returns_all_runs!Q95)/(1+cumulative_returns_all_runs!Q94)-1</f>
        <v>7.6722789935761426E-3</v>
      </c>
      <c r="R95">
        <f>(1+cumulative_returns_all_runs!R95)/(1+cumulative_returns_all_runs!R94)-1</f>
        <v>3.2253365179599758E-3</v>
      </c>
      <c r="S95">
        <f>(1+cumulative_returns_all_runs!S95)/(1+cumulative_returns_all_runs!S94)-1</f>
        <v>3.5531776634682988E-3</v>
      </c>
      <c r="T95">
        <f>(1+cumulative_returns_all_runs!T95)/(1+cumulative_returns_all_runs!T94)-1</f>
        <v>3.1204548569720991E-3</v>
      </c>
      <c r="U95">
        <f>(1+cumulative_returns_all_runs!U95)/(1+cumulative_returns_all_runs!U94)-1</f>
        <v>9.4142421045395608E-4</v>
      </c>
      <c r="V95">
        <f>(1+cumulative_returns_all_runs!V95)/(1+cumulative_returns_all_runs!V94)-1</f>
        <v>6.3880870619636987E-3</v>
      </c>
      <c r="W95">
        <f>(1+cumulative_returns_all_runs!W95)/(1+cumulative_returns_all_runs!W94)-1</f>
        <v>3.9395307960050641E-3</v>
      </c>
      <c r="X95">
        <f>(1+cumulative_returns_all_runs!X95)/(1+cumulative_returns_all_runs!X94)-1</f>
        <v>5.086526586179918E-4</v>
      </c>
      <c r="Y95">
        <f>(1+cumulative_returns_all_runs!Y95)/(1+cumulative_returns_all_runs!Y94)-1</f>
        <v>3.7158910985437554E-3</v>
      </c>
      <c r="Z95">
        <f>(1+cumulative_returns_all_runs!Z95)/(1+cumulative_returns_all_runs!Z94)-1</f>
        <v>-3.8488037977224554E-4</v>
      </c>
      <c r="AA95">
        <f>(1+cumulative_returns_all_runs!AA95)/(1+cumulative_returns_all_runs!AA94)-1</f>
        <v>2.5436261905815716E-3</v>
      </c>
      <c r="AB95">
        <f t="shared" si="1"/>
        <v>3.1509313594455081E-3</v>
      </c>
    </row>
    <row r="96" spans="1:28" x14ac:dyDescent="0.35">
      <c r="A96" s="1">
        <v>42921</v>
      </c>
      <c r="B96">
        <f>(1+cumulative_returns_all_runs!B96)/(1+cumulative_returns_all_runs!B95)-1</f>
        <v>4.1559558579400413E-3</v>
      </c>
      <c r="C96">
        <f>(1+cumulative_returns_all_runs!C96)/(1+cumulative_returns_all_runs!C95)-1</f>
        <v>2.7210473866681184E-3</v>
      </c>
      <c r="D96">
        <f>(1+cumulative_returns_all_runs!D96)/(1+cumulative_returns_all_runs!D95)-1</f>
        <v>3.1496018262473502E-3</v>
      </c>
      <c r="E96">
        <f>(1+cumulative_returns_all_runs!E96)/(1+cumulative_returns_all_runs!E95)-1</f>
        <v>2.8588579027011285E-3</v>
      </c>
      <c r="F96">
        <f>(1+cumulative_returns_all_runs!F96)/(1+cumulative_returns_all_runs!F95)-1</f>
        <v>7.8346441805019484E-3</v>
      </c>
      <c r="G96">
        <f>(1+cumulative_returns_all_runs!G96)/(1+cumulative_returns_all_runs!G95)-1</f>
        <v>1.0317707238718388E-3</v>
      </c>
      <c r="H96">
        <f>(1+cumulative_returns_all_runs!H96)/(1+cumulative_returns_all_runs!H95)-1</f>
        <v>4.4993000608546385E-3</v>
      </c>
      <c r="I96">
        <f>(1+cumulative_returns_all_runs!I96)/(1+cumulative_returns_all_runs!I95)-1</f>
        <v>5.0353433959191563E-3</v>
      </c>
      <c r="J96">
        <f>(1+cumulative_returns_all_runs!J96)/(1+cumulative_returns_all_runs!J95)-1</f>
        <v>-2.1346324850388676E-3</v>
      </c>
      <c r="K96">
        <f>(1+cumulative_returns_all_runs!K96)/(1+cumulative_returns_all_runs!K95)-1</f>
        <v>2.5956108105560372E-3</v>
      </c>
      <c r="L96">
        <f>(1+cumulative_returns_all_runs!L96)/(1+cumulative_returns_all_runs!L95)-1</f>
        <v>-5.9565342783804986E-3</v>
      </c>
      <c r="M96">
        <f>(1+cumulative_returns_all_runs!M96)/(1+cumulative_returns_all_runs!M95)-1</f>
        <v>1.9432322476249375E-3</v>
      </c>
      <c r="N96">
        <f>(1+cumulative_returns_all_runs!N96)/(1+cumulative_returns_all_runs!N95)-1</f>
        <v>7.5045068222501232E-3</v>
      </c>
      <c r="O96">
        <f>(1+cumulative_returns_all_runs!O96)/(1+cumulative_returns_all_runs!O95)-1</f>
        <v>-4.0463127958356715E-4</v>
      </c>
      <c r="P96">
        <f>(1+cumulative_returns_all_runs!P96)/(1+cumulative_returns_all_runs!P95)-1</f>
        <v>4.6598999748197478E-3</v>
      </c>
      <c r="Q96">
        <f>(1+cumulative_returns_all_runs!Q96)/(1+cumulative_returns_all_runs!Q95)-1</f>
        <v>-4.0910415062417327E-3</v>
      </c>
      <c r="R96">
        <f>(1+cumulative_returns_all_runs!R96)/(1+cumulative_returns_all_runs!R95)-1</f>
        <v>6.1273909702124207E-3</v>
      </c>
      <c r="S96">
        <f>(1+cumulative_returns_all_runs!S96)/(1+cumulative_returns_all_runs!S95)-1</f>
        <v>2.1476672249649553E-3</v>
      </c>
      <c r="T96">
        <f>(1+cumulative_returns_all_runs!T96)/(1+cumulative_returns_all_runs!T95)-1</f>
        <v>-6.012413843177411E-3</v>
      </c>
      <c r="U96">
        <f>(1+cumulative_returns_all_runs!U96)/(1+cumulative_returns_all_runs!U95)-1</f>
        <v>8.9291035533123342E-4</v>
      </c>
      <c r="V96">
        <f>(1+cumulative_returns_all_runs!V96)/(1+cumulative_returns_all_runs!V95)-1</f>
        <v>3.301100688238634E-3</v>
      </c>
      <c r="W96">
        <f>(1+cumulative_returns_all_runs!W96)/(1+cumulative_returns_all_runs!W95)-1</f>
        <v>4.7761256375533634E-3</v>
      </c>
      <c r="X96">
        <f>(1+cumulative_returns_all_runs!X96)/(1+cumulative_returns_all_runs!X95)-1</f>
        <v>3.3871345342140202E-3</v>
      </c>
      <c r="Y96">
        <f>(1+cumulative_returns_all_runs!Y96)/(1+cumulative_returns_all_runs!Y95)-1</f>
        <v>4.3090651415533809E-3</v>
      </c>
      <c r="Z96">
        <f>(1+cumulative_returns_all_runs!Z96)/(1+cumulative_returns_all_runs!Z95)-1</f>
        <v>4.8846636183617065E-3</v>
      </c>
      <c r="AA96">
        <f>(1+cumulative_returns_all_runs!AA96)/(1+cumulative_returns_all_runs!AA95)-1</f>
        <v>6.702111125809207E-4</v>
      </c>
      <c r="AB96">
        <f t="shared" si="1"/>
        <v>2.368663038718508E-3</v>
      </c>
    </row>
    <row r="97" spans="1:28" x14ac:dyDescent="0.35">
      <c r="A97" s="1">
        <v>42922</v>
      </c>
      <c r="B97">
        <f>(1+cumulative_returns_all_runs!B97)/(1+cumulative_returns_all_runs!B96)-1</f>
        <v>-6.6091356437930626E-3</v>
      </c>
      <c r="C97">
        <f>(1+cumulative_returns_all_runs!C97)/(1+cumulative_returns_all_runs!C96)-1</f>
        <v>-1.1540488000436611E-2</v>
      </c>
      <c r="D97">
        <f>(1+cumulative_returns_all_runs!D97)/(1+cumulative_returns_all_runs!D96)-1</f>
        <v>-7.7751327319827146E-3</v>
      </c>
      <c r="E97">
        <f>(1+cumulative_returns_all_runs!E97)/(1+cumulative_returns_all_runs!E96)-1</f>
        <v>-7.3293020249712848E-3</v>
      </c>
      <c r="F97">
        <f>(1+cumulative_returns_all_runs!F97)/(1+cumulative_returns_all_runs!F96)-1</f>
        <v>-9.4343319379914803E-3</v>
      </c>
      <c r="G97">
        <f>(1+cumulative_returns_all_runs!G97)/(1+cumulative_returns_all_runs!G96)-1</f>
        <v>-7.5426992950790028E-3</v>
      </c>
      <c r="H97">
        <f>(1+cumulative_returns_all_runs!H97)/(1+cumulative_returns_all_runs!H96)-1</f>
        <v>-9.3548766564162111E-3</v>
      </c>
      <c r="I97">
        <f>(1+cumulative_returns_all_runs!I97)/(1+cumulative_returns_all_runs!I96)-1</f>
        <v>-8.8039876683595475E-3</v>
      </c>
      <c r="J97">
        <f>(1+cumulative_returns_all_runs!J97)/(1+cumulative_returns_all_runs!J96)-1</f>
        <v>-8.7356408145989883E-3</v>
      </c>
      <c r="K97">
        <f>(1+cumulative_returns_all_runs!K97)/(1+cumulative_returns_all_runs!K96)-1</f>
        <v>-4.366838066050982E-3</v>
      </c>
      <c r="L97">
        <f>(1+cumulative_returns_all_runs!L97)/(1+cumulative_returns_all_runs!L96)-1</f>
        <v>-1.1070992768922538E-2</v>
      </c>
      <c r="M97">
        <f>(1+cumulative_returns_all_runs!M97)/(1+cumulative_returns_all_runs!M96)-1</f>
        <v>-9.2630572904622843E-3</v>
      </c>
      <c r="N97">
        <f>(1+cumulative_returns_all_runs!N97)/(1+cumulative_returns_all_runs!N96)-1</f>
        <v>-8.0372815019937871E-3</v>
      </c>
      <c r="O97">
        <f>(1+cumulative_returns_all_runs!O97)/(1+cumulative_returns_all_runs!O96)-1</f>
        <v>-7.9816174733825518E-3</v>
      </c>
      <c r="P97">
        <f>(1+cumulative_returns_all_runs!P97)/(1+cumulative_returns_all_runs!P96)-1</f>
        <v>-5.2443660867816932E-3</v>
      </c>
      <c r="Q97">
        <f>(1+cumulative_returns_all_runs!Q97)/(1+cumulative_returns_all_runs!Q96)-1</f>
        <v>-1.2601302577312068E-2</v>
      </c>
      <c r="R97">
        <f>(1+cumulative_returns_all_runs!R97)/(1+cumulative_returns_all_runs!R96)-1</f>
        <v>-8.9098088457321145E-3</v>
      </c>
      <c r="S97">
        <f>(1+cumulative_returns_all_runs!S97)/(1+cumulative_returns_all_runs!S96)-1</f>
        <v>-1.0041375976994948E-2</v>
      </c>
      <c r="T97">
        <f>(1+cumulative_returns_all_runs!T97)/(1+cumulative_returns_all_runs!T96)-1</f>
        <v>-9.0942439754446713E-3</v>
      </c>
      <c r="U97">
        <f>(1+cumulative_returns_all_runs!U97)/(1+cumulative_returns_all_runs!U96)-1</f>
        <v>-6.4395139614945585E-3</v>
      </c>
      <c r="V97">
        <f>(1+cumulative_returns_all_runs!V97)/(1+cumulative_returns_all_runs!V96)-1</f>
        <v>-9.7253890109897378E-3</v>
      </c>
      <c r="W97">
        <f>(1+cumulative_returns_all_runs!W97)/(1+cumulative_returns_all_runs!W96)-1</f>
        <v>-7.7515712452016494E-3</v>
      </c>
      <c r="X97">
        <f>(1+cumulative_returns_all_runs!X97)/(1+cumulative_returns_all_runs!X96)-1</f>
        <v>-7.236267696433929E-3</v>
      </c>
      <c r="Y97">
        <f>(1+cumulative_returns_all_runs!Y97)/(1+cumulative_returns_all_runs!Y96)-1</f>
        <v>-9.6842831575524313E-3</v>
      </c>
      <c r="Z97">
        <f>(1+cumulative_returns_all_runs!Z97)/(1+cumulative_returns_all_runs!Z96)-1</f>
        <v>-9.9254850959872298E-3</v>
      </c>
      <c r="AA97">
        <f>(1+cumulative_returns_all_runs!AA97)/(1+cumulative_returns_all_runs!AA96)-1</f>
        <v>-8.7688929780621594E-3</v>
      </c>
      <c r="AB97">
        <f t="shared" si="1"/>
        <v>-8.5799595801746426E-3</v>
      </c>
    </row>
    <row r="98" spans="1:28" x14ac:dyDescent="0.35">
      <c r="A98" s="1">
        <v>42923</v>
      </c>
      <c r="B98">
        <f>(1+cumulative_returns_all_runs!B98)/(1+cumulative_returns_all_runs!B97)-1</f>
        <v>3.6894035351811016E-3</v>
      </c>
      <c r="C98">
        <f>(1+cumulative_returns_all_runs!C98)/(1+cumulative_returns_all_runs!C97)-1</f>
        <v>2.1431096748190104E-3</v>
      </c>
      <c r="D98">
        <f>(1+cumulative_returns_all_runs!D98)/(1+cumulative_returns_all_runs!D97)-1</f>
        <v>6.8467984201585619E-3</v>
      </c>
      <c r="E98">
        <f>(1+cumulative_returns_all_runs!E98)/(1+cumulative_returns_all_runs!E97)-1</f>
        <v>4.4265644808145765E-3</v>
      </c>
      <c r="F98">
        <f>(1+cumulative_returns_all_runs!F98)/(1+cumulative_returns_all_runs!F97)-1</f>
        <v>5.2934296454589802E-3</v>
      </c>
      <c r="G98">
        <f>(1+cumulative_returns_all_runs!G98)/(1+cumulative_returns_all_runs!G97)-1</f>
        <v>5.1042493801072286E-3</v>
      </c>
      <c r="H98">
        <f>(1+cumulative_returns_all_runs!H98)/(1+cumulative_returns_all_runs!H97)-1</f>
        <v>5.8758727978578396E-3</v>
      </c>
      <c r="I98">
        <f>(1+cumulative_returns_all_runs!I98)/(1+cumulative_returns_all_runs!I97)-1</f>
        <v>9.375272234648957E-3</v>
      </c>
      <c r="J98">
        <f>(1+cumulative_returns_all_runs!J98)/(1+cumulative_returns_all_runs!J97)-1</f>
        <v>3.9970287138941796E-3</v>
      </c>
      <c r="K98">
        <f>(1+cumulative_returns_all_runs!K98)/(1+cumulative_returns_all_runs!K97)-1</f>
        <v>6.2850436541164179E-3</v>
      </c>
      <c r="L98">
        <f>(1+cumulative_returns_all_runs!L98)/(1+cumulative_returns_all_runs!L97)-1</f>
        <v>3.0229066069438204E-3</v>
      </c>
      <c r="M98">
        <f>(1+cumulative_returns_all_runs!M98)/(1+cumulative_returns_all_runs!M97)-1</f>
        <v>3.0956852487729059E-3</v>
      </c>
      <c r="N98">
        <f>(1+cumulative_returns_all_runs!N98)/(1+cumulative_returns_all_runs!N97)-1</f>
        <v>6.972608342471931E-3</v>
      </c>
      <c r="O98">
        <f>(1+cumulative_returns_all_runs!O98)/(1+cumulative_returns_all_runs!O97)-1</f>
        <v>5.1994908551129537E-3</v>
      </c>
      <c r="P98">
        <f>(1+cumulative_returns_all_runs!P98)/(1+cumulative_returns_all_runs!P97)-1</f>
        <v>6.0837419247155022E-3</v>
      </c>
      <c r="Q98">
        <f>(1+cumulative_returns_all_runs!Q98)/(1+cumulative_returns_all_runs!Q97)-1</f>
        <v>1.1185394384614078E-3</v>
      </c>
      <c r="R98">
        <f>(1+cumulative_returns_all_runs!R98)/(1+cumulative_returns_all_runs!R97)-1</f>
        <v>5.7154592280781458E-3</v>
      </c>
      <c r="S98">
        <f>(1+cumulative_returns_all_runs!S98)/(1+cumulative_returns_all_runs!S97)-1</f>
        <v>7.7316549801698109E-4</v>
      </c>
      <c r="T98">
        <f>(1+cumulative_returns_all_runs!T98)/(1+cumulative_returns_all_runs!T97)-1</f>
        <v>5.9834546034476244E-3</v>
      </c>
      <c r="U98">
        <f>(1+cumulative_returns_all_runs!U98)/(1+cumulative_returns_all_runs!U97)-1</f>
        <v>5.9030299868971792E-3</v>
      </c>
      <c r="V98">
        <f>(1+cumulative_returns_all_runs!V98)/(1+cumulative_returns_all_runs!V97)-1</f>
        <v>2.5893143902662175E-3</v>
      </c>
      <c r="W98">
        <f>(1+cumulative_returns_all_runs!W98)/(1+cumulative_returns_all_runs!W97)-1</f>
        <v>4.5468391432494926E-3</v>
      </c>
      <c r="X98">
        <f>(1+cumulative_returns_all_runs!X98)/(1+cumulative_returns_all_runs!X97)-1</f>
        <v>9.3527417337238017E-3</v>
      </c>
      <c r="Y98">
        <f>(1+cumulative_returns_all_runs!Y98)/(1+cumulative_returns_all_runs!Y97)-1</f>
        <v>4.1547379441320142E-3</v>
      </c>
      <c r="Z98">
        <f>(1+cumulative_returns_all_runs!Z98)/(1+cumulative_returns_all_runs!Z97)-1</f>
        <v>5.6249914760448938E-3</v>
      </c>
      <c r="AA98">
        <f>(1+cumulative_returns_all_runs!AA98)/(1+cumulative_returns_all_runs!AA97)-1</f>
        <v>5.1806848863726884E-3</v>
      </c>
      <c r="AB98">
        <f t="shared" si="1"/>
        <v>4.9269391582956691E-3</v>
      </c>
    </row>
    <row r="99" spans="1:28" x14ac:dyDescent="0.35">
      <c r="A99" s="1">
        <v>42926</v>
      </c>
      <c r="B99">
        <f>(1+cumulative_returns_all_runs!B99)/(1+cumulative_returns_all_runs!B98)-1</f>
        <v>-1.905870527291631E-3</v>
      </c>
      <c r="C99">
        <f>(1+cumulative_returns_all_runs!C99)/(1+cumulative_returns_all_runs!C98)-1</f>
        <v>-2.0227352524565534E-3</v>
      </c>
      <c r="D99">
        <f>(1+cumulative_returns_all_runs!D99)/(1+cumulative_returns_all_runs!D98)-1</f>
        <v>5.0287687919770008E-4</v>
      </c>
      <c r="E99">
        <f>(1+cumulative_returns_all_runs!E99)/(1+cumulative_returns_all_runs!E98)-1</f>
        <v>3.1099315061082766E-3</v>
      </c>
      <c r="F99">
        <f>(1+cumulative_returns_all_runs!F99)/(1+cumulative_returns_all_runs!F98)-1</f>
        <v>1.0671640504422708E-3</v>
      </c>
      <c r="G99">
        <f>(1+cumulative_returns_all_runs!G99)/(1+cumulative_returns_all_runs!G98)-1</f>
        <v>-1.7018451066702633E-3</v>
      </c>
      <c r="H99">
        <f>(1+cumulative_returns_all_runs!H99)/(1+cumulative_returns_all_runs!H98)-1</f>
        <v>4.5767726694418975E-3</v>
      </c>
      <c r="I99">
        <f>(1+cumulative_returns_all_runs!I99)/(1+cumulative_returns_all_runs!I98)-1</f>
        <v>4.2577917542347965E-3</v>
      </c>
      <c r="J99">
        <f>(1+cumulative_returns_all_runs!J99)/(1+cumulative_returns_all_runs!J98)-1</f>
        <v>1.5623401183435526E-3</v>
      </c>
      <c r="K99">
        <f>(1+cumulative_returns_all_runs!K99)/(1+cumulative_returns_all_runs!K98)-1</f>
        <v>1.8029962918226783E-3</v>
      </c>
      <c r="L99">
        <f>(1+cumulative_returns_all_runs!L99)/(1+cumulative_returns_all_runs!L98)-1</f>
        <v>3.7180236996103844E-4</v>
      </c>
      <c r="M99">
        <f>(1+cumulative_returns_all_runs!M99)/(1+cumulative_returns_all_runs!M98)-1</f>
        <v>1.1256577847826854E-3</v>
      </c>
      <c r="N99">
        <f>(1+cumulative_returns_all_runs!N99)/(1+cumulative_returns_all_runs!N98)-1</f>
        <v>-1.1161029997359684E-3</v>
      </c>
      <c r="O99">
        <f>(1+cumulative_returns_all_runs!O99)/(1+cumulative_returns_all_runs!O98)-1</f>
        <v>3.3186734774792725E-3</v>
      </c>
      <c r="P99">
        <f>(1+cumulative_returns_all_runs!P99)/(1+cumulative_returns_all_runs!P98)-1</f>
        <v>-4.732190862413943E-3</v>
      </c>
      <c r="Q99">
        <f>(1+cumulative_returns_all_runs!Q99)/(1+cumulative_returns_all_runs!Q98)-1</f>
        <v>-1.4910136679315844E-3</v>
      </c>
      <c r="R99">
        <f>(1+cumulative_returns_all_runs!R99)/(1+cumulative_returns_all_runs!R98)-1</f>
        <v>1.5017364153124824E-3</v>
      </c>
      <c r="S99">
        <f>(1+cumulative_returns_all_runs!S99)/(1+cumulative_returns_all_runs!S98)-1</f>
        <v>-7.1857495859817266E-4</v>
      </c>
      <c r="T99">
        <f>(1+cumulative_returns_all_runs!T99)/(1+cumulative_returns_all_runs!T98)-1</f>
        <v>4.2511369298872115E-3</v>
      </c>
      <c r="U99">
        <f>(1+cumulative_returns_all_runs!U99)/(1+cumulative_returns_all_runs!U98)-1</f>
        <v>-7.015383724230384E-4</v>
      </c>
      <c r="V99">
        <f>(1+cumulative_returns_all_runs!V99)/(1+cumulative_returns_all_runs!V98)-1</f>
        <v>-1.1944715272560469E-3</v>
      </c>
      <c r="W99">
        <f>(1+cumulative_returns_all_runs!W99)/(1+cumulative_returns_all_runs!W98)-1</f>
        <v>-3.3828140107005078E-3</v>
      </c>
      <c r="X99">
        <f>(1+cumulative_returns_all_runs!X99)/(1+cumulative_returns_all_runs!X98)-1</f>
        <v>-2.2376664543638514E-3</v>
      </c>
      <c r="Y99">
        <f>(1+cumulative_returns_all_runs!Y99)/(1+cumulative_returns_all_runs!Y98)-1</f>
        <v>2.8020834023712027E-4</v>
      </c>
      <c r="Z99">
        <f>(1+cumulative_returns_all_runs!Z99)/(1+cumulative_returns_all_runs!Z98)-1</f>
        <v>-4.0339942836375986E-4</v>
      </c>
      <c r="AA99">
        <f>(1+cumulative_returns_all_runs!AA99)/(1+cumulative_returns_all_runs!AA98)-1</f>
        <v>-6.0475441049712142E-4</v>
      </c>
      <c r="AB99">
        <f t="shared" si="1"/>
        <v>2.4483461676182649E-4</v>
      </c>
    </row>
    <row r="100" spans="1:28" x14ac:dyDescent="0.35">
      <c r="A100" s="1">
        <v>42927</v>
      </c>
      <c r="B100">
        <f>(1+cumulative_returns_all_runs!B100)/(1+cumulative_returns_all_runs!B99)-1</f>
        <v>-2.1524880832010096E-3</v>
      </c>
      <c r="C100">
        <f>(1+cumulative_returns_all_runs!C100)/(1+cumulative_returns_all_runs!C99)-1</f>
        <v>1.1123444625933399E-3</v>
      </c>
      <c r="D100">
        <f>(1+cumulative_returns_all_runs!D100)/(1+cumulative_returns_all_runs!D99)-1</f>
        <v>-1.81465311723783E-3</v>
      </c>
      <c r="E100">
        <f>(1+cumulative_returns_all_runs!E100)/(1+cumulative_returns_all_runs!E99)-1</f>
        <v>1.0412536495869595E-3</v>
      </c>
      <c r="F100">
        <f>(1+cumulative_returns_all_runs!F100)/(1+cumulative_returns_all_runs!F99)-1</f>
        <v>2.0492561151175259E-3</v>
      </c>
      <c r="G100">
        <f>(1+cumulative_returns_all_runs!G100)/(1+cumulative_returns_all_runs!G99)-1</f>
        <v>-1.3101838135960442E-3</v>
      </c>
      <c r="H100">
        <f>(1+cumulative_returns_all_runs!H100)/(1+cumulative_returns_all_runs!H99)-1</f>
        <v>9.7278831966995938E-4</v>
      </c>
      <c r="I100">
        <f>(1+cumulative_returns_all_runs!I100)/(1+cumulative_returns_all_runs!I99)-1</f>
        <v>-2.2049580676066771E-3</v>
      </c>
      <c r="J100">
        <f>(1+cumulative_returns_all_runs!J100)/(1+cumulative_returns_all_runs!J99)-1</f>
        <v>5.247544373474522E-4</v>
      </c>
      <c r="K100">
        <f>(1+cumulative_returns_all_runs!K100)/(1+cumulative_returns_all_runs!K99)-1</f>
        <v>4.2991058585362119E-4</v>
      </c>
      <c r="L100">
        <f>(1+cumulative_returns_all_runs!L100)/(1+cumulative_returns_all_runs!L99)-1</f>
        <v>-1.322656219709617E-3</v>
      </c>
      <c r="M100">
        <f>(1+cumulative_returns_all_runs!M100)/(1+cumulative_returns_all_runs!M99)-1</f>
        <v>1.6215745584093888E-3</v>
      </c>
      <c r="N100">
        <f>(1+cumulative_returns_all_runs!N100)/(1+cumulative_returns_all_runs!N99)-1</f>
        <v>1.8298926408373273E-3</v>
      </c>
      <c r="O100">
        <f>(1+cumulative_returns_all_runs!O100)/(1+cumulative_returns_all_runs!O99)-1</f>
        <v>-9.5485699366171239E-4</v>
      </c>
      <c r="P100">
        <f>(1+cumulative_returns_all_runs!P100)/(1+cumulative_returns_all_runs!P99)-1</f>
        <v>-1.8189197523734713E-3</v>
      </c>
      <c r="Q100">
        <f>(1+cumulative_returns_all_runs!Q100)/(1+cumulative_returns_all_runs!Q99)-1</f>
        <v>-1.0382958001795561E-3</v>
      </c>
      <c r="R100">
        <f>(1+cumulative_returns_all_runs!R100)/(1+cumulative_returns_all_runs!R99)-1</f>
        <v>5.4387723862148185E-4</v>
      </c>
      <c r="S100">
        <f>(1+cumulative_returns_all_runs!S100)/(1+cumulative_returns_all_runs!S99)-1</f>
        <v>4.0074747799934141E-3</v>
      </c>
      <c r="T100">
        <f>(1+cumulative_returns_all_runs!T100)/(1+cumulative_returns_all_runs!T99)-1</f>
        <v>-2.4946755028608658E-3</v>
      </c>
      <c r="U100">
        <f>(1+cumulative_returns_all_runs!U100)/(1+cumulative_returns_all_runs!U99)-1</f>
        <v>-4.7538829409266015E-4</v>
      </c>
      <c r="V100">
        <f>(1+cumulative_returns_all_runs!V100)/(1+cumulative_returns_all_runs!V99)-1</f>
        <v>-1.6209363596043636E-3</v>
      </c>
      <c r="W100">
        <f>(1+cumulative_returns_all_runs!W100)/(1+cumulative_returns_all_runs!W99)-1</f>
        <v>1.6024126983094078E-5</v>
      </c>
      <c r="X100">
        <f>(1+cumulative_returns_all_runs!X100)/(1+cumulative_returns_all_runs!X99)-1</f>
        <v>-3.0484181587810966E-3</v>
      </c>
      <c r="Y100">
        <f>(1+cumulative_returns_all_runs!Y100)/(1+cumulative_returns_all_runs!Y99)-1</f>
        <v>-8.7208186059473114E-4</v>
      </c>
      <c r="Z100">
        <f>(1+cumulative_returns_all_runs!Z100)/(1+cumulative_returns_all_runs!Z99)-1</f>
        <v>2.5102958136666853E-3</v>
      </c>
      <c r="AA100">
        <f>(1+cumulative_returns_all_runs!AA100)/(1+cumulative_returns_all_runs!AA99)-1</f>
        <v>-9.5307457308646537E-4</v>
      </c>
      <c r="AB100">
        <f t="shared" si="1"/>
        <v>-1.7876261179277541E-4</v>
      </c>
    </row>
    <row r="101" spans="1:28" x14ac:dyDescent="0.35">
      <c r="A101" s="1">
        <v>42928</v>
      </c>
      <c r="B101">
        <f>(1+cumulative_returns_all_runs!B101)/(1+cumulative_returns_all_runs!B100)-1</f>
        <v>5.3900413387986124E-3</v>
      </c>
      <c r="C101">
        <f>(1+cumulative_returns_all_runs!C101)/(1+cumulative_returns_all_runs!C100)-1</f>
        <v>5.834100793287833E-3</v>
      </c>
      <c r="D101">
        <f>(1+cumulative_returns_all_runs!D101)/(1+cumulative_returns_all_runs!D100)-1</f>
        <v>4.9338021838443158E-3</v>
      </c>
      <c r="E101">
        <f>(1+cumulative_returns_all_runs!E101)/(1+cumulative_returns_all_runs!E100)-1</f>
        <v>3.8127235584783925E-3</v>
      </c>
      <c r="F101">
        <f>(1+cumulative_returns_all_runs!F101)/(1+cumulative_returns_all_runs!F100)-1</f>
        <v>7.2504111665057103E-3</v>
      </c>
      <c r="G101">
        <f>(1+cumulative_returns_all_runs!G101)/(1+cumulative_returns_all_runs!G100)-1</f>
        <v>8.0563735472920506E-3</v>
      </c>
      <c r="H101">
        <f>(1+cumulative_returns_all_runs!H101)/(1+cumulative_returns_all_runs!H100)-1</f>
        <v>4.2094925881166478E-3</v>
      </c>
      <c r="I101">
        <f>(1+cumulative_returns_all_runs!I101)/(1+cumulative_returns_all_runs!I100)-1</f>
        <v>7.6872801083380793E-3</v>
      </c>
      <c r="J101">
        <f>(1+cumulative_returns_all_runs!J101)/(1+cumulative_returns_all_runs!J100)-1</f>
        <v>4.1655680858099231E-3</v>
      </c>
      <c r="K101">
        <f>(1+cumulative_returns_all_runs!K101)/(1+cumulative_returns_all_runs!K100)-1</f>
        <v>4.4224004272046535E-3</v>
      </c>
      <c r="L101">
        <f>(1+cumulative_returns_all_runs!L101)/(1+cumulative_returns_all_runs!L100)-1</f>
        <v>4.3061709831646588E-3</v>
      </c>
      <c r="M101">
        <f>(1+cumulative_returns_all_runs!M101)/(1+cumulative_returns_all_runs!M100)-1</f>
        <v>3.7221490332233209E-3</v>
      </c>
      <c r="N101">
        <f>(1+cumulative_returns_all_runs!N101)/(1+cumulative_returns_all_runs!N100)-1</f>
        <v>6.2191526101951222E-3</v>
      </c>
      <c r="O101">
        <f>(1+cumulative_returns_all_runs!O101)/(1+cumulative_returns_all_runs!O100)-1</f>
        <v>4.9710577482424689E-3</v>
      </c>
      <c r="P101">
        <f>(1+cumulative_returns_all_runs!P101)/(1+cumulative_returns_all_runs!P100)-1</f>
        <v>6.0282121043881975E-3</v>
      </c>
      <c r="Q101">
        <f>(1+cumulative_returns_all_runs!Q101)/(1+cumulative_returns_all_runs!Q100)-1</f>
        <v>3.9827462533974511E-3</v>
      </c>
      <c r="R101">
        <f>(1+cumulative_returns_all_runs!R101)/(1+cumulative_returns_all_runs!R100)-1</f>
        <v>5.4526275941475522E-3</v>
      </c>
      <c r="S101">
        <f>(1+cumulative_returns_all_runs!S101)/(1+cumulative_returns_all_runs!S100)-1</f>
        <v>3.9334064770493171E-3</v>
      </c>
      <c r="T101">
        <f>(1+cumulative_returns_all_runs!T101)/(1+cumulative_returns_all_runs!T100)-1</f>
        <v>6.1861840759576125E-3</v>
      </c>
      <c r="U101">
        <f>(1+cumulative_returns_all_runs!U101)/(1+cumulative_returns_all_runs!U100)-1</f>
        <v>2.8517099112363997E-3</v>
      </c>
      <c r="V101">
        <f>(1+cumulative_returns_all_runs!V101)/(1+cumulative_returns_all_runs!V100)-1</f>
        <v>2.3048249523525133E-3</v>
      </c>
      <c r="W101">
        <f>(1+cumulative_returns_all_runs!W101)/(1+cumulative_returns_all_runs!W100)-1</f>
        <v>7.1078335419674232E-3</v>
      </c>
      <c r="X101">
        <f>(1+cumulative_returns_all_runs!X101)/(1+cumulative_returns_all_runs!X100)-1</f>
        <v>5.9402816583180584E-3</v>
      </c>
      <c r="Y101">
        <f>(1+cumulative_returns_all_runs!Y101)/(1+cumulative_returns_all_runs!Y100)-1</f>
        <v>4.7310984823845104E-3</v>
      </c>
      <c r="Z101">
        <f>(1+cumulative_returns_all_runs!Z101)/(1+cumulative_returns_all_runs!Z100)-1</f>
        <v>5.782034942652059E-3</v>
      </c>
      <c r="AA101">
        <f>(1+cumulative_returns_all_runs!AA101)/(1+cumulative_returns_all_runs!AA100)-1</f>
        <v>5.5866739768146711E-3</v>
      </c>
      <c r="AB101">
        <f t="shared" si="1"/>
        <v>5.1712673666541153E-3</v>
      </c>
    </row>
    <row r="102" spans="1:28" x14ac:dyDescent="0.35">
      <c r="A102" s="1">
        <v>42929</v>
      </c>
      <c r="B102">
        <f>(1+cumulative_returns_all_runs!B102)/(1+cumulative_returns_all_runs!B101)-1</f>
        <v>-1.3067664926933453E-3</v>
      </c>
      <c r="C102">
        <f>(1+cumulative_returns_all_runs!C102)/(1+cumulative_returns_all_runs!C101)-1</f>
        <v>2.7598850958714394E-3</v>
      </c>
      <c r="D102">
        <f>(1+cumulative_returns_all_runs!D102)/(1+cumulative_returns_all_runs!D101)-1</f>
        <v>9.390837092122517E-4</v>
      </c>
      <c r="E102">
        <f>(1+cumulative_returns_all_runs!E102)/(1+cumulative_returns_all_runs!E101)-1</f>
        <v>1.8531645047050738E-3</v>
      </c>
      <c r="F102">
        <f>(1+cumulative_returns_all_runs!F102)/(1+cumulative_returns_all_runs!F101)-1</f>
        <v>1.6074323343360231E-3</v>
      </c>
      <c r="G102">
        <f>(1+cumulative_returns_all_runs!G102)/(1+cumulative_returns_all_runs!G101)-1</f>
        <v>1.1997336606794917E-4</v>
      </c>
      <c r="H102">
        <f>(1+cumulative_returns_all_runs!H102)/(1+cumulative_returns_all_runs!H101)-1</f>
        <v>1.7348723789298859E-3</v>
      </c>
      <c r="I102">
        <f>(1+cumulative_returns_all_runs!I102)/(1+cumulative_returns_all_runs!I101)-1</f>
        <v>8.4059311909823187E-4</v>
      </c>
      <c r="J102">
        <f>(1+cumulative_returns_all_runs!J102)/(1+cumulative_returns_all_runs!J101)-1</f>
        <v>4.1935243605406569E-5</v>
      </c>
      <c r="K102">
        <f>(1+cumulative_returns_all_runs!K102)/(1+cumulative_returns_all_runs!K101)-1</f>
        <v>-1.9132319747994231E-3</v>
      </c>
      <c r="L102">
        <f>(1+cumulative_returns_all_runs!L102)/(1+cumulative_returns_all_runs!L101)-1</f>
        <v>1.5466330314926058E-3</v>
      </c>
      <c r="M102">
        <f>(1+cumulative_returns_all_runs!M102)/(1+cumulative_returns_all_runs!M101)-1</f>
        <v>7.4884238133710035E-4</v>
      </c>
      <c r="N102">
        <f>(1+cumulative_returns_all_runs!N102)/(1+cumulative_returns_all_runs!N101)-1</f>
        <v>1.7579436173813523E-3</v>
      </c>
      <c r="O102">
        <f>(1+cumulative_returns_all_runs!O102)/(1+cumulative_returns_all_runs!O101)-1</f>
        <v>9.2340361752252242E-4</v>
      </c>
      <c r="P102">
        <f>(1+cumulative_returns_all_runs!P102)/(1+cumulative_returns_all_runs!P101)-1</f>
        <v>3.7679196699413886E-4</v>
      </c>
      <c r="Q102">
        <f>(1+cumulative_returns_all_runs!Q102)/(1+cumulative_returns_all_runs!Q101)-1</f>
        <v>2.8394312346617934E-3</v>
      </c>
      <c r="R102">
        <f>(1+cumulative_returns_all_runs!R102)/(1+cumulative_returns_all_runs!R101)-1</f>
        <v>1.9699560205039823E-3</v>
      </c>
      <c r="S102">
        <f>(1+cumulative_returns_all_runs!S102)/(1+cumulative_returns_all_runs!S101)-1</f>
        <v>3.5302925386830886E-3</v>
      </c>
      <c r="T102">
        <f>(1+cumulative_returns_all_runs!T102)/(1+cumulative_returns_all_runs!T101)-1</f>
        <v>-7.3858957404560055E-4</v>
      </c>
      <c r="U102">
        <f>(1+cumulative_returns_all_runs!U102)/(1+cumulative_returns_all_runs!U101)-1</f>
        <v>5.041596844713947E-3</v>
      </c>
      <c r="V102">
        <f>(1+cumulative_returns_all_runs!V102)/(1+cumulative_returns_all_runs!V101)-1</f>
        <v>3.504876918791533E-3</v>
      </c>
      <c r="W102">
        <f>(1+cumulative_returns_all_runs!W102)/(1+cumulative_returns_all_runs!W101)-1</f>
        <v>3.0987835102465056E-3</v>
      </c>
      <c r="X102">
        <f>(1+cumulative_returns_all_runs!X102)/(1+cumulative_returns_all_runs!X101)-1</f>
        <v>1.4298483170749332E-3</v>
      </c>
      <c r="Y102">
        <f>(1+cumulative_returns_all_runs!Y102)/(1+cumulative_returns_all_runs!Y101)-1</f>
        <v>2.8470237403728227E-3</v>
      </c>
      <c r="Z102">
        <f>(1+cumulative_returns_all_runs!Z102)/(1+cumulative_returns_all_runs!Z101)-1</f>
        <v>5.5195694445429044E-3</v>
      </c>
      <c r="AA102">
        <f>(1+cumulative_returns_all_runs!AA102)/(1+cumulative_returns_all_runs!AA101)-1</f>
        <v>1.5840860861273676E-3</v>
      </c>
      <c r="AB102">
        <f t="shared" si="1"/>
        <v>1.6429337957842849E-3</v>
      </c>
    </row>
    <row r="103" spans="1:28" x14ac:dyDescent="0.35">
      <c r="A103" s="1">
        <v>42930</v>
      </c>
      <c r="B103">
        <f>(1+cumulative_returns_all_runs!B103)/(1+cumulative_returns_all_runs!B102)-1</f>
        <v>2.3923035706152618E-3</v>
      </c>
      <c r="C103">
        <f>(1+cumulative_returns_all_runs!C103)/(1+cumulative_returns_all_runs!C102)-1</f>
        <v>6.1406000248904746E-3</v>
      </c>
      <c r="D103">
        <f>(1+cumulative_returns_all_runs!D103)/(1+cumulative_returns_all_runs!D102)-1</f>
        <v>5.3149158737013646E-3</v>
      </c>
      <c r="E103">
        <f>(1+cumulative_returns_all_runs!E103)/(1+cumulative_returns_all_runs!E102)-1</f>
        <v>5.6576517348845279E-3</v>
      </c>
      <c r="F103">
        <f>(1+cumulative_returns_all_runs!F103)/(1+cumulative_returns_all_runs!F102)-1</f>
        <v>6.4214002692213334E-3</v>
      </c>
      <c r="G103">
        <f>(1+cumulative_returns_all_runs!G103)/(1+cumulative_returns_all_runs!G102)-1</f>
        <v>6.2998632279667177E-3</v>
      </c>
      <c r="H103">
        <f>(1+cumulative_returns_all_runs!H103)/(1+cumulative_returns_all_runs!H102)-1</f>
        <v>6.0252352316978453E-3</v>
      </c>
      <c r="I103">
        <f>(1+cumulative_returns_all_runs!I103)/(1+cumulative_returns_all_runs!I102)-1</f>
        <v>4.3318888649490628E-3</v>
      </c>
      <c r="J103">
        <f>(1+cumulative_returns_all_runs!J103)/(1+cumulative_returns_all_runs!J102)-1</f>
        <v>6.594598875085067E-3</v>
      </c>
      <c r="K103">
        <f>(1+cumulative_returns_all_runs!K103)/(1+cumulative_returns_all_runs!K102)-1</f>
        <v>1.857131493480324E-3</v>
      </c>
      <c r="L103">
        <f>(1+cumulative_returns_all_runs!L103)/(1+cumulative_returns_all_runs!L102)-1</f>
        <v>4.3159460658395155E-3</v>
      </c>
      <c r="M103">
        <f>(1+cumulative_returns_all_runs!M103)/(1+cumulative_returns_all_runs!M102)-1</f>
        <v>5.1041263600997144E-3</v>
      </c>
      <c r="N103">
        <f>(1+cumulative_returns_all_runs!N103)/(1+cumulative_returns_all_runs!N102)-1</f>
        <v>6.7094183736244872E-3</v>
      </c>
      <c r="O103">
        <f>(1+cumulative_returns_all_runs!O103)/(1+cumulative_returns_all_runs!O102)-1</f>
        <v>3.9083109470139377E-3</v>
      </c>
      <c r="P103">
        <f>(1+cumulative_returns_all_runs!P103)/(1+cumulative_returns_all_runs!P102)-1</f>
        <v>3.980362019899486E-3</v>
      </c>
      <c r="Q103">
        <f>(1+cumulative_returns_all_runs!Q103)/(1+cumulative_returns_all_runs!Q102)-1</f>
        <v>3.6580994715411652E-3</v>
      </c>
      <c r="R103">
        <f>(1+cumulative_returns_all_runs!R103)/(1+cumulative_returns_all_runs!R102)-1</f>
        <v>1.7867805372975276E-3</v>
      </c>
      <c r="S103">
        <f>(1+cumulative_returns_all_runs!S103)/(1+cumulative_returns_all_runs!S102)-1</f>
        <v>8.3591064159163064E-3</v>
      </c>
      <c r="T103">
        <f>(1+cumulative_returns_all_runs!T103)/(1+cumulative_returns_all_runs!T102)-1</f>
        <v>2.5885630441320195E-3</v>
      </c>
      <c r="U103">
        <f>(1+cumulative_returns_all_runs!U103)/(1+cumulative_returns_all_runs!U102)-1</f>
        <v>5.4930517172031568E-3</v>
      </c>
      <c r="V103">
        <f>(1+cumulative_returns_all_runs!V103)/(1+cumulative_returns_all_runs!V102)-1</f>
        <v>4.4370219021019341E-3</v>
      </c>
      <c r="W103">
        <f>(1+cumulative_returns_all_runs!W103)/(1+cumulative_returns_all_runs!W102)-1</f>
        <v>5.3587059935704673E-3</v>
      </c>
      <c r="X103">
        <f>(1+cumulative_returns_all_runs!X103)/(1+cumulative_returns_all_runs!X102)-1</f>
        <v>4.2279462265764067E-3</v>
      </c>
      <c r="Y103">
        <f>(1+cumulative_returns_all_runs!Y103)/(1+cumulative_returns_all_runs!Y102)-1</f>
        <v>5.7173823390914702E-3</v>
      </c>
      <c r="Z103">
        <f>(1+cumulative_returns_all_runs!Z103)/(1+cumulative_returns_all_runs!Z102)-1</f>
        <v>8.0397337199156205E-3</v>
      </c>
      <c r="AA103">
        <f>(1+cumulative_returns_all_runs!AA103)/(1+cumulative_returns_all_runs!AA102)-1</f>
        <v>4.8265436302712406E-3</v>
      </c>
      <c r="AB103">
        <f t="shared" si="1"/>
        <v>4.9888057720126082E-3</v>
      </c>
    </row>
    <row r="104" spans="1:28" x14ac:dyDescent="0.35">
      <c r="A104" s="1">
        <v>42933</v>
      </c>
      <c r="B104">
        <f>(1+cumulative_returns_all_runs!B104)/(1+cumulative_returns_all_runs!B103)-1</f>
        <v>-2.8041227754571629E-3</v>
      </c>
      <c r="C104">
        <f>(1+cumulative_returns_all_runs!C104)/(1+cumulative_returns_all_runs!C103)-1</f>
        <v>-1.1815034252520284E-3</v>
      </c>
      <c r="D104">
        <f>(1+cumulative_returns_all_runs!D104)/(1+cumulative_returns_all_runs!D103)-1</f>
        <v>-1.4420079090733395E-3</v>
      </c>
      <c r="E104">
        <f>(1+cumulative_returns_all_runs!E104)/(1+cumulative_returns_all_runs!E103)-1</f>
        <v>6.3828720866498934E-4</v>
      </c>
      <c r="F104">
        <f>(1+cumulative_returns_all_runs!F104)/(1+cumulative_returns_all_runs!F103)-1</f>
        <v>1.42097449920775E-3</v>
      </c>
      <c r="G104">
        <f>(1+cumulative_returns_all_runs!G104)/(1+cumulative_returns_all_runs!G103)-1</f>
        <v>-1.0657865303200786E-3</v>
      </c>
      <c r="H104">
        <f>(1+cumulative_returns_all_runs!H104)/(1+cumulative_returns_all_runs!H103)-1</f>
        <v>-3.9647259860997597E-4</v>
      </c>
      <c r="I104">
        <f>(1+cumulative_returns_all_runs!I104)/(1+cumulative_returns_all_runs!I103)-1</f>
        <v>9.2029978267027523E-4</v>
      </c>
      <c r="J104">
        <f>(1+cumulative_returns_all_runs!J104)/(1+cumulative_returns_all_runs!J103)-1</f>
        <v>7.0908213375187046E-4</v>
      </c>
      <c r="K104">
        <f>(1+cumulative_returns_all_runs!K104)/(1+cumulative_returns_all_runs!K103)-1</f>
        <v>2.5126431385333881E-3</v>
      </c>
      <c r="L104">
        <f>(1+cumulative_returns_all_runs!L104)/(1+cumulative_returns_all_runs!L103)-1</f>
        <v>-2.425979678375545E-3</v>
      </c>
      <c r="M104">
        <f>(1+cumulative_returns_all_runs!M104)/(1+cumulative_returns_all_runs!M103)-1</f>
        <v>-2.4851251687596498E-3</v>
      </c>
      <c r="N104">
        <f>(1+cumulative_returns_all_runs!N104)/(1+cumulative_returns_all_runs!N103)-1</f>
        <v>-9.2882418055861837E-4</v>
      </c>
      <c r="O104">
        <f>(1+cumulative_returns_all_runs!O104)/(1+cumulative_returns_all_runs!O103)-1</f>
        <v>-9.9576691615699264E-4</v>
      </c>
      <c r="P104">
        <f>(1+cumulative_returns_all_runs!P104)/(1+cumulative_returns_all_runs!P103)-1</f>
        <v>-5.4146016699596622E-4</v>
      </c>
      <c r="Q104">
        <f>(1+cumulative_returns_all_runs!Q104)/(1+cumulative_returns_all_runs!Q103)-1</f>
        <v>-7.6490586114386083E-4</v>
      </c>
      <c r="R104">
        <f>(1+cumulative_returns_all_runs!R104)/(1+cumulative_returns_all_runs!R103)-1</f>
        <v>-1.8452562264376082E-3</v>
      </c>
      <c r="S104">
        <f>(1+cumulative_returns_all_runs!S104)/(1+cumulative_returns_all_runs!S103)-1</f>
        <v>-4.7145715066165828E-4</v>
      </c>
      <c r="T104">
        <f>(1+cumulative_returns_all_runs!T104)/(1+cumulative_returns_all_runs!T103)-1</f>
        <v>-7.8224032142315547E-4</v>
      </c>
      <c r="U104">
        <f>(1+cumulative_returns_all_runs!U104)/(1+cumulative_returns_all_runs!U103)-1</f>
        <v>-3.1954395592539431E-3</v>
      </c>
      <c r="V104">
        <f>(1+cumulative_returns_all_runs!V104)/(1+cumulative_returns_all_runs!V103)-1</f>
        <v>-2.797675382745779E-3</v>
      </c>
      <c r="W104">
        <f>(1+cumulative_returns_all_runs!W104)/(1+cumulative_returns_all_runs!W103)-1</f>
        <v>-3.6199786776469622E-4</v>
      </c>
      <c r="X104">
        <f>(1+cumulative_returns_all_runs!X104)/(1+cumulative_returns_all_runs!X103)-1</f>
        <v>-1.40538549996716E-3</v>
      </c>
      <c r="Y104">
        <f>(1+cumulative_returns_all_runs!Y104)/(1+cumulative_returns_all_runs!Y103)-1</f>
        <v>-4.2677724986550647E-4</v>
      </c>
      <c r="Z104">
        <f>(1+cumulative_returns_all_runs!Z104)/(1+cumulative_returns_all_runs!Z103)-1</f>
        <v>-5.469650310093721E-4</v>
      </c>
      <c r="AA104">
        <f>(1+cumulative_returns_all_runs!AA104)/(1+cumulative_returns_all_runs!AA103)-1</f>
        <v>-2.0542720833593986E-4</v>
      </c>
      <c r="AB104">
        <f t="shared" si="1"/>
        <v>-8.2655450948015301E-4</v>
      </c>
    </row>
    <row r="105" spans="1:28" x14ac:dyDescent="0.35">
      <c r="A105" s="1">
        <v>42934</v>
      </c>
      <c r="B105">
        <f>(1+cumulative_returns_all_runs!B105)/(1+cumulative_returns_all_runs!B104)-1</f>
        <v>-1.16641661150374E-3</v>
      </c>
      <c r="C105">
        <f>(1+cumulative_returns_all_runs!C105)/(1+cumulative_returns_all_runs!C104)-1</f>
        <v>2.062253534972136E-3</v>
      </c>
      <c r="D105">
        <f>(1+cumulative_returns_all_runs!D105)/(1+cumulative_returns_all_runs!D104)-1</f>
        <v>-9.2661211652844688E-4</v>
      </c>
      <c r="E105">
        <f>(1+cumulative_returns_all_runs!E105)/(1+cumulative_returns_all_runs!E104)-1</f>
        <v>1.0024004296067535E-3</v>
      </c>
      <c r="F105">
        <f>(1+cumulative_returns_all_runs!F105)/(1+cumulative_returns_all_runs!F104)-1</f>
        <v>1.1691312808619347E-3</v>
      </c>
      <c r="G105">
        <f>(1+cumulative_returns_all_runs!G105)/(1+cumulative_returns_all_runs!G104)-1</f>
        <v>2.2479417396727985E-3</v>
      </c>
      <c r="H105">
        <f>(1+cumulative_returns_all_runs!H105)/(1+cumulative_returns_all_runs!H104)-1</f>
        <v>2.9362145736027134E-3</v>
      </c>
      <c r="I105">
        <f>(1+cumulative_returns_all_runs!I105)/(1+cumulative_returns_all_runs!I104)-1</f>
        <v>-1.7473888435781681E-3</v>
      </c>
      <c r="J105">
        <f>(1+cumulative_returns_all_runs!J105)/(1+cumulative_returns_all_runs!J104)-1</f>
        <v>1.990987901901331E-3</v>
      </c>
      <c r="K105">
        <f>(1+cumulative_returns_all_runs!K105)/(1+cumulative_returns_all_runs!K104)-1</f>
        <v>-1.3882503950646274E-3</v>
      </c>
      <c r="L105">
        <f>(1+cumulative_returns_all_runs!L105)/(1+cumulative_returns_all_runs!L104)-1</f>
        <v>-4.7901153764795534E-3</v>
      </c>
      <c r="M105">
        <f>(1+cumulative_returns_all_runs!M105)/(1+cumulative_returns_all_runs!M104)-1</f>
        <v>2.1711086926339274E-3</v>
      </c>
      <c r="N105">
        <f>(1+cumulative_returns_all_runs!N105)/(1+cumulative_returns_all_runs!N104)-1</f>
        <v>1.8876910651377532E-3</v>
      </c>
      <c r="O105">
        <f>(1+cumulative_returns_all_runs!O105)/(1+cumulative_returns_all_runs!O104)-1</f>
        <v>1.0258247982093405E-3</v>
      </c>
      <c r="P105">
        <f>(1+cumulative_returns_all_runs!P105)/(1+cumulative_returns_all_runs!P104)-1</f>
        <v>-7.840532161700331E-4</v>
      </c>
      <c r="Q105">
        <f>(1+cumulative_returns_all_runs!Q105)/(1+cumulative_returns_all_runs!Q104)-1</f>
        <v>-3.7947762408296892E-4</v>
      </c>
      <c r="R105">
        <f>(1+cumulative_returns_all_runs!R105)/(1+cumulative_returns_all_runs!R104)-1</f>
        <v>1.6541081182297468E-3</v>
      </c>
      <c r="S105">
        <f>(1+cumulative_returns_all_runs!S105)/(1+cumulative_returns_all_runs!S104)-1</f>
        <v>-3.2975139410102994E-3</v>
      </c>
      <c r="T105">
        <f>(1+cumulative_returns_all_runs!T105)/(1+cumulative_returns_all_runs!T104)-1</f>
        <v>-1.9389171374217806E-4</v>
      </c>
      <c r="U105">
        <f>(1+cumulative_returns_all_runs!U105)/(1+cumulative_returns_all_runs!U104)-1</f>
        <v>-1.8605071834001397E-3</v>
      </c>
      <c r="V105">
        <f>(1+cumulative_returns_all_runs!V105)/(1+cumulative_returns_all_runs!V104)-1</f>
        <v>2.5460661484566494E-3</v>
      </c>
      <c r="W105">
        <f>(1+cumulative_returns_all_runs!W105)/(1+cumulative_returns_all_runs!W104)-1</f>
        <v>2.5432228628241571E-3</v>
      </c>
      <c r="X105">
        <f>(1+cumulative_returns_all_runs!X105)/(1+cumulative_returns_all_runs!X104)-1</f>
        <v>-8.539926038253487E-4</v>
      </c>
      <c r="Y105">
        <f>(1+cumulative_returns_all_runs!Y105)/(1+cumulative_returns_all_runs!Y104)-1</f>
        <v>2.2657569036343972E-3</v>
      </c>
      <c r="Z105">
        <f>(1+cumulative_returns_all_runs!Z105)/(1+cumulative_returns_all_runs!Z104)-1</f>
        <v>-1.6096311249635953E-3</v>
      </c>
      <c r="AA105">
        <f>(1+cumulative_returns_all_runs!AA105)/(1+cumulative_returns_all_runs!AA104)-1</f>
        <v>-1.171648639686218E-5</v>
      </c>
      <c r="AB105">
        <f t="shared" si="1"/>
        <v>2.601942919757816E-4</v>
      </c>
    </row>
    <row r="106" spans="1:28" x14ac:dyDescent="0.35">
      <c r="A106" s="1">
        <v>42935</v>
      </c>
      <c r="B106">
        <f>(1+cumulative_returns_all_runs!B106)/(1+cumulative_returns_all_runs!B105)-1</f>
        <v>7.4224034193595134E-3</v>
      </c>
      <c r="C106">
        <f>(1+cumulative_returns_all_runs!C106)/(1+cumulative_returns_all_runs!C105)-1</f>
        <v>1.8752241381603252E-3</v>
      </c>
      <c r="D106">
        <f>(1+cumulative_returns_all_runs!D106)/(1+cumulative_returns_all_runs!D105)-1</f>
        <v>5.0122202667899352E-3</v>
      </c>
      <c r="E106">
        <f>(1+cumulative_returns_all_runs!E106)/(1+cumulative_returns_all_runs!E105)-1</f>
        <v>2.9360439465226928E-3</v>
      </c>
      <c r="F106">
        <f>(1+cumulative_returns_all_runs!F106)/(1+cumulative_returns_all_runs!F105)-1</f>
        <v>6.2456578905796256E-3</v>
      </c>
      <c r="G106">
        <f>(1+cumulative_returns_all_runs!G106)/(1+cumulative_returns_all_runs!G105)-1</f>
        <v>4.6780731304563172E-3</v>
      </c>
      <c r="H106">
        <f>(1+cumulative_returns_all_runs!H106)/(1+cumulative_returns_all_runs!H105)-1</f>
        <v>-2.9033113070120464E-5</v>
      </c>
      <c r="I106">
        <f>(1+cumulative_returns_all_runs!I106)/(1+cumulative_returns_all_runs!I105)-1</f>
        <v>5.9988418667240584E-3</v>
      </c>
      <c r="J106">
        <f>(1+cumulative_returns_all_runs!J106)/(1+cumulative_returns_all_runs!J105)-1</f>
        <v>1.0215341385538146E-2</v>
      </c>
      <c r="K106">
        <f>(1+cumulative_returns_all_runs!K106)/(1+cumulative_returns_all_runs!K105)-1</f>
        <v>5.8857708089394833E-3</v>
      </c>
      <c r="L106">
        <f>(1+cumulative_returns_all_runs!L106)/(1+cumulative_returns_all_runs!L105)-1</f>
        <v>-1.5836252640851756E-3</v>
      </c>
      <c r="M106">
        <f>(1+cumulative_returns_all_runs!M106)/(1+cumulative_returns_all_runs!M105)-1</f>
        <v>1.4073475190237161E-3</v>
      </c>
      <c r="N106">
        <f>(1+cumulative_returns_all_runs!N106)/(1+cumulative_returns_all_runs!N105)-1</f>
        <v>7.1572782594575557E-4</v>
      </c>
      <c r="O106">
        <f>(1+cumulative_returns_all_runs!O106)/(1+cumulative_returns_all_runs!O105)-1</f>
        <v>4.5650518340216717E-3</v>
      </c>
      <c r="P106">
        <f>(1+cumulative_returns_all_runs!P106)/(1+cumulative_returns_all_runs!P105)-1</f>
        <v>-1.6635481788211948E-3</v>
      </c>
      <c r="Q106">
        <f>(1+cumulative_returns_all_runs!Q106)/(1+cumulative_returns_all_runs!Q105)-1</f>
        <v>1.8536811786888929E-3</v>
      </c>
      <c r="R106">
        <f>(1+cumulative_returns_all_runs!R106)/(1+cumulative_returns_all_runs!R105)-1</f>
        <v>6.139933436957179E-3</v>
      </c>
      <c r="S106">
        <f>(1+cumulative_returns_all_runs!S106)/(1+cumulative_returns_all_runs!S105)-1</f>
        <v>3.6731111338728084E-5</v>
      </c>
      <c r="T106">
        <f>(1+cumulative_returns_all_runs!T106)/(1+cumulative_returns_all_runs!T105)-1</f>
        <v>3.0544509060963509E-3</v>
      </c>
      <c r="U106">
        <f>(1+cumulative_returns_all_runs!U106)/(1+cumulative_returns_all_runs!U105)-1</f>
        <v>-3.0921342526096796E-3</v>
      </c>
      <c r="V106">
        <f>(1+cumulative_returns_all_runs!V106)/(1+cumulative_returns_all_runs!V105)-1</f>
        <v>3.9234006256916309E-4</v>
      </c>
      <c r="W106">
        <f>(1+cumulative_returns_all_runs!W106)/(1+cumulative_returns_all_runs!W105)-1</f>
        <v>-1.5644417093513274E-3</v>
      </c>
      <c r="X106">
        <f>(1+cumulative_returns_all_runs!X106)/(1+cumulative_returns_all_runs!X105)-1</f>
        <v>4.2180580871247209E-3</v>
      </c>
      <c r="Y106">
        <f>(1+cumulative_returns_all_runs!Y106)/(1+cumulative_returns_all_runs!Y105)-1</f>
        <v>5.9209354705118677E-3</v>
      </c>
      <c r="Z106">
        <f>(1+cumulative_returns_all_runs!Z106)/(1+cumulative_returns_all_runs!Z105)-1</f>
        <v>6.2186974456133193E-3</v>
      </c>
      <c r="AA106">
        <f>(1+cumulative_returns_all_runs!AA106)/(1+cumulative_returns_all_runs!AA105)-1</f>
        <v>3.4059996904129974E-3</v>
      </c>
      <c r="AB106">
        <f t="shared" si="1"/>
        <v>3.0743899685209586E-3</v>
      </c>
    </row>
    <row r="107" spans="1:28" x14ac:dyDescent="0.35">
      <c r="A107" s="1">
        <v>42936</v>
      </c>
      <c r="B107">
        <f>(1+cumulative_returns_all_runs!B107)/(1+cumulative_returns_all_runs!B106)-1</f>
        <v>3.9349487770210523E-3</v>
      </c>
      <c r="C107">
        <f>(1+cumulative_returns_all_runs!C107)/(1+cumulative_returns_all_runs!C106)-1</f>
        <v>2.4964694153672973E-4</v>
      </c>
      <c r="D107">
        <f>(1+cumulative_returns_all_runs!D107)/(1+cumulative_returns_all_runs!D106)-1</f>
        <v>6.1875522234489111E-3</v>
      </c>
      <c r="E107">
        <f>(1+cumulative_returns_all_runs!E107)/(1+cumulative_returns_all_runs!E106)-1</f>
        <v>-9.5707883550422146E-4</v>
      </c>
      <c r="F107">
        <f>(1+cumulative_returns_all_runs!F107)/(1+cumulative_returns_all_runs!F106)-1</f>
        <v>-1.6383096441048295E-3</v>
      </c>
      <c r="G107">
        <f>(1+cumulative_returns_all_runs!G107)/(1+cumulative_returns_all_runs!G106)-1</f>
        <v>3.1435735515741303E-3</v>
      </c>
      <c r="H107">
        <f>(1+cumulative_returns_all_runs!H107)/(1+cumulative_returns_all_runs!H106)-1</f>
        <v>1.2972085087632479E-3</v>
      </c>
      <c r="I107">
        <f>(1+cumulative_returns_all_runs!I107)/(1+cumulative_returns_all_runs!I106)-1</f>
        <v>1.5676175313612539E-3</v>
      </c>
      <c r="J107">
        <f>(1+cumulative_returns_all_runs!J107)/(1+cumulative_returns_all_runs!J106)-1</f>
        <v>3.0898228154845331E-3</v>
      </c>
      <c r="K107">
        <f>(1+cumulative_returns_all_runs!K107)/(1+cumulative_returns_all_runs!K106)-1</f>
        <v>-3.2651261734570891E-3</v>
      </c>
      <c r="L107">
        <f>(1+cumulative_returns_all_runs!L107)/(1+cumulative_returns_all_runs!L106)-1</f>
        <v>1.2742183982508148E-3</v>
      </c>
      <c r="M107">
        <f>(1+cumulative_returns_all_runs!M107)/(1+cumulative_returns_all_runs!M106)-1</f>
        <v>4.5889727176962047E-4</v>
      </c>
      <c r="N107">
        <f>(1+cumulative_returns_all_runs!N107)/(1+cumulative_returns_all_runs!N106)-1</f>
        <v>2.1311826880654472E-3</v>
      </c>
      <c r="O107">
        <f>(1+cumulative_returns_all_runs!O107)/(1+cumulative_returns_all_runs!O106)-1</f>
        <v>-3.5892075832077985E-4</v>
      </c>
      <c r="P107">
        <f>(1+cumulative_returns_all_runs!P107)/(1+cumulative_returns_all_runs!P106)-1</f>
        <v>-3.9717613559517861E-3</v>
      </c>
      <c r="Q107">
        <f>(1+cumulative_returns_all_runs!Q107)/(1+cumulative_returns_all_runs!Q106)-1</f>
        <v>-9.0927319373146354E-4</v>
      </c>
      <c r="R107">
        <f>(1+cumulative_returns_all_runs!R107)/(1+cumulative_returns_all_runs!R106)-1</f>
        <v>-1.6194074044061368E-3</v>
      </c>
      <c r="S107">
        <f>(1+cumulative_returns_all_runs!S107)/(1+cumulative_returns_all_runs!S106)-1</f>
        <v>1.0330641570854837E-5</v>
      </c>
      <c r="T107">
        <f>(1+cumulative_returns_all_runs!T107)/(1+cumulative_returns_all_runs!T106)-1</f>
        <v>-2.2117066605572555E-3</v>
      </c>
      <c r="U107">
        <f>(1+cumulative_returns_all_runs!U107)/(1+cumulative_returns_all_runs!U106)-1</f>
        <v>4.0330145819971186E-3</v>
      </c>
      <c r="V107">
        <f>(1+cumulative_returns_all_runs!V107)/(1+cumulative_returns_all_runs!V106)-1</f>
        <v>3.1073756597950197E-3</v>
      </c>
      <c r="W107">
        <f>(1+cumulative_returns_all_runs!W107)/(1+cumulative_returns_all_runs!W106)-1</f>
        <v>1.5203607596969704E-4</v>
      </c>
      <c r="X107">
        <f>(1+cumulative_returns_all_runs!X107)/(1+cumulative_returns_all_runs!X106)-1</f>
        <v>4.1039465905465811E-3</v>
      </c>
      <c r="Y107">
        <f>(1+cumulative_returns_all_runs!Y107)/(1+cumulative_returns_all_runs!Y106)-1</f>
        <v>2.9969607822462052E-3</v>
      </c>
      <c r="Z107">
        <f>(1+cumulative_returns_all_runs!Z107)/(1+cumulative_returns_all_runs!Z106)-1</f>
        <v>-1.7986405267955696E-4</v>
      </c>
      <c r="AA107">
        <f>(1+cumulative_returns_all_runs!AA107)/(1+cumulative_returns_all_runs!AA106)-1</f>
        <v>5.7547687291226168E-4</v>
      </c>
      <c r="AB107">
        <f t="shared" si="1"/>
        <v>9.0507539842752391E-4</v>
      </c>
    </row>
    <row r="108" spans="1:28" x14ac:dyDescent="0.35">
      <c r="A108" s="1">
        <v>42937</v>
      </c>
      <c r="B108">
        <f>(1+cumulative_returns_all_runs!B108)/(1+cumulative_returns_all_runs!B107)-1</f>
        <v>-6.478246791278508E-3</v>
      </c>
      <c r="C108">
        <f>(1+cumulative_returns_all_runs!C108)/(1+cumulative_returns_all_runs!C107)-1</f>
        <v>-1.8678490607957343E-3</v>
      </c>
      <c r="D108">
        <f>(1+cumulative_returns_all_runs!D108)/(1+cumulative_returns_all_runs!D107)-1</f>
        <v>-7.2959576964437556E-4</v>
      </c>
      <c r="E108">
        <f>(1+cumulative_returns_all_runs!E108)/(1+cumulative_returns_all_runs!E107)-1</f>
        <v>-6.9549670446444889E-4</v>
      </c>
      <c r="F108">
        <f>(1+cumulative_returns_all_runs!F108)/(1+cumulative_returns_all_runs!F107)-1</f>
        <v>-2.6291463065567511E-3</v>
      </c>
      <c r="G108">
        <f>(1+cumulative_returns_all_runs!G108)/(1+cumulative_returns_all_runs!G107)-1</f>
        <v>-2.7215548243160192E-3</v>
      </c>
      <c r="H108">
        <f>(1+cumulative_returns_all_runs!H108)/(1+cumulative_returns_all_runs!H107)-1</f>
        <v>1.0794824670268266E-3</v>
      </c>
      <c r="I108">
        <f>(1+cumulative_returns_all_runs!I108)/(1+cumulative_returns_all_runs!I107)-1</f>
        <v>-2.1355707864753048E-3</v>
      </c>
      <c r="J108">
        <f>(1+cumulative_returns_all_runs!J108)/(1+cumulative_returns_all_runs!J107)-1</f>
        <v>2.4954711491464998E-4</v>
      </c>
      <c r="K108">
        <f>(1+cumulative_returns_all_runs!K108)/(1+cumulative_returns_all_runs!K107)-1</f>
        <v>-2.3210320169491094E-3</v>
      </c>
      <c r="L108">
        <f>(1+cumulative_returns_all_runs!L108)/(1+cumulative_returns_all_runs!L107)-1</f>
        <v>-1.5295356590488973E-3</v>
      </c>
      <c r="M108">
        <f>(1+cumulative_returns_all_runs!M108)/(1+cumulative_returns_all_runs!M107)-1</f>
        <v>-2.3965525166563806E-3</v>
      </c>
      <c r="N108">
        <f>(1+cumulative_returns_all_runs!N108)/(1+cumulative_returns_all_runs!N107)-1</f>
        <v>8.5248839881257865E-5</v>
      </c>
      <c r="O108">
        <f>(1+cumulative_returns_all_runs!O108)/(1+cumulative_returns_all_runs!O107)-1</f>
        <v>-5.4435279203790543E-5</v>
      </c>
      <c r="P108">
        <f>(1+cumulative_returns_all_runs!P108)/(1+cumulative_returns_all_runs!P107)-1</f>
        <v>-9.5732217259036911E-4</v>
      </c>
      <c r="Q108">
        <f>(1+cumulative_returns_all_runs!Q108)/(1+cumulative_returns_all_runs!Q107)-1</f>
        <v>-3.030489162796357E-4</v>
      </c>
      <c r="R108">
        <f>(1+cumulative_returns_all_runs!R108)/(1+cumulative_returns_all_runs!R107)-1</f>
        <v>-1.4188103446491906E-3</v>
      </c>
      <c r="S108">
        <f>(1+cumulative_returns_all_runs!S108)/(1+cumulative_returns_all_runs!S107)-1</f>
        <v>-5.5811782894044093E-4</v>
      </c>
      <c r="T108">
        <f>(1+cumulative_returns_all_runs!T108)/(1+cumulative_returns_all_runs!T107)-1</f>
        <v>7.4713383410540679E-4</v>
      </c>
      <c r="U108">
        <f>(1+cumulative_returns_all_runs!U108)/(1+cumulative_returns_all_runs!U107)-1</f>
        <v>9.0144389967061755E-4</v>
      </c>
      <c r="V108">
        <f>(1+cumulative_returns_all_runs!V108)/(1+cumulative_returns_all_runs!V107)-1</f>
        <v>7.3291755245064039E-4</v>
      </c>
      <c r="W108">
        <f>(1+cumulative_returns_all_runs!W108)/(1+cumulative_returns_all_runs!W107)-1</f>
        <v>-1.0507113249788036E-3</v>
      </c>
      <c r="X108">
        <f>(1+cumulative_returns_all_runs!X108)/(1+cumulative_returns_all_runs!X107)-1</f>
        <v>-5.7781146110913451E-4</v>
      </c>
      <c r="Y108">
        <f>(1+cumulative_returns_all_runs!Y108)/(1+cumulative_returns_all_runs!Y107)-1</f>
        <v>-3.4878886658417096E-3</v>
      </c>
      <c r="Z108">
        <f>(1+cumulative_returns_all_runs!Z108)/(1+cumulative_returns_all_runs!Z107)-1</f>
        <v>-1.3920525683712714E-3</v>
      </c>
      <c r="AA108">
        <f>(1+cumulative_returns_all_runs!AA108)/(1+cumulative_returns_all_runs!AA107)-1</f>
        <v>-4.1153730769238894E-4</v>
      </c>
      <c r="AB108">
        <f t="shared" si="1"/>
        <v>-1.1803602116040191E-3</v>
      </c>
    </row>
    <row r="109" spans="1:28" x14ac:dyDescent="0.35">
      <c r="A109" s="1">
        <v>42940</v>
      </c>
      <c r="B109">
        <f>(1+cumulative_returns_all_runs!B109)/(1+cumulative_returns_all_runs!B108)-1</f>
        <v>-7.4010189028039797E-4</v>
      </c>
      <c r="C109">
        <f>(1+cumulative_returns_all_runs!C109)/(1+cumulative_returns_all_runs!C108)-1</f>
        <v>-5.7366865615924301E-3</v>
      </c>
      <c r="D109">
        <f>(1+cumulative_returns_all_runs!D109)/(1+cumulative_returns_all_runs!D108)-1</f>
        <v>-3.7792909743428194E-4</v>
      </c>
      <c r="E109">
        <f>(1+cumulative_returns_all_runs!E109)/(1+cumulative_returns_all_runs!E108)-1</f>
        <v>5.4893386513634734E-3</v>
      </c>
      <c r="F109">
        <f>(1+cumulative_returns_all_runs!F109)/(1+cumulative_returns_all_runs!F108)-1</f>
        <v>2.7024209732839921E-4</v>
      </c>
      <c r="G109">
        <f>(1+cumulative_returns_all_runs!G109)/(1+cumulative_returns_all_runs!G108)-1</f>
        <v>-2.2054591895989129E-3</v>
      </c>
      <c r="H109">
        <f>(1+cumulative_returns_all_runs!H109)/(1+cumulative_returns_all_runs!H108)-1</f>
        <v>-5.5572206367660026E-4</v>
      </c>
      <c r="I109">
        <f>(1+cumulative_returns_all_runs!I109)/(1+cumulative_returns_all_runs!I108)-1</f>
        <v>2.4144681391056189E-3</v>
      </c>
      <c r="J109">
        <f>(1+cumulative_returns_all_runs!J109)/(1+cumulative_returns_all_runs!J108)-1</f>
        <v>-2.8943731780114446E-3</v>
      </c>
      <c r="K109">
        <f>(1+cumulative_returns_all_runs!K109)/(1+cumulative_returns_all_runs!K108)-1</f>
        <v>4.7703237445786417E-3</v>
      </c>
      <c r="L109">
        <f>(1+cumulative_returns_all_runs!L109)/(1+cumulative_returns_all_runs!L108)-1</f>
        <v>1.4587043745957207E-3</v>
      </c>
      <c r="M109">
        <f>(1+cumulative_returns_all_runs!M109)/(1+cumulative_returns_all_runs!M108)-1</f>
        <v>5.1346531016416286E-4</v>
      </c>
      <c r="N109">
        <f>(1+cumulative_returns_all_runs!N109)/(1+cumulative_returns_all_runs!N108)-1</f>
        <v>3.4039228261506516E-4</v>
      </c>
      <c r="O109">
        <f>(1+cumulative_returns_all_runs!O109)/(1+cumulative_returns_all_runs!O108)-1</f>
        <v>-1.6633151874582142E-3</v>
      </c>
      <c r="P109">
        <f>(1+cumulative_returns_all_runs!P109)/(1+cumulative_returns_all_runs!P108)-1</f>
        <v>-1.4470194453257701E-3</v>
      </c>
      <c r="Q109">
        <f>(1+cumulative_returns_all_runs!Q109)/(1+cumulative_returns_all_runs!Q108)-1</f>
        <v>-4.4397841308075892E-3</v>
      </c>
      <c r="R109">
        <f>(1+cumulative_returns_all_runs!R109)/(1+cumulative_returns_all_runs!R108)-1</f>
        <v>2.9447092518253282E-3</v>
      </c>
      <c r="S109">
        <f>(1+cumulative_returns_all_runs!S109)/(1+cumulative_returns_all_runs!S108)-1</f>
        <v>1.9761478871049842E-3</v>
      </c>
      <c r="T109">
        <f>(1+cumulative_returns_all_runs!T109)/(1+cumulative_returns_all_runs!T108)-1</f>
        <v>-1.9336980188062736E-3</v>
      </c>
      <c r="U109">
        <f>(1+cumulative_returns_all_runs!U109)/(1+cumulative_returns_all_runs!U108)-1</f>
        <v>1.4857341266152346E-3</v>
      </c>
      <c r="V109">
        <f>(1+cumulative_returns_all_runs!V109)/(1+cumulative_returns_all_runs!V108)-1</f>
        <v>-1.2555449704686472E-3</v>
      </c>
      <c r="W109">
        <f>(1+cumulative_returns_all_runs!W109)/(1+cumulative_returns_all_runs!W108)-1</f>
        <v>-3.7007301318194852E-3</v>
      </c>
      <c r="X109">
        <f>(1+cumulative_returns_all_runs!X109)/(1+cumulative_returns_all_runs!X108)-1</f>
        <v>-8.274000146430982E-4</v>
      </c>
      <c r="Y109">
        <f>(1+cumulative_returns_all_runs!Y109)/(1+cumulative_returns_all_runs!Y108)-1</f>
        <v>4.7778697103395551E-4</v>
      </c>
      <c r="Z109">
        <f>(1+cumulative_returns_all_runs!Z109)/(1+cumulative_returns_all_runs!Z108)-1</f>
        <v>4.4891325521700942E-3</v>
      </c>
      <c r="AA109">
        <f>(1+cumulative_returns_all_runs!AA109)/(1+cumulative_returns_all_runs!AA108)-1</f>
        <v>-1.4857921068484048E-3</v>
      </c>
      <c r="AB109">
        <f t="shared" si="1"/>
        <v>-4.5892739656898664E-5</v>
      </c>
    </row>
    <row r="110" spans="1:28" x14ac:dyDescent="0.35">
      <c r="A110" s="1">
        <v>42941</v>
      </c>
      <c r="B110">
        <f>(1+cumulative_returns_all_runs!B110)/(1+cumulative_returns_all_runs!B109)-1</f>
        <v>2.9225551192710864E-3</v>
      </c>
      <c r="C110">
        <f>(1+cumulative_returns_all_runs!C110)/(1+cumulative_returns_all_runs!C109)-1</f>
        <v>4.7235672414471797E-3</v>
      </c>
      <c r="D110">
        <f>(1+cumulative_returns_all_runs!D110)/(1+cumulative_returns_all_runs!D109)-1</f>
        <v>1.3160345414368946E-2</v>
      </c>
      <c r="E110">
        <f>(1+cumulative_returns_all_runs!E110)/(1+cumulative_returns_all_runs!E109)-1</f>
        <v>6.9492825481045628E-3</v>
      </c>
      <c r="F110">
        <f>(1+cumulative_returns_all_runs!F110)/(1+cumulative_returns_all_runs!F109)-1</f>
        <v>5.1036814643308226E-3</v>
      </c>
      <c r="G110">
        <f>(1+cumulative_returns_all_runs!G110)/(1+cumulative_returns_all_runs!G109)-1</f>
        <v>-1.4539651213647531E-3</v>
      </c>
      <c r="H110">
        <f>(1+cumulative_returns_all_runs!H110)/(1+cumulative_returns_all_runs!H109)-1</f>
        <v>-1.00523207854748E-2</v>
      </c>
      <c r="I110">
        <f>(1+cumulative_returns_all_runs!I110)/(1+cumulative_returns_all_runs!I109)-1</f>
        <v>9.127193969616032E-3</v>
      </c>
      <c r="J110">
        <f>(1+cumulative_returns_all_runs!J110)/(1+cumulative_returns_all_runs!J109)-1</f>
        <v>2.8402333204060604E-3</v>
      </c>
      <c r="K110">
        <f>(1+cumulative_returns_all_runs!K110)/(1+cumulative_returns_all_runs!K109)-1</f>
        <v>2.1229314822849954E-2</v>
      </c>
      <c r="L110">
        <f>(1+cumulative_returns_all_runs!L110)/(1+cumulative_returns_all_runs!L109)-1</f>
        <v>1.1975117222076559E-2</v>
      </c>
      <c r="M110">
        <f>(1+cumulative_returns_all_runs!M110)/(1+cumulative_returns_all_runs!M109)-1</f>
        <v>1.9356159027392739E-3</v>
      </c>
      <c r="N110">
        <f>(1+cumulative_returns_all_runs!N110)/(1+cumulative_returns_all_runs!N109)-1</f>
        <v>1.0215360842243282E-2</v>
      </c>
      <c r="O110">
        <f>(1+cumulative_returns_all_runs!O110)/(1+cumulative_returns_all_runs!O109)-1</f>
        <v>3.5869205205802945E-3</v>
      </c>
      <c r="P110">
        <f>(1+cumulative_returns_all_runs!P110)/(1+cumulative_returns_all_runs!P109)-1</f>
        <v>4.8514822841589922E-3</v>
      </c>
      <c r="Q110">
        <f>(1+cumulative_returns_all_runs!Q110)/(1+cumulative_returns_all_runs!Q109)-1</f>
        <v>4.9606124520642503E-3</v>
      </c>
      <c r="R110">
        <f>(1+cumulative_returns_all_runs!R110)/(1+cumulative_returns_all_runs!R109)-1</f>
        <v>5.6475646263982604E-3</v>
      </c>
      <c r="S110">
        <f>(1+cumulative_returns_all_runs!S110)/(1+cumulative_returns_all_runs!S109)-1</f>
        <v>1.3185325512705681E-2</v>
      </c>
      <c r="T110">
        <f>(1+cumulative_returns_all_runs!T110)/(1+cumulative_returns_all_runs!T109)-1</f>
        <v>2.2101298388026436E-3</v>
      </c>
      <c r="U110">
        <f>(1+cumulative_returns_all_runs!U110)/(1+cumulative_returns_all_runs!U109)-1</f>
        <v>9.3675929542951231E-3</v>
      </c>
      <c r="V110">
        <f>(1+cumulative_returns_all_runs!V110)/(1+cumulative_returns_all_runs!V109)-1</f>
        <v>6.5134174856984473E-4</v>
      </c>
      <c r="W110">
        <f>(1+cumulative_returns_all_runs!W110)/(1+cumulative_returns_all_runs!W109)-1</f>
        <v>6.4254278837563295E-3</v>
      </c>
      <c r="X110">
        <f>(1+cumulative_returns_all_runs!X110)/(1+cumulative_returns_all_runs!X109)-1</f>
        <v>5.868988027028621E-3</v>
      </c>
      <c r="Y110">
        <f>(1+cumulative_returns_all_runs!Y110)/(1+cumulative_returns_all_runs!Y109)-1</f>
        <v>3.5387039882759375E-3</v>
      </c>
      <c r="Z110">
        <f>(1+cumulative_returns_all_runs!Z110)/(1+cumulative_returns_all_runs!Z109)-1</f>
        <v>7.3138097639284805E-3</v>
      </c>
      <c r="AA110">
        <f>(1+cumulative_returns_all_runs!AA110)/(1+cumulative_returns_all_runs!AA109)-1</f>
        <v>6.6911241388449838E-3</v>
      </c>
      <c r="AB110">
        <f t="shared" si="1"/>
        <v>5.8513552624471464E-3</v>
      </c>
    </row>
    <row r="111" spans="1:28" x14ac:dyDescent="0.35">
      <c r="A111" s="1">
        <v>42942</v>
      </c>
      <c r="B111">
        <f>(1+cumulative_returns_all_runs!B111)/(1+cumulative_returns_all_runs!B110)-1</f>
        <v>-4.3457659221574074E-3</v>
      </c>
      <c r="C111">
        <f>(1+cumulative_returns_all_runs!C111)/(1+cumulative_returns_all_runs!C110)-1</f>
        <v>1.9870885695638663E-4</v>
      </c>
      <c r="D111">
        <f>(1+cumulative_returns_all_runs!D111)/(1+cumulative_returns_all_runs!D110)-1</f>
        <v>-1.1874650404820497E-2</v>
      </c>
      <c r="E111">
        <f>(1+cumulative_returns_all_runs!E111)/(1+cumulative_returns_all_runs!E110)-1</f>
        <v>8.2751335514297253E-3</v>
      </c>
      <c r="F111">
        <f>(1+cumulative_returns_all_runs!F111)/(1+cumulative_returns_all_runs!F110)-1</f>
        <v>-1.5253977749738468E-3</v>
      </c>
      <c r="G111">
        <f>(1+cumulative_returns_all_runs!G111)/(1+cumulative_returns_all_runs!G110)-1</f>
        <v>9.0909243345111967E-3</v>
      </c>
      <c r="H111">
        <f>(1+cumulative_returns_all_runs!H111)/(1+cumulative_returns_all_runs!H110)-1</f>
        <v>1.466977325734109E-2</v>
      </c>
      <c r="I111">
        <f>(1+cumulative_returns_all_runs!I111)/(1+cumulative_returns_all_runs!I110)-1</f>
        <v>-2.8370864546483077E-3</v>
      </c>
      <c r="J111">
        <f>(1+cumulative_returns_all_runs!J111)/(1+cumulative_returns_all_runs!J110)-1</f>
        <v>4.8205194072581392E-3</v>
      </c>
      <c r="K111">
        <f>(1+cumulative_returns_all_runs!K111)/(1+cumulative_returns_all_runs!K110)-1</f>
        <v>8.4371161026721708E-3</v>
      </c>
      <c r="L111">
        <f>(1+cumulative_returns_all_runs!L111)/(1+cumulative_returns_all_runs!L110)-1</f>
        <v>-1.250711055180953E-2</v>
      </c>
      <c r="M111">
        <f>(1+cumulative_returns_all_runs!M111)/(1+cumulative_returns_all_runs!M110)-1</f>
        <v>9.6080570017424982E-3</v>
      </c>
      <c r="N111">
        <f>(1+cumulative_returns_all_runs!N111)/(1+cumulative_returns_all_runs!N110)-1</f>
        <v>7.943686649494186E-3</v>
      </c>
      <c r="O111">
        <f>(1+cumulative_returns_all_runs!O111)/(1+cumulative_returns_all_runs!O110)-1</f>
        <v>2.1295012610103026E-3</v>
      </c>
      <c r="P111">
        <f>(1+cumulative_returns_all_runs!P111)/(1+cumulative_returns_all_runs!P110)-1</f>
        <v>-4.3302335166894856E-4</v>
      </c>
      <c r="Q111">
        <f>(1+cumulative_returns_all_runs!Q111)/(1+cumulative_returns_all_runs!Q110)-1</f>
        <v>-5.0814510181315109E-3</v>
      </c>
      <c r="R111">
        <f>(1+cumulative_returns_all_runs!R111)/(1+cumulative_returns_all_runs!R110)-1</f>
        <v>3.015085333122336E-3</v>
      </c>
      <c r="S111">
        <f>(1+cumulative_returns_all_runs!S111)/(1+cumulative_returns_all_runs!S110)-1</f>
        <v>1.1948451999542753E-2</v>
      </c>
      <c r="T111">
        <f>(1+cumulative_returns_all_runs!T111)/(1+cumulative_returns_all_runs!T110)-1</f>
        <v>-3.7769634628682658E-3</v>
      </c>
      <c r="U111">
        <f>(1+cumulative_returns_all_runs!U111)/(1+cumulative_returns_all_runs!U110)-1</f>
        <v>8.9257146685044475E-3</v>
      </c>
      <c r="V111">
        <f>(1+cumulative_returns_all_runs!V111)/(1+cumulative_returns_all_runs!V110)-1</f>
        <v>3.0542090338254724E-3</v>
      </c>
      <c r="W111">
        <f>(1+cumulative_returns_all_runs!W111)/(1+cumulative_returns_all_runs!W110)-1</f>
        <v>1.3424169291773369E-2</v>
      </c>
      <c r="X111">
        <f>(1+cumulative_returns_all_runs!X111)/(1+cumulative_returns_all_runs!X110)-1</f>
        <v>-6.0483389183748626E-3</v>
      </c>
      <c r="Y111">
        <f>(1+cumulative_returns_all_runs!Y111)/(1+cumulative_returns_all_runs!Y110)-1</f>
        <v>-1.5333521188993782E-3</v>
      </c>
      <c r="Z111">
        <f>(1+cumulative_returns_all_runs!Z111)/(1+cumulative_returns_all_runs!Z110)-1</f>
        <v>-5.155857783910478E-3</v>
      </c>
      <c r="AA111">
        <f>(1+cumulative_returns_all_runs!AA111)/(1+cumulative_returns_all_runs!AA110)-1</f>
        <v>1.3228514844507711E-3</v>
      </c>
      <c r="AB111">
        <f t="shared" si="1"/>
        <v>2.0168821194768414E-3</v>
      </c>
    </row>
    <row r="112" spans="1:28" x14ac:dyDescent="0.35">
      <c r="A112" s="1">
        <v>42943</v>
      </c>
      <c r="B112">
        <f>(1+cumulative_returns_all_runs!B112)/(1+cumulative_returns_all_runs!B111)-1</f>
        <v>-1.0209937922461831E-3</v>
      </c>
      <c r="C112">
        <f>(1+cumulative_returns_all_runs!C112)/(1+cumulative_returns_all_runs!C111)-1</f>
        <v>8.160763671041682E-3</v>
      </c>
      <c r="D112">
        <f>(1+cumulative_returns_all_runs!D112)/(1+cumulative_returns_all_runs!D111)-1</f>
        <v>-3.9628501728246057E-3</v>
      </c>
      <c r="E112">
        <f>(1+cumulative_returns_all_runs!E112)/(1+cumulative_returns_all_runs!E111)-1</f>
        <v>5.2785383481013248E-4</v>
      </c>
      <c r="F112">
        <f>(1+cumulative_returns_all_runs!F112)/(1+cumulative_returns_all_runs!F111)-1</f>
        <v>-2.5694427102502804E-3</v>
      </c>
      <c r="G112">
        <f>(1+cumulative_returns_all_runs!G112)/(1+cumulative_returns_all_runs!G111)-1</f>
        <v>7.9662311327184376E-3</v>
      </c>
      <c r="H112">
        <f>(1+cumulative_returns_all_runs!H112)/(1+cumulative_returns_all_runs!H111)-1</f>
        <v>-4.3534300801750803E-3</v>
      </c>
      <c r="I112">
        <f>(1+cumulative_returns_all_runs!I112)/(1+cumulative_returns_all_runs!I111)-1</f>
        <v>1.7606019389972971E-3</v>
      </c>
      <c r="J112">
        <f>(1+cumulative_returns_all_runs!J112)/(1+cumulative_returns_all_runs!J111)-1</f>
        <v>2.4991155787559283E-3</v>
      </c>
      <c r="K112">
        <f>(1+cumulative_returns_all_runs!K112)/(1+cumulative_returns_all_runs!K111)-1</f>
        <v>7.6578378021507909E-3</v>
      </c>
      <c r="L112">
        <f>(1+cumulative_returns_all_runs!L112)/(1+cumulative_returns_all_runs!L111)-1</f>
        <v>1.9539505879080377E-3</v>
      </c>
      <c r="M112">
        <f>(1+cumulative_returns_all_runs!M112)/(1+cumulative_returns_all_runs!M111)-1</f>
        <v>6.575134620956824E-3</v>
      </c>
      <c r="N112">
        <f>(1+cumulative_returns_all_runs!N112)/(1+cumulative_returns_all_runs!N111)-1</f>
        <v>1.6690865602975169E-3</v>
      </c>
      <c r="O112">
        <f>(1+cumulative_returns_all_runs!O112)/(1+cumulative_returns_all_runs!O111)-1</f>
        <v>-3.5852290670157494E-3</v>
      </c>
      <c r="P112">
        <f>(1+cumulative_returns_all_runs!P112)/(1+cumulative_returns_all_runs!P111)-1</f>
        <v>5.0425388257679948E-4</v>
      </c>
      <c r="Q112">
        <f>(1+cumulative_returns_all_runs!Q112)/(1+cumulative_returns_all_runs!Q111)-1</f>
        <v>1.0485683967306647E-2</v>
      </c>
      <c r="R112">
        <f>(1+cumulative_returns_all_runs!R112)/(1+cumulative_returns_all_runs!R111)-1</f>
        <v>-3.5472132607154983E-3</v>
      </c>
      <c r="S112">
        <f>(1+cumulative_returns_all_runs!S112)/(1+cumulative_returns_all_runs!S111)-1</f>
        <v>1.0778666701720674E-2</v>
      </c>
      <c r="T112">
        <f>(1+cumulative_returns_all_runs!T112)/(1+cumulative_returns_all_runs!T111)-1</f>
        <v>-1.1829843576097732E-3</v>
      </c>
      <c r="U112">
        <f>(1+cumulative_returns_all_runs!U112)/(1+cumulative_returns_all_runs!U111)-1</f>
        <v>5.6190496506653975E-3</v>
      </c>
      <c r="V112">
        <f>(1+cumulative_returns_all_runs!V112)/(1+cumulative_returns_all_runs!V111)-1</f>
        <v>4.7822503637975355E-3</v>
      </c>
      <c r="W112">
        <f>(1+cumulative_returns_all_runs!W112)/(1+cumulative_returns_all_runs!W111)-1</f>
        <v>1.041421229242756E-2</v>
      </c>
      <c r="X112">
        <f>(1+cumulative_returns_all_runs!X112)/(1+cumulative_returns_all_runs!X111)-1</f>
        <v>-2.0583878663936739E-3</v>
      </c>
      <c r="Y112">
        <f>(1+cumulative_returns_all_runs!Y112)/(1+cumulative_returns_all_runs!Y111)-1</f>
        <v>2.0197850348642188E-3</v>
      </c>
      <c r="Z112">
        <f>(1+cumulative_returns_all_runs!Z112)/(1+cumulative_returns_all_runs!Z111)-1</f>
        <v>-2.1966476655788103E-3</v>
      </c>
      <c r="AA112">
        <f>(1+cumulative_returns_all_runs!AA112)/(1+cumulative_returns_all_runs!AA111)-1</f>
        <v>5.15463733211452E-3</v>
      </c>
      <c r="AB112">
        <f t="shared" si="1"/>
        <v>2.3558919459274329E-3</v>
      </c>
    </row>
    <row r="113" spans="1:28" x14ac:dyDescent="0.35">
      <c r="A113" s="1">
        <v>42944</v>
      </c>
      <c r="B113">
        <f>(1+cumulative_returns_all_runs!B113)/(1+cumulative_returns_all_runs!B112)-1</f>
        <v>5.5569495010392433E-3</v>
      </c>
      <c r="C113">
        <f>(1+cumulative_returns_all_runs!C113)/(1+cumulative_returns_all_runs!C112)-1</f>
        <v>2.8500430646325459E-3</v>
      </c>
      <c r="D113">
        <f>(1+cumulative_returns_all_runs!D113)/(1+cumulative_returns_all_runs!D112)-1</f>
        <v>3.4882815907932851E-4</v>
      </c>
      <c r="E113">
        <f>(1+cumulative_returns_all_runs!E113)/(1+cumulative_returns_all_runs!E112)-1</f>
        <v>-1.0247607851147089E-3</v>
      </c>
      <c r="F113">
        <f>(1+cumulative_returns_all_runs!F113)/(1+cumulative_returns_all_runs!F112)-1</f>
        <v>-7.1246761396825953E-4</v>
      </c>
      <c r="G113">
        <f>(1+cumulative_returns_all_runs!G113)/(1+cumulative_returns_all_runs!G112)-1</f>
        <v>1.5186392675388127E-3</v>
      </c>
      <c r="H113">
        <f>(1+cumulative_returns_all_runs!H113)/(1+cumulative_returns_all_runs!H112)-1</f>
        <v>1.0170804896836305E-3</v>
      </c>
      <c r="I113">
        <f>(1+cumulative_returns_all_runs!I113)/(1+cumulative_returns_all_runs!I112)-1</f>
        <v>-4.4328847200003629E-3</v>
      </c>
      <c r="J113">
        <f>(1+cumulative_returns_all_runs!J113)/(1+cumulative_returns_all_runs!J112)-1</f>
        <v>6.7995250772630023E-3</v>
      </c>
      <c r="K113">
        <f>(1+cumulative_returns_all_runs!K113)/(1+cumulative_returns_all_runs!K112)-1</f>
        <v>-2.2312308391768676E-3</v>
      </c>
      <c r="L113">
        <f>(1+cumulative_returns_all_runs!L113)/(1+cumulative_returns_all_runs!L112)-1</f>
        <v>9.1785744801207159E-3</v>
      </c>
      <c r="M113">
        <f>(1+cumulative_returns_all_runs!M113)/(1+cumulative_returns_all_runs!M112)-1</f>
        <v>7.3114160635601166E-4</v>
      </c>
      <c r="N113">
        <f>(1+cumulative_returns_all_runs!N113)/(1+cumulative_returns_all_runs!N112)-1</f>
        <v>-6.1827484457688264E-4</v>
      </c>
      <c r="O113">
        <f>(1+cumulative_returns_all_runs!O113)/(1+cumulative_returns_all_runs!O112)-1</f>
        <v>3.165203618787249E-3</v>
      </c>
      <c r="P113">
        <f>(1+cumulative_returns_all_runs!P113)/(1+cumulative_returns_all_runs!P112)-1</f>
        <v>-2.1521714673025105E-3</v>
      </c>
      <c r="Q113">
        <f>(1+cumulative_returns_all_runs!Q113)/(1+cumulative_returns_all_runs!Q112)-1</f>
        <v>2.1292299830544259E-3</v>
      </c>
      <c r="R113">
        <f>(1+cumulative_returns_all_runs!R113)/(1+cumulative_returns_all_runs!R112)-1</f>
        <v>-2.1899645448297811E-4</v>
      </c>
      <c r="S113">
        <f>(1+cumulative_returns_all_runs!S113)/(1+cumulative_returns_all_runs!S112)-1</f>
        <v>4.2836606577683067E-3</v>
      </c>
      <c r="T113">
        <f>(1+cumulative_returns_all_runs!T113)/(1+cumulative_returns_all_runs!T112)-1</f>
        <v>-5.050071785421828E-4</v>
      </c>
      <c r="U113">
        <f>(1+cumulative_returns_all_runs!U113)/(1+cumulative_returns_all_runs!U112)-1</f>
        <v>-5.270194254878291E-4</v>
      </c>
      <c r="V113">
        <f>(1+cumulative_returns_all_runs!V113)/(1+cumulative_returns_all_runs!V112)-1</f>
        <v>2.1218075735773834E-3</v>
      </c>
      <c r="W113">
        <f>(1+cumulative_returns_all_runs!W113)/(1+cumulative_returns_all_runs!W112)-1</f>
        <v>-4.3065153722543492E-5</v>
      </c>
      <c r="X113">
        <f>(1+cumulative_returns_all_runs!X113)/(1+cumulative_returns_all_runs!X112)-1</f>
        <v>3.2419982022493521E-3</v>
      </c>
      <c r="Y113">
        <f>(1+cumulative_returns_all_runs!Y113)/(1+cumulative_returns_all_runs!Y112)-1</f>
        <v>8.8568623760676424E-4</v>
      </c>
      <c r="Z113">
        <f>(1+cumulative_returns_all_runs!Z113)/(1+cumulative_returns_all_runs!Z112)-1</f>
        <v>-4.0646230213692291E-4</v>
      </c>
      <c r="AA113">
        <f>(1+cumulative_returns_all_runs!AA113)/(1+cumulative_returns_all_runs!AA112)-1</f>
        <v>1.5670983870352817E-3</v>
      </c>
      <c r="AB113">
        <f t="shared" si="1"/>
        <v>1.2382410853697889E-3</v>
      </c>
    </row>
    <row r="114" spans="1:28" x14ac:dyDescent="0.35">
      <c r="A114" s="1">
        <v>42947</v>
      </c>
      <c r="B114">
        <f>(1+cumulative_returns_all_runs!B114)/(1+cumulative_returns_all_runs!B113)-1</f>
        <v>5.6464781313256829E-3</v>
      </c>
      <c r="C114">
        <f>(1+cumulative_returns_all_runs!C114)/(1+cumulative_returns_all_runs!C113)-1</f>
        <v>3.3635986636120219E-3</v>
      </c>
      <c r="D114">
        <f>(1+cumulative_returns_all_runs!D114)/(1+cumulative_returns_all_runs!D113)-1</f>
        <v>-2.7194885194096186E-3</v>
      </c>
      <c r="E114">
        <f>(1+cumulative_returns_all_runs!E114)/(1+cumulative_returns_all_runs!E113)-1</f>
        <v>-1.3394240051562978E-3</v>
      </c>
      <c r="F114">
        <f>(1+cumulative_returns_all_runs!F114)/(1+cumulative_returns_all_runs!F113)-1</f>
        <v>-2.0371272801233964E-3</v>
      </c>
      <c r="G114">
        <f>(1+cumulative_returns_all_runs!G114)/(1+cumulative_returns_all_runs!G113)-1</f>
        <v>-5.7145487694831854E-4</v>
      </c>
      <c r="H114">
        <f>(1+cumulative_returns_all_runs!H114)/(1+cumulative_returns_all_runs!H113)-1</f>
        <v>-1.5350597674168576E-4</v>
      </c>
      <c r="I114">
        <f>(1+cumulative_returns_all_runs!I114)/(1+cumulative_returns_all_runs!I113)-1</f>
        <v>-5.3989078602127982E-3</v>
      </c>
      <c r="J114">
        <f>(1+cumulative_returns_all_runs!J114)/(1+cumulative_returns_all_runs!J113)-1</f>
        <v>2.7186853573786252E-3</v>
      </c>
      <c r="K114">
        <f>(1+cumulative_returns_all_runs!K114)/(1+cumulative_returns_all_runs!K113)-1</f>
        <v>-8.626075751434481E-4</v>
      </c>
      <c r="L114">
        <f>(1+cumulative_returns_all_runs!L114)/(1+cumulative_returns_all_runs!L113)-1</f>
        <v>3.8906678618266799E-3</v>
      </c>
      <c r="M114">
        <f>(1+cumulative_returns_all_runs!M114)/(1+cumulative_returns_all_runs!M113)-1</f>
        <v>2.6001317439159344E-3</v>
      </c>
      <c r="N114">
        <f>(1+cumulative_returns_all_runs!N114)/(1+cumulative_returns_all_runs!N113)-1</f>
        <v>-1.6238986999674854E-3</v>
      </c>
      <c r="O114">
        <f>(1+cumulative_returns_all_runs!O114)/(1+cumulative_returns_all_runs!O113)-1</f>
        <v>-7.3165132358499196E-4</v>
      </c>
      <c r="P114">
        <f>(1+cumulative_returns_all_runs!P114)/(1+cumulative_returns_all_runs!P113)-1</f>
        <v>-3.2935467533157237E-4</v>
      </c>
      <c r="Q114">
        <f>(1+cumulative_returns_all_runs!Q114)/(1+cumulative_returns_all_runs!Q113)-1</f>
        <v>3.4649763356127128E-3</v>
      </c>
      <c r="R114">
        <f>(1+cumulative_returns_all_runs!R114)/(1+cumulative_returns_all_runs!R113)-1</f>
        <v>-3.5341599938483181E-3</v>
      </c>
      <c r="S114">
        <f>(1+cumulative_returns_all_runs!S114)/(1+cumulative_returns_all_runs!S113)-1</f>
        <v>2.8429892208190477E-3</v>
      </c>
      <c r="T114">
        <f>(1+cumulative_returns_all_runs!T114)/(1+cumulative_returns_all_runs!T113)-1</f>
        <v>7.7135263631955553E-6</v>
      </c>
      <c r="U114">
        <f>(1+cumulative_returns_all_runs!U114)/(1+cumulative_returns_all_runs!U113)-1</f>
        <v>1.4788067071138666E-3</v>
      </c>
      <c r="V114">
        <f>(1+cumulative_returns_all_runs!V114)/(1+cumulative_returns_all_runs!V113)-1</f>
        <v>1.5597880928197583E-3</v>
      </c>
      <c r="W114">
        <f>(1+cumulative_returns_all_runs!W114)/(1+cumulative_returns_all_runs!W113)-1</f>
        <v>2.3949105080196542E-3</v>
      </c>
      <c r="X114">
        <f>(1+cumulative_returns_all_runs!X114)/(1+cumulative_returns_all_runs!X113)-1</f>
        <v>7.6022469394620984E-4</v>
      </c>
      <c r="Y114">
        <f>(1+cumulative_returns_all_runs!Y114)/(1+cumulative_returns_all_runs!Y113)-1</f>
        <v>1.2984055157965191E-3</v>
      </c>
      <c r="Z114">
        <f>(1+cumulative_returns_all_runs!Z114)/(1+cumulative_returns_all_runs!Z113)-1</f>
        <v>-5.873163144596294E-4</v>
      </c>
      <c r="AA114">
        <f>(1+cumulative_returns_all_runs!AA114)/(1+cumulative_returns_all_runs!AA113)-1</f>
        <v>1.2079975353942451E-3</v>
      </c>
      <c r="AB114">
        <f t="shared" si="1"/>
        <v>4.8553917030489389E-4</v>
      </c>
    </row>
    <row r="115" spans="1:28" x14ac:dyDescent="0.35">
      <c r="A115" s="1">
        <v>42948</v>
      </c>
      <c r="B115">
        <f>(1+cumulative_returns_all_runs!B115)/(1+cumulative_returns_all_runs!B114)-1</f>
        <v>4.4063727828937971E-3</v>
      </c>
      <c r="C115">
        <f>(1+cumulative_returns_all_runs!C115)/(1+cumulative_returns_all_runs!C114)-1</f>
        <v>4.9677680175157501E-3</v>
      </c>
      <c r="D115">
        <f>(1+cumulative_returns_all_runs!D115)/(1+cumulative_returns_all_runs!D114)-1</f>
        <v>1.7638849992989147E-3</v>
      </c>
      <c r="E115">
        <f>(1+cumulative_returns_all_runs!E115)/(1+cumulative_returns_all_runs!E114)-1</f>
        <v>3.0047879611727613E-3</v>
      </c>
      <c r="F115">
        <f>(1+cumulative_returns_all_runs!F115)/(1+cumulative_returns_all_runs!F114)-1</f>
        <v>2.276300125312325E-3</v>
      </c>
      <c r="G115">
        <f>(1+cumulative_returns_all_runs!G115)/(1+cumulative_returns_all_runs!G114)-1</f>
        <v>2.6516913211513948E-3</v>
      </c>
      <c r="H115">
        <f>(1+cumulative_returns_all_runs!H115)/(1+cumulative_returns_all_runs!H114)-1</f>
        <v>8.8251387586102403E-4</v>
      </c>
      <c r="I115">
        <f>(1+cumulative_returns_all_runs!I115)/(1+cumulative_returns_all_runs!I114)-1</f>
        <v>2.5988074956226903E-3</v>
      </c>
      <c r="J115">
        <f>(1+cumulative_returns_all_runs!J115)/(1+cumulative_returns_all_runs!J114)-1</f>
        <v>3.7871510746718684E-3</v>
      </c>
      <c r="K115">
        <f>(1+cumulative_returns_all_runs!K115)/(1+cumulative_returns_all_runs!K114)-1</f>
        <v>2.5662799420906879E-3</v>
      </c>
      <c r="L115">
        <f>(1+cumulative_returns_all_runs!L115)/(1+cumulative_returns_all_runs!L114)-1</f>
        <v>4.0731291743874021E-3</v>
      </c>
      <c r="M115">
        <f>(1+cumulative_returns_all_runs!M115)/(1+cumulative_returns_all_runs!M114)-1</f>
        <v>5.2393212115799948E-3</v>
      </c>
      <c r="N115">
        <f>(1+cumulative_returns_all_runs!N115)/(1+cumulative_returns_all_runs!N114)-1</f>
        <v>3.4570085316154575E-3</v>
      </c>
      <c r="O115">
        <f>(1+cumulative_returns_all_runs!O115)/(1+cumulative_returns_all_runs!O114)-1</f>
        <v>2.2416845413544273E-3</v>
      </c>
      <c r="P115">
        <f>(1+cumulative_returns_all_runs!P115)/(1+cumulative_returns_all_runs!P114)-1</f>
        <v>6.663058078391515E-3</v>
      </c>
      <c r="Q115">
        <f>(1+cumulative_returns_all_runs!Q115)/(1+cumulative_returns_all_runs!Q114)-1</f>
        <v>4.4104439590137989E-3</v>
      </c>
      <c r="R115">
        <f>(1+cumulative_returns_all_runs!R115)/(1+cumulative_returns_all_runs!R114)-1</f>
        <v>1.1909425975375365E-2</v>
      </c>
      <c r="S115">
        <f>(1+cumulative_returns_all_runs!S115)/(1+cumulative_returns_all_runs!S114)-1</f>
        <v>2.5761167011995045E-3</v>
      </c>
      <c r="T115">
        <f>(1+cumulative_returns_all_runs!T115)/(1+cumulative_returns_all_runs!T114)-1</f>
        <v>5.0559193506325428E-3</v>
      </c>
      <c r="U115">
        <f>(1+cumulative_returns_all_runs!U115)/(1+cumulative_returns_all_runs!U114)-1</f>
        <v>4.2716878964776939E-3</v>
      </c>
      <c r="V115">
        <f>(1+cumulative_returns_all_runs!V115)/(1+cumulative_returns_all_runs!V114)-1</f>
        <v>2.005718213013763E-3</v>
      </c>
      <c r="W115">
        <f>(1+cumulative_returns_all_runs!W115)/(1+cumulative_returns_all_runs!W114)-1</f>
        <v>5.1722320074285566E-3</v>
      </c>
      <c r="X115">
        <f>(1+cumulative_returns_all_runs!X115)/(1+cumulative_returns_all_runs!X114)-1</f>
        <v>9.0708661197185236E-3</v>
      </c>
      <c r="Y115">
        <f>(1+cumulative_returns_all_runs!Y115)/(1+cumulative_returns_all_runs!Y114)-1</f>
        <v>1.0136051942992719E-3</v>
      </c>
      <c r="Z115">
        <f>(1+cumulative_returns_all_runs!Z115)/(1+cumulative_returns_all_runs!Z114)-1</f>
        <v>6.3524708850055678E-3</v>
      </c>
      <c r="AA115">
        <f>(1+cumulative_returns_all_runs!AA115)/(1+cumulative_returns_all_runs!AA114)-1</f>
        <v>4.3250754440293804E-3</v>
      </c>
      <c r="AB115">
        <f t="shared" si="1"/>
        <v>4.096729817403384E-3</v>
      </c>
    </row>
    <row r="116" spans="1:28" x14ac:dyDescent="0.35">
      <c r="A116" s="1">
        <v>42949</v>
      </c>
      <c r="B116">
        <f>(1+cumulative_returns_all_runs!B116)/(1+cumulative_returns_all_runs!B115)-1</f>
        <v>1.3748682645788879E-3</v>
      </c>
      <c r="C116">
        <f>(1+cumulative_returns_all_runs!C116)/(1+cumulative_returns_all_runs!C115)-1</f>
        <v>-4.8189229976290937E-3</v>
      </c>
      <c r="D116">
        <f>(1+cumulative_returns_all_runs!D116)/(1+cumulative_returns_all_runs!D115)-1</f>
        <v>1.5591430216850277E-3</v>
      </c>
      <c r="E116">
        <f>(1+cumulative_returns_all_runs!E116)/(1+cumulative_returns_all_runs!E115)-1</f>
        <v>1.289524546165044E-3</v>
      </c>
      <c r="F116">
        <f>(1+cumulative_returns_all_runs!F116)/(1+cumulative_returns_all_runs!F115)-1</f>
        <v>5.2870746028605975E-3</v>
      </c>
      <c r="G116">
        <f>(1+cumulative_returns_all_runs!G116)/(1+cumulative_returns_all_runs!G115)-1</f>
        <v>-1.1860938347005856E-3</v>
      </c>
      <c r="H116">
        <f>(1+cumulative_returns_all_runs!H116)/(1+cumulative_returns_all_runs!H115)-1</f>
        <v>5.6488627726150042E-3</v>
      </c>
      <c r="I116">
        <f>(1+cumulative_returns_all_runs!I116)/(1+cumulative_returns_all_runs!I115)-1</f>
        <v>7.2124605197123604E-3</v>
      </c>
      <c r="J116">
        <f>(1+cumulative_returns_all_runs!J116)/(1+cumulative_returns_all_runs!J115)-1</f>
        <v>-5.0303097292681009E-3</v>
      </c>
      <c r="K116">
        <f>(1+cumulative_returns_all_runs!K116)/(1+cumulative_returns_all_runs!K115)-1</f>
        <v>-1.1626859707303261E-3</v>
      </c>
      <c r="L116">
        <f>(1+cumulative_returns_all_runs!L116)/(1+cumulative_returns_all_runs!L115)-1</f>
        <v>-3.3119173366775723E-3</v>
      </c>
      <c r="M116">
        <f>(1+cumulative_returns_all_runs!M116)/(1+cumulative_returns_all_runs!M115)-1</f>
        <v>3.7592334591274312E-3</v>
      </c>
      <c r="N116">
        <f>(1+cumulative_returns_all_runs!N116)/(1+cumulative_returns_all_runs!N115)-1</f>
        <v>-1.4978141432223646E-3</v>
      </c>
      <c r="O116">
        <f>(1+cumulative_returns_all_runs!O116)/(1+cumulative_returns_all_runs!O115)-1</f>
        <v>3.3773256865774481E-3</v>
      </c>
      <c r="P116">
        <f>(1+cumulative_returns_all_runs!P116)/(1+cumulative_returns_all_runs!P115)-1</f>
        <v>3.3866460721803104E-3</v>
      </c>
      <c r="Q116">
        <f>(1+cumulative_returns_all_runs!Q116)/(1+cumulative_returns_all_runs!Q115)-1</f>
        <v>-5.4658914602297992E-3</v>
      </c>
      <c r="R116">
        <f>(1+cumulative_returns_all_runs!R116)/(1+cumulative_returns_all_runs!R115)-1</f>
        <v>1.9083482709585375E-3</v>
      </c>
      <c r="S116">
        <f>(1+cumulative_returns_all_runs!S116)/(1+cumulative_returns_all_runs!S115)-1</f>
        <v>9.6248592221903628E-4</v>
      </c>
      <c r="T116">
        <f>(1+cumulative_returns_all_runs!T116)/(1+cumulative_returns_all_runs!T115)-1</f>
        <v>-1.9742443436732149E-4</v>
      </c>
      <c r="U116">
        <f>(1+cumulative_returns_all_runs!U116)/(1+cumulative_returns_all_runs!U115)-1</f>
        <v>4.4547252917590541E-3</v>
      </c>
      <c r="V116">
        <f>(1+cumulative_returns_all_runs!V116)/(1+cumulative_returns_all_runs!V115)-1</f>
        <v>3.9749203859793525E-3</v>
      </c>
      <c r="W116">
        <f>(1+cumulative_returns_all_runs!W116)/(1+cumulative_returns_all_runs!W115)-1</f>
        <v>-3.6451349862909321E-4</v>
      </c>
      <c r="X116">
        <f>(1+cumulative_returns_all_runs!X116)/(1+cumulative_returns_all_runs!X115)-1</f>
        <v>6.3426761668747833E-3</v>
      </c>
      <c r="Y116">
        <f>(1+cumulative_returns_all_runs!Y116)/(1+cumulative_returns_all_runs!Y115)-1</f>
        <v>3.0468228280928766E-3</v>
      </c>
      <c r="Z116">
        <f>(1+cumulative_returns_all_runs!Z116)/(1+cumulative_returns_all_runs!Z115)-1</f>
        <v>7.5428459090620681E-3</v>
      </c>
      <c r="AA116">
        <f>(1+cumulative_returns_all_runs!AA116)/(1+cumulative_returns_all_runs!AA115)-1</f>
        <v>1.1827797174115418E-3</v>
      </c>
      <c r="AB116">
        <f t="shared" si="1"/>
        <v>1.5236956125997425E-3</v>
      </c>
    </row>
    <row r="117" spans="1:28" x14ac:dyDescent="0.35">
      <c r="A117" s="1">
        <v>42950</v>
      </c>
      <c r="B117">
        <f>(1+cumulative_returns_all_runs!B117)/(1+cumulative_returns_all_runs!B116)-1</f>
        <v>4.391592527082322E-3</v>
      </c>
      <c r="C117">
        <f>(1+cumulative_returns_all_runs!C117)/(1+cumulative_returns_all_runs!C116)-1</f>
        <v>1.4504889234299156E-3</v>
      </c>
      <c r="D117">
        <f>(1+cumulative_returns_all_runs!D117)/(1+cumulative_returns_all_runs!D116)-1</f>
        <v>7.752412524060226E-4</v>
      </c>
      <c r="E117">
        <f>(1+cumulative_returns_all_runs!E117)/(1+cumulative_returns_all_runs!E116)-1</f>
        <v>-6.6225716626266973E-4</v>
      </c>
      <c r="F117">
        <f>(1+cumulative_returns_all_runs!F117)/(1+cumulative_returns_all_runs!F116)-1</f>
        <v>1.0238647444318349E-3</v>
      </c>
      <c r="G117">
        <f>(1+cumulative_returns_all_runs!G117)/(1+cumulative_returns_all_runs!G116)-1</f>
        <v>2.1872817001742373E-3</v>
      </c>
      <c r="H117">
        <f>(1+cumulative_returns_all_runs!H117)/(1+cumulative_returns_all_runs!H116)-1</f>
        <v>2.3072328880275883E-3</v>
      </c>
      <c r="I117">
        <f>(1+cumulative_returns_all_runs!I117)/(1+cumulative_returns_all_runs!I116)-1</f>
        <v>-2.0547717764263229E-4</v>
      </c>
      <c r="J117">
        <f>(1+cumulative_returns_all_runs!J117)/(1+cumulative_returns_all_runs!J116)-1</f>
        <v>2.021545312894002E-3</v>
      </c>
      <c r="K117">
        <f>(1+cumulative_returns_all_runs!K117)/(1+cumulative_returns_all_runs!K116)-1</f>
        <v>-3.2692391721012015E-3</v>
      </c>
      <c r="L117">
        <f>(1+cumulative_returns_all_runs!L117)/(1+cumulative_returns_all_runs!L116)-1</f>
        <v>1.7136296668358586E-3</v>
      </c>
      <c r="M117">
        <f>(1+cumulative_returns_all_runs!M117)/(1+cumulative_returns_all_runs!M116)-1</f>
        <v>3.9631611828738755E-4</v>
      </c>
      <c r="N117">
        <f>(1+cumulative_returns_all_runs!N117)/(1+cumulative_returns_all_runs!N116)-1</f>
        <v>-1.5104906726750578E-3</v>
      </c>
      <c r="O117">
        <f>(1+cumulative_returns_all_runs!O117)/(1+cumulative_returns_all_runs!O116)-1</f>
        <v>8.2581938767201102E-4</v>
      </c>
      <c r="P117">
        <f>(1+cumulative_returns_all_runs!P117)/(1+cumulative_returns_all_runs!P116)-1</f>
        <v>7.2925485865926731E-4</v>
      </c>
      <c r="Q117">
        <f>(1+cumulative_returns_all_runs!Q117)/(1+cumulative_returns_all_runs!Q116)-1</f>
        <v>2.8001580999832409E-3</v>
      </c>
      <c r="R117">
        <f>(1+cumulative_returns_all_runs!R117)/(1+cumulative_returns_all_runs!R116)-1</f>
        <v>-3.8501535290363931E-3</v>
      </c>
      <c r="S117">
        <f>(1+cumulative_returns_all_runs!S117)/(1+cumulative_returns_all_runs!S116)-1</f>
        <v>-5.5684581977799574E-4</v>
      </c>
      <c r="T117">
        <f>(1+cumulative_returns_all_runs!T117)/(1+cumulative_returns_all_runs!T116)-1</f>
        <v>5.0662962440999326E-3</v>
      </c>
      <c r="U117">
        <f>(1+cumulative_returns_all_runs!U117)/(1+cumulative_returns_all_runs!U116)-1</f>
        <v>-5.7111984710589425E-4</v>
      </c>
      <c r="V117">
        <f>(1+cumulative_returns_all_runs!V117)/(1+cumulative_returns_all_runs!V116)-1</f>
        <v>1.9035292667770598E-3</v>
      </c>
      <c r="W117">
        <f>(1+cumulative_returns_all_runs!W117)/(1+cumulative_returns_all_runs!W116)-1</f>
        <v>3.1566645592340237E-4</v>
      </c>
      <c r="X117">
        <f>(1+cumulative_returns_all_runs!X117)/(1+cumulative_returns_all_runs!X116)-1</f>
        <v>-1.0551350926044645E-3</v>
      </c>
      <c r="Y117">
        <f>(1+cumulative_returns_all_runs!Y117)/(1+cumulative_returns_all_runs!Y116)-1</f>
        <v>1.0496987408918912E-3</v>
      </c>
      <c r="Z117">
        <f>(1+cumulative_returns_all_runs!Z117)/(1+cumulative_returns_all_runs!Z116)-1</f>
        <v>8.1900892263675473E-5</v>
      </c>
      <c r="AA117">
        <f>(1+cumulative_returns_all_runs!AA117)/(1+cumulative_returns_all_runs!AA116)-1</f>
        <v>9.7634441198501953E-4</v>
      </c>
      <c r="AB117">
        <f t="shared" si="1"/>
        <v>6.9435194410533358E-4</v>
      </c>
    </row>
    <row r="118" spans="1:28" x14ac:dyDescent="0.35">
      <c r="A118" s="1">
        <v>42951</v>
      </c>
      <c r="B118">
        <f>(1+cumulative_returns_all_runs!B118)/(1+cumulative_returns_all_runs!B117)-1</f>
        <v>4.7405703971910018E-3</v>
      </c>
      <c r="C118">
        <f>(1+cumulative_returns_all_runs!C118)/(1+cumulative_returns_all_runs!C117)-1</f>
        <v>1.2266196603214485E-3</v>
      </c>
      <c r="D118">
        <f>(1+cumulative_returns_all_runs!D118)/(1+cumulative_returns_all_runs!D117)-1</f>
        <v>3.791561812858113E-4</v>
      </c>
      <c r="E118">
        <f>(1+cumulative_returns_all_runs!E118)/(1+cumulative_returns_all_runs!E117)-1</f>
        <v>1.7371981789748858E-3</v>
      </c>
      <c r="F118">
        <f>(1+cumulative_returns_all_runs!F118)/(1+cumulative_returns_all_runs!F117)-1</f>
        <v>1.8820507077312865E-3</v>
      </c>
      <c r="G118">
        <f>(1+cumulative_returns_all_runs!G118)/(1+cumulative_returns_all_runs!G117)-1</f>
        <v>-1.392691477234087E-3</v>
      </c>
      <c r="H118">
        <f>(1+cumulative_returns_all_runs!H118)/(1+cumulative_returns_all_runs!H117)-1</f>
        <v>8.656354805005595E-4</v>
      </c>
      <c r="I118">
        <f>(1+cumulative_returns_all_runs!I118)/(1+cumulative_returns_all_runs!I117)-1</f>
        <v>3.3901074970672518E-3</v>
      </c>
      <c r="J118">
        <f>(1+cumulative_returns_all_runs!J118)/(1+cumulative_returns_all_runs!J117)-1</f>
        <v>-2.546567871132277E-4</v>
      </c>
      <c r="K118">
        <f>(1+cumulative_returns_all_runs!K118)/(1+cumulative_returns_all_runs!K117)-1</f>
        <v>3.4807880160578897E-3</v>
      </c>
      <c r="L118">
        <f>(1+cumulative_returns_all_runs!L118)/(1+cumulative_returns_all_runs!L117)-1</f>
        <v>8.0778073485388013E-4</v>
      </c>
      <c r="M118">
        <f>(1+cumulative_returns_all_runs!M118)/(1+cumulative_returns_all_runs!M117)-1</f>
        <v>4.7619064249193599E-4</v>
      </c>
      <c r="N118">
        <f>(1+cumulative_returns_all_runs!N118)/(1+cumulative_returns_all_runs!N117)-1</f>
        <v>-1.1312361435211749E-3</v>
      </c>
      <c r="O118">
        <f>(1+cumulative_returns_all_runs!O118)/(1+cumulative_returns_all_runs!O117)-1</f>
        <v>2.2162002546863846E-3</v>
      </c>
      <c r="P118">
        <f>(1+cumulative_returns_all_runs!P118)/(1+cumulative_returns_all_runs!P117)-1</f>
        <v>1.0362836530080077E-3</v>
      </c>
      <c r="Q118">
        <f>(1+cumulative_returns_all_runs!Q118)/(1+cumulative_returns_all_runs!Q117)-1</f>
        <v>3.0640498243821312E-3</v>
      </c>
      <c r="R118">
        <f>(1+cumulative_returns_all_runs!R118)/(1+cumulative_returns_all_runs!R117)-1</f>
        <v>4.715345016788941E-3</v>
      </c>
      <c r="S118">
        <f>(1+cumulative_returns_all_runs!S118)/(1+cumulative_returns_all_runs!S117)-1</f>
        <v>9.442542135209564E-4</v>
      </c>
      <c r="T118">
        <f>(1+cumulative_returns_all_runs!T118)/(1+cumulative_returns_all_runs!T117)-1</f>
        <v>1.8020372761271553E-3</v>
      </c>
      <c r="U118">
        <f>(1+cumulative_returns_all_runs!U118)/(1+cumulative_returns_all_runs!U117)-1</f>
        <v>4.8108502506538642E-4</v>
      </c>
      <c r="V118">
        <f>(1+cumulative_returns_all_runs!V118)/(1+cumulative_returns_all_runs!V117)-1</f>
        <v>1.4202268216170211E-3</v>
      </c>
      <c r="W118">
        <f>(1+cumulative_returns_all_runs!W118)/(1+cumulative_returns_all_runs!W117)-1</f>
        <v>2.3172422915913593E-3</v>
      </c>
      <c r="X118">
        <f>(1+cumulative_returns_all_runs!X118)/(1+cumulative_returns_all_runs!X117)-1</f>
        <v>-2.8864861081856485E-4</v>
      </c>
      <c r="Y118">
        <f>(1+cumulative_returns_all_runs!Y118)/(1+cumulative_returns_all_runs!Y117)-1</f>
        <v>7.9740758113655552E-4</v>
      </c>
      <c r="Z118">
        <f>(1+cumulative_returns_all_runs!Z118)/(1+cumulative_returns_all_runs!Z117)-1</f>
        <v>1.1373407346628728E-3</v>
      </c>
      <c r="AA118">
        <f>(1+cumulative_returns_all_runs!AA118)/(1+cumulative_returns_all_runs!AA117)-1</f>
        <v>9.3682001478523347E-4</v>
      </c>
      <c r="AB118">
        <f t="shared" si="1"/>
        <v>1.4340134868150267E-3</v>
      </c>
    </row>
    <row r="119" spans="1:28" x14ac:dyDescent="0.35">
      <c r="A119" s="1">
        <v>42954</v>
      </c>
      <c r="B119">
        <f>(1+cumulative_returns_all_runs!B119)/(1+cumulative_returns_all_runs!B118)-1</f>
        <v>-7.395497268484208E-4</v>
      </c>
      <c r="C119">
        <f>(1+cumulative_returns_all_runs!C119)/(1+cumulative_returns_all_runs!C118)-1</f>
        <v>-7.5493863604436662E-4</v>
      </c>
      <c r="D119">
        <f>(1+cumulative_returns_all_runs!D119)/(1+cumulative_returns_all_runs!D118)-1</f>
        <v>1.0349642309426255E-3</v>
      </c>
      <c r="E119">
        <f>(1+cumulative_returns_all_runs!E119)/(1+cumulative_returns_all_runs!E118)-1</f>
        <v>3.1802068826292107E-4</v>
      </c>
      <c r="F119">
        <f>(1+cumulative_returns_all_runs!F119)/(1+cumulative_returns_all_runs!F118)-1</f>
        <v>4.6030535058338984E-3</v>
      </c>
      <c r="G119">
        <f>(1+cumulative_returns_all_runs!G119)/(1+cumulative_returns_all_runs!G118)-1</f>
        <v>-1.5486991750806034E-3</v>
      </c>
      <c r="H119">
        <f>(1+cumulative_returns_all_runs!H119)/(1+cumulative_returns_all_runs!H118)-1</f>
        <v>2.1575961494879614E-3</v>
      </c>
      <c r="I119">
        <f>(1+cumulative_returns_all_runs!I119)/(1+cumulative_returns_all_runs!I118)-1</f>
        <v>1.1287143889378015E-3</v>
      </c>
      <c r="J119">
        <f>(1+cumulative_returns_all_runs!J119)/(1+cumulative_returns_all_runs!J118)-1</f>
        <v>-5.6421965464592549E-4</v>
      </c>
      <c r="K119">
        <f>(1+cumulative_returns_all_runs!K119)/(1+cumulative_returns_all_runs!K118)-1</f>
        <v>3.6159626987597449E-3</v>
      </c>
      <c r="L119">
        <f>(1+cumulative_returns_all_runs!L119)/(1+cumulative_returns_all_runs!L118)-1</f>
        <v>-3.8071327402885435E-3</v>
      </c>
      <c r="M119">
        <f>(1+cumulative_returns_all_runs!M119)/(1+cumulative_returns_all_runs!M118)-1</f>
        <v>8.606543923033172E-4</v>
      </c>
      <c r="N119">
        <f>(1+cumulative_returns_all_runs!N119)/(1+cumulative_returns_all_runs!N118)-1</f>
        <v>1.1822000521062304E-3</v>
      </c>
      <c r="O119">
        <f>(1+cumulative_returns_all_runs!O119)/(1+cumulative_returns_all_runs!O118)-1</f>
        <v>7.7329833473083198E-4</v>
      </c>
      <c r="P119">
        <f>(1+cumulative_returns_all_runs!P119)/(1+cumulative_returns_all_runs!P118)-1</f>
        <v>2.040460236537367E-3</v>
      </c>
      <c r="Q119">
        <f>(1+cumulative_returns_all_runs!Q119)/(1+cumulative_returns_all_runs!Q118)-1</f>
        <v>-1.6687802676250696E-3</v>
      </c>
      <c r="R119">
        <f>(1+cumulative_returns_all_runs!R119)/(1+cumulative_returns_all_runs!R118)-1</f>
        <v>3.1836116469796671E-4</v>
      </c>
      <c r="S119">
        <f>(1+cumulative_returns_all_runs!S119)/(1+cumulative_returns_all_runs!S118)-1</f>
        <v>3.391701357685406E-3</v>
      </c>
      <c r="T119">
        <f>(1+cumulative_returns_all_runs!T119)/(1+cumulative_returns_all_runs!T118)-1</f>
        <v>-2.9115366432176382E-3</v>
      </c>
      <c r="U119">
        <f>(1+cumulative_returns_all_runs!U119)/(1+cumulative_returns_all_runs!U118)-1</f>
        <v>4.0330984197209929E-3</v>
      </c>
      <c r="V119">
        <f>(1+cumulative_returns_all_runs!V119)/(1+cumulative_returns_all_runs!V118)-1</f>
        <v>5.6730657931614026E-4</v>
      </c>
      <c r="W119">
        <f>(1+cumulative_returns_all_runs!W119)/(1+cumulative_returns_all_runs!W118)-1</f>
        <v>1.5220685533179346E-3</v>
      </c>
      <c r="X119">
        <f>(1+cumulative_returns_all_runs!X119)/(1+cumulative_returns_all_runs!X118)-1</f>
        <v>2.0812014190638717E-3</v>
      </c>
      <c r="Y119">
        <f>(1+cumulative_returns_all_runs!Y119)/(1+cumulative_returns_all_runs!Y118)-1</f>
        <v>1.7264334181170682E-3</v>
      </c>
      <c r="Z119">
        <f>(1+cumulative_returns_all_runs!Z119)/(1+cumulative_returns_all_runs!Z118)-1</f>
        <v>2.0090903926675008E-3</v>
      </c>
      <c r="AA119">
        <f>(1+cumulative_returns_all_runs!AA119)/(1+cumulative_returns_all_runs!AA118)-1</f>
        <v>1.0115874180376405E-3</v>
      </c>
      <c r="AB119">
        <f t="shared" si="1"/>
        <v>8.5477316554956047E-4</v>
      </c>
    </row>
    <row r="120" spans="1:28" x14ac:dyDescent="0.35">
      <c r="A120" s="1">
        <v>42955</v>
      </c>
      <c r="B120">
        <f>(1+cumulative_returns_all_runs!B120)/(1+cumulative_returns_all_runs!B119)-1</f>
        <v>-1.8190165197864427E-3</v>
      </c>
      <c r="C120">
        <f>(1+cumulative_returns_all_runs!C120)/(1+cumulative_returns_all_runs!C119)-1</f>
        <v>-1.6844337680224086E-3</v>
      </c>
      <c r="D120">
        <f>(1+cumulative_returns_all_runs!D120)/(1+cumulative_returns_all_runs!D119)-1</f>
        <v>-2.6760402775635184E-3</v>
      </c>
      <c r="E120">
        <f>(1+cumulative_returns_all_runs!E120)/(1+cumulative_returns_all_runs!E119)-1</f>
        <v>4.7857125171635317E-5</v>
      </c>
      <c r="F120">
        <f>(1+cumulative_returns_all_runs!F120)/(1+cumulative_returns_all_runs!F119)-1</f>
        <v>-2.191899135448927E-3</v>
      </c>
      <c r="G120">
        <f>(1+cumulative_returns_all_runs!G120)/(1+cumulative_returns_all_runs!G119)-1</f>
        <v>-6.4283514235985439E-4</v>
      </c>
      <c r="H120">
        <f>(1+cumulative_returns_all_runs!H120)/(1+cumulative_returns_all_runs!H119)-1</f>
        <v>-2.5221495374287972E-3</v>
      </c>
      <c r="I120">
        <f>(1+cumulative_returns_all_runs!I120)/(1+cumulative_returns_all_runs!I119)-1</f>
        <v>-1.8649238885065644E-3</v>
      </c>
      <c r="J120">
        <f>(1+cumulative_returns_all_runs!J120)/(1+cumulative_returns_all_runs!J119)-1</f>
        <v>-1.069128299720723E-3</v>
      </c>
      <c r="K120">
        <f>(1+cumulative_returns_all_runs!K120)/(1+cumulative_returns_all_runs!K119)-1</f>
        <v>-1.1356960476845979E-3</v>
      </c>
      <c r="L120">
        <f>(1+cumulative_returns_all_runs!L120)/(1+cumulative_returns_all_runs!L119)-1</f>
        <v>-4.1855248394827571E-3</v>
      </c>
      <c r="M120">
        <f>(1+cumulative_returns_all_runs!M120)/(1+cumulative_returns_all_runs!M119)-1</f>
        <v>-1.1575114070492276E-3</v>
      </c>
      <c r="N120">
        <f>(1+cumulative_returns_all_runs!N120)/(1+cumulative_returns_all_runs!N119)-1</f>
        <v>-3.4275032215358436E-4</v>
      </c>
      <c r="O120">
        <f>(1+cumulative_returns_all_runs!O120)/(1+cumulative_returns_all_runs!O119)-1</f>
        <v>-2.8291313774172488E-3</v>
      </c>
      <c r="P120">
        <f>(1+cumulative_returns_all_runs!P120)/(1+cumulative_returns_all_runs!P119)-1</f>
        <v>-2.0527339453256799E-3</v>
      </c>
      <c r="Q120">
        <f>(1+cumulative_returns_all_runs!Q120)/(1+cumulative_returns_all_runs!Q119)-1</f>
        <v>-2.6516651121714085E-3</v>
      </c>
      <c r="R120">
        <f>(1+cumulative_returns_all_runs!R120)/(1+cumulative_returns_all_runs!R119)-1</f>
        <v>-1.1919258550912026E-3</v>
      </c>
      <c r="S120">
        <f>(1+cumulative_returns_all_runs!S120)/(1+cumulative_returns_all_runs!S119)-1</f>
        <v>-1.2048567375257946E-3</v>
      </c>
      <c r="T120">
        <f>(1+cumulative_returns_all_runs!T120)/(1+cumulative_returns_all_runs!T119)-1</f>
        <v>-2.2891696457577604E-3</v>
      </c>
      <c r="U120">
        <f>(1+cumulative_returns_all_runs!U120)/(1+cumulative_returns_all_runs!U119)-1</f>
        <v>-2.1588369221785531E-3</v>
      </c>
      <c r="V120">
        <f>(1+cumulative_returns_all_runs!V120)/(1+cumulative_returns_all_runs!V119)-1</f>
        <v>-3.3043946192119478E-3</v>
      </c>
      <c r="W120">
        <f>(1+cumulative_returns_all_runs!W120)/(1+cumulative_returns_all_runs!W119)-1</f>
        <v>-8.0382967567549368E-4</v>
      </c>
      <c r="X120">
        <f>(1+cumulative_returns_all_runs!X120)/(1+cumulative_returns_all_runs!X119)-1</f>
        <v>-1.1120326570568384E-4</v>
      </c>
      <c r="Y120">
        <f>(1+cumulative_returns_all_runs!Y120)/(1+cumulative_returns_all_runs!Y119)-1</f>
        <v>8.0248061612442356E-5</v>
      </c>
      <c r="Z120">
        <f>(1+cumulative_returns_all_runs!Z120)/(1+cumulative_returns_all_runs!Z119)-1</f>
        <v>7.4267569956387725E-4</v>
      </c>
      <c r="AA120">
        <f>(1+cumulative_returns_all_runs!AA120)/(1+cumulative_returns_all_runs!AA119)-1</f>
        <v>-1.2883434406359973E-3</v>
      </c>
      <c r="AB120">
        <f t="shared" si="1"/>
        <v>-1.5607550181968089E-3</v>
      </c>
    </row>
    <row r="121" spans="1:28" x14ac:dyDescent="0.35">
      <c r="A121" s="1">
        <v>42956</v>
      </c>
      <c r="B121">
        <f>(1+cumulative_returns_all_runs!B121)/(1+cumulative_returns_all_runs!B120)-1</f>
        <v>2.4574653968028048E-3</v>
      </c>
      <c r="C121">
        <f>(1+cumulative_returns_all_runs!C121)/(1+cumulative_returns_all_runs!C120)-1</f>
        <v>-4.5312754358538543E-3</v>
      </c>
      <c r="D121">
        <f>(1+cumulative_returns_all_runs!D121)/(1+cumulative_returns_all_runs!D120)-1</f>
        <v>-6.3674770212740484E-5</v>
      </c>
      <c r="E121">
        <f>(1+cumulative_returns_all_runs!E121)/(1+cumulative_returns_all_runs!E120)-1</f>
        <v>-4.611797155665287E-3</v>
      </c>
      <c r="F121">
        <f>(1+cumulative_returns_all_runs!F121)/(1+cumulative_returns_all_runs!F120)-1</f>
        <v>2.1624420974397651E-4</v>
      </c>
      <c r="G121">
        <f>(1+cumulative_returns_all_runs!G121)/(1+cumulative_returns_all_runs!G120)-1</f>
        <v>-5.5621347902267138E-3</v>
      </c>
      <c r="H121">
        <f>(1+cumulative_returns_all_runs!H121)/(1+cumulative_returns_all_runs!H120)-1</f>
        <v>-5.7673242352290766E-3</v>
      </c>
      <c r="I121">
        <f>(1+cumulative_returns_all_runs!I121)/(1+cumulative_returns_all_runs!I120)-1</f>
        <v>-8.5188919590728496E-4</v>
      </c>
      <c r="J121">
        <f>(1+cumulative_returns_all_runs!J121)/(1+cumulative_returns_all_runs!J120)-1</f>
        <v>-3.9826975344203763E-3</v>
      </c>
      <c r="K121">
        <f>(1+cumulative_returns_all_runs!K121)/(1+cumulative_returns_all_runs!K120)-1</f>
        <v>-1.3453413651909329E-3</v>
      </c>
      <c r="L121">
        <f>(1+cumulative_returns_all_runs!L121)/(1+cumulative_returns_all_runs!L120)-1</f>
        <v>4.0802446804282244E-3</v>
      </c>
      <c r="M121">
        <f>(1+cumulative_returns_all_runs!M121)/(1+cumulative_returns_all_runs!M120)-1</f>
        <v>-2.8244196901363594E-3</v>
      </c>
      <c r="N121">
        <f>(1+cumulative_returns_all_runs!N121)/(1+cumulative_returns_all_runs!N120)-1</f>
        <v>-8.2622626185000492E-3</v>
      </c>
      <c r="O121">
        <f>(1+cumulative_returns_all_runs!O121)/(1+cumulative_returns_all_runs!O120)-1</f>
        <v>8.9696890868951051E-4</v>
      </c>
      <c r="P121">
        <f>(1+cumulative_returns_all_runs!P121)/(1+cumulative_returns_all_runs!P120)-1</f>
        <v>2.1864265488453771E-3</v>
      </c>
      <c r="Q121">
        <f>(1+cumulative_returns_all_runs!Q121)/(1+cumulative_returns_all_runs!Q120)-1</f>
        <v>-5.3755796905902153E-3</v>
      </c>
      <c r="R121">
        <f>(1+cumulative_returns_all_runs!R121)/(1+cumulative_returns_all_runs!R120)-1</f>
        <v>6.626050610953893E-4</v>
      </c>
      <c r="S121">
        <f>(1+cumulative_returns_all_runs!S121)/(1+cumulative_returns_all_runs!S120)-1</f>
        <v>-2.1854822496549797E-3</v>
      </c>
      <c r="T121">
        <f>(1+cumulative_returns_all_runs!T121)/(1+cumulative_returns_all_runs!T120)-1</f>
        <v>-3.1903601071499033E-3</v>
      </c>
      <c r="U121">
        <f>(1+cumulative_returns_all_runs!U121)/(1+cumulative_returns_all_runs!U120)-1</f>
        <v>-1.4107187744589744E-3</v>
      </c>
      <c r="V121">
        <f>(1+cumulative_returns_all_runs!V121)/(1+cumulative_returns_all_runs!V120)-1</f>
        <v>-3.3007363398052103E-4</v>
      </c>
      <c r="W121">
        <f>(1+cumulative_returns_all_runs!W121)/(1+cumulative_returns_all_runs!W120)-1</f>
        <v>-1.6547938052122735E-3</v>
      </c>
      <c r="X121">
        <f>(1+cumulative_returns_all_runs!X121)/(1+cumulative_returns_all_runs!X120)-1</f>
        <v>3.0763350170086579E-3</v>
      </c>
      <c r="Y121">
        <f>(1+cumulative_returns_all_runs!Y121)/(1+cumulative_returns_all_runs!Y120)-1</f>
        <v>-3.4049541949140449E-3</v>
      </c>
      <c r="Z121">
        <f>(1+cumulative_returns_all_runs!Z121)/(1+cumulative_returns_all_runs!Z120)-1</f>
        <v>-3.4014682412495389E-3</v>
      </c>
      <c r="AA121">
        <f>(1+cumulative_returns_all_runs!AA121)/(1+cumulative_returns_all_runs!AA120)-1</f>
        <v>-1.0419601047797489E-3</v>
      </c>
      <c r="AB121">
        <f t="shared" si="1"/>
        <v>-1.8071983066375674E-3</v>
      </c>
    </row>
    <row r="122" spans="1:28" x14ac:dyDescent="0.35">
      <c r="A122" s="1">
        <v>42957</v>
      </c>
      <c r="B122">
        <f>(1+cumulative_returns_all_runs!B122)/(1+cumulative_returns_all_runs!B121)-1</f>
        <v>-7.0310933172966772E-3</v>
      </c>
      <c r="C122">
        <f>(1+cumulative_returns_all_runs!C122)/(1+cumulative_returns_all_runs!C121)-1</f>
        <v>-9.3821996904861482E-3</v>
      </c>
      <c r="D122">
        <f>(1+cumulative_returns_all_runs!D122)/(1+cumulative_returns_all_runs!D121)-1</f>
        <v>-1.2096675545524516E-2</v>
      </c>
      <c r="E122">
        <f>(1+cumulative_returns_all_runs!E122)/(1+cumulative_returns_all_runs!E121)-1</f>
        <v>-1.2479722239801427E-2</v>
      </c>
      <c r="F122">
        <f>(1+cumulative_returns_all_runs!F122)/(1+cumulative_returns_all_runs!F121)-1</f>
        <v>-1.366449054472163E-2</v>
      </c>
      <c r="G122">
        <f>(1+cumulative_returns_all_runs!G122)/(1+cumulative_returns_all_runs!G121)-1</f>
        <v>-7.0083984736049043E-3</v>
      </c>
      <c r="H122">
        <f>(1+cumulative_returns_all_runs!H122)/(1+cumulative_returns_all_runs!H121)-1</f>
        <v>-1.3935783753335818E-2</v>
      </c>
      <c r="I122">
        <f>(1+cumulative_returns_all_runs!I122)/(1+cumulative_returns_all_runs!I121)-1</f>
        <v>-1.2845818593718916E-2</v>
      </c>
      <c r="J122">
        <f>(1+cumulative_returns_all_runs!J122)/(1+cumulative_returns_all_runs!J121)-1</f>
        <v>-1.2976264102371182E-2</v>
      </c>
      <c r="K122">
        <f>(1+cumulative_returns_all_runs!K122)/(1+cumulative_returns_all_runs!K121)-1</f>
        <v>-8.3358097424235389E-3</v>
      </c>
      <c r="L122">
        <f>(1+cumulative_returns_all_runs!L122)/(1+cumulative_returns_all_runs!L121)-1</f>
        <v>-8.3448643487619156E-3</v>
      </c>
      <c r="M122">
        <f>(1+cumulative_returns_all_runs!M122)/(1+cumulative_returns_all_runs!M121)-1</f>
        <v>-9.2732490325309058E-3</v>
      </c>
      <c r="N122">
        <f>(1+cumulative_returns_all_runs!N122)/(1+cumulative_returns_all_runs!N121)-1</f>
        <v>-1.0742478728415161E-2</v>
      </c>
      <c r="O122">
        <f>(1+cumulative_returns_all_runs!O122)/(1+cumulative_returns_all_runs!O121)-1</f>
        <v>-1.3698613365924817E-2</v>
      </c>
      <c r="P122">
        <f>(1+cumulative_returns_all_runs!P122)/(1+cumulative_returns_all_runs!P121)-1</f>
        <v>-6.4310352642252822E-3</v>
      </c>
      <c r="Q122">
        <f>(1+cumulative_returns_all_runs!Q122)/(1+cumulative_returns_all_runs!Q121)-1</f>
        <v>-1.0429026630816685E-2</v>
      </c>
      <c r="R122">
        <f>(1+cumulative_returns_all_runs!R122)/(1+cumulative_returns_all_runs!R121)-1</f>
        <v>-1.4309403350142635E-2</v>
      </c>
      <c r="S122">
        <f>(1+cumulative_returns_all_runs!S122)/(1+cumulative_returns_all_runs!S121)-1</f>
        <v>-1.0107697041477515E-2</v>
      </c>
      <c r="T122">
        <f>(1+cumulative_returns_all_runs!T122)/(1+cumulative_returns_all_runs!T121)-1</f>
        <v>-1.2022820787015109E-2</v>
      </c>
      <c r="U122">
        <f>(1+cumulative_returns_all_runs!U122)/(1+cumulative_returns_all_runs!U121)-1</f>
        <v>-1.3493960511313796E-2</v>
      </c>
      <c r="V122">
        <f>(1+cumulative_returns_all_runs!V122)/(1+cumulative_returns_all_runs!V121)-1</f>
        <v>-1.0536086695177582E-2</v>
      </c>
      <c r="W122">
        <f>(1+cumulative_returns_all_runs!W122)/(1+cumulative_returns_all_runs!W121)-1</f>
        <v>-7.1861089542727408E-3</v>
      </c>
      <c r="X122">
        <f>(1+cumulative_returns_all_runs!X122)/(1+cumulative_returns_all_runs!X121)-1</f>
        <v>-1.1163229125640162E-2</v>
      </c>
      <c r="Y122">
        <f>(1+cumulative_returns_all_runs!Y122)/(1+cumulative_returns_all_runs!Y121)-1</f>
        <v>-1.3074041746845788E-2</v>
      </c>
      <c r="Z122">
        <f>(1+cumulative_returns_all_runs!Z122)/(1+cumulative_returns_all_runs!Z121)-1</f>
        <v>-1.6084569053190556E-2</v>
      </c>
      <c r="AA122">
        <f>(1+cumulative_returns_all_runs!AA122)/(1+cumulative_returns_all_runs!AA121)-1</f>
        <v>-9.9662625404919325E-3</v>
      </c>
      <c r="AB122">
        <f t="shared" si="1"/>
        <v>-1.1066137625561417E-2</v>
      </c>
    </row>
    <row r="123" spans="1:28" x14ac:dyDescent="0.35">
      <c r="A123" s="1">
        <v>42958</v>
      </c>
      <c r="B123">
        <f>(1+cumulative_returns_all_runs!B123)/(1+cumulative_returns_all_runs!B122)-1</f>
        <v>-3.450636296767895E-3</v>
      </c>
      <c r="C123">
        <f>(1+cumulative_returns_all_runs!C123)/(1+cumulative_returns_all_runs!C122)-1</f>
        <v>1.6760453659685481E-3</v>
      </c>
      <c r="D123">
        <f>(1+cumulative_returns_all_runs!D123)/(1+cumulative_returns_all_runs!D122)-1</f>
        <v>3.5535484907920356E-3</v>
      </c>
      <c r="E123">
        <f>(1+cumulative_returns_all_runs!E123)/(1+cumulative_returns_all_runs!E122)-1</f>
        <v>1.0613067747191618E-3</v>
      </c>
      <c r="F123">
        <f>(1+cumulative_returns_all_runs!F123)/(1+cumulative_returns_all_runs!F122)-1</f>
        <v>4.3025259461928478E-3</v>
      </c>
      <c r="G123">
        <f>(1+cumulative_returns_all_runs!G123)/(1+cumulative_returns_all_runs!G122)-1</f>
        <v>2.0072115673519519E-3</v>
      </c>
      <c r="H123">
        <f>(1+cumulative_returns_all_runs!H123)/(1+cumulative_returns_all_runs!H122)-1</f>
        <v>4.4435425496580638E-3</v>
      </c>
      <c r="I123">
        <f>(1+cumulative_returns_all_runs!I123)/(1+cumulative_returns_all_runs!I122)-1</f>
        <v>6.621198977011522E-3</v>
      </c>
      <c r="J123">
        <f>(1+cumulative_returns_all_runs!J123)/(1+cumulative_returns_all_runs!J122)-1</f>
        <v>3.1146353131268345E-3</v>
      </c>
      <c r="K123">
        <f>(1+cumulative_returns_all_runs!K123)/(1+cumulative_returns_all_runs!K122)-1</f>
        <v>-3.5105766805254568E-4</v>
      </c>
      <c r="L123">
        <f>(1+cumulative_returns_all_runs!L123)/(1+cumulative_returns_all_runs!L122)-1</f>
        <v>-4.3525418288784534E-3</v>
      </c>
      <c r="M123">
        <f>(1+cumulative_returns_all_runs!M123)/(1+cumulative_returns_all_runs!M122)-1</f>
        <v>-6.8529326158173198E-4</v>
      </c>
      <c r="N123">
        <f>(1+cumulative_returns_all_runs!N123)/(1+cumulative_returns_all_runs!N122)-1</f>
        <v>1.6429336367722591E-3</v>
      </c>
      <c r="O123">
        <f>(1+cumulative_returns_all_runs!O123)/(1+cumulative_returns_all_runs!O122)-1</f>
        <v>3.820791733840645E-3</v>
      </c>
      <c r="P123">
        <f>(1+cumulative_returns_all_runs!P123)/(1+cumulative_returns_all_runs!P122)-1</f>
        <v>-1.3121464907956959E-3</v>
      </c>
      <c r="Q123">
        <f>(1+cumulative_returns_all_runs!Q123)/(1+cumulative_returns_all_runs!Q122)-1</f>
        <v>2.7671477774864339E-3</v>
      </c>
      <c r="R123">
        <f>(1+cumulative_returns_all_runs!R123)/(1+cumulative_returns_all_runs!R122)-1</f>
        <v>-1.1329696003488099E-3</v>
      </c>
      <c r="S123">
        <f>(1+cumulative_returns_all_runs!S123)/(1+cumulative_returns_all_runs!S122)-1</f>
        <v>-7.7355678162260855E-4</v>
      </c>
      <c r="T123">
        <f>(1+cumulative_returns_all_runs!T123)/(1+cumulative_returns_all_runs!T122)-1</f>
        <v>2.2677599800997594E-3</v>
      </c>
      <c r="U123">
        <f>(1+cumulative_returns_all_runs!U123)/(1+cumulative_returns_all_runs!U122)-1</f>
        <v>2.5702376918266268E-3</v>
      </c>
      <c r="V123">
        <f>(1+cumulative_returns_all_runs!V123)/(1+cumulative_returns_all_runs!V122)-1</f>
        <v>1.0409949500560511E-3</v>
      </c>
      <c r="W123">
        <f>(1+cumulative_returns_all_runs!W123)/(1+cumulative_returns_all_runs!W122)-1</f>
        <v>-4.8720114236344703E-4</v>
      </c>
      <c r="X123">
        <f>(1+cumulative_returns_all_runs!X123)/(1+cumulative_returns_all_runs!X122)-1</f>
        <v>-8.6464942510233733E-4</v>
      </c>
      <c r="Y123">
        <f>(1+cumulative_returns_all_runs!Y123)/(1+cumulative_returns_all_runs!Y122)-1</f>
        <v>3.8724205038687121E-3</v>
      </c>
      <c r="Z123">
        <f>(1+cumulative_returns_all_runs!Z123)/(1+cumulative_returns_all_runs!Z122)-1</f>
        <v>2.8457336819580625E-3</v>
      </c>
      <c r="AA123">
        <f>(1+cumulative_returns_all_runs!AA123)/(1+cumulative_returns_all_runs!AA122)-1</f>
        <v>1.0611247945766511E-3</v>
      </c>
      <c r="AB123">
        <f t="shared" si="1"/>
        <v>1.3679192978086397E-3</v>
      </c>
    </row>
    <row r="124" spans="1:28" x14ac:dyDescent="0.35">
      <c r="A124" s="1">
        <v>42961</v>
      </c>
      <c r="B124">
        <f>(1+cumulative_returns_all_runs!B124)/(1+cumulative_returns_all_runs!B123)-1</f>
        <v>5.0131386663352373E-3</v>
      </c>
      <c r="C124">
        <f>(1+cumulative_returns_all_runs!C124)/(1+cumulative_returns_all_runs!C123)-1</f>
        <v>6.0673414979210971E-3</v>
      </c>
      <c r="D124">
        <f>(1+cumulative_returns_all_runs!D124)/(1+cumulative_returns_all_runs!D123)-1</f>
        <v>8.7546015254558185E-3</v>
      </c>
      <c r="E124">
        <f>(1+cumulative_returns_all_runs!E124)/(1+cumulative_returns_all_runs!E123)-1</f>
        <v>7.2305854552396909E-3</v>
      </c>
      <c r="F124">
        <f>(1+cumulative_returns_all_runs!F124)/(1+cumulative_returns_all_runs!F123)-1</f>
        <v>8.5810961763619353E-3</v>
      </c>
      <c r="G124">
        <f>(1+cumulative_returns_all_runs!G124)/(1+cumulative_returns_all_runs!G123)-1</f>
        <v>4.6199831572841799E-3</v>
      </c>
      <c r="H124">
        <f>(1+cumulative_returns_all_runs!H124)/(1+cumulative_returns_all_runs!H123)-1</f>
        <v>1.0320712174776148E-2</v>
      </c>
      <c r="I124">
        <f>(1+cumulative_returns_all_runs!I124)/(1+cumulative_returns_all_runs!I123)-1</f>
        <v>1.0320802602348023E-2</v>
      </c>
      <c r="J124">
        <f>(1+cumulative_returns_all_runs!J124)/(1+cumulative_returns_all_runs!J123)-1</f>
        <v>5.4739226713431677E-3</v>
      </c>
      <c r="K124">
        <f>(1+cumulative_returns_all_runs!K124)/(1+cumulative_returns_all_runs!K123)-1</f>
        <v>6.0635799848667293E-3</v>
      </c>
      <c r="L124">
        <f>(1+cumulative_returns_all_runs!L124)/(1+cumulative_returns_all_runs!L123)-1</f>
        <v>5.5814834728065144E-3</v>
      </c>
      <c r="M124">
        <f>(1+cumulative_returns_all_runs!M124)/(1+cumulative_returns_all_runs!M123)-1</f>
        <v>6.2463080564192364E-3</v>
      </c>
      <c r="N124">
        <f>(1+cumulative_returns_all_runs!N124)/(1+cumulative_returns_all_runs!N123)-1</f>
        <v>7.9021171290101222E-3</v>
      </c>
      <c r="O124">
        <f>(1+cumulative_returns_all_runs!O124)/(1+cumulative_returns_all_runs!O123)-1</f>
        <v>7.4798511778255694E-3</v>
      </c>
      <c r="P124">
        <f>(1+cumulative_returns_all_runs!P124)/(1+cumulative_returns_all_runs!P123)-1</f>
        <v>5.205522607513835E-3</v>
      </c>
      <c r="Q124">
        <f>(1+cumulative_returns_all_runs!Q124)/(1+cumulative_returns_all_runs!Q123)-1</f>
        <v>5.2787559300213616E-3</v>
      </c>
      <c r="R124">
        <f>(1+cumulative_returns_all_runs!R124)/(1+cumulative_returns_all_runs!R123)-1</f>
        <v>1.0202630653476819E-2</v>
      </c>
      <c r="S124">
        <f>(1+cumulative_returns_all_runs!S124)/(1+cumulative_returns_all_runs!S123)-1</f>
        <v>7.3574782428917906E-3</v>
      </c>
      <c r="T124">
        <f>(1+cumulative_returns_all_runs!T124)/(1+cumulative_returns_all_runs!T123)-1</f>
        <v>6.488903117601641E-3</v>
      </c>
      <c r="U124">
        <f>(1+cumulative_returns_all_runs!U124)/(1+cumulative_returns_all_runs!U123)-1</f>
        <v>9.5433756720888496E-3</v>
      </c>
      <c r="V124">
        <f>(1+cumulative_returns_all_runs!V124)/(1+cumulative_returns_all_runs!V123)-1</f>
        <v>8.8179573176705439E-3</v>
      </c>
      <c r="W124">
        <f>(1+cumulative_returns_all_runs!W124)/(1+cumulative_returns_all_runs!W123)-1</f>
        <v>8.1714047772505349E-3</v>
      </c>
      <c r="X124">
        <f>(1+cumulative_returns_all_runs!X124)/(1+cumulative_returns_all_runs!X123)-1</f>
        <v>8.3795528533434638E-3</v>
      </c>
      <c r="Y124">
        <f>(1+cumulative_returns_all_runs!Y124)/(1+cumulative_returns_all_runs!Y123)-1</f>
        <v>6.9417852184845419E-3</v>
      </c>
      <c r="Z124">
        <f>(1+cumulative_returns_all_runs!Z124)/(1+cumulative_returns_all_runs!Z123)-1</f>
        <v>9.4950652148519943E-3</v>
      </c>
      <c r="AA124">
        <f>(1+cumulative_returns_all_runs!AA124)/(1+cumulative_returns_all_runs!AA123)-1</f>
        <v>7.3271001704611205E-3</v>
      </c>
      <c r="AB124">
        <f t="shared" si="1"/>
        <v>7.4215182141275536E-3</v>
      </c>
    </row>
    <row r="125" spans="1:28" x14ac:dyDescent="0.35">
      <c r="A125" s="1">
        <v>42962</v>
      </c>
      <c r="B125">
        <f>(1+cumulative_returns_all_runs!B125)/(1+cumulative_returns_all_runs!B124)-1</f>
        <v>9.1426231986502238E-4</v>
      </c>
      <c r="C125">
        <f>(1+cumulative_returns_all_runs!C125)/(1+cumulative_returns_all_runs!C124)-1</f>
        <v>-4.2269395135594579E-3</v>
      </c>
      <c r="D125">
        <f>(1+cumulative_returns_all_runs!D125)/(1+cumulative_returns_all_runs!D124)-1</f>
        <v>-1.5602017678205682E-3</v>
      </c>
      <c r="E125">
        <f>(1+cumulative_returns_all_runs!E125)/(1+cumulative_returns_all_runs!E124)-1</f>
        <v>3.1595716766421589E-3</v>
      </c>
      <c r="F125">
        <f>(1+cumulative_returns_all_runs!F125)/(1+cumulative_returns_all_runs!F124)-1</f>
        <v>-1.4563973401903185E-3</v>
      </c>
      <c r="G125">
        <f>(1+cumulative_returns_all_runs!G125)/(1+cumulative_returns_all_runs!G124)-1</f>
        <v>1.1774762229064262E-3</v>
      </c>
      <c r="H125">
        <f>(1+cumulative_returns_all_runs!H125)/(1+cumulative_returns_all_runs!H124)-1</f>
        <v>5.0918016667735877E-3</v>
      </c>
      <c r="I125">
        <f>(1+cumulative_returns_all_runs!I125)/(1+cumulative_returns_all_runs!I124)-1</f>
        <v>1.0782979710941554E-3</v>
      </c>
      <c r="J125">
        <f>(1+cumulative_returns_all_runs!J125)/(1+cumulative_returns_all_runs!J124)-1</f>
        <v>-3.2784074819139919E-3</v>
      </c>
      <c r="K125">
        <f>(1+cumulative_returns_all_runs!K125)/(1+cumulative_returns_all_runs!K124)-1</f>
        <v>3.8110761232137413E-3</v>
      </c>
      <c r="L125">
        <f>(1+cumulative_returns_all_runs!L125)/(1+cumulative_returns_all_runs!L124)-1</f>
        <v>-4.0297720380574331E-3</v>
      </c>
      <c r="M125">
        <f>(1+cumulative_returns_all_runs!M125)/(1+cumulative_returns_all_runs!M124)-1</f>
        <v>2.2265317289220654E-3</v>
      </c>
      <c r="N125">
        <f>(1+cumulative_returns_all_runs!N125)/(1+cumulative_returns_all_runs!N124)-1</f>
        <v>2.0805091912421414E-3</v>
      </c>
      <c r="O125">
        <f>(1+cumulative_returns_all_runs!O125)/(1+cumulative_returns_all_runs!O124)-1</f>
        <v>-2.1574483535070632E-3</v>
      </c>
      <c r="P125">
        <f>(1+cumulative_returns_all_runs!P125)/(1+cumulative_returns_all_runs!P124)-1</f>
        <v>-2.2822229862657917E-3</v>
      </c>
      <c r="Q125">
        <f>(1+cumulative_returns_all_runs!Q125)/(1+cumulative_returns_all_runs!Q124)-1</f>
        <v>-2.6697925881586926E-3</v>
      </c>
      <c r="R125">
        <f>(1+cumulative_returns_all_runs!R125)/(1+cumulative_returns_all_runs!R124)-1</f>
        <v>4.4350625410394251E-4</v>
      </c>
      <c r="S125">
        <f>(1+cumulative_returns_all_runs!S125)/(1+cumulative_returns_all_runs!S124)-1</f>
        <v>6.6955171991267548E-4</v>
      </c>
      <c r="T125">
        <f>(1+cumulative_returns_all_runs!T125)/(1+cumulative_returns_all_runs!T124)-1</f>
        <v>-4.2363002056793331E-3</v>
      </c>
      <c r="U125">
        <f>(1+cumulative_returns_all_runs!U125)/(1+cumulative_returns_all_runs!U124)-1</f>
        <v>-3.8694176652698253E-5</v>
      </c>
      <c r="V125">
        <f>(1+cumulative_returns_all_runs!V125)/(1+cumulative_returns_all_runs!V124)-1</f>
        <v>1.0878809519108135E-3</v>
      </c>
      <c r="W125">
        <f>(1+cumulative_returns_all_runs!W125)/(1+cumulative_returns_all_runs!W124)-1</f>
        <v>-3.1769968492623146E-4</v>
      </c>
      <c r="X125">
        <f>(1+cumulative_returns_all_runs!X125)/(1+cumulative_returns_all_runs!X124)-1</f>
        <v>-4.9513075538820672E-4</v>
      </c>
      <c r="Y125">
        <f>(1+cumulative_returns_all_runs!Y125)/(1+cumulative_returns_all_runs!Y124)-1</f>
        <v>1.6317571750903426E-3</v>
      </c>
      <c r="Z125">
        <f>(1+cumulative_returns_all_runs!Z125)/(1+cumulative_returns_all_runs!Z124)-1</f>
        <v>-7.123844993787154E-4</v>
      </c>
      <c r="AA125">
        <f>(1+cumulative_returns_all_runs!AA125)/(1+cumulative_returns_all_runs!AA124)-1</f>
        <v>-8.0321391794868635E-4</v>
      </c>
      <c r="AB125">
        <f t="shared" si="1"/>
        <v>-1.6356673559285716E-4</v>
      </c>
    </row>
    <row r="126" spans="1:28" x14ac:dyDescent="0.35">
      <c r="A126" s="1">
        <v>42963</v>
      </c>
      <c r="B126">
        <f>(1+cumulative_returns_all_runs!B126)/(1+cumulative_returns_all_runs!B125)-1</f>
        <v>-1.5801106236936757E-3</v>
      </c>
      <c r="C126">
        <f>(1+cumulative_returns_all_runs!C126)/(1+cumulative_returns_all_runs!C125)-1</f>
        <v>2.39396599524766E-3</v>
      </c>
      <c r="D126">
        <f>(1+cumulative_returns_all_runs!D126)/(1+cumulative_returns_all_runs!D125)-1</f>
        <v>3.3098935525432971E-3</v>
      </c>
      <c r="E126">
        <f>(1+cumulative_returns_all_runs!E126)/(1+cumulative_returns_all_runs!E125)-1</f>
        <v>-1.2454785927723533E-3</v>
      </c>
      <c r="F126">
        <f>(1+cumulative_returns_all_runs!F126)/(1+cumulative_returns_all_runs!F125)-1</f>
        <v>3.645752333519825E-3</v>
      </c>
      <c r="G126">
        <f>(1+cumulative_returns_all_runs!G126)/(1+cumulative_returns_all_runs!G125)-1</f>
        <v>7.0781456258917075E-4</v>
      </c>
      <c r="H126">
        <f>(1+cumulative_returns_all_runs!H126)/(1+cumulative_returns_all_runs!H125)-1</f>
        <v>3.9466625607609274E-5</v>
      </c>
      <c r="I126">
        <f>(1+cumulative_returns_all_runs!I126)/(1+cumulative_returns_all_runs!I125)-1</f>
        <v>2.2980704978088351E-3</v>
      </c>
      <c r="J126">
        <f>(1+cumulative_returns_all_runs!J126)/(1+cumulative_returns_all_runs!J125)-1</f>
        <v>5.5098521823948587E-4</v>
      </c>
      <c r="K126">
        <f>(1+cumulative_returns_all_runs!K126)/(1+cumulative_returns_all_runs!K125)-1</f>
        <v>-1.6321502752542072E-3</v>
      </c>
      <c r="L126">
        <f>(1+cumulative_returns_all_runs!L126)/(1+cumulative_returns_all_runs!L125)-1</f>
        <v>1.1679183625568079E-3</v>
      </c>
      <c r="M126">
        <f>(1+cumulative_returns_all_runs!M126)/(1+cumulative_returns_all_runs!M125)-1</f>
        <v>-1.2012627051102287E-3</v>
      </c>
      <c r="N126">
        <f>(1+cumulative_returns_all_runs!N126)/(1+cumulative_returns_all_runs!N125)-1</f>
        <v>7.2646407280063663E-4</v>
      </c>
      <c r="O126">
        <f>(1+cumulative_returns_all_runs!O126)/(1+cumulative_returns_all_runs!O125)-1</f>
        <v>1.54738305541402E-3</v>
      </c>
      <c r="P126">
        <f>(1+cumulative_returns_all_runs!P126)/(1+cumulative_returns_all_runs!P125)-1</f>
        <v>1.0860723677419415E-3</v>
      </c>
      <c r="Q126">
        <f>(1+cumulative_returns_all_runs!Q126)/(1+cumulative_returns_all_runs!Q125)-1</f>
        <v>3.3632588924594753E-3</v>
      </c>
      <c r="R126">
        <f>(1+cumulative_returns_all_runs!R126)/(1+cumulative_returns_all_runs!R125)-1</f>
        <v>-3.4769668428884515E-3</v>
      </c>
      <c r="S126">
        <f>(1+cumulative_returns_all_runs!S126)/(1+cumulative_returns_all_runs!S125)-1</f>
        <v>-2.6331700047208528E-3</v>
      </c>
      <c r="T126">
        <f>(1+cumulative_returns_all_runs!T126)/(1+cumulative_returns_all_runs!T125)-1</f>
        <v>5.2940846671101216E-3</v>
      </c>
      <c r="U126">
        <f>(1+cumulative_returns_all_runs!U126)/(1+cumulative_returns_all_runs!U125)-1</f>
        <v>-1.5336433639754343E-3</v>
      </c>
      <c r="V126">
        <f>(1+cumulative_returns_all_runs!V126)/(1+cumulative_returns_all_runs!V125)-1</f>
        <v>6.8939656189925813E-4</v>
      </c>
      <c r="W126">
        <f>(1+cumulative_returns_all_runs!W126)/(1+cumulative_returns_all_runs!W125)-1</f>
        <v>-1.4835151710734795E-4</v>
      </c>
      <c r="X126">
        <f>(1+cumulative_returns_all_runs!X126)/(1+cumulative_returns_all_runs!X125)-1</f>
        <v>-1.0616784811623425E-3</v>
      </c>
      <c r="Y126">
        <f>(1+cumulative_returns_all_runs!Y126)/(1+cumulative_returns_all_runs!Y125)-1</f>
        <v>2.1077288262154603E-3</v>
      </c>
      <c r="Z126">
        <f>(1+cumulative_returns_all_runs!Z126)/(1+cumulative_returns_all_runs!Z125)-1</f>
        <v>3.2550604682344275E-3</v>
      </c>
      <c r="AA126">
        <f>(1+cumulative_returns_all_runs!AA126)/(1+cumulative_returns_all_runs!AA125)-1</f>
        <v>1.5018656929546292E-3</v>
      </c>
      <c r="AB126">
        <f t="shared" si="1"/>
        <v>7.0682014613212554E-4</v>
      </c>
    </row>
    <row r="127" spans="1:28" x14ac:dyDescent="0.35">
      <c r="A127" s="1">
        <v>42964</v>
      </c>
      <c r="B127">
        <f>(1+cumulative_returns_all_runs!B127)/(1+cumulative_returns_all_runs!B126)-1</f>
        <v>-9.1002521076104514E-3</v>
      </c>
      <c r="C127">
        <f>(1+cumulative_returns_all_runs!C127)/(1+cumulative_returns_all_runs!C126)-1</f>
        <v>-1.4281439081647473E-2</v>
      </c>
      <c r="D127">
        <f>(1+cumulative_returns_all_runs!D127)/(1+cumulative_returns_all_runs!D126)-1</f>
        <v>-1.6155360691953669E-2</v>
      </c>
      <c r="E127">
        <f>(1+cumulative_returns_all_runs!E127)/(1+cumulative_returns_all_runs!E126)-1</f>
        <v>-1.1705289155264142E-2</v>
      </c>
      <c r="F127">
        <f>(1+cumulative_returns_all_runs!F127)/(1+cumulative_returns_all_runs!F126)-1</f>
        <v>-1.6905437630004294E-2</v>
      </c>
      <c r="G127">
        <f>(1+cumulative_returns_all_runs!G127)/(1+cumulative_returns_all_runs!G126)-1</f>
        <v>-1.0685976203598013E-2</v>
      </c>
      <c r="H127">
        <f>(1+cumulative_returns_all_runs!H127)/(1+cumulative_returns_all_runs!H126)-1</f>
        <v>-1.3284029292932709E-2</v>
      </c>
      <c r="I127">
        <f>(1+cumulative_returns_all_runs!I127)/(1+cumulative_returns_all_runs!I126)-1</f>
        <v>-1.6172892481013168E-2</v>
      </c>
      <c r="J127">
        <f>(1+cumulative_returns_all_runs!J127)/(1+cumulative_returns_all_runs!J126)-1</f>
        <v>-1.5179851691724755E-2</v>
      </c>
      <c r="K127">
        <f>(1+cumulative_returns_all_runs!K127)/(1+cumulative_returns_all_runs!K126)-1</f>
        <v>-1.2380887336768454E-2</v>
      </c>
      <c r="L127">
        <f>(1+cumulative_returns_all_runs!L127)/(1+cumulative_returns_all_runs!L126)-1</f>
        <v>-1.2748027752068736E-2</v>
      </c>
      <c r="M127">
        <f>(1+cumulative_returns_all_runs!M127)/(1+cumulative_returns_all_runs!M126)-1</f>
        <v>-1.2056773777748053E-2</v>
      </c>
      <c r="N127">
        <f>(1+cumulative_returns_all_runs!N127)/(1+cumulative_returns_all_runs!N126)-1</f>
        <v>-1.2791265045919542E-2</v>
      </c>
      <c r="O127">
        <f>(1+cumulative_returns_all_runs!O127)/(1+cumulative_returns_all_runs!O126)-1</f>
        <v>-1.6448284777184297E-2</v>
      </c>
      <c r="P127">
        <f>(1+cumulative_returns_all_runs!P127)/(1+cumulative_returns_all_runs!P126)-1</f>
        <v>-1.2392071869758436E-2</v>
      </c>
      <c r="Q127">
        <f>(1+cumulative_returns_all_runs!Q127)/(1+cumulative_returns_all_runs!Q126)-1</f>
        <v>-1.5519506060776567E-2</v>
      </c>
      <c r="R127">
        <f>(1+cumulative_returns_all_runs!R127)/(1+cumulative_returns_all_runs!R126)-1</f>
        <v>-1.9514552706555888E-2</v>
      </c>
      <c r="S127">
        <f>(1+cumulative_returns_all_runs!S127)/(1+cumulative_returns_all_runs!S126)-1</f>
        <v>-1.2079550768447356E-2</v>
      </c>
      <c r="T127">
        <f>(1+cumulative_returns_all_runs!T127)/(1+cumulative_returns_all_runs!T126)-1</f>
        <v>-1.6541609874550889E-2</v>
      </c>
      <c r="U127">
        <f>(1+cumulative_returns_all_runs!U127)/(1+cumulative_returns_all_runs!U126)-1</f>
        <v>-1.5136439682781666E-2</v>
      </c>
      <c r="V127">
        <f>(1+cumulative_returns_all_runs!V127)/(1+cumulative_returns_all_runs!V126)-1</f>
        <v>-1.2033376816522834E-2</v>
      </c>
      <c r="W127">
        <f>(1+cumulative_returns_all_runs!W127)/(1+cumulative_returns_all_runs!W126)-1</f>
        <v>-1.1719120745189215E-2</v>
      </c>
      <c r="X127">
        <f>(1+cumulative_returns_all_runs!X127)/(1+cumulative_returns_all_runs!X126)-1</f>
        <v>-1.351675648479711E-2</v>
      </c>
      <c r="Y127">
        <f>(1+cumulative_returns_all_runs!Y127)/(1+cumulative_returns_all_runs!Y126)-1</f>
        <v>-1.1079019785495858E-2</v>
      </c>
      <c r="Z127">
        <f>(1+cumulative_returns_all_runs!Z127)/(1+cumulative_returns_all_runs!Z126)-1</f>
        <v>-1.7752755199430204E-2</v>
      </c>
      <c r="AA127">
        <f>(1+cumulative_returns_all_runs!AA127)/(1+cumulative_returns_all_runs!AA126)-1</f>
        <v>-1.3626556820366953E-2</v>
      </c>
      <c r="AB127">
        <f t="shared" si="1"/>
        <v>-1.3887221080789752E-2</v>
      </c>
    </row>
    <row r="128" spans="1:28" x14ac:dyDescent="0.35">
      <c r="A128" s="1">
        <v>42965</v>
      </c>
      <c r="B128">
        <f>(1+cumulative_returns_all_runs!B128)/(1+cumulative_returns_all_runs!B127)-1</f>
        <v>-5.3155874461019437E-4</v>
      </c>
      <c r="C128">
        <f>(1+cumulative_returns_all_runs!C128)/(1+cumulative_returns_all_runs!C127)-1</f>
        <v>-4.8755073374232571E-3</v>
      </c>
      <c r="D128">
        <f>(1+cumulative_returns_all_runs!D128)/(1+cumulative_returns_all_runs!D127)-1</f>
        <v>-7.8943533904283214E-3</v>
      </c>
      <c r="E128">
        <f>(1+cumulative_returns_all_runs!E128)/(1+cumulative_returns_all_runs!E127)-1</f>
        <v>4.1313417891997162E-4</v>
      </c>
      <c r="F128">
        <f>(1+cumulative_returns_all_runs!F128)/(1+cumulative_returns_all_runs!F127)-1</f>
        <v>-4.8996006920644097E-3</v>
      </c>
      <c r="G128">
        <f>(1+cumulative_returns_all_runs!G128)/(1+cumulative_returns_all_runs!G127)-1</f>
        <v>-3.4399794293183961E-3</v>
      </c>
      <c r="H128">
        <f>(1+cumulative_returns_all_runs!H128)/(1+cumulative_returns_all_runs!H127)-1</f>
        <v>-5.5499014183847395E-3</v>
      </c>
      <c r="I128">
        <f>(1+cumulative_returns_all_runs!I128)/(1+cumulative_returns_all_runs!I127)-1</f>
        <v>-4.3292659538871625E-3</v>
      </c>
      <c r="J128">
        <f>(1+cumulative_returns_all_runs!J128)/(1+cumulative_returns_all_runs!J127)-1</f>
        <v>-9.4236947158016227E-3</v>
      </c>
      <c r="K128">
        <f>(1+cumulative_returns_all_runs!K128)/(1+cumulative_returns_all_runs!K127)-1</f>
        <v>1.2350527036377734E-3</v>
      </c>
      <c r="L128">
        <f>(1+cumulative_returns_all_runs!L128)/(1+cumulative_returns_all_runs!L127)-1</f>
        <v>-4.9479827695427803E-3</v>
      </c>
      <c r="M128">
        <f>(1+cumulative_returns_all_runs!M128)/(1+cumulative_returns_all_runs!M127)-1</f>
        <v>-1.1508505298564176E-3</v>
      </c>
      <c r="N128">
        <f>(1+cumulative_returns_all_runs!N128)/(1+cumulative_returns_all_runs!N127)-1</f>
        <v>-2.3626474300579847E-3</v>
      </c>
      <c r="O128">
        <f>(1+cumulative_returns_all_runs!O128)/(1+cumulative_returns_all_runs!O127)-1</f>
        <v>-9.2917827455393232E-3</v>
      </c>
      <c r="P128">
        <f>(1+cumulative_returns_all_runs!P128)/(1+cumulative_returns_all_runs!P127)-1</f>
        <v>-5.3317468467922735E-3</v>
      </c>
      <c r="Q128">
        <f>(1+cumulative_returns_all_runs!Q128)/(1+cumulative_returns_all_runs!Q127)-1</f>
        <v>-8.0802405113412634E-3</v>
      </c>
      <c r="R128">
        <f>(1+cumulative_returns_all_runs!R128)/(1+cumulative_returns_all_runs!R127)-1</f>
        <v>-4.5450945311268365E-3</v>
      </c>
      <c r="S128">
        <f>(1+cumulative_returns_all_runs!S128)/(1+cumulative_returns_all_runs!S127)-1</f>
        <v>1.2073975766813128E-4</v>
      </c>
      <c r="T128">
        <f>(1+cumulative_returns_all_runs!T128)/(1+cumulative_returns_all_runs!T127)-1</f>
        <v>-1.3623247898938318E-2</v>
      </c>
      <c r="U128">
        <f>(1+cumulative_returns_all_runs!U128)/(1+cumulative_returns_all_runs!U127)-1</f>
        <v>-7.4155124257918592E-3</v>
      </c>
      <c r="V128">
        <f>(1+cumulative_returns_all_runs!V128)/(1+cumulative_returns_all_runs!V127)-1</f>
        <v>-2.924194996173024E-3</v>
      </c>
      <c r="W128">
        <f>(1+cumulative_returns_all_runs!W128)/(1+cumulative_returns_all_runs!W127)-1</f>
        <v>-1.2808386894024304E-3</v>
      </c>
      <c r="X128">
        <f>(1+cumulative_returns_all_runs!X128)/(1+cumulative_returns_all_runs!X127)-1</f>
        <v>-7.1312342726232991E-3</v>
      </c>
      <c r="Y128">
        <f>(1+cumulative_returns_all_runs!Y128)/(1+cumulative_returns_all_runs!Y127)-1</f>
        <v>-3.8390128626175635E-4</v>
      </c>
      <c r="Z128">
        <f>(1+cumulative_returns_all_runs!Z128)/(1+cumulative_returns_all_runs!Z127)-1</f>
        <v>-3.5959480504690333E-3</v>
      </c>
      <c r="AA128">
        <f>(1+cumulative_returns_all_runs!AA128)/(1+cumulative_returns_all_runs!AA127)-1</f>
        <v>-5.4420122481741995E-3</v>
      </c>
      <c r="AB128">
        <f t="shared" si="1"/>
        <v>-4.449606321024353E-3</v>
      </c>
    </row>
    <row r="129" spans="1:28" x14ac:dyDescent="0.35">
      <c r="A129" s="1">
        <v>42968</v>
      </c>
      <c r="B129">
        <f>(1+cumulative_returns_all_runs!B129)/(1+cumulative_returns_all_runs!B128)-1</f>
        <v>1.3962001659180157E-3</v>
      </c>
      <c r="C129">
        <f>(1+cumulative_returns_all_runs!C129)/(1+cumulative_returns_all_runs!C128)-1</f>
        <v>4.0685524783707905E-3</v>
      </c>
      <c r="D129">
        <f>(1+cumulative_returns_all_runs!D129)/(1+cumulative_returns_all_runs!D128)-1</f>
        <v>5.9817310609688867E-4</v>
      </c>
      <c r="E129">
        <f>(1+cumulative_returns_all_runs!E129)/(1+cumulative_returns_all_runs!E128)-1</f>
        <v>-1.5772463530050462E-4</v>
      </c>
      <c r="F129">
        <f>(1+cumulative_returns_all_runs!F129)/(1+cumulative_returns_all_runs!F128)-1</f>
        <v>2.9912790056587646E-3</v>
      </c>
      <c r="G129">
        <f>(1+cumulative_returns_all_runs!G129)/(1+cumulative_returns_all_runs!G128)-1</f>
        <v>3.3299759917846394E-3</v>
      </c>
      <c r="H129">
        <f>(1+cumulative_returns_all_runs!H129)/(1+cumulative_returns_all_runs!H128)-1</f>
        <v>2.4589273381343535E-3</v>
      </c>
      <c r="I129">
        <f>(1+cumulative_returns_all_runs!I129)/(1+cumulative_returns_all_runs!I128)-1</f>
        <v>3.3029018937147381E-3</v>
      </c>
      <c r="J129">
        <f>(1+cumulative_returns_all_runs!J129)/(1+cumulative_returns_all_runs!J128)-1</f>
        <v>-1.1848975655478489E-3</v>
      </c>
      <c r="K129">
        <f>(1+cumulative_returns_all_runs!K129)/(1+cumulative_returns_all_runs!K128)-1</f>
        <v>-1.0360805118927452E-3</v>
      </c>
      <c r="L129">
        <f>(1+cumulative_returns_all_runs!L129)/(1+cumulative_returns_all_runs!L128)-1</f>
        <v>-1.0555417243088838E-3</v>
      </c>
      <c r="M129">
        <f>(1+cumulative_returns_all_runs!M129)/(1+cumulative_returns_all_runs!M128)-1</f>
        <v>1.7740864775130927E-3</v>
      </c>
      <c r="N129">
        <f>(1+cumulative_returns_all_runs!N129)/(1+cumulative_returns_all_runs!N128)-1</f>
        <v>4.1050144619081408E-4</v>
      </c>
      <c r="O129">
        <f>(1+cumulative_returns_all_runs!O129)/(1+cumulative_returns_all_runs!O128)-1</f>
        <v>1.9805428879045017E-3</v>
      </c>
      <c r="P129">
        <f>(1+cumulative_returns_all_runs!P129)/(1+cumulative_returns_all_runs!P128)-1</f>
        <v>2.7509384394415193E-3</v>
      </c>
      <c r="Q129">
        <f>(1+cumulative_returns_all_runs!Q129)/(1+cumulative_returns_all_runs!Q128)-1</f>
        <v>6.7371851861330878E-3</v>
      </c>
      <c r="R129">
        <f>(1+cumulative_returns_all_runs!R129)/(1+cumulative_returns_all_runs!R128)-1</f>
        <v>-5.1425003480820575E-4</v>
      </c>
      <c r="S129">
        <f>(1+cumulative_returns_all_runs!S129)/(1+cumulative_returns_all_runs!S128)-1</f>
        <v>2.4073688348424938E-4</v>
      </c>
      <c r="T129">
        <f>(1+cumulative_returns_all_runs!T129)/(1+cumulative_returns_all_runs!T128)-1</f>
        <v>1.315998033500021E-3</v>
      </c>
      <c r="U129">
        <f>(1+cumulative_returns_all_runs!U129)/(1+cumulative_returns_all_runs!U128)-1</f>
        <v>-2.4293182954044923E-3</v>
      </c>
      <c r="V129">
        <f>(1+cumulative_returns_all_runs!V129)/(1+cumulative_returns_all_runs!V128)-1</f>
        <v>5.0053624066255242E-3</v>
      </c>
      <c r="W129">
        <f>(1+cumulative_returns_all_runs!W129)/(1+cumulative_returns_all_runs!W128)-1</f>
        <v>2.1280194552935061E-3</v>
      </c>
      <c r="X129">
        <f>(1+cumulative_returns_all_runs!X129)/(1+cumulative_returns_all_runs!X128)-1</f>
        <v>-2.9056771476534404E-3</v>
      </c>
      <c r="Y129">
        <f>(1+cumulative_returns_all_runs!Y129)/(1+cumulative_returns_all_runs!Y128)-1</f>
        <v>3.0484835184845238E-3</v>
      </c>
      <c r="Z129">
        <f>(1+cumulative_returns_all_runs!Z129)/(1+cumulative_returns_all_runs!Z128)-1</f>
        <v>2.4510583523074114E-3</v>
      </c>
      <c r="AA129">
        <f>(1+cumulative_returns_all_runs!AA129)/(1+cumulative_returns_all_runs!AA128)-1</f>
        <v>1.3302690769230185E-3</v>
      </c>
      <c r="AB129">
        <f t="shared" si="1"/>
        <v>1.4682173260656128E-3</v>
      </c>
    </row>
    <row r="130" spans="1:28" x14ac:dyDescent="0.35">
      <c r="A130" s="1">
        <v>42969</v>
      </c>
      <c r="B130">
        <f>(1+cumulative_returns_all_runs!B130)/(1+cumulative_returns_all_runs!B129)-1</f>
        <v>1.1302218561957789E-2</v>
      </c>
      <c r="C130">
        <f>(1+cumulative_returns_all_runs!C130)/(1+cumulative_returns_all_runs!C129)-1</f>
        <v>7.5146225633611063E-3</v>
      </c>
      <c r="D130">
        <f>(1+cumulative_returns_all_runs!D130)/(1+cumulative_returns_all_runs!D129)-1</f>
        <v>1.29407224845417E-2</v>
      </c>
      <c r="E130">
        <f>(1+cumulative_returns_all_runs!E130)/(1+cumulative_returns_all_runs!E129)-1</f>
        <v>1.090626222175417E-2</v>
      </c>
      <c r="F130">
        <f>(1+cumulative_returns_all_runs!F130)/(1+cumulative_returns_all_runs!F129)-1</f>
        <v>1.0878749357756901E-2</v>
      </c>
      <c r="G130">
        <f>(1+cumulative_returns_all_runs!G130)/(1+cumulative_returns_all_runs!G129)-1</f>
        <v>9.5341526169652191E-3</v>
      </c>
      <c r="H130">
        <f>(1+cumulative_returns_all_runs!H130)/(1+cumulative_returns_all_runs!H129)-1</f>
        <v>1.0296297088553397E-2</v>
      </c>
      <c r="I130">
        <f>(1+cumulative_returns_all_runs!I130)/(1+cumulative_returns_all_runs!I129)-1</f>
        <v>1.4134229567728473E-2</v>
      </c>
      <c r="J130">
        <f>(1+cumulative_returns_all_runs!J130)/(1+cumulative_returns_all_runs!J129)-1</f>
        <v>1.2072317297707746E-2</v>
      </c>
      <c r="K130">
        <f>(1+cumulative_returns_all_runs!K130)/(1+cumulative_returns_all_runs!K129)-1</f>
        <v>1.0938883123347676E-2</v>
      </c>
      <c r="L130">
        <f>(1+cumulative_returns_all_runs!L130)/(1+cumulative_returns_all_runs!L129)-1</f>
        <v>7.2390977457472694E-3</v>
      </c>
      <c r="M130">
        <f>(1+cumulative_returns_all_runs!M130)/(1+cumulative_returns_all_runs!M129)-1</f>
        <v>8.3525156145929369E-3</v>
      </c>
      <c r="N130">
        <f>(1+cumulative_returns_all_runs!N130)/(1+cumulative_returns_all_runs!N129)-1</f>
        <v>8.4318874938404953E-3</v>
      </c>
      <c r="O130">
        <f>(1+cumulative_returns_all_runs!O130)/(1+cumulative_returns_all_runs!O129)-1</f>
        <v>1.1468723614898702E-2</v>
      </c>
      <c r="P130">
        <f>(1+cumulative_returns_all_runs!P130)/(1+cumulative_returns_all_runs!P129)-1</f>
        <v>4.475458246849584E-3</v>
      </c>
      <c r="Q130">
        <f>(1+cumulative_returns_all_runs!Q130)/(1+cumulative_returns_all_runs!Q129)-1</f>
        <v>9.4548979041835235E-3</v>
      </c>
      <c r="R130">
        <f>(1+cumulative_returns_all_runs!R130)/(1+cumulative_returns_all_runs!R129)-1</f>
        <v>7.4124313598316061E-3</v>
      </c>
      <c r="S130">
        <f>(1+cumulative_returns_all_runs!S130)/(1+cumulative_returns_all_runs!S129)-1</f>
        <v>6.928647759958606E-3</v>
      </c>
      <c r="T130">
        <f>(1+cumulative_returns_all_runs!T130)/(1+cumulative_returns_all_runs!T129)-1</f>
        <v>1.0698794411311718E-2</v>
      </c>
      <c r="U130">
        <f>(1+cumulative_returns_all_runs!U130)/(1+cumulative_returns_all_runs!U129)-1</f>
        <v>1.0842548691191389E-2</v>
      </c>
      <c r="V130">
        <f>(1+cumulative_returns_all_runs!V130)/(1+cumulative_returns_all_runs!V129)-1</f>
        <v>9.2752341069375355E-3</v>
      </c>
      <c r="W130">
        <f>(1+cumulative_returns_all_runs!W130)/(1+cumulative_returns_all_runs!W129)-1</f>
        <v>4.8038977241069425E-3</v>
      </c>
      <c r="X130">
        <f>(1+cumulative_returns_all_runs!X130)/(1+cumulative_returns_all_runs!X129)-1</f>
        <v>6.7396138512201276E-3</v>
      </c>
      <c r="Y130">
        <f>(1+cumulative_returns_all_runs!Y130)/(1+cumulative_returns_all_runs!Y129)-1</f>
        <v>1.2082841304392522E-2</v>
      </c>
      <c r="Z130">
        <f>(1+cumulative_returns_all_runs!Z130)/(1+cumulative_returns_all_runs!Z129)-1</f>
        <v>1.1038855093247868E-2</v>
      </c>
      <c r="AA130">
        <f>(1+cumulative_returns_all_runs!AA130)/(1+cumulative_returns_all_runs!AA129)-1</f>
        <v>8.3356254134061558E-3</v>
      </c>
      <c r="AB130">
        <f t="shared" si="1"/>
        <v>9.5905559922394006E-3</v>
      </c>
    </row>
    <row r="131" spans="1:28" x14ac:dyDescent="0.35">
      <c r="A131" s="1">
        <v>42970</v>
      </c>
      <c r="B131">
        <f>(1+cumulative_returns_all_runs!B131)/(1+cumulative_returns_all_runs!B130)-1</f>
        <v>-7.2269542389479247E-3</v>
      </c>
      <c r="C131">
        <f>(1+cumulative_returns_all_runs!C131)/(1+cumulative_returns_all_runs!C130)-1</f>
        <v>-3.7920348851098185E-3</v>
      </c>
      <c r="D131">
        <f>(1+cumulative_returns_all_runs!D131)/(1+cumulative_returns_all_runs!D130)-1</f>
        <v>-6.6588180324106405E-3</v>
      </c>
      <c r="E131">
        <f>(1+cumulative_returns_all_runs!E131)/(1+cumulative_returns_all_runs!E130)-1</f>
        <v>-3.4296683689166718E-3</v>
      </c>
      <c r="F131">
        <f>(1+cumulative_returns_all_runs!F131)/(1+cumulative_returns_all_runs!F130)-1</f>
        <v>-7.2683411058047653E-3</v>
      </c>
      <c r="G131">
        <f>(1+cumulative_returns_all_runs!G131)/(1+cumulative_returns_all_runs!G130)-1</f>
        <v>-5.7126213900573486E-3</v>
      </c>
      <c r="H131">
        <f>(1+cumulative_returns_all_runs!H131)/(1+cumulative_returns_all_runs!H130)-1</f>
        <v>-3.5306009121278681E-3</v>
      </c>
      <c r="I131">
        <f>(1+cumulative_returns_all_runs!I131)/(1+cumulative_returns_all_runs!I130)-1</f>
        <v>-5.7182300260665286E-3</v>
      </c>
      <c r="J131">
        <f>(1+cumulative_returns_all_runs!J131)/(1+cumulative_returns_all_runs!J130)-1</f>
        <v>-8.0592816654463384E-3</v>
      </c>
      <c r="K131">
        <f>(1+cumulative_returns_all_runs!K131)/(1+cumulative_returns_all_runs!K130)-1</f>
        <v>-5.5036698163533071E-3</v>
      </c>
      <c r="L131">
        <f>(1+cumulative_returns_all_runs!L131)/(1+cumulative_returns_all_runs!L130)-1</f>
        <v>-2.1519820021127511E-3</v>
      </c>
      <c r="M131">
        <f>(1+cumulative_returns_all_runs!M131)/(1+cumulative_returns_all_runs!M130)-1</f>
        <v>-4.2526525443300489E-3</v>
      </c>
      <c r="N131">
        <f>(1+cumulative_returns_all_runs!N131)/(1+cumulative_returns_all_runs!N130)-1</f>
        <v>-2.8104698108193382E-3</v>
      </c>
      <c r="O131">
        <f>(1+cumulative_returns_all_runs!O131)/(1+cumulative_returns_all_runs!O130)-1</f>
        <v>-5.1546505932830167E-3</v>
      </c>
      <c r="P131">
        <f>(1+cumulative_returns_all_runs!P131)/(1+cumulative_returns_all_runs!P130)-1</f>
        <v>-2.5416554134362057E-3</v>
      </c>
      <c r="Q131">
        <f>(1+cumulative_returns_all_runs!Q131)/(1+cumulative_returns_all_runs!Q130)-1</f>
        <v>-3.0915600890125683E-3</v>
      </c>
      <c r="R131">
        <f>(1+cumulative_returns_all_runs!R131)/(1+cumulative_returns_all_runs!R130)-1</f>
        <v>-2.9240587022105746E-3</v>
      </c>
      <c r="S131">
        <f>(1+cumulative_returns_all_runs!S131)/(1+cumulative_returns_all_runs!S130)-1</f>
        <v>-7.8368014824492516E-4</v>
      </c>
      <c r="T131">
        <f>(1+cumulative_returns_all_runs!T131)/(1+cumulative_returns_all_runs!T130)-1</f>
        <v>-7.1896968550206886E-3</v>
      </c>
      <c r="U131">
        <f>(1+cumulative_returns_all_runs!U131)/(1+cumulative_returns_all_runs!U130)-1</f>
        <v>-1.2548852712715997E-3</v>
      </c>
      <c r="V131">
        <f>(1+cumulative_returns_all_runs!V131)/(1+cumulative_returns_all_runs!V130)-1</f>
        <v>-2.0020635785215068E-3</v>
      </c>
      <c r="W131">
        <f>(1+cumulative_returns_all_runs!W131)/(1+cumulative_returns_all_runs!W130)-1</f>
        <v>-1.7098891148877859E-3</v>
      </c>
      <c r="X131">
        <f>(1+cumulative_returns_all_runs!X131)/(1+cumulative_returns_all_runs!X130)-1</f>
        <v>-3.4853915506880551E-3</v>
      </c>
      <c r="Y131">
        <f>(1+cumulative_returns_all_runs!Y131)/(1+cumulative_returns_all_runs!Y130)-1</f>
        <v>-6.2593761559402994E-3</v>
      </c>
      <c r="Z131">
        <f>(1+cumulative_returns_all_runs!Z131)/(1+cumulative_returns_all_runs!Z130)-1</f>
        <v>-5.9291538528246646E-3</v>
      </c>
      <c r="AA131">
        <f>(1+cumulative_returns_all_runs!AA131)/(1+cumulative_returns_all_runs!AA130)-1</f>
        <v>-4.5939196511738389E-3</v>
      </c>
      <c r="AB131">
        <f t="shared" ref="AB131:AB194" si="2">AVERAGE(B131:Z131)</f>
        <v>-4.3376554449538092E-3</v>
      </c>
    </row>
    <row r="132" spans="1:28" x14ac:dyDescent="0.35">
      <c r="A132" s="1">
        <v>42971</v>
      </c>
      <c r="B132">
        <f>(1+cumulative_returns_all_runs!B132)/(1+cumulative_returns_all_runs!B131)-1</f>
        <v>2.6243307000783922E-4</v>
      </c>
      <c r="C132">
        <f>(1+cumulative_returns_all_runs!C132)/(1+cumulative_returns_all_runs!C131)-1</f>
        <v>8.7764337500995104E-4</v>
      </c>
      <c r="D132">
        <f>(1+cumulative_returns_all_runs!D132)/(1+cumulative_returns_all_runs!D131)-1</f>
        <v>1.3745133810465493E-3</v>
      </c>
      <c r="E132">
        <f>(1+cumulative_returns_all_runs!E132)/(1+cumulative_returns_all_runs!E131)-1</f>
        <v>-1.6705101291525359E-4</v>
      </c>
      <c r="F132">
        <f>(1+cumulative_returns_all_runs!F132)/(1+cumulative_returns_all_runs!F131)-1</f>
        <v>-3.800031701662876E-4</v>
      </c>
      <c r="G132">
        <f>(1+cumulative_returns_all_runs!G132)/(1+cumulative_returns_all_runs!G131)-1</f>
        <v>-2.0217951473855411E-4</v>
      </c>
      <c r="H132">
        <f>(1+cumulative_returns_all_runs!H132)/(1+cumulative_returns_all_runs!H131)-1</f>
        <v>1.6427046976954518E-3</v>
      </c>
      <c r="I132">
        <f>(1+cumulative_returns_all_runs!I132)/(1+cumulative_returns_all_runs!I131)-1</f>
        <v>1.6235557544654888E-3</v>
      </c>
      <c r="J132">
        <f>(1+cumulative_returns_all_runs!J132)/(1+cumulative_returns_all_runs!J131)-1</f>
        <v>2.242061100066195E-3</v>
      </c>
      <c r="K132">
        <f>(1+cumulative_returns_all_runs!K132)/(1+cumulative_returns_all_runs!K131)-1</f>
        <v>-7.6156746422806343E-4</v>
      </c>
      <c r="L132">
        <f>(1+cumulative_returns_all_runs!L132)/(1+cumulative_returns_all_runs!L131)-1</f>
        <v>3.1038432440069208E-3</v>
      </c>
      <c r="M132">
        <f>(1+cumulative_returns_all_runs!M132)/(1+cumulative_returns_all_runs!M131)-1</f>
        <v>2.0939294114259432E-3</v>
      </c>
      <c r="N132">
        <f>(1+cumulative_returns_all_runs!N132)/(1+cumulative_returns_all_runs!N131)-1</f>
        <v>-2.5896383510288778E-3</v>
      </c>
      <c r="O132">
        <f>(1+cumulative_returns_all_runs!O132)/(1+cumulative_returns_all_runs!O131)-1</f>
        <v>3.8928936228257438E-3</v>
      </c>
      <c r="P132">
        <f>(1+cumulative_returns_all_runs!P132)/(1+cumulative_returns_all_runs!P131)-1</f>
        <v>-5.3584334767367015E-3</v>
      </c>
      <c r="Q132">
        <f>(1+cumulative_returns_all_runs!Q132)/(1+cumulative_returns_all_runs!Q131)-1</f>
        <v>2.528277911316934E-3</v>
      </c>
      <c r="R132">
        <f>(1+cumulative_returns_all_runs!R132)/(1+cumulative_returns_all_runs!R131)-1</f>
        <v>2.4578570314210957E-3</v>
      </c>
      <c r="S132">
        <f>(1+cumulative_returns_all_runs!S132)/(1+cumulative_returns_all_runs!S131)-1</f>
        <v>5.6928748554563313E-4</v>
      </c>
      <c r="T132">
        <f>(1+cumulative_returns_all_runs!T132)/(1+cumulative_returns_all_runs!T131)-1</f>
        <v>9.6788464411590169E-4</v>
      </c>
      <c r="U132">
        <f>(1+cumulative_returns_all_runs!U132)/(1+cumulative_returns_all_runs!U131)-1</f>
        <v>-7.6802308969026178E-4</v>
      </c>
      <c r="V132">
        <f>(1+cumulative_returns_all_runs!V132)/(1+cumulative_returns_all_runs!V131)-1</f>
        <v>2.2496565685106162E-3</v>
      </c>
      <c r="W132">
        <f>(1+cumulative_returns_all_runs!W132)/(1+cumulative_returns_all_runs!W131)-1</f>
        <v>-1.4820250536998758E-3</v>
      </c>
      <c r="X132">
        <f>(1+cumulative_returns_all_runs!X132)/(1+cumulative_returns_all_runs!X131)-1</f>
        <v>-2.1994654106330946E-3</v>
      </c>
      <c r="Y132">
        <f>(1+cumulative_returns_all_runs!Y132)/(1+cumulative_returns_all_runs!Y131)-1</f>
        <v>9.815314851933099E-4</v>
      </c>
      <c r="Z132">
        <f>(1+cumulative_returns_all_runs!Z132)/(1+cumulative_returns_all_runs!Z131)-1</f>
        <v>-1.6218545644600679E-3</v>
      </c>
      <c r="AA132">
        <f>(1+cumulative_returns_all_runs!AA132)/(1+cumulative_returns_all_runs!AA131)-1</f>
        <v>-2.8137685354834296E-4</v>
      </c>
      <c r="AB132">
        <f t="shared" si="2"/>
        <v>4.5351326697426144E-4</v>
      </c>
    </row>
    <row r="133" spans="1:28" x14ac:dyDescent="0.35">
      <c r="A133" s="1">
        <v>42972</v>
      </c>
      <c r="B133">
        <f>(1+cumulative_returns_all_runs!B133)/(1+cumulative_returns_all_runs!B132)-1</f>
        <v>-2.809534516301504E-5</v>
      </c>
      <c r="C133">
        <f>(1+cumulative_returns_all_runs!C133)/(1+cumulative_returns_all_runs!C132)-1</f>
        <v>2.3697888297342651E-3</v>
      </c>
      <c r="D133">
        <f>(1+cumulative_returns_all_runs!D133)/(1+cumulative_returns_all_runs!D132)-1</f>
        <v>1.0906735755606967E-3</v>
      </c>
      <c r="E133">
        <f>(1+cumulative_returns_all_runs!E133)/(1+cumulative_returns_all_runs!E132)-1</f>
        <v>2.2982170358316623E-3</v>
      </c>
      <c r="F133">
        <f>(1+cumulative_returns_all_runs!F133)/(1+cumulative_returns_all_runs!F132)-1</f>
        <v>-1.4396041649242797E-3</v>
      </c>
      <c r="G133">
        <f>(1+cumulative_returns_all_runs!G133)/(1+cumulative_returns_all_runs!G132)-1</f>
        <v>5.5614148022797849E-5</v>
      </c>
      <c r="H133">
        <f>(1+cumulative_returns_all_runs!H133)/(1+cumulative_returns_all_runs!H132)-1</f>
        <v>-2.4890521154683487E-3</v>
      </c>
      <c r="I133">
        <f>(1+cumulative_returns_all_runs!I133)/(1+cumulative_returns_all_runs!I132)-1</f>
        <v>2.1215341980633795E-3</v>
      </c>
      <c r="J133">
        <f>(1+cumulative_returns_all_runs!J133)/(1+cumulative_returns_all_runs!J132)-1</f>
        <v>1.580422789837499E-5</v>
      </c>
      <c r="K133">
        <f>(1+cumulative_returns_all_runs!K133)/(1+cumulative_returns_all_runs!K132)-1</f>
        <v>1.8797133344512496E-3</v>
      </c>
      <c r="L133">
        <f>(1+cumulative_returns_all_runs!L133)/(1+cumulative_returns_all_runs!L132)-1</f>
        <v>4.9641181009349999E-3</v>
      </c>
      <c r="M133">
        <f>(1+cumulative_returns_all_runs!M133)/(1+cumulative_returns_all_runs!M132)-1</f>
        <v>1.3153351116335088E-3</v>
      </c>
      <c r="N133">
        <f>(1+cumulative_returns_all_runs!N133)/(1+cumulative_returns_all_runs!N132)-1</f>
        <v>2.4395380293062985E-4</v>
      </c>
      <c r="O133">
        <f>(1+cumulative_returns_all_runs!O133)/(1+cumulative_returns_all_runs!O132)-1</f>
        <v>3.9080015107773036E-5</v>
      </c>
      <c r="P133">
        <f>(1+cumulative_returns_all_runs!P133)/(1+cumulative_returns_all_runs!P132)-1</f>
        <v>2.0679122908333625E-3</v>
      </c>
      <c r="Q133">
        <f>(1+cumulative_returns_all_runs!Q133)/(1+cumulative_returns_all_runs!Q132)-1</f>
        <v>5.7720406156498427E-3</v>
      </c>
      <c r="R133">
        <f>(1+cumulative_returns_all_runs!R133)/(1+cumulative_returns_all_runs!R132)-1</f>
        <v>8.4084109585713662E-4</v>
      </c>
      <c r="S133">
        <f>(1+cumulative_returns_all_runs!S133)/(1+cumulative_returns_all_runs!S132)-1</f>
        <v>1.7349153190171496E-3</v>
      </c>
      <c r="T133">
        <f>(1+cumulative_returns_all_runs!T133)/(1+cumulative_returns_all_runs!T132)-1</f>
        <v>3.5686909446892567E-3</v>
      </c>
      <c r="U133">
        <f>(1+cumulative_returns_all_runs!U133)/(1+cumulative_returns_all_runs!U132)-1</f>
        <v>1.3219777742352612E-3</v>
      </c>
      <c r="V133">
        <f>(1+cumulative_returns_all_runs!V133)/(1+cumulative_returns_all_runs!V132)-1</f>
        <v>5.6764745077919621E-4</v>
      </c>
      <c r="W133">
        <f>(1+cumulative_returns_all_runs!W133)/(1+cumulative_returns_all_runs!W132)-1</f>
        <v>4.3993503317030225E-4</v>
      </c>
      <c r="X133">
        <f>(1+cumulative_returns_all_runs!X133)/(1+cumulative_returns_all_runs!X132)-1</f>
        <v>2.0750709450103599E-3</v>
      </c>
      <c r="Y133">
        <f>(1+cumulative_returns_all_runs!Y133)/(1+cumulative_returns_all_runs!Y132)-1</f>
        <v>1.1739495844271808E-3</v>
      </c>
      <c r="Z133">
        <f>(1+cumulative_returns_all_runs!Z133)/(1+cumulative_returns_all_runs!Z132)-1</f>
        <v>3.2023480814837857E-3</v>
      </c>
      <c r="AA133">
        <f>(1+cumulative_returns_all_runs!AA133)/(1+cumulative_returns_all_runs!AA132)-1</f>
        <v>2.1024009701799962E-3</v>
      </c>
      <c r="AB133">
        <f t="shared" si="2"/>
        <v>1.4080963955906611E-3</v>
      </c>
    </row>
    <row r="134" spans="1:28" x14ac:dyDescent="0.35">
      <c r="A134" s="1">
        <v>42975</v>
      </c>
      <c r="B134">
        <f>(1+cumulative_returns_all_runs!B134)/(1+cumulative_returns_all_runs!B133)-1</f>
        <v>-1.6844972444347572E-3</v>
      </c>
      <c r="C134">
        <f>(1+cumulative_returns_all_runs!C134)/(1+cumulative_returns_all_runs!C133)-1</f>
        <v>1.4853828943048875E-3</v>
      </c>
      <c r="D134">
        <f>(1+cumulative_returns_all_runs!D134)/(1+cumulative_returns_all_runs!D133)-1</f>
        <v>2.1706240844523439E-3</v>
      </c>
      <c r="E134">
        <f>(1+cumulative_returns_all_runs!E134)/(1+cumulative_returns_all_runs!E133)-1</f>
        <v>-1.7858692875053483E-3</v>
      </c>
      <c r="F134">
        <f>(1+cumulative_returns_all_runs!F134)/(1+cumulative_returns_all_runs!F133)-1</f>
        <v>4.0485602415953892E-3</v>
      </c>
      <c r="G134">
        <f>(1+cumulative_returns_all_runs!G134)/(1+cumulative_returns_all_runs!G133)-1</f>
        <v>8.2607922190214289E-4</v>
      </c>
      <c r="H134">
        <f>(1+cumulative_returns_all_runs!H134)/(1+cumulative_returns_all_runs!H133)-1</f>
        <v>3.3855819958641398E-3</v>
      </c>
      <c r="I134">
        <f>(1+cumulative_returns_all_runs!I134)/(1+cumulative_returns_all_runs!I133)-1</f>
        <v>3.557514347858115E-3</v>
      </c>
      <c r="J134">
        <f>(1+cumulative_returns_all_runs!J134)/(1+cumulative_returns_all_runs!J133)-1</f>
        <v>4.2145377699975839E-5</v>
      </c>
      <c r="K134">
        <f>(1+cumulative_returns_all_runs!K134)/(1+cumulative_returns_all_runs!K133)-1</f>
        <v>-3.7026872007738243E-3</v>
      </c>
      <c r="L134">
        <f>(1+cumulative_returns_all_runs!L134)/(1+cumulative_returns_all_runs!L133)-1</f>
        <v>-4.1647834977278642E-3</v>
      </c>
      <c r="M134">
        <f>(1+cumulative_returns_all_runs!M134)/(1+cumulative_returns_all_runs!M133)-1</f>
        <v>4.1961296756465316E-4</v>
      </c>
      <c r="N134">
        <f>(1+cumulative_returns_all_runs!N134)/(1+cumulative_returns_all_runs!N133)-1</f>
        <v>-1.5128884843338408E-3</v>
      </c>
      <c r="O134">
        <f>(1+cumulative_returns_all_runs!O134)/(1+cumulative_returns_all_runs!O133)-1</f>
        <v>3.8340855257852358E-3</v>
      </c>
      <c r="P134">
        <f>(1+cumulative_returns_all_runs!P134)/(1+cumulative_returns_all_runs!P133)-1</f>
        <v>-2.582166536878816E-3</v>
      </c>
      <c r="Q134">
        <f>(1+cumulative_returns_all_runs!Q134)/(1+cumulative_returns_all_runs!Q133)-1</f>
        <v>1.9605708213972228E-3</v>
      </c>
      <c r="R134">
        <f>(1+cumulative_returns_all_runs!R134)/(1+cumulative_returns_all_runs!R133)-1</f>
        <v>-5.5524332836676127E-4</v>
      </c>
      <c r="S134">
        <f>(1+cumulative_returns_all_runs!S134)/(1+cumulative_returns_all_runs!S133)-1</f>
        <v>-6.8514591305435246E-4</v>
      </c>
      <c r="T134">
        <f>(1+cumulative_returns_all_runs!T134)/(1+cumulative_returns_all_runs!T133)-1</f>
        <v>9.6030418682668817E-4</v>
      </c>
      <c r="U134">
        <f>(1+cumulative_returns_all_runs!U134)/(1+cumulative_returns_all_runs!U133)-1</f>
        <v>6.1340772380402697E-5</v>
      </c>
      <c r="V134">
        <f>(1+cumulative_returns_all_runs!V134)/(1+cumulative_returns_all_runs!V133)-1</f>
        <v>2.3348837519827637E-3</v>
      </c>
      <c r="W134">
        <f>(1+cumulative_returns_all_runs!W134)/(1+cumulative_returns_all_runs!W133)-1</f>
        <v>-9.8090898374847413E-4</v>
      </c>
      <c r="X134">
        <f>(1+cumulative_returns_all_runs!X134)/(1+cumulative_returns_all_runs!X133)-1</f>
        <v>-2.0859110993779462E-3</v>
      </c>
      <c r="Y134">
        <f>(1+cumulative_returns_all_runs!Y134)/(1+cumulative_returns_all_runs!Y133)-1</f>
        <v>3.8175429652347326E-3</v>
      </c>
      <c r="Z134">
        <f>(1+cumulative_returns_all_runs!Z134)/(1+cumulative_returns_all_runs!Z133)-1</f>
        <v>2.3532202615736963E-3</v>
      </c>
      <c r="AA134">
        <f>(1+cumulative_returns_all_runs!AA134)/(1+cumulative_returns_all_runs!AA133)-1</f>
        <v>7.3028786584439231E-5</v>
      </c>
      <c r="AB134">
        <f t="shared" si="2"/>
        <v>4.6069391360881618E-4</v>
      </c>
    </row>
    <row r="135" spans="1:28" x14ac:dyDescent="0.35">
      <c r="A135" s="1">
        <v>42976</v>
      </c>
      <c r="B135">
        <f>(1+cumulative_returns_all_runs!B135)/(1+cumulative_returns_all_runs!B134)-1</f>
        <v>3.6116906095331469E-3</v>
      </c>
      <c r="C135">
        <f>(1+cumulative_returns_all_runs!C135)/(1+cumulative_returns_all_runs!C134)-1</f>
        <v>6.2342179518903862E-4</v>
      </c>
      <c r="D135">
        <f>(1+cumulative_returns_all_runs!D135)/(1+cumulative_returns_all_runs!D134)-1</f>
        <v>7.5726772954309851E-4</v>
      </c>
      <c r="E135">
        <f>(1+cumulative_returns_all_runs!E135)/(1+cumulative_returns_all_runs!E134)-1</f>
        <v>4.7862746147784296E-3</v>
      </c>
      <c r="F135">
        <f>(1+cumulative_returns_all_runs!F135)/(1+cumulative_returns_all_runs!F134)-1</f>
        <v>5.498773757300901E-3</v>
      </c>
      <c r="G135">
        <f>(1+cumulative_returns_all_runs!G135)/(1+cumulative_returns_all_runs!G134)-1</f>
        <v>4.6782640185409896E-3</v>
      </c>
      <c r="H135">
        <f>(1+cumulative_returns_all_runs!H135)/(1+cumulative_returns_all_runs!H134)-1</f>
        <v>7.2688665007734077E-3</v>
      </c>
      <c r="I135">
        <f>(1+cumulative_returns_all_runs!I135)/(1+cumulative_returns_all_runs!I134)-1</f>
        <v>4.2316976127507733E-3</v>
      </c>
      <c r="J135">
        <f>(1+cumulative_returns_all_runs!J135)/(1+cumulative_returns_all_runs!J134)-1</f>
        <v>7.7763981654643821E-4</v>
      </c>
      <c r="K135">
        <f>(1+cumulative_returns_all_runs!K135)/(1+cumulative_returns_all_runs!K134)-1</f>
        <v>2.7376643530583333E-3</v>
      </c>
      <c r="L135">
        <f>(1+cumulative_returns_all_runs!L135)/(1+cumulative_returns_all_runs!L134)-1</f>
        <v>1.0654669043952403E-4</v>
      </c>
      <c r="M135">
        <f>(1+cumulative_returns_all_runs!M135)/(1+cumulative_returns_all_runs!M134)-1</f>
        <v>4.050137518868846E-3</v>
      </c>
      <c r="N135">
        <f>(1+cumulative_returns_all_runs!N135)/(1+cumulative_returns_all_runs!N134)-1</f>
        <v>4.3952891926206661E-3</v>
      </c>
      <c r="O135">
        <f>(1+cumulative_returns_all_runs!O135)/(1+cumulative_returns_all_runs!O134)-1</f>
        <v>2.0752871120783833E-3</v>
      </c>
      <c r="P135">
        <f>(1+cumulative_returns_all_runs!P135)/(1+cumulative_returns_all_runs!P134)-1</f>
        <v>1.9462455496017661E-3</v>
      </c>
      <c r="Q135">
        <f>(1+cumulative_returns_all_runs!Q135)/(1+cumulative_returns_all_runs!Q134)-1</f>
        <v>-7.9271280972892377E-4</v>
      </c>
      <c r="R135">
        <f>(1+cumulative_returns_all_runs!R135)/(1+cumulative_returns_all_runs!R134)-1</f>
        <v>2.2034304419957795E-3</v>
      </c>
      <c r="S135">
        <f>(1+cumulative_returns_all_runs!S135)/(1+cumulative_returns_all_runs!S134)-1</f>
        <v>5.9439276485453441E-3</v>
      </c>
      <c r="T135">
        <f>(1+cumulative_returns_all_runs!T135)/(1+cumulative_returns_all_runs!T134)-1</f>
        <v>-3.2190487742822516E-4</v>
      </c>
      <c r="U135">
        <f>(1+cumulative_returns_all_runs!U135)/(1+cumulative_returns_all_runs!U134)-1</f>
        <v>1.9159200401648313E-3</v>
      </c>
      <c r="V135">
        <f>(1+cumulative_returns_all_runs!V135)/(1+cumulative_returns_all_runs!V134)-1</f>
        <v>3.610725413650151E-3</v>
      </c>
      <c r="W135">
        <f>(1+cumulative_returns_all_runs!W135)/(1+cumulative_returns_all_runs!W134)-1</f>
        <v>3.5721489644207072E-3</v>
      </c>
      <c r="X135">
        <f>(1+cumulative_returns_all_runs!X135)/(1+cumulative_returns_all_runs!X134)-1</f>
        <v>-3.0453278866193756E-5</v>
      </c>
      <c r="Y135">
        <f>(1+cumulative_returns_all_runs!Y135)/(1+cumulative_returns_all_runs!Y134)-1</f>
        <v>3.1051379160349502E-3</v>
      </c>
      <c r="Z135">
        <f>(1+cumulative_returns_all_runs!Z135)/(1+cumulative_returns_all_runs!Z134)-1</f>
        <v>3.986155554332127E-3</v>
      </c>
      <c r="AA135">
        <f>(1+cumulative_returns_all_runs!AA135)/(1+cumulative_returns_all_runs!AA134)-1</f>
        <v>1.4052753460511713E-3</v>
      </c>
      <c r="AB135">
        <f t="shared" si="2"/>
        <v>2.8294976753897717E-3</v>
      </c>
    </row>
    <row r="136" spans="1:28" x14ac:dyDescent="0.35">
      <c r="A136" s="1">
        <v>42977</v>
      </c>
      <c r="B136">
        <f>(1+cumulative_returns_all_runs!B136)/(1+cumulative_returns_all_runs!B135)-1</f>
        <v>7.3998562788779587E-4</v>
      </c>
      <c r="C136">
        <f>(1+cumulative_returns_all_runs!C136)/(1+cumulative_returns_all_runs!C135)-1</f>
        <v>1.4034440332264531E-3</v>
      </c>
      <c r="D136">
        <f>(1+cumulative_returns_all_runs!D136)/(1+cumulative_returns_all_runs!D135)-1</f>
        <v>4.5343250861777928E-3</v>
      </c>
      <c r="E136">
        <f>(1+cumulative_returns_all_runs!E136)/(1+cumulative_returns_all_runs!E135)-1</f>
        <v>3.1637758794273996E-3</v>
      </c>
      <c r="F136">
        <f>(1+cumulative_returns_all_runs!F136)/(1+cumulative_returns_all_runs!F135)-1</f>
        <v>5.8788382790668781E-3</v>
      </c>
      <c r="G136">
        <f>(1+cumulative_returns_all_runs!G136)/(1+cumulative_returns_all_runs!G135)-1</f>
        <v>6.3790342581793169E-4</v>
      </c>
      <c r="H136">
        <f>(1+cumulative_returns_all_runs!H136)/(1+cumulative_returns_all_runs!H135)-1</f>
        <v>2.4575419411443367E-3</v>
      </c>
      <c r="I136">
        <f>(1+cumulative_returns_all_runs!I136)/(1+cumulative_returns_all_runs!I135)-1</f>
        <v>6.9031204709728566E-3</v>
      </c>
      <c r="J136">
        <f>(1+cumulative_returns_all_runs!J136)/(1+cumulative_returns_all_runs!J135)-1</f>
        <v>2.2127289726265875E-3</v>
      </c>
      <c r="K136">
        <f>(1+cumulative_returns_all_runs!K136)/(1+cumulative_returns_all_runs!K135)-1</f>
        <v>3.9898371674218502E-3</v>
      </c>
      <c r="L136">
        <f>(1+cumulative_returns_all_runs!L136)/(1+cumulative_returns_all_runs!L135)-1</f>
        <v>8.5616497192808616E-4</v>
      </c>
      <c r="M136">
        <f>(1+cumulative_returns_all_runs!M136)/(1+cumulative_returns_all_runs!M135)-1</f>
        <v>1.5968201015426065E-3</v>
      </c>
      <c r="N136">
        <f>(1+cumulative_returns_all_runs!N136)/(1+cumulative_returns_all_runs!N135)-1</f>
        <v>2.9514704991449037E-3</v>
      </c>
      <c r="O136">
        <f>(1+cumulative_returns_all_runs!O136)/(1+cumulative_returns_all_runs!O135)-1</f>
        <v>2.6747807382971889E-3</v>
      </c>
      <c r="P136">
        <f>(1+cumulative_returns_all_runs!P136)/(1+cumulative_returns_all_runs!P135)-1</f>
        <v>1.4668466625633592E-4</v>
      </c>
      <c r="Q136">
        <f>(1+cumulative_returns_all_runs!Q136)/(1+cumulative_returns_all_runs!Q135)-1</f>
        <v>1.354581289742196E-3</v>
      </c>
      <c r="R136">
        <f>(1+cumulative_returns_all_runs!R136)/(1+cumulative_returns_all_runs!R135)-1</f>
        <v>6.5883288481607405E-3</v>
      </c>
      <c r="S136">
        <f>(1+cumulative_returns_all_runs!S136)/(1+cumulative_returns_all_runs!S135)-1</f>
        <v>1.1526237818682006E-3</v>
      </c>
      <c r="T136">
        <f>(1+cumulative_returns_all_runs!T136)/(1+cumulative_returns_all_runs!T135)-1</f>
        <v>4.5765900465430942E-3</v>
      </c>
      <c r="U136">
        <f>(1+cumulative_returns_all_runs!U136)/(1+cumulative_returns_all_runs!U135)-1</f>
        <v>2.6770938924647325E-4</v>
      </c>
      <c r="V136">
        <f>(1+cumulative_returns_all_runs!V136)/(1+cumulative_returns_all_runs!V135)-1</f>
        <v>-2.0057387141854122E-3</v>
      </c>
      <c r="W136">
        <f>(1+cumulative_returns_all_runs!W136)/(1+cumulative_returns_all_runs!W135)-1</f>
        <v>-3.9114770623427386E-4</v>
      </c>
      <c r="X136">
        <f>(1+cumulative_returns_all_runs!X136)/(1+cumulative_returns_all_runs!X135)-1</f>
        <v>8.5010633832860449E-4</v>
      </c>
      <c r="Y136">
        <f>(1+cumulative_returns_all_runs!Y136)/(1+cumulative_returns_all_runs!Y135)-1</f>
        <v>2.6993302474542791E-3</v>
      </c>
      <c r="Z136">
        <f>(1+cumulative_returns_all_runs!Z136)/(1+cumulative_returns_all_runs!Z135)-1</f>
        <v>7.27715118436012E-3</v>
      </c>
      <c r="AA136">
        <f>(1+cumulative_returns_all_runs!AA136)/(1+cumulative_returns_all_runs!AA135)-1</f>
        <v>1.6230198326627754E-3</v>
      </c>
      <c r="AB136">
        <f t="shared" si="2"/>
        <v>2.5006782626489209E-3</v>
      </c>
    </row>
    <row r="137" spans="1:28" x14ac:dyDescent="0.35">
      <c r="A137" s="1">
        <v>42978</v>
      </c>
      <c r="B137">
        <f>(1+cumulative_returns_all_runs!B137)/(1+cumulative_returns_all_runs!B136)-1</f>
        <v>4.2610735237218478E-3</v>
      </c>
      <c r="C137">
        <f>(1+cumulative_returns_all_runs!C137)/(1+cumulative_returns_all_runs!C136)-1</f>
        <v>3.7494177924990435E-3</v>
      </c>
      <c r="D137">
        <f>(1+cumulative_returns_all_runs!D137)/(1+cumulative_returns_all_runs!D136)-1</f>
        <v>8.5223710802866393E-3</v>
      </c>
      <c r="E137">
        <f>(1+cumulative_returns_all_runs!E137)/(1+cumulative_returns_all_runs!E136)-1</f>
        <v>2.324193700645738E-3</v>
      </c>
      <c r="F137">
        <f>(1+cumulative_returns_all_runs!F137)/(1+cumulative_returns_all_runs!F136)-1</f>
        <v>7.8889151173109351E-3</v>
      </c>
      <c r="G137">
        <f>(1+cumulative_returns_all_runs!G137)/(1+cumulative_returns_all_runs!G136)-1</f>
        <v>3.1339560581837844E-3</v>
      </c>
      <c r="H137">
        <f>(1+cumulative_returns_all_runs!H137)/(1+cumulative_returns_all_runs!H136)-1</f>
        <v>8.8230951244683276E-3</v>
      </c>
      <c r="I137">
        <f>(1+cumulative_returns_all_runs!I137)/(1+cumulative_returns_all_runs!I136)-1</f>
        <v>7.3520963227549085E-3</v>
      </c>
      <c r="J137">
        <f>(1+cumulative_returns_all_runs!J137)/(1+cumulative_returns_all_runs!J136)-1</f>
        <v>5.090370614638795E-3</v>
      </c>
      <c r="K137">
        <f>(1+cumulative_returns_all_runs!K137)/(1+cumulative_returns_all_runs!K136)-1</f>
        <v>6.8687741869033481E-4</v>
      </c>
      <c r="L137">
        <f>(1+cumulative_returns_all_runs!L137)/(1+cumulative_returns_all_runs!L136)-1</f>
        <v>5.1382971520999021E-3</v>
      </c>
      <c r="M137">
        <f>(1+cumulative_returns_all_runs!M137)/(1+cumulative_returns_all_runs!M136)-1</f>
        <v>1.2466139107076835E-3</v>
      </c>
      <c r="N137">
        <f>(1+cumulative_returns_all_runs!N137)/(1+cumulative_returns_all_runs!N136)-1</f>
        <v>1.7165293888288247E-3</v>
      </c>
      <c r="O137">
        <f>(1+cumulative_returns_all_runs!O137)/(1+cumulative_returns_all_runs!O136)-1</f>
        <v>8.7030605615274759E-3</v>
      </c>
      <c r="P137">
        <f>(1+cumulative_returns_all_runs!P137)/(1+cumulative_returns_all_runs!P136)-1</f>
        <v>2.9533901303846477E-3</v>
      </c>
      <c r="Q137">
        <f>(1+cumulative_returns_all_runs!Q137)/(1+cumulative_returns_all_runs!Q136)-1</f>
        <v>3.161485552817922E-3</v>
      </c>
      <c r="R137">
        <f>(1+cumulative_returns_all_runs!R137)/(1+cumulative_returns_all_runs!R136)-1</f>
        <v>3.5270238772926454E-3</v>
      </c>
      <c r="S137">
        <f>(1+cumulative_returns_all_runs!S137)/(1+cumulative_returns_all_runs!S136)-1</f>
        <v>3.3110282242383438E-3</v>
      </c>
      <c r="T137">
        <f>(1+cumulative_returns_all_runs!T137)/(1+cumulative_returns_all_runs!T136)-1</f>
        <v>1.9224267711526188E-3</v>
      </c>
      <c r="U137">
        <f>(1+cumulative_returns_all_runs!U137)/(1+cumulative_returns_all_runs!U136)-1</f>
        <v>1.3175293106009178E-3</v>
      </c>
      <c r="V137">
        <f>(1+cumulative_returns_all_runs!V137)/(1+cumulative_returns_all_runs!V136)-1</f>
        <v>7.362957514532642E-3</v>
      </c>
      <c r="W137">
        <f>(1+cumulative_returns_all_runs!W137)/(1+cumulative_returns_all_runs!W136)-1</f>
        <v>1.8201155201365005E-3</v>
      </c>
      <c r="X137">
        <f>(1+cumulative_returns_all_runs!X137)/(1+cumulative_returns_all_runs!X136)-1</f>
        <v>4.0721688130815892E-3</v>
      </c>
      <c r="Y137">
        <f>(1+cumulative_returns_all_runs!Y137)/(1+cumulative_returns_all_runs!Y136)-1</f>
        <v>6.2830995281308866E-3</v>
      </c>
      <c r="Z137">
        <f>(1+cumulative_returns_all_runs!Z137)/(1+cumulative_returns_all_runs!Z136)-1</f>
        <v>2.2653983831404378E-3</v>
      </c>
      <c r="AA137">
        <f>(1+cumulative_returns_all_runs!AA137)/(1+cumulative_returns_all_runs!AA136)-1</f>
        <v>3.4253759355515889E-3</v>
      </c>
      <c r="AB137">
        <f t="shared" si="2"/>
        <v>4.2653396556749353E-3</v>
      </c>
    </row>
    <row r="138" spans="1:28" x14ac:dyDescent="0.35">
      <c r="A138" s="1">
        <v>42979</v>
      </c>
      <c r="B138">
        <f>(1+cumulative_returns_all_runs!B138)/(1+cumulative_returns_all_runs!B137)-1</f>
        <v>9.4670960613485455E-4</v>
      </c>
      <c r="C138">
        <f>(1+cumulative_returns_all_runs!C138)/(1+cumulative_returns_all_runs!C137)-1</f>
        <v>2.3313814640375519E-3</v>
      </c>
      <c r="D138">
        <f>(1+cumulative_returns_all_runs!D138)/(1+cumulative_returns_all_runs!D137)-1</f>
        <v>1.4869818819329694E-3</v>
      </c>
      <c r="E138">
        <f>(1+cumulative_returns_all_runs!E138)/(1+cumulative_returns_all_runs!E137)-1</f>
        <v>2.1753034976748076E-3</v>
      </c>
      <c r="F138">
        <f>(1+cumulative_returns_all_runs!F138)/(1+cumulative_returns_all_runs!F137)-1</f>
        <v>1.062354359266271E-3</v>
      </c>
      <c r="G138">
        <f>(1+cumulative_returns_all_runs!G138)/(1+cumulative_returns_all_runs!G137)-1</f>
        <v>-6.0208876600320593E-4</v>
      </c>
      <c r="H138">
        <f>(1+cumulative_returns_all_runs!H138)/(1+cumulative_returns_all_runs!H137)-1</f>
        <v>2.2579653258008037E-3</v>
      </c>
      <c r="I138">
        <f>(1+cumulative_returns_all_runs!I138)/(1+cumulative_returns_all_runs!I137)-1</f>
        <v>-1.2565773933572721E-3</v>
      </c>
      <c r="J138">
        <f>(1+cumulative_returns_all_runs!J138)/(1+cumulative_returns_all_runs!J137)-1</f>
        <v>1.4277976756764676E-3</v>
      </c>
      <c r="K138">
        <f>(1+cumulative_returns_all_runs!K138)/(1+cumulative_returns_all_runs!K137)-1</f>
        <v>2.6407624288473652E-3</v>
      </c>
      <c r="L138">
        <f>(1+cumulative_returns_all_runs!L138)/(1+cumulative_returns_all_runs!L137)-1</f>
        <v>3.779038571336546E-3</v>
      </c>
      <c r="M138">
        <f>(1+cumulative_returns_all_runs!M138)/(1+cumulative_returns_all_runs!M137)-1</f>
        <v>2.1987524819679916E-3</v>
      </c>
      <c r="N138">
        <f>(1+cumulative_returns_all_runs!N138)/(1+cumulative_returns_all_runs!N137)-1</f>
        <v>1.2376863250092018E-3</v>
      </c>
      <c r="O138">
        <f>(1+cumulative_returns_all_runs!O138)/(1+cumulative_returns_all_runs!O137)-1</f>
        <v>2.5827062871042195E-3</v>
      </c>
      <c r="P138">
        <f>(1+cumulative_returns_all_runs!P138)/(1+cumulative_returns_all_runs!P137)-1</f>
        <v>2.2618293869700601E-3</v>
      </c>
      <c r="Q138">
        <f>(1+cumulative_returns_all_runs!Q138)/(1+cumulative_returns_all_runs!Q137)-1</f>
        <v>5.5829572249563864E-3</v>
      </c>
      <c r="R138">
        <f>(1+cumulative_returns_all_runs!R138)/(1+cumulative_returns_all_runs!R137)-1</f>
        <v>2.6076143418900521E-3</v>
      </c>
      <c r="S138">
        <f>(1+cumulative_returns_all_runs!S138)/(1+cumulative_returns_all_runs!S137)-1</f>
        <v>5.1959845695985774E-3</v>
      </c>
      <c r="T138">
        <f>(1+cumulative_returns_all_runs!T138)/(1+cumulative_returns_all_runs!T137)-1</f>
        <v>3.303877771646091E-3</v>
      </c>
      <c r="U138">
        <f>(1+cumulative_returns_all_runs!U138)/(1+cumulative_returns_all_runs!U137)-1</f>
        <v>4.3445239741417563E-3</v>
      </c>
      <c r="V138">
        <f>(1+cumulative_returns_all_runs!V138)/(1+cumulative_returns_all_runs!V137)-1</f>
        <v>1.1725796080956918E-3</v>
      </c>
      <c r="W138">
        <f>(1+cumulative_returns_all_runs!W138)/(1+cumulative_returns_all_runs!W137)-1</f>
        <v>2.5626572879300369E-5</v>
      </c>
      <c r="X138">
        <f>(1+cumulative_returns_all_runs!X138)/(1+cumulative_returns_all_runs!X137)-1</f>
        <v>6.2552885321154328E-4</v>
      </c>
      <c r="Y138">
        <f>(1+cumulative_returns_all_runs!Y138)/(1+cumulative_returns_all_runs!Y137)-1</f>
        <v>4.1664015313247482E-4</v>
      </c>
      <c r="Z138">
        <f>(1+cumulative_returns_all_runs!Z138)/(1+cumulative_returns_all_runs!Z137)-1</f>
        <v>2.3278073838151059E-4</v>
      </c>
      <c r="AA138">
        <f>(1+cumulative_returns_all_runs!AA138)/(1+cumulative_returns_all_runs!AA137)-1</f>
        <v>1.4067550994119049E-3</v>
      </c>
      <c r="AB138">
        <f t="shared" si="2"/>
        <v>1.9215486776132807E-3</v>
      </c>
    </row>
    <row r="139" spans="1:28" x14ac:dyDescent="0.35">
      <c r="A139" s="1">
        <v>42983</v>
      </c>
      <c r="B139">
        <f>(1+cumulative_returns_all_runs!B139)/(1+cumulative_returns_all_runs!B138)-1</f>
        <v>-9.419749681769729E-3</v>
      </c>
      <c r="C139">
        <f>(1+cumulative_returns_all_runs!C139)/(1+cumulative_returns_all_runs!C138)-1</f>
        <v>-3.8920340954399224E-3</v>
      </c>
      <c r="D139">
        <f>(1+cumulative_returns_all_runs!D139)/(1+cumulative_returns_all_runs!D138)-1</f>
        <v>-6.9942398099862579E-3</v>
      </c>
      <c r="E139">
        <f>(1+cumulative_returns_all_runs!E139)/(1+cumulative_returns_all_runs!E138)-1</f>
        <v>-9.2460768546486216E-3</v>
      </c>
      <c r="F139">
        <f>(1+cumulative_returns_all_runs!F139)/(1+cumulative_returns_all_runs!F138)-1</f>
        <v>-6.7553171353438302E-3</v>
      </c>
      <c r="G139">
        <f>(1+cumulative_returns_all_runs!G139)/(1+cumulative_returns_all_runs!G138)-1</f>
        <v>-2.8784408779549686E-3</v>
      </c>
      <c r="H139">
        <f>(1+cumulative_returns_all_runs!H139)/(1+cumulative_returns_all_runs!H138)-1</f>
        <v>-1.0987485491413818E-2</v>
      </c>
      <c r="I139">
        <f>(1+cumulative_returns_all_runs!I139)/(1+cumulative_returns_all_runs!I138)-1</f>
        <v>-8.9122221820997494E-3</v>
      </c>
      <c r="J139">
        <f>(1+cumulative_returns_all_runs!J139)/(1+cumulative_returns_all_runs!J138)-1</f>
        <v>-9.0063022888535738E-3</v>
      </c>
      <c r="K139">
        <f>(1+cumulative_returns_all_runs!K139)/(1+cumulative_returns_all_runs!K138)-1</f>
        <v>-1.2002545730189329E-2</v>
      </c>
      <c r="L139">
        <f>(1+cumulative_returns_all_runs!L139)/(1+cumulative_returns_all_runs!L138)-1</f>
        <v>-8.2299948021057334E-3</v>
      </c>
      <c r="M139">
        <f>(1+cumulative_returns_all_runs!M139)/(1+cumulative_returns_all_runs!M138)-1</f>
        <v>-6.573761726663907E-3</v>
      </c>
      <c r="N139">
        <f>(1+cumulative_returns_all_runs!N139)/(1+cumulative_returns_all_runs!N138)-1</f>
        <v>-7.4544434124258485E-3</v>
      </c>
      <c r="O139">
        <f>(1+cumulative_returns_all_runs!O139)/(1+cumulative_returns_all_runs!O138)-1</f>
        <v>-7.0580073991372005E-3</v>
      </c>
      <c r="P139">
        <f>(1+cumulative_returns_all_runs!P139)/(1+cumulative_returns_all_runs!P138)-1</f>
        <v>-5.3491643440053416E-3</v>
      </c>
      <c r="Q139">
        <f>(1+cumulative_returns_all_runs!Q139)/(1+cumulative_returns_all_runs!Q138)-1</f>
        <v>-5.7946714840648728E-3</v>
      </c>
      <c r="R139">
        <f>(1+cumulative_returns_all_runs!R139)/(1+cumulative_returns_all_runs!R138)-1</f>
        <v>-1.0760790872391013E-2</v>
      </c>
      <c r="S139">
        <f>(1+cumulative_returns_all_runs!S139)/(1+cumulative_returns_all_runs!S138)-1</f>
        <v>-2.9531488642899895E-3</v>
      </c>
      <c r="T139">
        <f>(1+cumulative_returns_all_runs!T139)/(1+cumulative_returns_all_runs!T138)-1</f>
        <v>-4.2847090266897592E-3</v>
      </c>
      <c r="U139">
        <f>(1+cumulative_returns_all_runs!U139)/(1+cumulative_returns_all_runs!U138)-1</f>
        <v>-6.586881243781928E-3</v>
      </c>
      <c r="V139">
        <f>(1+cumulative_returns_all_runs!V139)/(1+cumulative_returns_all_runs!V138)-1</f>
        <v>-9.8502733258838404E-3</v>
      </c>
      <c r="W139">
        <f>(1+cumulative_returns_all_runs!W139)/(1+cumulative_returns_all_runs!W138)-1</f>
        <v>-3.9698840894543119E-3</v>
      </c>
      <c r="X139">
        <f>(1+cumulative_returns_all_runs!X139)/(1+cumulative_returns_all_runs!X138)-1</f>
        <v>-8.8920315734415389E-3</v>
      </c>
      <c r="Y139">
        <f>(1+cumulative_returns_all_runs!Y139)/(1+cumulative_returns_all_runs!Y138)-1</f>
        <v>-6.4857860726293959E-3</v>
      </c>
      <c r="Z139">
        <f>(1+cumulative_returns_all_runs!Z139)/(1+cumulative_returns_all_runs!Z138)-1</f>
        <v>-5.7370985306187672E-3</v>
      </c>
      <c r="AA139">
        <f>(1+cumulative_returns_all_runs!AA139)/(1+cumulative_returns_all_runs!AA138)-1</f>
        <v>-6.4309041985827209E-3</v>
      </c>
      <c r="AB139">
        <f t="shared" si="2"/>
        <v>-7.2030024366113296E-3</v>
      </c>
    </row>
    <row r="140" spans="1:28" x14ac:dyDescent="0.35">
      <c r="A140" s="1">
        <v>42984</v>
      </c>
      <c r="B140">
        <f>(1+cumulative_returns_all_runs!B140)/(1+cumulative_returns_all_runs!B139)-1</f>
        <v>2.8485533910567185E-3</v>
      </c>
      <c r="C140">
        <f>(1+cumulative_returns_all_runs!C140)/(1+cumulative_returns_all_runs!C139)-1</f>
        <v>6.8300021167064795E-3</v>
      </c>
      <c r="D140">
        <f>(1+cumulative_returns_all_runs!D140)/(1+cumulative_returns_all_runs!D139)-1</f>
        <v>-4.3390458772940566E-4</v>
      </c>
      <c r="E140">
        <f>(1+cumulative_returns_all_runs!E140)/(1+cumulative_returns_all_runs!E139)-1</f>
        <v>2.424818188598632E-3</v>
      </c>
      <c r="F140">
        <f>(1+cumulative_returns_all_runs!F140)/(1+cumulative_returns_all_runs!F139)-1</f>
        <v>3.4363390791718462E-3</v>
      </c>
      <c r="G140">
        <f>(1+cumulative_returns_all_runs!G140)/(1+cumulative_returns_all_runs!G139)-1</f>
        <v>1.4776711572486168E-3</v>
      </c>
      <c r="H140">
        <f>(1+cumulative_returns_all_runs!H140)/(1+cumulative_returns_all_runs!H139)-1</f>
        <v>-3.4463963605013692E-4</v>
      </c>
      <c r="I140">
        <f>(1+cumulative_returns_all_runs!I140)/(1+cumulative_returns_all_runs!I139)-1</f>
        <v>-2.2853660777315543E-3</v>
      </c>
      <c r="J140">
        <f>(1+cumulative_returns_all_runs!J140)/(1+cumulative_returns_all_runs!J139)-1</f>
        <v>6.1948580837152267E-3</v>
      </c>
      <c r="K140">
        <f>(1+cumulative_returns_all_runs!K140)/(1+cumulative_returns_all_runs!K139)-1</f>
        <v>3.6448941026006043E-3</v>
      </c>
      <c r="L140">
        <f>(1+cumulative_returns_all_runs!L140)/(1+cumulative_returns_all_runs!L139)-1</f>
        <v>7.3365702293262114E-3</v>
      </c>
      <c r="M140">
        <f>(1+cumulative_returns_all_runs!M140)/(1+cumulative_returns_all_runs!M139)-1</f>
        <v>4.0389992008009745E-3</v>
      </c>
      <c r="N140">
        <f>(1+cumulative_returns_all_runs!N140)/(1+cumulative_returns_all_runs!N139)-1</f>
        <v>2.0206234080029084E-3</v>
      </c>
      <c r="O140">
        <f>(1+cumulative_returns_all_runs!O140)/(1+cumulative_returns_all_runs!O139)-1</f>
        <v>4.9255491443731536E-3</v>
      </c>
      <c r="P140">
        <f>(1+cumulative_returns_all_runs!P140)/(1+cumulative_returns_all_runs!P139)-1</f>
        <v>8.4266832637422961E-3</v>
      </c>
      <c r="Q140">
        <f>(1+cumulative_returns_all_runs!Q140)/(1+cumulative_returns_all_runs!Q139)-1</f>
        <v>5.5045415287164889E-3</v>
      </c>
      <c r="R140">
        <f>(1+cumulative_returns_all_runs!R140)/(1+cumulative_returns_all_runs!R139)-1</f>
        <v>9.1471596332994842E-3</v>
      </c>
      <c r="S140">
        <f>(1+cumulative_returns_all_runs!S140)/(1+cumulative_returns_all_runs!S139)-1</f>
        <v>4.4676619269312656E-3</v>
      </c>
      <c r="T140">
        <f>(1+cumulative_returns_all_runs!T140)/(1+cumulative_returns_all_runs!T139)-1</f>
        <v>2.2876299685443691E-3</v>
      </c>
      <c r="U140">
        <f>(1+cumulative_returns_all_runs!U140)/(1+cumulative_returns_all_runs!U139)-1</f>
        <v>-2.8379065192152275E-5</v>
      </c>
      <c r="V140">
        <f>(1+cumulative_returns_all_runs!V140)/(1+cumulative_returns_all_runs!V139)-1</f>
        <v>8.4138191054772271E-4</v>
      </c>
      <c r="W140">
        <f>(1+cumulative_returns_all_runs!W140)/(1+cumulative_returns_all_runs!W139)-1</f>
        <v>3.5366586669773881E-3</v>
      </c>
      <c r="X140">
        <f>(1+cumulative_returns_all_runs!X140)/(1+cumulative_returns_all_runs!X139)-1</f>
        <v>5.4844928938793114E-3</v>
      </c>
      <c r="Y140">
        <f>(1+cumulative_returns_all_runs!Y140)/(1+cumulative_returns_all_runs!Y139)-1</f>
        <v>1.6613531072451337E-4</v>
      </c>
      <c r="Z140">
        <f>(1+cumulative_returns_all_runs!Z140)/(1+cumulative_returns_all_runs!Z139)-1</f>
        <v>2.6501879048694832E-3</v>
      </c>
      <c r="AA140">
        <f>(1+cumulative_returns_all_runs!AA140)/(1+cumulative_returns_all_runs!AA139)-1</f>
        <v>3.3792088952313559E-3</v>
      </c>
      <c r="AB140">
        <f t="shared" si="2"/>
        <v>3.3839648697252178E-3</v>
      </c>
    </row>
    <row r="141" spans="1:28" x14ac:dyDescent="0.35">
      <c r="A141" s="1">
        <v>42985</v>
      </c>
      <c r="B141">
        <f>(1+cumulative_returns_all_runs!B141)/(1+cumulative_returns_all_runs!B140)-1</f>
        <v>2.5414165641755027E-3</v>
      </c>
      <c r="C141">
        <f>(1+cumulative_returns_all_runs!C141)/(1+cumulative_returns_all_runs!C140)-1</f>
        <v>-3.0494890593779633E-3</v>
      </c>
      <c r="D141">
        <f>(1+cumulative_returns_all_runs!D141)/(1+cumulative_returns_all_runs!D140)-1</f>
        <v>4.4680528561911181E-3</v>
      </c>
      <c r="E141">
        <f>(1+cumulative_returns_all_runs!E141)/(1+cumulative_returns_all_runs!E140)-1</f>
        <v>-2.6144260746412407E-3</v>
      </c>
      <c r="F141">
        <f>(1+cumulative_returns_all_runs!F141)/(1+cumulative_returns_all_runs!F140)-1</f>
        <v>7.9545230174677961E-3</v>
      </c>
      <c r="G141">
        <f>(1+cumulative_returns_all_runs!G141)/(1+cumulative_returns_all_runs!G140)-1</f>
        <v>1.2411874428353009E-3</v>
      </c>
      <c r="H141">
        <f>(1+cumulative_returns_all_runs!H141)/(1+cumulative_returns_all_runs!H140)-1</f>
        <v>3.0741544288408473E-3</v>
      </c>
      <c r="I141">
        <f>(1+cumulative_returns_all_runs!I141)/(1+cumulative_returns_all_runs!I140)-1</f>
        <v>5.5209229734194398E-3</v>
      </c>
      <c r="J141">
        <f>(1+cumulative_returns_all_runs!J141)/(1+cumulative_returns_all_runs!J140)-1</f>
        <v>-2.7370005144443654E-3</v>
      </c>
      <c r="K141">
        <f>(1+cumulative_returns_all_runs!K141)/(1+cumulative_returns_all_runs!K140)-1</f>
        <v>9.4774193570845711E-6</v>
      </c>
      <c r="L141">
        <f>(1+cumulative_returns_all_runs!L141)/(1+cumulative_returns_all_runs!L140)-1</f>
        <v>-1.4633226282203537E-3</v>
      </c>
      <c r="M141">
        <f>(1+cumulative_returns_all_runs!M141)/(1+cumulative_returns_all_runs!M140)-1</f>
        <v>-1.0290902149222569E-3</v>
      </c>
      <c r="N141">
        <f>(1+cumulative_returns_all_runs!N141)/(1+cumulative_returns_all_runs!N140)-1</f>
        <v>-5.247228032279061E-3</v>
      </c>
      <c r="O141">
        <f>(1+cumulative_returns_all_runs!O141)/(1+cumulative_returns_all_runs!O140)-1</f>
        <v>5.0316002586519026E-3</v>
      </c>
      <c r="P141">
        <f>(1+cumulative_returns_all_runs!P141)/(1+cumulative_returns_all_runs!P140)-1</f>
        <v>7.9766933260994044E-4</v>
      </c>
      <c r="Q141">
        <f>(1+cumulative_returns_all_runs!Q141)/(1+cumulative_returns_all_runs!Q140)-1</f>
        <v>-7.605549308945192E-3</v>
      </c>
      <c r="R141">
        <f>(1+cumulative_returns_all_runs!R141)/(1+cumulative_returns_all_runs!R140)-1</f>
        <v>-1.1915256444364752E-3</v>
      </c>
      <c r="S141">
        <f>(1+cumulative_returns_all_runs!S141)/(1+cumulative_returns_all_runs!S140)-1</f>
        <v>2.3012781374602831E-3</v>
      </c>
      <c r="T141">
        <f>(1+cumulative_returns_all_runs!T141)/(1+cumulative_returns_all_runs!T140)-1</f>
        <v>-3.69957172535329E-3</v>
      </c>
      <c r="U141">
        <f>(1+cumulative_returns_all_runs!U141)/(1+cumulative_returns_all_runs!U140)-1</f>
        <v>-2.4384523928502322E-3</v>
      </c>
      <c r="V141">
        <f>(1+cumulative_returns_all_runs!V141)/(1+cumulative_returns_all_runs!V140)-1</f>
        <v>7.1804017742693738E-4</v>
      </c>
      <c r="W141">
        <f>(1+cumulative_returns_all_runs!W141)/(1+cumulative_returns_all_runs!W140)-1</f>
        <v>1.0946176471868796E-3</v>
      </c>
      <c r="X141">
        <f>(1+cumulative_returns_all_runs!X141)/(1+cumulative_returns_all_runs!X140)-1</f>
        <v>-2.7304872835884897E-3</v>
      </c>
      <c r="Y141">
        <f>(1+cumulative_returns_all_runs!Y141)/(1+cumulative_returns_all_runs!Y140)-1</f>
        <v>5.3760176703221418E-4</v>
      </c>
      <c r="Z141">
        <f>(1+cumulative_returns_all_runs!Z141)/(1+cumulative_returns_all_runs!Z140)-1</f>
        <v>-1.0066562164463555E-3</v>
      </c>
      <c r="AA141">
        <f>(1+cumulative_returns_all_runs!AA141)/(1+cumulative_returns_all_runs!AA140)-1</f>
        <v>-7.0457061410034161E-4</v>
      </c>
      <c r="AB141">
        <f t="shared" si="2"/>
        <v>1.9109717085998846E-5</v>
      </c>
    </row>
    <row r="142" spans="1:28" x14ac:dyDescent="0.35">
      <c r="A142" s="1">
        <v>42986</v>
      </c>
      <c r="B142">
        <f>(1+cumulative_returns_all_runs!B142)/(1+cumulative_returns_all_runs!B141)-1</f>
        <v>-4.2029901734885744E-4</v>
      </c>
      <c r="C142">
        <f>(1+cumulative_returns_all_runs!C142)/(1+cumulative_returns_all_runs!C141)-1</f>
        <v>-2.8993662858720626E-3</v>
      </c>
      <c r="D142">
        <f>(1+cumulative_returns_all_runs!D142)/(1+cumulative_returns_all_runs!D141)-1</f>
        <v>-5.6458085772647104E-3</v>
      </c>
      <c r="E142">
        <f>(1+cumulative_returns_all_runs!E142)/(1+cumulative_returns_all_runs!E141)-1</f>
        <v>6.1807727166929283E-4</v>
      </c>
      <c r="F142">
        <f>(1+cumulative_returns_all_runs!F142)/(1+cumulative_returns_all_runs!F141)-1</f>
        <v>-4.8845537048936016E-3</v>
      </c>
      <c r="G142">
        <f>(1+cumulative_returns_all_runs!G142)/(1+cumulative_returns_all_runs!G141)-1</f>
        <v>-3.7818149564546877E-3</v>
      </c>
      <c r="H142">
        <f>(1+cumulative_returns_all_runs!H142)/(1+cumulative_returns_all_runs!H141)-1</f>
        <v>-1.452174260789918E-3</v>
      </c>
      <c r="I142">
        <f>(1+cumulative_returns_all_runs!I142)/(1+cumulative_returns_all_runs!I141)-1</f>
        <v>-4.9272548051799703E-3</v>
      </c>
      <c r="J142">
        <f>(1+cumulative_returns_all_runs!J142)/(1+cumulative_returns_all_runs!J141)-1</f>
        <v>1.7591015728779524E-4</v>
      </c>
      <c r="K142">
        <f>(1+cumulative_returns_all_runs!K142)/(1+cumulative_returns_all_runs!K141)-1</f>
        <v>2.3823835842233798E-3</v>
      </c>
      <c r="L142">
        <f>(1+cumulative_returns_all_runs!L142)/(1+cumulative_returns_all_runs!L141)-1</f>
        <v>3.7077894448727111E-3</v>
      </c>
      <c r="M142">
        <f>(1+cumulative_returns_all_runs!M142)/(1+cumulative_returns_all_runs!M141)-1</f>
        <v>-3.0194433800980747E-3</v>
      </c>
      <c r="N142">
        <f>(1+cumulative_returns_all_runs!N142)/(1+cumulative_returns_all_runs!N141)-1</f>
        <v>-2.5289415365743473E-3</v>
      </c>
      <c r="O142">
        <f>(1+cumulative_returns_all_runs!O142)/(1+cumulative_returns_all_runs!O141)-1</f>
        <v>-3.9511968557851551E-3</v>
      </c>
      <c r="P142">
        <f>(1+cumulative_returns_all_runs!P142)/(1+cumulative_returns_all_runs!P141)-1</f>
        <v>9.0524990672036232E-4</v>
      </c>
      <c r="Q142">
        <f>(1+cumulative_returns_all_runs!Q142)/(1+cumulative_returns_all_runs!Q141)-1</f>
        <v>-5.2376539264997746E-4</v>
      </c>
      <c r="R142">
        <f>(1+cumulative_returns_all_runs!R142)/(1+cumulative_returns_all_runs!R141)-1</f>
        <v>-5.7310358773899894E-3</v>
      </c>
      <c r="S142">
        <f>(1+cumulative_returns_all_runs!S142)/(1+cumulative_returns_all_runs!S141)-1</f>
        <v>-2.9720898428405862E-3</v>
      </c>
      <c r="T142">
        <f>(1+cumulative_returns_all_runs!T142)/(1+cumulative_returns_all_runs!T141)-1</f>
        <v>-4.6252326764639751E-4</v>
      </c>
      <c r="U142">
        <f>(1+cumulative_returns_all_runs!U142)/(1+cumulative_returns_all_runs!U141)-1</f>
        <v>-5.2972229440733098E-3</v>
      </c>
      <c r="V142">
        <f>(1+cumulative_returns_all_runs!V142)/(1+cumulative_returns_all_runs!V141)-1</f>
        <v>-2.1082626517087144E-3</v>
      </c>
      <c r="W142">
        <f>(1+cumulative_returns_all_runs!W142)/(1+cumulative_returns_all_runs!W141)-1</f>
        <v>-4.268029994761946E-3</v>
      </c>
      <c r="X142">
        <f>(1+cumulative_returns_all_runs!X142)/(1+cumulative_returns_all_runs!X141)-1</f>
        <v>-1.9774894693318501E-3</v>
      </c>
      <c r="Y142">
        <f>(1+cumulative_returns_all_runs!Y142)/(1+cumulative_returns_all_runs!Y141)-1</f>
        <v>-2.9843957740413041E-3</v>
      </c>
      <c r="Z142">
        <f>(1+cumulative_returns_all_runs!Z142)/(1+cumulative_returns_all_runs!Z141)-1</f>
        <v>-5.3967482521387611E-3</v>
      </c>
      <c r="AA142">
        <f>(1+cumulative_returns_all_runs!AA142)/(1+cumulative_returns_all_runs!AA141)-1</f>
        <v>-1.4609118594317572E-3</v>
      </c>
      <c r="AB142">
        <f t="shared" si="2"/>
        <v>-2.297720259282827E-3</v>
      </c>
    </row>
    <row r="143" spans="1:28" x14ac:dyDescent="0.35">
      <c r="A143" s="1">
        <v>42989</v>
      </c>
      <c r="B143">
        <f>(1+cumulative_returns_all_runs!B143)/(1+cumulative_returns_all_runs!B142)-1</f>
        <v>1.4733780725681989E-2</v>
      </c>
      <c r="C143">
        <f>(1+cumulative_returns_all_runs!C143)/(1+cumulative_returns_all_runs!C142)-1</f>
        <v>1.0698609977222162E-2</v>
      </c>
      <c r="D143">
        <f>(1+cumulative_returns_all_runs!D143)/(1+cumulative_returns_all_runs!D142)-1</f>
        <v>1.5216633833812221E-2</v>
      </c>
      <c r="E143">
        <f>(1+cumulative_returns_all_runs!E143)/(1+cumulative_returns_all_runs!E142)-1</f>
        <v>1.4166897824469116E-2</v>
      </c>
      <c r="F143">
        <f>(1+cumulative_returns_all_runs!F143)/(1+cumulative_returns_all_runs!F142)-1</f>
        <v>1.5635557963179725E-2</v>
      </c>
      <c r="G143">
        <f>(1+cumulative_returns_all_runs!G143)/(1+cumulative_returns_all_runs!G142)-1</f>
        <v>1.0585345082842812E-2</v>
      </c>
      <c r="H143">
        <f>(1+cumulative_returns_all_runs!H143)/(1+cumulative_returns_all_runs!H142)-1</f>
        <v>1.74695994556473E-2</v>
      </c>
      <c r="I143">
        <f>(1+cumulative_returns_all_runs!I143)/(1+cumulative_returns_all_runs!I142)-1</f>
        <v>1.3088560671817184E-2</v>
      </c>
      <c r="J143">
        <f>(1+cumulative_returns_all_runs!J143)/(1+cumulative_returns_all_runs!J142)-1</f>
        <v>1.525785937598334E-2</v>
      </c>
      <c r="K143">
        <f>(1+cumulative_returns_all_runs!K143)/(1+cumulative_returns_all_runs!K142)-1</f>
        <v>1.4541103121592291E-2</v>
      </c>
      <c r="L143">
        <f>(1+cumulative_returns_all_runs!L143)/(1+cumulative_returns_all_runs!L142)-1</f>
        <v>1.8919888888200509E-2</v>
      </c>
      <c r="M143">
        <f>(1+cumulative_returns_all_runs!M143)/(1+cumulative_returns_all_runs!M142)-1</f>
        <v>1.4037103861628264E-2</v>
      </c>
      <c r="N143">
        <f>(1+cumulative_returns_all_runs!N143)/(1+cumulative_returns_all_runs!N142)-1</f>
        <v>1.2101365839256362E-2</v>
      </c>
      <c r="O143">
        <f>(1+cumulative_returns_all_runs!O143)/(1+cumulative_returns_all_runs!O142)-1</f>
        <v>1.5519062154188967E-2</v>
      </c>
      <c r="P143">
        <f>(1+cumulative_returns_all_runs!P143)/(1+cumulative_returns_all_runs!P142)-1</f>
        <v>1.0181992094924652E-2</v>
      </c>
      <c r="Q143">
        <f>(1+cumulative_returns_all_runs!Q143)/(1+cumulative_returns_all_runs!Q142)-1</f>
        <v>1.0450087189858293E-2</v>
      </c>
      <c r="R143">
        <f>(1+cumulative_returns_all_runs!R143)/(1+cumulative_returns_all_runs!R142)-1</f>
        <v>1.50876596865821E-2</v>
      </c>
      <c r="S143">
        <f>(1+cumulative_returns_all_runs!S143)/(1+cumulative_returns_all_runs!S142)-1</f>
        <v>1.4346851310097497E-2</v>
      </c>
      <c r="T143">
        <f>(1+cumulative_returns_all_runs!T143)/(1+cumulative_returns_all_runs!T142)-1</f>
        <v>9.8730121500898438E-3</v>
      </c>
      <c r="U143">
        <f>(1+cumulative_returns_all_runs!U143)/(1+cumulative_returns_all_runs!U142)-1</f>
        <v>1.24133581927095E-2</v>
      </c>
      <c r="V143">
        <f>(1+cumulative_returns_all_runs!V143)/(1+cumulative_returns_all_runs!V142)-1</f>
        <v>1.5339977526136028E-2</v>
      </c>
      <c r="W143">
        <f>(1+cumulative_returns_all_runs!W143)/(1+cumulative_returns_all_runs!W142)-1</f>
        <v>1.0090590111554665E-2</v>
      </c>
      <c r="X143">
        <f>(1+cumulative_returns_all_runs!X143)/(1+cumulative_returns_all_runs!X142)-1</f>
        <v>1.5215860118579894E-2</v>
      </c>
      <c r="Y143">
        <f>(1+cumulative_returns_all_runs!Y143)/(1+cumulative_returns_all_runs!Y142)-1</f>
        <v>1.439720916379672E-2</v>
      </c>
      <c r="Z143">
        <f>(1+cumulative_returns_all_runs!Z143)/(1+cumulative_returns_all_runs!Z142)-1</f>
        <v>1.4219558882235805E-2</v>
      </c>
      <c r="AA143">
        <f>(1+cumulative_returns_all_runs!AA143)/(1+cumulative_returns_all_runs!AA142)-1</f>
        <v>1.2673980174700894E-2</v>
      </c>
      <c r="AB143">
        <f t="shared" si="2"/>
        <v>1.374350100808349E-2</v>
      </c>
    </row>
    <row r="144" spans="1:28" x14ac:dyDescent="0.35">
      <c r="A144" s="1">
        <v>42990</v>
      </c>
      <c r="B144">
        <f>(1+cumulative_returns_all_runs!B144)/(1+cumulative_returns_all_runs!B143)-1</f>
        <v>1.7554207161398772E-3</v>
      </c>
      <c r="C144">
        <f>(1+cumulative_returns_all_runs!C144)/(1+cumulative_returns_all_runs!C143)-1</f>
        <v>7.9641444124312066E-3</v>
      </c>
      <c r="D144">
        <f>(1+cumulative_returns_all_runs!D144)/(1+cumulative_returns_all_runs!D143)-1</f>
        <v>2.5814785802462659E-3</v>
      </c>
      <c r="E144">
        <f>(1+cumulative_returns_all_runs!E144)/(1+cumulative_returns_all_runs!E143)-1</f>
        <v>4.4229941986351218E-3</v>
      </c>
      <c r="F144">
        <f>(1+cumulative_returns_all_runs!F144)/(1+cumulative_returns_all_runs!F143)-1</f>
        <v>5.0016535312478183E-3</v>
      </c>
      <c r="G144">
        <f>(1+cumulative_returns_all_runs!G144)/(1+cumulative_returns_all_runs!G143)-1</f>
        <v>-2.8084491869007078E-3</v>
      </c>
      <c r="H144">
        <f>(1+cumulative_returns_all_runs!H144)/(1+cumulative_returns_all_runs!H143)-1</f>
        <v>4.3579824168233916E-3</v>
      </c>
      <c r="I144">
        <f>(1+cumulative_returns_all_runs!I144)/(1+cumulative_returns_all_runs!I143)-1</f>
        <v>-2.1698549293770464E-3</v>
      </c>
      <c r="J144">
        <f>(1+cumulative_returns_all_runs!J144)/(1+cumulative_returns_all_runs!J143)-1</f>
        <v>4.5080141000986007E-3</v>
      </c>
      <c r="K144">
        <f>(1+cumulative_returns_all_runs!K144)/(1+cumulative_returns_all_runs!K143)-1</f>
        <v>8.4694065701373944E-4</v>
      </c>
      <c r="L144">
        <f>(1+cumulative_returns_all_runs!L144)/(1+cumulative_returns_all_runs!L143)-1</f>
        <v>9.1462765403915736E-3</v>
      </c>
      <c r="M144">
        <f>(1+cumulative_returns_all_runs!M144)/(1+cumulative_returns_all_runs!M143)-1</f>
        <v>3.5371140460045414E-3</v>
      </c>
      <c r="N144">
        <f>(1+cumulative_returns_all_runs!N144)/(1+cumulative_returns_all_runs!N143)-1</f>
        <v>2.1207164870240547E-3</v>
      </c>
      <c r="O144">
        <f>(1+cumulative_returns_all_runs!O144)/(1+cumulative_returns_all_runs!O143)-1</f>
        <v>3.7925744468787492E-3</v>
      </c>
      <c r="P144">
        <f>(1+cumulative_returns_all_runs!P144)/(1+cumulative_returns_all_runs!P143)-1</f>
        <v>1.6407391254948944E-3</v>
      </c>
      <c r="Q144">
        <f>(1+cumulative_returns_all_runs!Q144)/(1+cumulative_returns_all_runs!Q143)-1</f>
        <v>8.8721850709783112E-3</v>
      </c>
      <c r="R144">
        <f>(1+cumulative_returns_all_runs!R144)/(1+cumulative_returns_all_runs!R143)-1</f>
        <v>5.3647576574933353E-3</v>
      </c>
      <c r="S144">
        <f>(1+cumulative_returns_all_runs!S144)/(1+cumulative_returns_all_runs!S143)-1</f>
        <v>9.1885234763189327E-3</v>
      </c>
      <c r="T144">
        <f>(1+cumulative_returns_all_runs!T144)/(1+cumulative_returns_all_runs!T143)-1</f>
        <v>6.1791915776896467E-3</v>
      </c>
      <c r="U144">
        <f>(1+cumulative_returns_all_runs!U144)/(1+cumulative_returns_all_runs!U143)-1</f>
        <v>5.3056722596391825E-3</v>
      </c>
      <c r="V144">
        <f>(1+cumulative_returns_all_runs!V144)/(1+cumulative_returns_all_runs!V143)-1</f>
        <v>3.2688991017970626E-3</v>
      </c>
      <c r="W144">
        <f>(1+cumulative_returns_all_runs!W144)/(1+cumulative_returns_all_runs!W143)-1</f>
        <v>1.7296498739773902E-3</v>
      </c>
      <c r="X144">
        <f>(1+cumulative_returns_all_runs!X144)/(1+cumulative_returns_all_runs!X143)-1</f>
        <v>-9.8593391079182524E-4</v>
      </c>
      <c r="Y144">
        <f>(1+cumulative_returns_all_runs!Y144)/(1+cumulative_returns_all_runs!Y143)-1</f>
        <v>4.0522155323958753E-3</v>
      </c>
      <c r="Z144">
        <f>(1+cumulative_returns_all_runs!Z144)/(1+cumulative_returns_all_runs!Z143)-1</f>
        <v>5.2901627662602646E-3</v>
      </c>
      <c r="AA144">
        <f>(1+cumulative_returns_all_runs!AA144)/(1+cumulative_returns_all_runs!AA143)-1</f>
        <v>3.2021032058859866E-3</v>
      </c>
      <c r="AB144">
        <f t="shared" si="2"/>
        <v>3.7985227419164102E-3</v>
      </c>
    </row>
    <row r="145" spans="1:28" x14ac:dyDescent="0.35">
      <c r="A145" s="1">
        <v>42991</v>
      </c>
      <c r="B145">
        <f>(1+cumulative_returns_all_runs!B145)/(1+cumulative_returns_all_runs!B144)-1</f>
        <v>1.7747030844139644E-4</v>
      </c>
      <c r="C145">
        <f>(1+cumulative_returns_all_runs!C145)/(1+cumulative_returns_all_runs!C144)-1</f>
        <v>3.921234826260056E-3</v>
      </c>
      <c r="D145">
        <f>(1+cumulative_returns_all_runs!D145)/(1+cumulative_returns_all_runs!D144)-1</f>
        <v>-9.9121160638848682E-4</v>
      </c>
      <c r="E145">
        <f>(1+cumulative_returns_all_runs!E145)/(1+cumulative_returns_all_runs!E144)-1</f>
        <v>1.4985223892436395E-3</v>
      </c>
      <c r="F145">
        <f>(1+cumulative_returns_all_runs!F145)/(1+cumulative_returns_all_runs!F144)-1</f>
        <v>3.4117838452840665E-4</v>
      </c>
      <c r="G145">
        <f>(1+cumulative_returns_all_runs!G145)/(1+cumulative_returns_all_runs!G144)-1</f>
        <v>5.7445209630917482E-3</v>
      </c>
      <c r="H145">
        <f>(1+cumulative_returns_all_runs!H145)/(1+cumulative_returns_all_runs!H144)-1</f>
        <v>1.8133411676648503E-3</v>
      </c>
      <c r="I145">
        <f>(1+cumulative_returns_all_runs!I145)/(1+cumulative_returns_all_runs!I144)-1</f>
        <v>-2.1580119806685616E-4</v>
      </c>
      <c r="J145">
        <f>(1+cumulative_returns_all_runs!J145)/(1+cumulative_returns_all_runs!J144)-1</f>
        <v>3.1616956681510544E-3</v>
      </c>
      <c r="K145">
        <f>(1+cumulative_returns_all_runs!K145)/(1+cumulative_returns_all_runs!K144)-1</f>
        <v>2.3638916307886504E-3</v>
      </c>
      <c r="L145">
        <f>(1+cumulative_returns_all_runs!L145)/(1+cumulative_returns_all_runs!L144)-1</f>
        <v>-1.2069308143760615E-3</v>
      </c>
      <c r="M145">
        <f>(1+cumulative_returns_all_runs!M145)/(1+cumulative_returns_all_runs!M144)-1</f>
        <v>1.7151146201865863E-4</v>
      </c>
      <c r="N145">
        <f>(1+cumulative_returns_all_runs!N145)/(1+cumulative_returns_all_runs!N144)-1</f>
        <v>6.0489694852670084E-3</v>
      </c>
      <c r="O145">
        <f>(1+cumulative_returns_all_runs!O145)/(1+cumulative_returns_all_runs!O144)-1</f>
        <v>8.4097491867884955E-4</v>
      </c>
      <c r="P145">
        <f>(1+cumulative_returns_all_runs!P145)/(1+cumulative_returns_all_runs!P144)-1</f>
        <v>3.7575485693353006E-3</v>
      </c>
      <c r="Q145">
        <f>(1+cumulative_returns_all_runs!Q145)/(1+cumulative_returns_all_runs!Q144)-1</f>
        <v>2.3586171848621884E-3</v>
      </c>
      <c r="R145">
        <f>(1+cumulative_returns_all_runs!R145)/(1+cumulative_returns_all_runs!R144)-1</f>
        <v>5.3144911081572932E-3</v>
      </c>
      <c r="S145">
        <f>(1+cumulative_returns_all_runs!S145)/(1+cumulative_returns_all_runs!S144)-1</f>
        <v>1.7262236075346049E-3</v>
      </c>
      <c r="T145">
        <f>(1+cumulative_returns_all_runs!T145)/(1+cumulative_returns_all_runs!T144)-1</f>
        <v>3.6463297991473631E-4</v>
      </c>
      <c r="U145">
        <f>(1+cumulative_returns_all_runs!U145)/(1+cumulative_returns_all_runs!U144)-1</f>
        <v>9.4224062879955106E-4</v>
      </c>
      <c r="V145">
        <f>(1+cumulative_returns_all_runs!V145)/(1+cumulative_returns_all_runs!V144)-1</f>
        <v>-1.0852385148164556E-3</v>
      </c>
      <c r="W145">
        <f>(1+cumulative_returns_all_runs!W145)/(1+cumulative_returns_all_runs!W144)-1</f>
        <v>5.3525292107601263E-3</v>
      </c>
      <c r="X145">
        <f>(1+cumulative_returns_all_runs!X145)/(1+cumulative_returns_all_runs!X144)-1</f>
        <v>3.2516387272774061E-3</v>
      </c>
      <c r="Y145">
        <f>(1+cumulative_returns_all_runs!Y145)/(1+cumulative_returns_all_runs!Y144)-1</f>
        <v>-8.8532306512878467E-4</v>
      </c>
      <c r="Z145">
        <f>(1+cumulative_returns_all_runs!Z145)/(1+cumulative_returns_all_runs!Z144)-1</f>
        <v>-1.708159540032228E-3</v>
      </c>
      <c r="AA145">
        <f>(1+cumulative_returns_all_runs!AA145)/(1+cumulative_returns_all_runs!AA144)-1</f>
        <v>1.7390027454793344E-3</v>
      </c>
      <c r="AB145">
        <f t="shared" si="2"/>
        <v>1.722342739278666E-3</v>
      </c>
    </row>
    <row r="146" spans="1:28" x14ac:dyDescent="0.35">
      <c r="A146" s="1">
        <v>42992</v>
      </c>
      <c r="B146">
        <f>(1+cumulative_returns_all_runs!B146)/(1+cumulative_returns_all_runs!B145)-1</f>
        <v>5.0863686404407638E-3</v>
      </c>
      <c r="C146">
        <f>(1+cumulative_returns_all_runs!C146)/(1+cumulative_returns_all_runs!C145)-1</f>
        <v>-2.7747731943380538E-3</v>
      </c>
      <c r="D146">
        <f>(1+cumulative_returns_all_runs!D146)/(1+cumulative_returns_all_runs!D145)-1</f>
        <v>6.9452214912013588E-4</v>
      </c>
      <c r="E146">
        <f>(1+cumulative_returns_all_runs!E146)/(1+cumulative_returns_all_runs!E145)-1</f>
        <v>-3.7882689003013725E-3</v>
      </c>
      <c r="F146">
        <f>(1+cumulative_returns_all_runs!F146)/(1+cumulative_returns_all_runs!F145)-1</f>
        <v>2.8235299097891797E-3</v>
      </c>
      <c r="G146">
        <f>(1+cumulative_returns_all_runs!G146)/(1+cumulative_returns_all_runs!G145)-1</f>
        <v>1.7055065890201337E-3</v>
      </c>
      <c r="H146">
        <f>(1+cumulative_returns_all_runs!H146)/(1+cumulative_returns_all_runs!H145)-1</f>
        <v>3.8924168161358352E-4</v>
      </c>
      <c r="I146">
        <f>(1+cumulative_returns_all_runs!I146)/(1+cumulative_returns_all_runs!I145)-1</f>
        <v>-5.1113426081339508E-4</v>
      </c>
      <c r="J146">
        <f>(1+cumulative_returns_all_runs!J146)/(1+cumulative_returns_all_runs!J145)-1</f>
        <v>7.6056681189373698E-4</v>
      </c>
      <c r="K146">
        <f>(1+cumulative_returns_all_runs!K146)/(1+cumulative_returns_all_runs!K145)-1</f>
        <v>3.5000107076266218E-4</v>
      </c>
      <c r="L146">
        <f>(1+cumulative_returns_all_runs!L146)/(1+cumulative_returns_all_runs!L145)-1</f>
        <v>8.3506140926470351E-4</v>
      </c>
      <c r="M146">
        <f>(1+cumulative_returns_all_runs!M146)/(1+cumulative_returns_all_runs!M145)-1</f>
        <v>2.484775135265016E-3</v>
      </c>
      <c r="N146">
        <f>(1+cumulative_returns_all_runs!N146)/(1+cumulative_returns_all_runs!N145)-1</f>
        <v>-2.7375896598776928E-3</v>
      </c>
      <c r="O146">
        <f>(1+cumulative_returns_all_runs!O146)/(1+cumulative_returns_all_runs!O145)-1</f>
        <v>1.8686839692003687E-3</v>
      </c>
      <c r="P146">
        <f>(1+cumulative_returns_all_runs!P146)/(1+cumulative_returns_all_runs!P145)-1</f>
        <v>-4.1029468620810139E-3</v>
      </c>
      <c r="Q146">
        <f>(1+cumulative_returns_all_runs!Q146)/(1+cumulative_returns_all_runs!Q145)-1</f>
        <v>-5.6585343798253307E-3</v>
      </c>
      <c r="R146">
        <f>(1+cumulative_returns_all_runs!R146)/(1+cumulative_returns_all_runs!R145)-1</f>
        <v>-1.811313074508436E-3</v>
      </c>
      <c r="S146">
        <f>(1+cumulative_returns_all_runs!S146)/(1+cumulative_returns_all_runs!S145)-1</f>
        <v>-6.0787335933520925E-4</v>
      </c>
      <c r="T146">
        <f>(1+cumulative_returns_all_runs!T146)/(1+cumulative_returns_all_runs!T145)-1</f>
        <v>-1.5646259699948484E-3</v>
      </c>
      <c r="U146">
        <f>(1+cumulative_returns_all_runs!U146)/(1+cumulative_returns_all_runs!U145)-1</f>
        <v>2.3370573050736088E-3</v>
      </c>
      <c r="V146">
        <f>(1+cumulative_returns_all_runs!V146)/(1+cumulative_returns_all_runs!V145)-1</f>
        <v>-8.2066477680264871E-4</v>
      </c>
      <c r="W146">
        <f>(1+cumulative_returns_all_runs!W146)/(1+cumulative_returns_all_runs!W145)-1</f>
        <v>-4.4460847716398799E-4</v>
      </c>
      <c r="X146">
        <f>(1+cumulative_returns_all_runs!X146)/(1+cumulative_returns_all_runs!X145)-1</f>
        <v>-6.9758494308669317E-4</v>
      </c>
      <c r="Y146">
        <f>(1+cumulative_returns_all_runs!Y146)/(1+cumulative_returns_all_runs!Y145)-1</f>
        <v>1.3686306014193406E-3</v>
      </c>
      <c r="Z146">
        <f>(1+cumulative_returns_all_runs!Z146)/(1+cumulative_returns_all_runs!Z145)-1</f>
        <v>-7.5834495544491176E-4</v>
      </c>
      <c r="AA146">
        <f>(1+cumulative_returns_all_runs!AA146)/(1+cumulative_returns_all_runs!AA145)-1</f>
        <v>-8.5495461977014298E-4</v>
      </c>
      <c r="AB146">
        <f t="shared" si="2"/>
        <v>-2.2297270162841443E-4</v>
      </c>
    </row>
    <row r="147" spans="1:28" x14ac:dyDescent="0.35">
      <c r="A147" s="1">
        <v>42993</v>
      </c>
      <c r="B147">
        <f>(1+cumulative_returns_all_runs!B147)/(1+cumulative_returns_all_runs!B146)-1</f>
        <v>5.8259649060252716E-3</v>
      </c>
      <c r="C147">
        <f>(1+cumulative_returns_all_runs!C147)/(1+cumulative_returns_all_runs!C146)-1</f>
        <v>1.975374644337613E-3</v>
      </c>
      <c r="D147">
        <f>(1+cumulative_returns_all_runs!D147)/(1+cumulative_returns_all_runs!D146)-1</f>
        <v>2.340152333086154E-3</v>
      </c>
      <c r="E147">
        <f>(1+cumulative_returns_all_runs!E147)/(1+cumulative_returns_all_runs!E146)-1</f>
        <v>3.7368345005508452E-3</v>
      </c>
      <c r="F147">
        <f>(1+cumulative_returns_all_runs!F147)/(1+cumulative_returns_all_runs!F146)-1</f>
        <v>3.3353472612283053E-3</v>
      </c>
      <c r="G147">
        <f>(1+cumulative_returns_all_runs!G147)/(1+cumulative_returns_all_runs!G146)-1</f>
        <v>4.940609693502962E-3</v>
      </c>
      <c r="H147">
        <f>(1+cumulative_returns_all_runs!H147)/(1+cumulative_returns_all_runs!H146)-1</f>
        <v>3.1687385894629827E-3</v>
      </c>
      <c r="I147">
        <f>(1+cumulative_returns_all_runs!I147)/(1+cumulative_returns_all_runs!I146)-1</f>
        <v>5.4979684549887331E-3</v>
      </c>
      <c r="J147">
        <f>(1+cumulative_returns_all_runs!J147)/(1+cumulative_returns_all_runs!J146)-1</f>
        <v>2.8661287973785754E-3</v>
      </c>
      <c r="K147">
        <f>(1+cumulative_returns_all_runs!K147)/(1+cumulative_returns_all_runs!K146)-1</f>
        <v>3.6538084153356909E-3</v>
      </c>
      <c r="L147">
        <f>(1+cumulative_returns_all_runs!L147)/(1+cumulative_returns_all_runs!L146)-1</f>
        <v>6.4016785808940213E-4</v>
      </c>
      <c r="M147">
        <f>(1+cumulative_returns_all_runs!M147)/(1+cumulative_returns_all_runs!M146)-1</f>
        <v>6.6461013319272233E-3</v>
      </c>
      <c r="N147">
        <f>(1+cumulative_returns_all_runs!N147)/(1+cumulative_returns_all_runs!N146)-1</f>
        <v>4.9788096656389058E-3</v>
      </c>
      <c r="O147">
        <f>(1+cumulative_returns_all_runs!O147)/(1+cumulative_returns_all_runs!O146)-1</f>
        <v>1.3439115740647711E-3</v>
      </c>
      <c r="P147">
        <f>(1+cumulative_returns_all_runs!P147)/(1+cumulative_returns_all_runs!P146)-1</f>
        <v>2.239787429421769E-3</v>
      </c>
      <c r="Q147">
        <f>(1+cumulative_returns_all_runs!Q147)/(1+cumulative_returns_all_runs!Q146)-1</f>
        <v>5.5352260422392163E-4</v>
      </c>
      <c r="R147">
        <f>(1+cumulative_returns_all_runs!R147)/(1+cumulative_returns_all_runs!R146)-1</f>
        <v>7.3832506916065022E-3</v>
      </c>
      <c r="S147">
        <f>(1+cumulative_returns_all_runs!S147)/(1+cumulative_returns_all_runs!S146)-1</f>
        <v>4.5740128843789751E-3</v>
      </c>
      <c r="T147">
        <f>(1+cumulative_returns_all_runs!T147)/(1+cumulative_returns_all_runs!T146)-1</f>
        <v>4.0629361783728335E-3</v>
      </c>
      <c r="U147">
        <f>(1+cumulative_returns_all_runs!U147)/(1+cumulative_returns_all_runs!U146)-1</f>
        <v>6.5530407054132933E-3</v>
      </c>
      <c r="V147">
        <f>(1+cumulative_returns_all_runs!V147)/(1+cumulative_returns_all_runs!V146)-1</f>
        <v>2.9612132506084965E-3</v>
      </c>
      <c r="W147">
        <f>(1+cumulative_returns_all_runs!W147)/(1+cumulative_returns_all_runs!W146)-1</f>
        <v>6.5196038376007515E-3</v>
      </c>
      <c r="X147">
        <f>(1+cumulative_returns_all_runs!X147)/(1+cumulative_returns_all_runs!X146)-1</f>
        <v>5.9389041332125192E-3</v>
      </c>
      <c r="Y147">
        <f>(1+cumulative_returns_all_runs!Y147)/(1+cumulative_returns_all_runs!Y146)-1</f>
        <v>2.8261460987488718E-3</v>
      </c>
      <c r="Z147">
        <f>(1+cumulative_returns_all_runs!Z147)/(1+cumulative_returns_all_runs!Z146)-1</f>
        <v>8.0439559227800661E-3</v>
      </c>
      <c r="AA147">
        <f>(1+cumulative_returns_all_runs!AA147)/(1+cumulative_returns_all_runs!AA146)-1</f>
        <v>4.3624674695528221E-3</v>
      </c>
      <c r="AB147">
        <f t="shared" si="2"/>
        <v>4.1042516704794174E-3</v>
      </c>
    </row>
    <row r="148" spans="1:28" x14ac:dyDescent="0.35">
      <c r="A148" s="1">
        <v>42996</v>
      </c>
      <c r="B148">
        <f>(1+cumulative_returns_all_runs!B148)/(1+cumulative_returns_all_runs!B147)-1</f>
        <v>9.4641156360959489E-3</v>
      </c>
      <c r="C148">
        <f>(1+cumulative_returns_all_runs!C148)/(1+cumulative_returns_all_runs!C147)-1</f>
        <v>7.9068747243127291E-4</v>
      </c>
      <c r="D148">
        <f>(1+cumulative_returns_all_runs!D148)/(1+cumulative_returns_all_runs!D147)-1</f>
        <v>5.5527524994691824E-4</v>
      </c>
      <c r="E148">
        <f>(1+cumulative_returns_all_runs!E148)/(1+cumulative_returns_all_runs!E147)-1</f>
        <v>1.6080631701747006E-3</v>
      </c>
      <c r="F148">
        <f>(1+cumulative_returns_all_runs!F148)/(1+cumulative_returns_all_runs!F147)-1</f>
        <v>2.3224506949699464E-3</v>
      </c>
      <c r="G148">
        <f>(1+cumulative_returns_all_runs!G148)/(1+cumulative_returns_all_runs!G147)-1</f>
        <v>-1.9381173017696263E-4</v>
      </c>
      <c r="H148">
        <f>(1+cumulative_returns_all_runs!H148)/(1+cumulative_returns_all_runs!H147)-1</f>
        <v>1.4371413675922096E-3</v>
      </c>
      <c r="I148">
        <f>(1+cumulative_returns_all_runs!I148)/(1+cumulative_returns_all_runs!I147)-1</f>
        <v>-1.0552156540934998E-3</v>
      </c>
      <c r="J148">
        <f>(1+cumulative_returns_all_runs!J148)/(1+cumulative_returns_all_runs!J147)-1</f>
        <v>8.0924680841665264E-4</v>
      </c>
      <c r="K148">
        <f>(1+cumulative_returns_all_runs!K148)/(1+cumulative_returns_all_runs!K147)-1</f>
        <v>6.0289870883505348E-3</v>
      </c>
      <c r="L148">
        <f>(1+cumulative_returns_all_runs!L148)/(1+cumulative_returns_all_runs!L147)-1</f>
        <v>2.9048757004284109E-3</v>
      </c>
      <c r="M148">
        <f>(1+cumulative_returns_all_runs!M148)/(1+cumulative_returns_all_runs!M147)-1</f>
        <v>3.5630534276922532E-3</v>
      </c>
      <c r="N148">
        <f>(1+cumulative_returns_all_runs!N148)/(1+cumulative_returns_all_runs!N147)-1</f>
        <v>1.2607278633902652E-3</v>
      </c>
      <c r="O148">
        <f>(1+cumulative_returns_all_runs!O148)/(1+cumulative_returns_all_runs!O147)-1</f>
        <v>-9.8150046821388059E-4</v>
      </c>
      <c r="P148">
        <f>(1+cumulative_returns_all_runs!P148)/(1+cumulative_returns_all_runs!P147)-1</f>
        <v>-1.4139439502960371E-3</v>
      </c>
      <c r="Q148">
        <f>(1+cumulative_returns_all_runs!Q148)/(1+cumulative_returns_all_runs!Q147)-1</f>
        <v>-4.6697857038258128E-5</v>
      </c>
      <c r="R148">
        <f>(1+cumulative_returns_all_runs!R148)/(1+cumulative_returns_all_runs!R147)-1</f>
        <v>1.8548827083251229E-3</v>
      </c>
      <c r="S148">
        <f>(1+cumulative_returns_all_runs!S148)/(1+cumulative_returns_all_runs!S147)-1</f>
        <v>3.700295015973909E-3</v>
      </c>
      <c r="T148">
        <f>(1+cumulative_returns_all_runs!T148)/(1+cumulative_returns_all_runs!T147)-1</f>
        <v>-5.2751069435819087E-4</v>
      </c>
      <c r="U148">
        <f>(1+cumulative_returns_all_runs!U148)/(1+cumulative_returns_all_runs!U147)-1</f>
        <v>1.8212638127566017E-3</v>
      </c>
      <c r="V148">
        <f>(1+cumulative_returns_all_runs!V148)/(1+cumulative_returns_all_runs!V147)-1</f>
        <v>1.1732185462132172E-4</v>
      </c>
      <c r="W148">
        <f>(1+cumulative_returns_all_runs!W148)/(1+cumulative_returns_all_runs!W147)-1</f>
        <v>1.8631384910443582E-3</v>
      </c>
      <c r="X148">
        <f>(1+cumulative_returns_all_runs!X148)/(1+cumulative_returns_all_runs!X147)-1</f>
        <v>-6.5160280244358493E-4</v>
      </c>
      <c r="Y148">
        <f>(1+cumulative_returns_all_runs!Y148)/(1+cumulative_returns_all_runs!Y147)-1</f>
        <v>2.2217001921318591E-3</v>
      </c>
      <c r="Z148">
        <f>(1+cumulative_returns_all_runs!Z148)/(1+cumulative_returns_all_runs!Z147)-1</f>
        <v>1.1706752427409484E-4</v>
      </c>
      <c r="AA148">
        <f>(1+cumulative_returns_all_runs!AA148)/(1+cumulative_returns_all_runs!AA147)-1</f>
        <v>6.8561789567400666E-4</v>
      </c>
      <c r="AB148">
        <f t="shared" si="2"/>
        <v>1.5028004368798386E-3</v>
      </c>
    </row>
    <row r="149" spans="1:28" x14ac:dyDescent="0.35">
      <c r="A149" s="1">
        <v>42997</v>
      </c>
      <c r="B149">
        <f>(1+cumulative_returns_all_runs!B149)/(1+cumulative_returns_all_runs!B148)-1</f>
        <v>1.0118765143429798E-4</v>
      </c>
      <c r="C149">
        <f>(1+cumulative_returns_all_runs!C149)/(1+cumulative_returns_all_runs!C148)-1</f>
        <v>2.0979143417825252E-3</v>
      </c>
      <c r="D149">
        <f>(1+cumulative_returns_all_runs!D149)/(1+cumulative_returns_all_runs!D148)-1</f>
        <v>-1.4093050409982322E-3</v>
      </c>
      <c r="E149">
        <f>(1+cumulative_returns_all_runs!E149)/(1+cumulative_returns_all_runs!E148)-1</f>
        <v>1.1287007381213243E-3</v>
      </c>
      <c r="F149">
        <f>(1+cumulative_returns_all_runs!F149)/(1+cumulative_returns_all_runs!F148)-1</f>
        <v>-2.3058265018305324E-4</v>
      </c>
      <c r="G149">
        <f>(1+cumulative_returns_all_runs!G149)/(1+cumulative_returns_all_runs!G148)-1</f>
        <v>3.6909946050212028E-5</v>
      </c>
      <c r="H149">
        <f>(1+cumulative_returns_all_runs!H149)/(1+cumulative_returns_all_runs!H148)-1</f>
        <v>-2.9022299507678317E-3</v>
      </c>
      <c r="I149">
        <f>(1+cumulative_returns_all_runs!I149)/(1+cumulative_returns_all_runs!I148)-1</f>
        <v>-2.7125670691852122E-6</v>
      </c>
      <c r="J149">
        <f>(1+cumulative_returns_all_runs!J149)/(1+cumulative_returns_all_runs!J148)-1</f>
        <v>-1.7465511972595271E-3</v>
      </c>
      <c r="K149">
        <f>(1+cumulative_returns_all_runs!K149)/(1+cumulative_returns_all_runs!K148)-1</f>
        <v>4.9787517265820203E-3</v>
      </c>
      <c r="L149">
        <f>(1+cumulative_returns_all_runs!L149)/(1+cumulative_returns_all_runs!L148)-1</f>
        <v>4.2327729244753254E-3</v>
      </c>
      <c r="M149">
        <f>(1+cumulative_returns_all_runs!M149)/(1+cumulative_returns_all_runs!M148)-1</f>
        <v>3.0010372595741241E-3</v>
      </c>
      <c r="N149">
        <f>(1+cumulative_returns_all_runs!N149)/(1+cumulative_returns_all_runs!N148)-1</f>
        <v>1.8286738761106314E-3</v>
      </c>
      <c r="O149">
        <f>(1+cumulative_returns_all_runs!O149)/(1+cumulative_returns_all_runs!O148)-1</f>
        <v>-2.2805456742337471E-3</v>
      </c>
      <c r="P149">
        <f>(1+cumulative_returns_all_runs!P149)/(1+cumulative_returns_all_runs!P148)-1</f>
        <v>-2.1819394462180286E-3</v>
      </c>
      <c r="Q149">
        <f>(1+cumulative_returns_all_runs!Q149)/(1+cumulative_returns_all_runs!Q148)-1</f>
        <v>1.418760501917582E-3</v>
      </c>
      <c r="R149">
        <f>(1+cumulative_returns_all_runs!R149)/(1+cumulative_returns_all_runs!R148)-1</f>
        <v>4.0887195159353684E-3</v>
      </c>
      <c r="S149">
        <f>(1+cumulative_returns_all_runs!S149)/(1+cumulative_returns_all_runs!S148)-1</f>
        <v>3.6974429906626582E-3</v>
      </c>
      <c r="T149">
        <f>(1+cumulative_returns_all_runs!T149)/(1+cumulative_returns_all_runs!T148)-1</f>
        <v>-9.3404354747328444E-4</v>
      </c>
      <c r="U149">
        <f>(1+cumulative_returns_all_runs!U149)/(1+cumulative_returns_all_runs!U148)-1</f>
        <v>8.3518581030350703E-4</v>
      </c>
      <c r="V149">
        <f>(1+cumulative_returns_all_runs!V149)/(1+cumulative_returns_all_runs!V148)-1</f>
        <v>7.407775929431093E-4</v>
      </c>
      <c r="W149">
        <f>(1+cumulative_returns_all_runs!W149)/(1+cumulative_returns_all_runs!W148)-1</f>
        <v>6.5652580977908492E-3</v>
      </c>
      <c r="X149">
        <f>(1+cumulative_returns_all_runs!X149)/(1+cumulative_returns_all_runs!X148)-1</f>
        <v>7.924348517331925E-4</v>
      </c>
      <c r="Y149">
        <f>(1+cumulative_returns_all_runs!Y149)/(1+cumulative_returns_all_runs!Y148)-1</f>
        <v>1.0581560373112975E-3</v>
      </c>
      <c r="Z149">
        <f>(1+cumulative_returns_all_runs!Z149)/(1+cumulative_returns_all_runs!Z148)-1</f>
        <v>2.9882188564354095E-3</v>
      </c>
      <c r="AA149">
        <f>(1+cumulative_returns_all_runs!AA149)/(1+cumulative_returns_all_runs!AA148)-1</f>
        <v>2.2722469650562349E-3</v>
      </c>
      <c r="AB149">
        <f t="shared" si="2"/>
        <v>1.1161197057984217E-3</v>
      </c>
    </row>
    <row r="150" spans="1:28" x14ac:dyDescent="0.35">
      <c r="A150" s="1">
        <v>42998</v>
      </c>
      <c r="B150">
        <f>(1+cumulative_returns_all_runs!B150)/(1+cumulative_returns_all_runs!B149)-1</f>
        <v>-3.7573612690907643E-3</v>
      </c>
      <c r="C150">
        <f>(1+cumulative_returns_all_runs!C150)/(1+cumulative_returns_all_runs!C149)-1</f>
        <v>2.8146718754762379E-3</v>
      </c>
      <c r="D150">
        <f>(1+cumulative_returns_all_runs!D150)/(1+cumulative_returns_all_runs!D149)-1</f>
        <v>2.2883785613885266E-3</v>
      </c>
      <c r="E150">
        <f>(1+cumulative_returns_all_runs!E150)/(1+cumulative_returns_all_runs!E149)-1</f>
        <v>2.8650435445034539E-3</v>
      </c>
      <c r="F150">
        <f>(1+cumulative_returns_all_runs!F150)/(1+cumulative_returns_all_runs!F149)-1</f>
        <v>-5.6742818367538916E-4</v>
      </c>
      <c r="G150">
        <f>(1+cumulative_returns_all_runs!G150)/(1+cumulative_returns_all_runs!G149)-1</f>
        <v>1.7875656976600318E-3</v>
      </c>
      <c r="H150">
        <f>(1+cumulative_returns_all_runs!H150)/(1+cumulative_returns_all_runs!H149)-1</f>
        <v>-1.0127129346892971E-4</v>
      </c>
      <c r="I150">
        <f>(1+cumulative_returns_all_runs!I150)/(1+cumulative_returns_all_runs!I149)-1</f>
        <v>-4.9223920777330399E-5</v>
      </c>
      <c r="J150">
        <f>(1+cumulative_returns_all_runs!J150)/(1+cumulative_returns_all_runs!J149)-1</f>
        <v>4.3797020197946512E-3</v>
      </c>
      <c r="K150">
        <f>(1+cumulative_returns_all_runs!K150)/(1+cumulative_returns_all_runs!K149)-1</f>
        <v>6.8984776216256538E-3</v>
      </c>
      <c r="L150">
        <f>(1+cumulative_returns_all_runs!L150)/(1+cumulative_returns_all_runs!L149)-1</f>
        <v>5.4139064621960831E-3</v>
      </c>
      <c r="M150">
        <f>(1+cumulative_returns_all_runs!M150)/(1+cumulative_returns_all_runs!M149)-1</f>
        <v>-1.6730293616202818E-3</v>
      </c>
      <c r="N150">
        <f>(1+cumulative_returns_all_runs!N150)/(1+cumulative_returns_all_runs!N149)-1</f>
        <v>6.8885507362499432E-3</v>
      </c>
      <c r="O150">
        <f>(1+cumulative_returns_all_runs!O150)/(1+cumulative_returns_all_runs!O149)-1</f>
        <v>1.7918087487320822E-3</v>
      </c>
      <c r="P150">
        <f>(1+cumulative_returns_all_runs!P150)/(1+cumulative_returns_all_runs!P149)-1</f>
        <v>4.0466689310771908E-3</v>
      </c>
      <c r="Q150">
        <f>(1+cumulative_returns_all_runs!Q150)/(1+cumulative_returns_all_runs!Q149)-1</f>
        <v>6.465434696609984E-3</v>
      </c>
      <c r="R150">
        <f>(1+cumulative_returns_all_runs!R150)/(1+cumulative_returns_all_runs!R149)-1</f>
        <v>1.9657974114257737E-3</v>
      </c>
      <c r="S150">
        <f>(1+cumulative_returns_all_runs!S150)/(1+cumulative_returns_all_runs!S149)-1</f>
        <v>2.6291666237219236E-3</v>
      </c>
      <c r="T150">
        <f>(1+cumulative_returns_all_runs!T150)/(1+cumulative_returns_all_runs!T149)-1</f>
        <v>2.5572895444592181E-3</v>
      </c>
      <c r="U150">
        <f>(1+cumulative_returns_all_runs!U150)/(1+cumulative_returns_all_runs!U149)-1</f>
        <v>1.3827335944875951E-3</v>
      </c>
      <c r="V150">
        <f>(1+cumulative_returns_all_runs!V150)/(1+cumulative_returns_all_runs!V149)-1</f>
        <v>1.8410112907438769E-3</v>
      </c>
      <c r="W150">
        <f>(1+cumulative_returns_all_runs!W150)/(1+cumulative_returns_all_runs!W149)-1</f>
        <v>4.102384803399417E-4</v>
      </c>
      <c r="X150">
        <f>(1+cumulative_returns_all_runs!X150)/(1+cumulative_returns_all_runs!X149)-1</f>
        <v>-3.1965203457906544E-4</v>
      </c>
      <c r="Y150">
        <f>(1+cumulative_returns_all_runs!Y150)/(1+cumulative_returns_all_runs!Y149)-1</f>
        <v>-2.197008353065022E-3</v>
      </c>
      <c r="Z150">
        <f>(1+cumulative_returns_all_runs!Z150)/(1+cumulative_returns_all_runs!Z149)-1</f>
        <v>-3.9509250617375535E-4</v>
      </c>
      <c r="AA150">
        <f>(1+cumulative_returns_all_runs!AA150)/(1+cumulative_returns_all_runs!AA149)-1</f>
        <v>1.7644754615384617E-3</v>
      </c>
      <c r="AB150">
        <f t="shared" si="2"/>
        <v>1.8946551567216652E-3</v>
      </c>
    </row>
    <row r="151" spans="1:28" x14ac:dyDescent="0.35">
      <c r="A151" s="1">
        <v>42999</v>
      </c>
      <c r="B151">
        <f>(1+cumulative_returns_all_runs!B151)/(1+cumulative_returns_all_runs!B150)-1</f>
        <v>-1.6267840234049924E-3</v>
      </c>
      <c r="C151">
        <f>(1+cumulative_returns_all_runs!C151)/(1+cumulative_returns_all_runs!C150)-1</f>
        <v>-3.7513869134315758E-3</v>
      </c>
      <c r="D151">
        <f>(1+cumulative_returns_all_runs!D151)/(1+cumulative_returns_all_runs!D150)-1</f>
        <v>-4.5585905626662759E-3</v>
      </c>
      <c r="E151">
        <f>(1+cumulative_returns_all_runs!E151)/(1+cumulative_returns_all_runs!E150)-1</f>
        <v>-4.3776437786935407E-3</v>
      </c>
      <c r="F151">
        <f>(1+cumulative_returns_all_runs!F151)/(1+cumulative_returns_all_runs!F150)-1</f>
        <v>-3.1225428417633871E-3</v>
      </c>
      <c r="G151">
        <f>(1+cumulative_returns_all_runs!G151)/(1+cumulative_returns_all_runs!G150)-1</f>
        <v>-1.9321975763881838E-3</v>
      </c>
      <c r="H151">
        <f>(1+cumulative_returns_all_runs!H151)/(1+cumulative_returns_all_runs!H150)-1</f>
        <v>-4.2212714417516617E-3</v>
      </c>
      <c r="I151">
        <f>(1+cumulative_returns_all_runs!I151)/(1+cumulative_returns_all_runs!I150)-1</f>
        <v>-2.9388592929215918E-3</v>
      </c>
      <c r="J151">
        <f>(1+cumulative_returns_all_runs!J151)/(1+cumulative_returns_all_runs!J150)-1</f>
        <v>-3.8109813252532598E-3</v>
      </c>
      <c r="K151">
        <f>(1+cumulative_returns_all_runs!K151)/(1+cumulative_returns_all_runs!K150)-1</f>
        <v>-3.0522048674830327E-3</v>
      </c>
      <c r="L151">
        <f>(1+cumulative_returns_all_runs!L151)/(1+cumulative_returns_all_runs!L150)-1</f>
        <v>-2.8906155423461533E-3</v>
      </c>
      <c r="M151">
        <f>(1+cumulative_returns_all_runs!M151)/(1+cumulative_returns_all_runs!M150)-1</f>
        <v>-2.1244812246388189E-3</v>
      </c>
      <c r="N151">
        <f>(1+cumulative_returns_all_runs!N151)/(1+cumulative_returns_all_runs!N150)-1</f>
        <v>-2.9236843458054773E-3</v>
      </c>
      <c r="O151">
        <f>(1+cumulative_returns_all_runs!O151)/(1+cumulative_returns_all_runs!O150)-1</f>
        <v>-1.5038329826284613E-3</v>
      </c>
      <c r="P151">
        <f>(1+cumulative_returns_all_runs!P151)/(1+cumulative_returns_all_runs!P150)-1</f>
        <v>-2.1842532782809787E-3</v>
      </c>
      <c r="Q151">
        <f>(1+cumulative_returns_all_runs!Q151)/(1+cumulative_returns_all_runs!Q150)-1</f>
        <v>-3.2650125092379412E-3</v>
      </c>
      <c r="R151">
        <f>(1+cumulative_returns_all_runs!R151)/(1+cumulative_returns_all_runs!R150)-1</f>
        <v>4.5250422881790708E-3</v>
      </c>
      <c r="S151">
        <f>(1+cumulative_returns_all_runs!S151)/(1+cumulative_returns_all_runs!S150)-1</f>
        <v>-4.5896580620334859E-3</v>
      </c>
      <c r="T151">
        <f>(1+cumulative_returns_all_runs!T151)/(1+cumulative_returns_all_runs!T150)-1</f>
        <v>9.9648379058625558E-4</v>
      </c>
      <c r="U151">
        <f>(1+cumulative_returns_all_runs!U151)/(1+cumulative_returns_all_runs!U150)-1</f>
        <v>-4.4491843154873534E-3</v>
      </c>
      <c r="V151">
        <f>(1+cumulative_returns_all_runs!V151)/(1+cumulative_returns_all_runs!V150)-1</f>
        <v>-4.952043835205866E-3</v>
      </c>
      <c r="W151">
        <f>(1+cumulative_returns_all_runs!W151)/(1+cumulative_returns_all_runs!W150)-1</f>
        <v>-3.6087002416143044E-3</v>
      </c>
      <c r="X151">
        <f>(1+cumulative_returns_all_runs!X151)/(1+cumulative_returns_all_runs!X150)-1</f>
        <v>-3.9969283217751173E-3</v>
      </c>
      <c r="Y151">
        <f>(1+cumulative_returns_all_runs!Y151)/(1+cumulative_returns_all_runs!Y150)-1</f>
        <v>-7.3970781229282245E-3</v>
      </c>
      <c r="Z151">
        <f>(1+cumulative_returns_all_runs!Z151)/(1+cumulative_returns_all_runs!Z150)-1</f>
        <v>-1.3636333138813406E-3</v>
      </c>
      <c r="AA151">
        <f>(1+cumulative_returns_all_runs!AA151)/(1+cumulative_returns_all_runs!AA150)-1</f>
        <v>-3.6527418085502417E-3</v>
      </c>
      <c r="AB151">
        <f t="shared" si="2"/>
        <v>-2.924801705634228E-3</v>
      </c>
    </row>
    <row r="152" spans="1:28" x14ac:dyDescent="0.35">
      <c r="A152" s="1">
        <v>43000</v>
      </c>
      <c r="B152">
        <f>(1+cumulative_returns_all_runs!B152)/(1+cumulative_returns_all_runs!B151)-1</f>
        <v>-2.6457807268231992E-3</v>
      </c>
      <c r="C152">
        <f>(1+cumulative_returns_all_runs!C152)/(1+cumulative_returns_all_runs!C151)-1</f>
        <v>1.2229218918957674E-3</v>
      </c>
      <c r="D152">
        <f>(1+cumulative_returns_all_runs!D152)/(1+cumulative_returns_all_runs!D151)-1</f>
        <v>-2.203699319181629E-3</v>
      </c>
      <c r="E152">
        <f>(1+cumulative_returns_all_runs!E152)/(1+cumulative_returns_all_runs!E151)-1</f>
        <v>-1.328760270855156E-3</v>
      </c>
      <c r="F152">
        <f>(1+cumulative_returns_all_runs!F152)/(1+cumulative_returns_all_runs!F151)-1</f>
        <v>-1.2126577310839215E-3</v>
      </c>
      <c r="G152">
        <f>(1+cumulative_returns_all_runs!G152)/(1+cumulative_returns_all_runs!G151)-1</f>
        <v>-1.7013509074907951E-3</v>
      </c>
      <c r="H152">
        <f>(1+cumulative_returns_all_runs!H152)/(1+cumulative_returns_all_runs!H151)-1</f>
        <v>-4.5158896478572075E-3</v>
      </c>
      <c r="I152">
        <f>(1+cumulative_returns_all_runs!I152)/(1+cumulative_returns_all_runs!I151)-1</f>
        <v>5.743925782386583E-5</v>
      </c>
      <c r="J152">
        <f>(1+cumulative_returns_all_runs!J152)/(1+cumulative_returns_all_runs!J151)-1</f>
        <v>1.3327869994592678E-3</v>
      </c>
      <c r="K152">
        <f>(1+cumulative_returns_all_runs!K152)/(1+cumulative_returns_all_runs!K151)-1</f>
        <v>1.6912181367378931E-3</v>
      </c>
      <c r="L152">
        <f>(1+cumulative_returns_all_runs!L152)/(1+cumulative_returns_all_runs!L151)-1</f>
        <v>-1.4028552203904088E-4</v>
      </c>
      <c r="M152">
        <f>(1+cumulative_returns_all_runs!M152)/(1+cumulative_returns_all_runs!M151)-1</f>
        <v>-5.2662994665486629E-4</v>
      </c>
      <c r="N152">
        <f>(1+cumulative_returns_all_runs!N152)/(1+cumulative_returns_all_runs!N151)-1</f>
        <v>-3.5529484109084741E-3</v>
      </c>
      <c r="O152">
        <f>(1+cumulative_returns_all_runs!O152)/(1+cumulative_returns_all_runs!O151)-1</f>
        <v>-9.6564246236308104E-4</v>
      </c>
      <c r="P152">
        <f>(1+cumulative_returns_all_runs!P152)/(1+cumulative_returns_all_runs!P151)-1</f>
        <v>-2.87515229893609E-3</v>
      </c>
      <c r="Q152">
        <f>(1+cumulative_returns_all_runs!Q152)/(1+cumulative_returns_all_runs!Q151)-1</f>
        <v>3.7616132179985051E-3</v>
      </c>
      <c r="R152">
        <f>(1+cumulative_returns_all_runs!R152)/(1+cumulative_returns_all_runs!R151)-1</f>
        <v>4.2522500433557209E-3</v>
      </c>
      <c r="S152">
        <f>(1+cumulative_returns_all_runs!S152)/(1+cumulative_returns_all_runs!S151)-1</f>
        <v>7.038488308444002E-4</v>
      </c>
      <c r="T152">
        <f>(1+cumulative_returns_all_runs!T152)/(1+cumulative_returns_all_runs!T151)-1</f>
        <v>1.0833209549148126E-3</v>
      </c>
      <c r="U152">
        <f>(1+cumulative_returns_all_runs!U152)/(1+cumulative_returns_all_runs!U151)-1</f>
        <v>-3.964645877082118E-3</v>
      </c>
      <c r="V152">
        <f>(1+cumulative_returns_all_runs!V152)/(1+cumulative_returns_all_runs!V151)-1</f>
        <v>-2.358611211663364E-3</v>
      </c>
      <c r="W152">
        <f>(1+cumulative_returns_all_runs!W152)/(1+cumulative_returns_all_runs!W151)-1</f>
        <v>1.3407801062550462E-3</v>
      </c>
      <c r="X152">
        <f>(1+cumulative_returns_all_runs!X152)/(1+cumulative_returns_all_runs!X151)-1</f>
        <v>-3.5849784780452865E-3</v>
      </c>
      <c r="Y152">
        <f>(1+cumulative_returns_all_runs!Y152)/(1+cumulative_returns_all_runs!Y151)-1</f>
        <v>-5.3305767801135051E-3</v>
      </c>
      <c r="Z152">
        <f>(1+cumulative_returns_all_runs!Z152)/(1+cumulative_returns_all_runs!Z151)-1</f>
        <v>-1.5359608737397501E-4</v>
      </c>
      <c r="AA152">
        <f>(1+cumulative_returns_all_runs!AA152)/(1+cumulative_returns_all_runs!AA151)-1</f>
        <v>2.3610348194136321E-4</v>
      </c>
      <c r="AB152">
        <f t="shared" si="2"/>
        <v>-8.6460104956745723E-4</v>
      </c>
    </row>
    <row r="153" spans="1:28" x14ac:dyDescent="0.35">
      <c r="A153" s="1">
        <v>43003</v>
      </c>
      <c r="B153">
        <f>(1+cumulative_returns_all_runs!B153)/(1+cumulative_returns_all_runs!B152)-1</f>
        <v>-3.2892798486640062E-3</v>
      </c>
      <c r="C153">
        <f>(1+cumulative_returns_all_runs!C153)/(1+cumulative_returns_all_runs!C152)-1</f>
        <v>1.1052897764951553E-3</v>
      </c>
      <c r="D153">
        <f>(1+cumulative_returns_all_runs!D153)/(1+cumulative_returns_all_runs!D152)-1</f>
        <v>-4.4762702679048694E-3</v>
      </c>
      <c r="E153">
        <f>(1+cumulative_returns_all_runs!E153)/(1+cumulative_returns_all_runs!E152)-1</f>
        <v>-1.113329764352744E-3</v>
      </c>
      <c r="F153">
        <f>(1+cumulative_returns_all_runs!F153)/(1+cumulative_returns_all_runs!F152)-1</f>
        <v>-3.1698481542991042E-3</v>
      </c>
      <c r="G153">
        <f>(1+cumulative_returns_all_runs!G153)/(1+cumulative_returns_all_runs!G152)-1</f>
        <v>-4.8315469353229501E-3</v>
      </c>
      <c r="H153">
        <f>(1+cumulative_returns_all_runs!H153)/(1+cumulative_returns_all_runs!H152)-1</f>
        <v>-4.2681420420327409E-3</v>
      </c>
      <c r="I153">
        <f>(1+cumulative_returns_all_runs!I153)/(1+cumulative_returns_all_runs!I152)-1</f>
        <v>-6.8801887807579121E-3</v>
      </c>
      <c r="J153">
        <f>(1+cumulative_returns_all_runs!J153)/(1+cumulative_returns_all_runs!J152)-1</f>
        <v>1.2140828825772942E-3</v>
      </c>
      <c r="K153">
        <f>(1+cumulative_returns_all_runs!K153)/(1+cumulative_returns_all_runs!K152)-1</f>
        <v>-1.7040668456481667E-3</v>
      </c>
      <c r="L153">
        <f>(1+cumulative_returns_all_runs!L153)/(1+cumulative_returns_all_runs!L152)-1</f>
        <v>2.824673222389773E-3</v>
      </c>
      <c r="M153">
        <f>(1+cumulative_returns_all_runs!M153)/(1+cumulative_returns_all_runs!M152)-1</f>
        <v>5.8799204362269819E-4</v>
      </c>
      <c r="N153">
        <f>(1+cumulative_returns_all_runs!N153)/(1+cumulative_returns_all_runs!N152)-1</f>
        <v>-6.0773577899740916E-3</v>
      </c>
      <c r="O153">
        <f>(1+cumulative_returns_all_runs!O153)/(1+cumulative_returns_all_runs!O152)-1</f>
        <v>-2.0686692054321387E-3</v>
      </c>
      <c r="P153">
        <f>(1+cumulative_returns_all_runs!P153)/(1+cumulative_returns_all_runs!P152)-1</f>
        <v>-3.1415120066735636E-3</v>
      </c>
      <c r="Q153">
        <f>(1+cumulative_returns_all_runs!Q153)/(1+cumulative_returns_all_runs!Q152)-1</f>
        <v>4.3784416760517253E-3</v>
      </c>
      <c r="R153">
        <f>(1+cumulative_returns_all_runs!R153)/(1+cumulative_returns_all_runs!R152)-1</f>
        <v>-2.5052503937693649E-3</v>
      </c>
      <c r="S153">
        <f>(1+cumulative_returns_all_runs!S153)/(1+cumulative_returns_all_runs!S152)-1</f>
        <v>8.2313788305188318E-4</v>
      </c>
      <c r="T153">
        <f>(1+cumulative_returns_all_runs!T153)/(1+cumulative_returns_all_runs!T152)-1</f>
        <v>1.1640724605705977E-3</v>
      </c>
      <c r="U153">
        <f>(1+cumulative_returns_all_runs!U153)/(1+cumulative_returns_all_runs!U152)-1</f>
        <v>-5.0270102777999481E-3</v>
      </c>
      <c r="V153">
        <f>(1+cumulative_returns_all_runs!V153)/(1+cumulative_returns_all_runs!V152)-1</f>
        <v>-2.6114882014868224E-3</v>
      </c>
      <c r="W153">
        <f>(1+cumulative_returns_all_runs!W153)/(1+cumulative_returns_all_runs!W152)-1</f>
        <v>-4.1475479104179369E-3</v>
      </c>
      <c r="X153">
        <f>(1+cumulative_returns_all_runs!X153)/(1+cumulative_returns_all_runs!X152)-1</f>
        <v>-5.9860560044244782E-3</v>
      </c>
      <c r="Y153">
        <f>(1+cumulative_returns_all_runs!Y153)/(1+cumulative_returns_all_runs!Y152)-1</f>
        <v>-2.5778532503576423E-3</v>
      </c>
      <c r="Z153">
        <f>(1+cumulative_returns_all_runs!Z153)/(1+cumulative_returns_all_runs!Z152)-1</f>
        <v>-2.9762864981932591E-3</v>
      </c>
      <c r="AA153">
        <f>(1+cumulative_returns_all_runs!AA153)/(1+cumulative_returns_all_runs!AA152)-1</f>
        <v>-1.4926563488119049E-3</v>
      </c>
      <c r="AB153">
        <f t="shared" si="2"/>
        <v>-2.1901605693101043E-3</v>
      </c>
    </row>
    <row r="154" spans="1:28" x14ac:dyDescent="0.35">
      <c r="A154" s="1">
        <v>43004</v>
      </c>
      <c r="B154">
        <f>(1+cumulative_returns_all_runs!B154)/(1+cumulative_returns_all_runs!B153)-1</f>
        <v>1.0898582364915477E-4</v>
      </c>
      <c r="C154">
        <f>(1+cumulative_returns_all_runs!C154)/(1+cumulative_returns_all_runs!C153)-1</f>
        <v>-1.2585609792900021E-3</v>
      </c>
      <c r="D154">
        <f>(1+cumulative_returns_all_runs!D154)/(1+cumulative_returns_all_runs!D153)-1</f>
        <v>-1.4856513405047123E-3</v>
      </c>
      <c r="E154">
        <f>(1+cumulative_returns_all_runs!E154)/(1+cumulative_returns_all_runs!E153)-1</f>
        <v>-8.3235753263410928E-5</v>
      </c>
      <c r="F154">
        <f>(1+cumulative_returns_all_runs!F154)/(1+cumulative_returns_all_runs!F153)-1</f>
        <v>1.1266366579396614E-3</v>
      </c>
      <c r="G154">
        <f>(1+cumulative_returns_all_runs!G154)/(1+cumulative_returns_all_runs!G153)-1</f>
        <v>-3.9775957339085455E-3</v>
      </c>
      <c r="H154">
        <f>(1+cumulative_returns_all_runs!H154)/(1+cumulative_returns_all_runs!H153)-1</f>
        <v>4.5276262925957322E-3</v>
      </c>
      <c r="I154">
        <f>(1+cumulative_returns_all_runs!I154)/(1+cumulative_returns_all_runs!I153)-1</f>
        <v>-8.6760716270384286E-4</v>
      </c>
      <c r="J154">
        <f>(1+cumulative_returns_all_runs!J154)/(1+cumulative_returns_all_runs!J153)-1</f>
        <v>-7.0690514790916481E-4</v>
      </c>
      <c r="K154">
        <f>(1+cumulative_returns_all_runs!K154)/(1+cumulative_returns_all_runs!K153)-1</f>
        <v>-3.3306300111192177E-3</v>
      </c>
      <c r="L154">
        <f>(1+cumulative_returns_all_runs!L154)/(1+cumulative_returns_all_runs!L153)-1</f>
        <v>-1.5682049684873078E-3</v>
      </c>
      <c r="M154">
        <f>(1+cumulative_returns_all_runs!M154)/(1+cumulative_returns_all_runs!M153)-1</f>
        <v>7.6903716619702855E-4</v>
      </c>
      <c r="N154">
        <f>(1+cumulative_returns_all_runs!N154)/(1+cumulative_returns_all_runs!N153)-1</f>
        <v>-1.9426079655133766E-3</v>
      </c>
      <c r="O154">
        <f>(1+cumulative_returns_all_runs!O154)/(1+cumulative_returns_all_runs!O153)-1</f>
        <v>6.682088279419407E-4</v>
      </c>
      <c r="P154">
        <f>(1+cumulative_returns_all_runs!P154)/(1+cumulative_returns_all_runs!P153)-1</f>
        <v>2.6934847594128897E-4</v>
      </c>
      <c r="Q154">
        <f>(1+cumulative_returns_all_runs!Q154)/(1+cumulative_returns_all_runs!Q153)-1</f>
        <v>-2.0987727980534832E-3</v>
      </c>
      <c r="R154">
        <f>(1+cumulative_returns_all_runs!R154)/(1+cumulative_returns_all_runs!R153)-1</f>
        <v>-4.9819433680609038E-4</v>
      </c>
      <c r="S154">
        <f>(1+cumulative_returns_all_runs!S154)/(1+cumulative_returns_all_runs!S153)-1</f>
        <v>9.0494038108168695E-4</v>
      </c>
      <c r="T154">
        <f>(1+cumulative_returns_all_runs!T154)/(1+cumulative_returns_all_runs!T153)-1</f>
        <v>1.8161628221131654E-3</v>
      </c>
      <c r="U154">
        <f>(1+cumulative_returns_all_runs!U154)/(1+cumulative_returns_all_runs!U153)-1</f>
        <v>3.7621093764561575E-3</v>
      </c>
      <c r="V154">
        <f>(1+cumulative_returns_all_runs!V154)/(1+cumulative_returns_all_runs!V153)-1</f>
        <v>-9.1978956952021296E-4</v>
      </c>
      <c r="W154">
        <f>(1+cumulative_returns_all_runs!W154)/(1+cumulative_returns_all_runs!W153)-1</f>
        <v>1.281952070779635E-4</v>
      </c>
      <c r="X154">
        <f>(1+cumulative_returns_all_runs!X154)/(1+cumulative_returns_all_runs!X153)-1</f>
        <v>1.6790300138136427E-3</v>
      </c>
      <c r="Y154">
        <f>(1+cumulative_returns_all_runs!Y154)/(1+cumulative_returns_all_runs!Y153)-1</f>
        <v>3.0057340023770251E-4</v>
      </c>
      <c r="Z154">
        <f>(1+cumulative_returns_all_runs!Z154)/(1+cumulative_returns_all_runs!Z153)-1</f>
        <v>3.6705658416780196E-4</v>
      </c>
      <c r="AA154">
        <f>(1+cumulative_returns_all_runs!AA154)/(1+cumulative_returns_all_runs!AA153)-1</f>
        <v>-4.4540975326701204E-4</v>
      </c>
      <c r="AB154">
        <f t="shared" si="2"/>
        <v>-9.2393789514657598E-5</v>
      </c>
    </row>
    <row r="155" spans="1:28" x14ac:dyDescent="0.35">
      <c r="A155" s="1">
        <v>43005</v>
      </c>
      <c r="B155">
        <f>(1+cumulative_returns_all_runs!B155)/(1+cumulative_returns_all_runs!B154)-1</f>
        <v>2.4353073104674827E-3</v>
      </c>
      <c r="C155">
        <f>(1+cumulative_returns_all_runs!C155)/(1+cumulative_returns_all_runs!C154)-1</f>
        <v>-6.3816984350273387E-4</v>
      </c>
      <c r="D155">
        <f>(1+cumulative_returns_all_runs!D155)/(1+cumulative_returns_all_runs!D154)-1</f>
        <v>-9.7321663270433234E-4</v>
      </c>
      <c r="E155">
        <f>(1+cumulative_returns_all_runs!E155)/(1+cumulative_returns_all_runs!E154)-1</f>
        <v>6.2220843302074336E-4</v>
      </c>
      <c r="F155">
        <f>(1+cumulative_returns_all_runs!F155)/(1+cumulative_returns_all_runs!F154)-1</f>
        <v>1.3905567558512022E-3</v>
      </c>
      <c r="G155">
        <f>(1+cumulative_returns_all_runs!G155)/(1+cumulative_returns_all_runs!G154)-1</f>
        <v>2.8911434476326381E-3</v>
      </c>
      <c r="H155">
        <f>(1+cumulative_returns_all_runs!H155)/(1+cumulative_returns_all_runs!H154)-1</f>
        <v>4.3350236383417062E-3</v>
      </c>
      <c r="I155">
        <f>(1+cumulative_returns_all_runs!I155)/(1+cumulative_returns_all_runs!I154)-1</f>
        <v>2.8824001406067001E-3</v>
      </c>
      <c r="J155">
        <f>(1+cumulative_returns_all_runs!J155)/(1+cumulative_returns_all_runs!J154)-1</f>
        <v>-1.1498792600379559E-3</v>
      </c>
      <c r="K155">
        <f>(1+cumulative_returns_all_runs!K155)/(1+cumulative_returns_all_runs!K154)-1</f>
        <v>1.175126775162294E-3</v>
      </c>
      <c r="L155">
        <f>(1+cumulative_returns_all_runs!L155)/(1+cumulative_returns_all_runs!L154)-1</f>
        <v>-2.7097444337700338E-3</v>
      </c>
      <c r="M155">
        <f>(1+cumulative_returns_all_runs!M155)/(1+cumulative_returns_all_runs!M154)-1</f>
        <v>-3.2819060076808571E-3</v>
      </c>
      <c r="N155">
        <f>(1+cumulative_returns_all_runs!N155)/(1+cumulative_returns_all_runs!N154)-1</f>
        <v>7.7148547370105014E-3</v>
      </c>
      <c r="O155">
        <f>(1+cumulative_returns_all_runs!O155)/(1+cumulative_returns_all_runs!O154)-1</f>
        <v>-6.2995742798421794E-4</v>
      </c>
      <c r="P155">
        <f>(1+cumulative_returns_all_runs!P155)/(1+cumulative_returns_all_runs!P154)-1</f>
        <v>1.0666075450416201E-3</v>
      </c>
      <c r="Q155">
        <f>(1+cumulative_returns_all_runs!Q155)/(1+cumulative_returns_all_runs!Q154)-1</f>
        <v>-1.3153135581515096E-3</v>
      </c>
      <c r="R155">
        <f>(1+cumulative_returns_all_runs!R155)/(1+cumulative_returns_all_runs!R154)-1</f>
        <v>3.3868728515120683E-3</v>
      </c>
      <c r="S155">
        <f>(1+cumulative_returns_all_runs!S155)/(1+cumulative_returns_all_runs!S154)-1</f>
        <v>-3.1011055115545139E-3</v>
      </c>
      <c r="T155">
        <f>(1+cumulative_returns_all_runs!T155)/(1+cumulative_returns_all_runs!T154)-1</f>
        <v>-2.1052604317897128E-3</v>
      </c>
      <c r="U155">
        <f>(1+cumulative_returns_all_runs!U155)/(1+cumulative_returns_all_runs!U154)-1</f>
        <v>1.2556739522702198E-3</v>
      </c>
      <c r="V155">
        <f>(1+cumulative_returns_all_runs!V155)/(1+cumulative_returns_all_runs!V154)-1</f>
        <v>-1.2338680791150747E-3</v>
      </c>
      <c r="W155">
        <f>(1+cumulative_returns_all_runs!W155)/(1+cumulative_returns_all_runs!W154)-1</f>
        <v>2.1734159834951861E-4</v>
      </c>
      <c r="X155">
        <f>(1+cumulative_returns_all_runs!X155)/(1+cumulative_returns_all_runs!X154)-1</f>
        <v>3.9654710244170222E-3</v>
      </c>
      <c r="Y155">
        <f>(1+cumulative_returns_all_runs!Y155)/(1+cumulative_returns_all_runs!Y154)-1</f>
        <v>1.0600531925912815E-3</v>
      </c>
      <c r="Z155">
        <f>(1+cumulative_returns_all_runs!Z155)/(1+cumulative_returns_all_runs!Z154)-1</f>
        <v>1.9048263982719416E-3</v>
      </c>
      <c r="AA155">
        <f>(1+cumulative_returns_all_runs!AA155)/(1+cumulative_returns_all_runs!AA154)-1</f>
        <v>-9.5192717092884571E-4</v>
      </c>
      <c r="AB155">
        <f t="shared" si="2"/>
        <v>7.6660186457023995E-4</v>
      </c>
    </row>
    <row r="156" spans="1:28" x14ac:dyDescent="0.35">
      <c r="A156" s="1">
        <v>43006</v>
      </c>
      <c r="B156">
        <f>(1+cumulative_returns_all_runs!B156)/(1+cumulative_returns_all_runs!B155)-1</f>
        <v>2.740480659015665E-3</v>
      </c>
      <c r="C156">
        <f>(1+cumulative_returns_all_runs!C156)/(1+cumulative_returns_all_runs!C155)-1</f>
        <v>9.5277937230675569E-4</v>
      </c>
      <c r="D156">
        <f>(1+cumulative_returns_all_runs!D156)/(1+cumulative_returns_all_runs!D155)-1</f>
        <v>2.5621120045993262E-3</v>
      </c>
      <c r="E156">
        <f>(1+cumulative_returns_all_runs!E156)/(1+cumulative_returns_all_runs!E155)-1</f>
        <v>-1.7363029183214973E-4</v>
      </c>
      <c r="F156">
        <f>(1+cumulative_returns_all_runs!F156)/(1+cumulative_returns_all_runs!F155)-1</f>
        <v>4.2095923662115453E-3</v>
      </c>
      <c r="G156">
        <f>(1+cumulative_returns_all_runs!G156)/(1+cumulative_returns_all_runs!G155)-1</f>
        <v>1.7358922253709608E-3</v>
      </c>
      <c r="H156">
        <f>(1+cumulative_returns_all_runs!H156)/(1+cumulative_returns_all_runs!H155)-1</f>
        <v>1.5382905134324609E-3</v>
      </c>
      <c r="I156">
        <f>(1+cumulative_returns_all_runs!I156)/(1+cumulative_returns_all_runs!I155)-1</f>
        <v>3.72564751473492E-3</v>
      </c>
      <c r="J156">
        <f>(1+cumulative_returns_all_runs!J156)/(1+cumulative_returns_all_runs!J155)-1</f>
        <v>-1.0790686117194692E-3</v>
      </c>
      <c r="K156">
        <f>(1+cumulative_returns_all_runs!K156)/(1+cumulative_returns_all_runs!K155)-1</f>
        <v>3.2802205015833863E-3</v>
      </c>
      <c r="L156">
        <f>(1+cumulative_returns_all_runs!L156)/(1+cumulative_returns_all_runs!L155)-1</f>
        <v>2.5102923257409593E-3</v>
      </c>
      <c r="M156">
        <f>(1+cumulative_returns_all_runs!M156)/(1+cumulative_returns_all_runs!M155)-1</f>
        <v>-4.7380131746699305E-4</v>
      </c>
      <c r="N156">
        <f>(1+cumulative_returns_all_runs!N156)/(1+cumulative_returns_all_runs!N155)-1</f>
        <v>3.2341172688401532E-3</v>
      </c>
      <c r="O156">
        <f>(1+cumulative_returns_all_runs!O156)/(1+cumulative_returns_all_runs!O155)-1</f>
        <v>2.8216591196192908E-3</v>
      </c>
      <c r="P156">
        <f>(1+cumulative_returns_all_runs!P156)/(1+cumulative_returns_all_runs!P155)-1</f>
        <v>5.8406828323793736E-3</v>
      </c>
      <c r="Q156">
        <f>(1+cumulative_returns_all_runs!Q156)/(1+cumulative_returns_all_runs!Q155)-1</f>
        <v>6.9990818162102286E-4</v>
      </c>
      <c r="R156">
        <f>(1+cumulative_returns_all_runs!R156)/(1+cumulative_returns_all_runs!R155)-1</f>
        <v>4.0477541030981001E-3</v>
      </c>
      <c r="S156">
        <f>(1+cumulative_returns_all_runs!S156)/(1+cumulative_returns_all_runs!S155)-1</f>
        <v>1.0298868551124052E-3</v>
      </c>
      <c r="T156">
        <f>(1+cumulative_returns_all_runs!T156)/(1+cumulative_returns_all_runs!T155)-1</f>
        <v>2.0439526923405893E-3</v>
      </c>
      <c r="U156">
        <f>(1+cumulative_returns_all_runs!U156)/(1+cumulative_returns_all_runs!U155)-1</f>
        <v>-2.8700253524290842E-3</v>
      </c>
      <c r="V156">
        <f>(1+cumulative_returns_all_runs!V156)/(1+cumulative_returns_all_runs!V155)-1</f>
        <v>6.7191634160135294E-4</v>
      </c>
      <c r="W156">
        <f>(1+cumulative_returns_all_runs!W156)/(1+cumulative_returns_all_runs!W155)-1</f>
        <v>2.1638551910616588E-3</v>
      </c>
      <c r="X156">
        <f>(1+cumulative_returns_all_runs!X156)/(1+cumulative_returns_all_runs!X155)-1</f>
        <v>3.4686844774234338E-3</v>
      </c>
      <c r="Y156">
        <f>(1+cumulative_returns_all_runs!Y156)/(1+cumulative_returns_all_runs!Y155)-1</f>
        <v>-1.3952461342722211E-3</v>
      </c>
      <c r="Z156">
        <f>(1+cumulative_returns_all_runs!Z156)/(1+cumulative_returns_all_runs!Z155)-1</f>
        <v>6.3225672460709426E-4</v>
      </c>
      <c r="AA156">
        <f>(1+cumulative_returns_all_runs!AA156)/(1+cumulative_returns_all_runs!AA155)-1</f>
        <v>1.8847092109011143E-3</v>
      </c>
      <c r="AB156">
        <f t="shared" si="2"/>
        <v>1.7567283825192215E-3</v>
      </c>
    </row>
    <row r="157" spans="1:28" x14ac:dyDescent="0.35">
      <c r="A157" s="1">
        <v>43007</v>
      </c>
      <c r="B157">
        <f>(1+cumulative_returns_all_runs!B157)/(1+cumulative_returns_all_runs!B156)-1</f>
        <v>3.5837834133256585E-4</v>
      </c>
      <c r="C157">
        <f>(1+cumulative_returns_all_runs!C157)/(1+cumulative_returns_all_runs!C156)-1</f>
        <v>4.0000281743008959E-3</v>
      </c>
      <c r="D157">
        <f>(1+cumulative_returns_all_runs!D157)/(1+cumulative_returns_all_runs!D156)-1</f>
        <v>-9.5171908100422087E-4</v>
      </c>
      <c r="E157">
        <f>(1+cumulative_returns_all_runs!E157)/(1+cumulative_returns_all_runs!E156)-1</f>
        <v>2.4883780335722694E-3</v>
      </c>
      <c r="F157">
        <f>(1+cumulative_returns_all_runs!F157)/(1+cumulative_returns_all_runs!F156)-1</f>
        <v>2.9211823149373206E-3</v>
      </c>
      <c r="G157">
        <f>(1+cumulative_returns_all_runs!G157)/(1+cumulative_returns_all_runs!G156)-1</f>
        <v>4.134284964754098E-4</v>
      </c>
      <c r="H157">
        <f>(1+cumulative_returns_all_runs!H157)/(1+cumulative_returns_all_runs!H156)-1</f>
        <v>1.564978432273767E-3</v>
      </c>
      <c r="I157">
        <f>(1+cumulative_returns_all_runs!I157)/(1+cumulative_returns_all_runs!I156)-1</f>
        <v>2.5356717060480705E-3</v>
      </c>
      <c r="J157">
        <f>(1+cumulative_returns_all_runs!J157)/(1+cumulative_returns_all_runs!J156)-1</f>
        <v>1.5246950417442395E-3</v>
      </c>
      <c r="K157">
        <f>(1+cumulative_returns_all_runs!K157)/(1+cumulative_returns_all_runs!K156)-1</f>
        <v>4.1575838638530094E-4</v>
      </c>
      <c r="L157">
        <f>(1+cumulative_returns_all_runs!L157)/(1+cumulative_returns_all_runs!L156)-1</f>
        <v>-3.300636133645285E-3</v>
      </c>
      <c r="M157">
        <f>(1+cumulative_returns_all_runs!M157)/(1+cumulative_returns_all_runs!M156)-1</f>
        <v>2.5670984756931414E-3</v>
      </c>
      <c r="N157">
        <f>(1+cumulative_returns_all_runs!N157)/(1+cumulative_returns_all_runs!N156)-1</f>
        <v>8.4544550388332418E-4</v>
      </c>
      <c r="O157">
        <f>(1+cumulative_returns_all_runs!O157)/(1+cumulative_returns_all_runs!O156)-1</f>
        <v>1.0892805001971873E-3</v>
      </c>
      <c r="P157">
        <f>(1+cumulative_returns_all_runs!P157)/(1+cumulative_returns_all_runs!P156)-1</f>
        <v>5.2936170833906004E-5</v>
      </c>
      <c r="Q157">
        <f>(1+cumulative_returns_all_runs!Q157)/(1+cumulative_returns_all_runs!Q156)-1</f>
        <v>3.6699176996402016E-3</v>
      </c>
      <c r="R157">
        <f>(1+cumulative_returns_all_runs!R157)/(1+cumulative_returns_all_runs!R156)-1</f>
        <v>5.8689956845974223E-3</v>
      </c>
      <c r="S157">
        <f>(1+cumulative_returns_all_runs!S157)/(1+cumulative_returns_all_runs!S156)-1</f>
        <v>-2.7538925399783754E-4</v>
      </c>
      <c r="T157">
        <f>(1+cumulative_returns_all_runs!T157)/(1+cumulative_returns_all_runs!T156)-1</f>
        <v>9.9650207313284334E-4</v>
      </c>
      <c r="U157">
        <f>(1+cumulative_returns_all_runs!U157)/(1+cumulative_returns_all_runs!U156)-1</f>
        <v>-3.6701110753512012E-3</v>
      </c>
      <c r="V157">
        <f>(1+cumulative_returns_all_runs!V157)/(1+cumulative_returns_all_runs!V156)-1</f>
        <v>2.1250559515968437E-3</v>
      </c>
      <c r="W157">
        <f>(1+cumulative_returns_all_runs!W157)/(1+cumulative_returns_all_runs!W156)-1</f>
        <v>2.7669339595248754E-3</v>
      </c>
      <c r="X157">
        <f>(1+cumulative_returns_all_runs!X157)/(1+cumulative_returns_all_runs!X156)-1</f>
        <v>-1.2914359788073204E-3</v>
      </c>
      <c r="Y157">
        <f>(1+cumulative_returns_all_runs!Y157)/(1+cumulative_returns_all_runs!Y156)-1</f>
        <v>2.3143991019642929E-3</v>
      </c>
      <c r="Z157">
        <f>(1+cumulative_returns_all_runs!Z157)/(1+cumulative_returns_all_runs!Z156)-1</f>
        <v>3.6713379921480271E-3</v>
      </c>
      <c r="AA157">
        <f>(1+cumulative_returns_all_runs!AA157)/(1+cumulative_returns_all_runs!AA156)-1</f>
        <v>1.1201509912317498E-3</v>
      </c>
      <c r="AB157">
        <f t="shared" si="2"/>
        <v>1.3080444206990415E-3</v>
      </c>
    </row>
    <row r="158" spans="1:28" x14ac:dyDescent="0.35">
      <c r="A158" s="1">
        <v>43010</v>
      </c>
      <c r="B158">
        <f>(1+cumulative_returns_all_runs!B158)/(1+cumulative_returns_all_runs!B157)-1</f>
        <v>8.7143727398777404E-3</v>
      </c>
      <c r="C158">
        <f>(1+cumulative_returns_all_runs!C158)/(1+cumulative_returns_all_runs!C157)-1</f>
        <v>8.1574532838211145E-3</v>
      </c>
      <c r="D158">
        <f>(1+cumulative_returns_all_runs!D158)/(1+cumulative_returns_all_runs!D157)-1</f>
        <v>4.2778045848634871E-3</v>
      </c>
      <c r="E158">
        <f>(1+cumulative_returns_all_runs!E158)/(1+cumulative_returns_all_runs!E157)-1</f>
        <v>5.2183880747891376E-3</v>
      </c>
      <c r="F158">
        <f>(1+cumulative_returns_all_runs!F158)/(1+cumulative_returns_all_runs!F157)-1</f>
        <v>5.8442312211173242E-3</v>
      </c>
      <c r="G158">
        <f>(1+cumulative_returns_all_runs!G158)/(1+cumulative_returns_all_runs!G157)-1</f>
        <v>5.759818306837694E-3</v>
      </c>
      <c r="H158">
        <f>(1+cumulative_returns_all_runs!H158)/(1+cumulative_returns_all_runs!H157)-1</f>
        <v>6.0176416899191398E-3</v>
      </c>
      <c r="I158">
        <f>(1+cumulative_returns_all_runs!I158)/(1+cumulative_returns_all_runs!I157)-1</f>
        <v>3.1069549163615928E-3</v>
      </c>
      <c r="J158">
        <f>(1+cumulative_returns_all_runs!J158)/(1+cumulative_returns_all_runs!J157)-1</f>
        <v>5.2910292275611948E-3</v>
      </c>
      <c r="K158">
        <f>(1+cumulative_returns_all_runs!K158)/(1+cumulative_returns_all_runs!K157)-1</f>
        <v>3.7221671939711154E-3</v>
      </c>
      <c r="L158">
        <f>(1+cumulative_returns_all_runs!L158)/(1+cumulative_returns_all_runs!L157)-1</f>
        <v>3.6874732837857138E-3</v>
      </c>
      <c r="M158">
        <f>(1+cumulative_returns_all_runs!M158)/(1+cumulative_returns_all_runs!M157)-1</f>
        <v>9.0692894992401296E-3</v>
      </c>
      <c r="N158">
        <f>(1+cumulative_returns_all_runs!N158)/(1+cumulative_returns_all_runs!N157)-1</f>
        <v>7.8054754288217065E-3</v>
      </c>
      <c r="O158">
        <f>(1+cumulative_returns_all_runs!O158)/(1+cumulative_returns_all_runs!O157)-1</f>
        <v>3.2451422977584077E-3</v>
      </c>
      <c r="P158">
        <f>(1+cumulative_returns_all_runs!P158)/(1+cumulative_returns_all_runs!P157)-1</f>
        <v>7.9343201106250039E-3</v>
      </c>
      <c r="Q158">
        <f>(1+cumulative_returns_all_runs!Q158)/(1+cumulative_returns_all_runs!Q157)-1</f>
        <v>5.2251990941967197E-3</v>
      </c>
      <c r="R158">
        <f>(1+cumulative_returns_all_runs!R158)/(1+cumulative_returns_all_runs!R157)-1</f>
        <v>7.4321396361589631E-3</v>
      </c>
      <c r="S158">
        <f>(1+cumulative_returns_all_runs!S158)/(1+cumulative_returns_all_runs!S157)-1</f>
        <v>3.0116509541595615E-3</v>
      </c>
      <c r="T158">
        <f>(1+cumulative_returns_all_runs!T158)/(1+cumulative_returns_all_runs!T157)-1</f>
        <v>5.1572719258026201E-3</v>
      </c>
      <c r="U158">
        <f>(1+cumulative_returns_all_runs!U158)/(1+cumulative_returns_all_runs!U157)-1</f>
        <v>6.4193629495903348E-3</v>
      </c>
      <c r="V158">
        <f>(1+cumulative_returns_all_runs!V158)/(1+cumulative_returns_all_runs!V157)-1</f>
        <v>6.5301788852272225E-3</v>
      </c>
      <c r="W158">
        <f>(1+cumulative_returns_all_runs!W158)/(1+cumulative_returns_all_runs!W157)-1</f>
        <v>6.7619516364181287E-3</v>
      </c>
      <c r="X158">
        <f>(1+cumulative_returns_all_runs!X158)/(1+cumulative_returns_all_runs!X157)-1</f>
        <v>7.113201017475923E-3</v>
      </c>
      <c r="Y158">
        <f>(1+cumulative_returns_all_runs!Y158)/(1+cumulative_returns_all_runs!Y157)-1</f>
        <v>7.7799696183944445E-3</v>
      </c>
      <c r="Z158">
        <f>(1+cumulative_returns_all_runs!Z158)/(1+cumulative_returns_all_runs!Z157)-1</f>
        <v>8.044379442474936E-3</v>
      </c>
      <c r="AA158">
        <f>(1+cumulative_returns_all_runs!AA158)/(1+cumulative_returns_all_runs!AA157)-1</f>
        <v>5.3246370283661637E-3</v>
      </c>
      <c r="AB158">
        <f t="shared" si="2"/>
        <v>6.0530746807699745E-3</v>
      </c>
    </row>
    <row r="159" spans="1:28" x14ac:dyDescent="0.35">
      <c r="A159" s="1">
        <v>43011</v>
      </c>
      <c r="B159">
        <f>(1+cumulative_returns_all_runs!B159)/(1+cumulative_returns_all_runs!B158)-1</f>
        <v>6.1262811104785264E-3</v>
      </c>
      <c r="C159">
        <f>(1+cumulative_returns_all_runs!C159)/(1+cumulative_returns_all_runs!C158)-1</f>
        <v>5.5419018926550212E-3</v>
      </c>
      <c r="D159">
        <f>(1+cumulative_returns_all_runs!D159)/(1+cumulative_returns_all_runs!D158)-1</f>
        <v>1.2926388901850494E-3</v>
      </c>
      <c r="E159">
        <f>(1+cumulative_returns_all_runs!E159)/(1+cumulative_returns_all_runs!E158)-1</f>
        <v>2.8390328564036338E-3</v>
      </c>
      <c r="F159">
        <f>(1+cumulative_returns_all_runs!F159)/(1+cumulative_returns_all_runs!F158)-1</f>
        <v>5.0183495237485776E-3</v>
      </c>
      <c r="G159">
        <f>(1+cumulative_returns_all_runs!G159)/(1+cumulative_returns_all_runs!G158)-1</f>
        <v>3.4372872125152387E-3</v>
      </c>
      <c r="H159">
        <f>(1+cumulative_returns_all_runs!H159)/(1+cumulative_returns_all_runs!H158)-1</f>
        <v>3.8083117714959869E-3</v>
      </c>
      <c r="I159">
        <f>(1+cumulative_returns_all_runs!I159)/(1+cumulative_returns_all_runs!I158)-1</f>
        <v>1.4246492457552495E-3</v>
      </c>
      <c r="J159">
        <f>(1+cumulative_returns_all_runs!J159)/(1+cumulative_returns_all_runs!J158)-1</f>
        <v>1.5087904800299423E-3</v>
      </c>
      <c r="K159">
        <f>(1+cumulative_returns_all_runs!K159)/(1+cumulative_returns_all_runs!K158)-1</f>
        <v>2.2313655482710804E-3</v>
      </c>
      <c r="L159">
        <f>(1+cumulative_returns_all_runs!L159)/(1+cumulative_returns_all_runs!L158)-1</f>
        <v>1.3893878490984779E-3</v>
      </c>
      <c r="M159">
        <f>(1+cumulative_returns_all_runs!M159)/(1+cumulative_returns_all_runs!M158)-1</f>
        <v>4.8901790489699337E-3</v>
      </c>
      <c r="N159">
        <f>(1+cumulative_returns_all_runs!N159)/(1+cumulative_returns_all_runs!N158)-1</f>
        <v>3.3322945821161465E-3</v>
      </c>
      <c r="O159">
        <f>(1+cumulative_returns_all_runs!O159)/(1+cumulative_returns_all_runs!O158)-1</f>
        <v>1.3511824404308648E-3</v>
      </c>
      <c r="P159">
        <f>(1+cumulative_returns_all_runs!P159)/(1+cumulative_returns_all_runs!P158)-1</f>
        <v>5.6626237337566998E-3</v>
      </c>
      <c r="Q159">
        <f>(1+cumulative_returns_all_runs!Q159)/(1+cumulative_returns_all_runs!Q158)-1</f>
        <v>6.014143821925888E-3</v>
      </c>
      <c r="R159">
        <f>(1+cumulative_returns_all_runs!R159)/(1+cumulative_returns_all_runs!R158)-1</f>
        <v>3.4171423116142741E-3</v>
      </c>
      <c r="S159">
        <f>(1+cumulative_returns_all_runs!S159)/(1+cumulative_returns_all_runs!S158)-1</f>
        <v>4.8953282826416089E-3</v>
      </c>
      <c r="T159">
        <f>(1+cumulative_returns_all_runs!T159)/(1+cumulative_returns_all_runs!T158)-1</f>
        <v>4.4585274705919442E-3</v>
      </c>
      <c r="U159">
        <f>(1+cumulative_returns_all_runs!U159)/(1+cumulative_returns_all_runs!U158)-1</f>
        <v>5.0540545391841718E-4</v>
      </c>
      <c r="V159">
        <f>(1+cumulative_returns_all_runs!V159)/(1+cumulative_returns_all_runs!V158)-1</f>
        <v>2.7483668936076899E-3</v>
      </c>
      <c r="W159">
        <f>(1+cumulative_returns_all_runs!W159)/(1+cumulative_returns_all_runs!W158)-1</f>
        <v>4.6956087910223765E-3</v>
      </c>
      <c r="X159">
        <f>(1+cumulative_returns_all_runs!X159)/(1+cumulative_returns_all_runs!X158)-1</f>
        <v>2.7265041208215379E-3</v>
      </c>
      <c r="Y159">
        <f>(1+cumulative_returns_all_runs!Y159)/(1+cumulative_returns_all_runs!Y158)-1</f>
        <v>3.5395923492897996E-3</v>
      </c>
      <c r="Z159">
        <f>(1+cumulative_returns_all_runs!Z159)/(1+cumulative_returns_all_runs!Z158)-1</f>
        <v>4.7867732241126948E-3</v>
      </c>
      <c r="AA159">
        <f>(1+cumulative_returns_all_runs!AA159)/(1+cumulative_returns_all_runs!AA158)-1</f>
        <v>3.6689522703776678E-3</v>
      </c>
      <c r="AB159">
        <f t="shared" si="2"/>
        <v>3.5056667562182666E-3</v>
      </c>
    </row>
    <row r="160" spans="1:28" x14ac:dyDescent="0.35">
      <c r="A160" s="1">
        <v>43012</v>
      </c>
      <c r="B160">
        <f>(1+cumulative_returns_all_runs!B160)/(1+cumulative_returns_all_runs!B159)-1</f>
        <v>5.0228208475797675E-3</v>
      </c>
      <c r="C160">
        <f>(1+cumulative_returns_all_runs!C160)/(1+cumulative_returns_all_runs!C159)-1</f>
        <v>4.427622581568702E-4</v>
      </c>
      <c r="D160">
        <f>(1+cumulative_returns_all_runs!D160)/(1+cumulative_returns_all_runs!D159)-1</f>
        <v>3.3933646586330468E-3</v>
      </c>
      <c r="E160">
        <f>(1+cumulative_returns_all_runs!E160)/(1+cumulative_returns_all_runs!E159)-1</f>
        <v>1.2973689498774199E-3</v>
      </c>
      <c r="F160">
        <f>(1+cumulative_returns_all_runs!F160)/(1+cumulative_returns_all_runs!F159)-1</f>
        <v>3.0724446794274662E-3</v>
      </c>
      <c r="G160">
        <f>(1+cumulative_returns_all_runs!G160)/(1+cumulative_returns_all_runs!G159)-1</f>
        <v>2.6299538562475355E-3</v>
      </c>
      <c r="H160">
        <f>(1+cumulative_returns_all_runs!H160)/(1+cumulative_returns_all_runs!H159)-1</f>
        <v>2.5667579839878663E-3</v>
      </c>
      <c r="I160">
        <f>(1+cumulative_returns_all_runs!I160)/(1+cumulative_returns_all_runs!I159)-1</f>
        <v>2.2679231889124463E-3</v>
      </c>
      <c r="J160">
        <f>(1+cumulative_returns_all_runs!J160)/(1+cumulative_returns_all_runs!J159)-1</f>
        <v>3.0294833373398777E-3</v>
      </c>
      <c r="K160">
        <f>(1+cumulative_returns_all_runs!K160)/(1+cumulative_returns_all_runs!K159)-1</f>
        <v>4.146817237460354E-4</v>
      </c>
      <c r="L160">
        <f>(1+cumulative_returns_all_runs!L160)/(1+cumulative_returns_all_runs!L159)-1</f>
        <v>3.7158072859668767E-3</v>
      </c>
      <c r="M160">
        <f>(1+cumulative_returns_all_runs!M160)/(1+cumulative_returns_all_runs!M159)-1</f>
        <v>3.1937565501505283E-4</v>
      </c>
      <c r="N160">
        <f>(1+cumulative_returns_all_runs!N160)/(1+cumulative_returns_all_runs!N159)-1</f>
        <v>4.4724689253494709E-4</v>
      </c>
      <c r="O160">
        <f>(1+cumulative_returns_all_runs!O160)/(1+cumulative_returns_all_runs!O159)-1</f>
        <v>2.1738827223736212E-3</v>
      </c>
      <c r="P160">
        <f>(1+cumulative_returns_all_runs!P160)/(1+cumulative_returns_all_runs!P159)-1</f>
        <v>2.4510834924358349E-3</v>
      </c>
      <c r="Q160">
        <f>(1+cumulative_returns_all_runs!Q160)/(1+cumulative_returns_all_runs!Q159)-1</f>
        <v>-7.5238547278877466E-4</v>
      </c>
      <c r="R160">
        <f>(1+cumulative_returns_all_runs!R160)/(1+cumulative_returns_all_runs!R159)-1</f>
        <v>-3.9180329686572257E-3</v>
      </c>
      <c r="S160">
        <f>(1+cumulative_returns_all_runs!S160)/(1+cumulative_returns_all_runs!S159)-1</f>
        <v>1.9847629670739497E-3</v>
      </c>
      <c r="T160">
        <f>(1+cumulative_returns_all_runs!T160)/(1+cumulative_returns_all_runs!T159)-1</f>
        <v>2.3274013961172013E-3</v>
      </c>
      <c r="U160">
        <f>(1+cumulative_returns_all_runs!U160)/(1+cumulative_returns_all_runs!U159)-1</f>
        <v>-4.031192735898248E-4</v>
      </c>
      <c r="V160">
        <f>(1+cumulative_returns_all_runs!V160)/(1+cumulative_returns_all_runs!V159)-1</f>
        <v>8.7792566297983932E-4</v>
      </c>
      <c r="W160">
        <f>(1+cumulative_returns_all_runs!W160)/(1+cumulative_returns_all_runs!W159)-1</f>
        <v>9.7012764973092303E-5</v>
      </c>
      <c r="X160">
        <f>(1+cumulative_returns_all_runs!X160)/(1+cumulative_returns_all_runs!X159)-1</f>
        <v>1.9676066262237502E-3</v>
      </c>
      <c r="Y160">
        <f>(1+cumulative_returns_all_runs!Y160)/(1+cumulative_returns_all_runs!Y159)-1</f>
        <v>3.262841905907754E-3</v>
      </c>
      <c r="Z160">
        <f>(1+cumulative_returns_all_runs!Z160)/(1+cumulative_returns_all_runs!Z159)-1</f>
        <v>-3.8088646697409523E-4</v>
      </c>
      <c r="AA160">
        <f>(1+cumulative_returns_all_runs!AA160)/(1+cumulative_returns_all_runs!AA159)-1</f>
        <v>1.6538060065480753E-3</v>
      </c>
      <c r="AB160">
        <f t="shared" si="2"/>
        <v>1.5323233869400132E-3</v>
      </c>
    </row>
    <row r="161" spans="1:28" x14ac:dyDescent="0.35">
      <c r="A161" s="1">
        <v>43013</v>
      </c>
      <c r="B161">
        <f>(1+cumulative_returns_all_runs!B161)/(1+cumulative_returns_all_runs!B160)-1</f>
        <v>-2.0347685273902627E-4</v>
      </c>
      <c r="C161">
        <f>(1+cumulative_returns_all_runs!C161)/(1+cumulative_returns_all_runs!C160)-1</f>
        <v>1.6886325913798572E-3</v>
      </c>
      <c r="D161">
        <f>(1+cumulative_returns_all_runs!D161)/(1+cumulative_returns_all_runs!D160)-1</f>
        <v>2.1296258386673816E-3</v>
      </c>
      <c r="E161">
        <f>(1+cumulative_returns_all_runs!E161)/(1+cumulative_returns_all_runs!E160)-1</f>
        <v>3.8922036011097561E-3</v>
      </c>
      <c r="F161">
        <f>(1+cumulative_returns_all_runs!F161)/(1+cumulative_returns_all_runs!F160)-1</f>
        <v>3.0793322017723668E-3</v>
      </c>
      <c r="G161">
        <f>(1+cumulative_returns_all_runs!G161)/(1+cumulative_returns_all_runs!G160)-1</f>
        <v>3.7707750076041435E-3</v>
      </c>
      <c r="H161">
        <f>(1+cumulative_returns_all_runs!H161)/(1+cumulative_returns_all_runs!H160)-1</f>
        <v>1.5203674778483389E-3</v>
      </c>
      <c r="I161">
        <f>(1+cumulative_returns_all_runs!I161)/(1+cumulative_returns_all_runs!I160)-1</f>
        <v>5.0069699156751746E-3</v>
      </c>
      <c r="J161">
        <f>(1+cumulative_returns_all_runs!J161)/(1+cumulative_returns_all_runs!J160)-1</f>
        <v>2.3158592971945779E-3</v>
      </c>
      <c r="K161">
        <f>(1+cumulative_returns_all_runs!K161)/(1+cumulative_returns_all_runs!K160)-1</f>
        <v>6.4321934143987125E-3</v>
      </c>
      <c r="L161">
        <f>(1+cumulative_returns_all_runs!L161)/(1+cumulative_returns_all_runs!L160)-1</f>
        <v>7.2086938950777224E-5</v>
      </c>
      <c r="M161">
        <f>(1+cumulative_returns_all_runs!M161)/(1+cumulative_returns_all_runs!M160)-1</f>
        <v>3.1393422320629139E-3</v>
      </c>
      <c r="N161">
        <f>(1+cumulative_returns_all_runs!N161)/(1+cumulative_returns_all_runs!N160)-1</f>
        <v>5.0818221751649517E-3</v>
      </c>
      <c r="O161">
        <f>(1+cumulative_returns_all_runs!O161)/(1+cumulative_returns_all_runs!O160)-1</f>
        <v>2.992125321983341E-3</v>
      </c>
      <c r="P161">
        <f>(1+cumulative_returns_all_runs!P161)/(1+cumulative_returns_all_runs!P160)-1</f>
        <v>3.4853971218200552E-3</v>
      </c>
      <c r="Q161">
        <f>(1+cumulative_returns_all_runs!Q161)/(1+cumulative_returns_all_runs!Q160)-1</f>
        <v>-2.2381923262718706E-3</v>
      </c>
      <c r="R161">
        <f>(1+cumulative_returns_all_runs!R161)/(1+cumulative_returns_all_runs!R160)-1</f>
        <v>8.4008804557442751E-3</v>
      </c>
      <c r="S161">
        <f>(1+cumulative_returns_all_runs!S161)/(1+cumulative_returns_all_runs!S160)-1</f>
        <v>2.398252619099317E-3</v>
      </c>
      <c r="T161">
        <f>(1+cumulative_returns_all_runs!T161)/(1+cumulative_returns_all_runs!T160)-1</f>
        <v>4.966441809277633E-4</v>
      </c>
      <c r="U161">
        <f>(1+cumulative_returns_all_runs!U161)/(1+cumulative_returns_all_runs!U160)-1</f>
        <v>7.218779933532149E-3</v>
      </c>
      <c r="V161">
        <f>(1+cumulative_returns_all_runs!V161)/(1+cumulative_returns_all_runs!V160)-1</f>
        <v>4.1421169906596944E-4</v>
      </c>
      <c r="W161">
        <f>(1+cumulative_returns_all_runs!W161)/(1+cumulative_returns_all_runs!W160)-1</f>
        <v>6.2031563455291483E-3</v>
      </c>
      <c r="X161">
        <f>(1+cumulative_returns_all_runs!X161)/(1+cumulative_returns_all_runs!X160)-1</f>
        <v>5.4703818561043782E-3</v>
      </c>
      <c r="Y161">
        <f>(1+cumulative_returns_all_runs!Y161)/(1+cumulative_returns_all_runs!Y160)-1</f>
        <v>3.4504216119790598E-4</v>
      </c>
      <c r="Z161">
        <f>(1+cumulative_returns_all_runs!Z161)/(1+cumulative_returns_all_runs!Z160)-1</f>
        <v>3.6536583417225987E-3</v>
      </c>
      <c r="AA161">
        <f>(1+cumulative_returns_all_runs!AA161)/(1+cumulative_returns_all_runs!AA160)-1</f>
        <v>3.1096083659061247E-3</v>
      </c>
      <c r="AB161">
        <f t="shared" si="2"/>
        <v>3.0706428619817982E-3</v>
      </c>
    </row>
    <row r="162" spans="1:28" x14ac:dyDescent="0.35">
      <c r="A162" s="1">
        <v>43014</v>
      </c>
      <c r="B162">
        <f>(1+cumulative_returns_all_runs!B162)/(1+cumulative_returns_all_runs!B161)-1</f>
        <v>-7.3618685106913162E-6</v>
      </c>
      <c r="C162">
        <f>(1+cumulative_returns_all_runs!C162)/(1+cumulative_returns_all_runs!C161)-1</f>
        <v>-2.667962116942868E-3</v>
      </c>
      <c r="D162">
        <f>(1+cumulative_returns_all_runs!D162)/(1+cumulative_returns_all_runs!D161)-1</f>
        <v>1.498186757457276E-3</v>
      </c>
      <c r="E162">
        <f>(1+cumulative_returns_all_runs!E162)/(1+cumulative_returns_all_runs!E161)-1</f>
        <v>2.428371578042654E-4</v>
      </c>
      <c r="F162">
        <f>(1+cumulative_returns_all_runs!F162)/(1+cumulative_returns_all_runs!F161)-1</f>
        <v>1.773376911160085E-3</v>
      </c>
      <c r="G162">
        <f>(1+cumulative_returns_all_runs!G162)/(1+cumulative_returns_all_runs!G161)-1</f>
        <v>-7.8843271604389642E-4</v>
      </c>
      <c r="H162">
        <f>(1+cumulative_returns_all_runs!H162)/(1+cumulative_returns_all_runs!H161)-1</f>
        <v>6.0623201290765927E-4</v>
      </c>
      <c r="I162">
        <f>(1+cumulative_returns_all_runs!I162)/(1+cumulative_returns_all_runs!I161)-1</f>
        <v>2.1798126624466008E-3</v>
      </c>
      <c r="J162">
        <f>(1+cumulative_returns_all_runs!J162)/(1+cumulative_returns_all_runs!J161)-1</f>
        <v>-6.9638782543401945E-5</v>
      </c>
      <c r="K162">
        <f>(1+cumulative_returns_all_runs!K162)/(1+cumulative_returns_all_runs!K161)-1</f>
        <v>2.2915780848953293E-3</v>
      </c>
      <c r="L162">
        <f>(1+cumulative_returns_all_runs!L162)/(1+cumulative_returns_all_runs!L161)-1</f>
        <v>-1.8574930564499992E-3</v>
      </c>
      <c r="M162">
        <f>(1+cumulative_returns_all_runs!M162)/(1+cumulative_returns_all_runs!M161)-1</f>
        <v>-1.6993187904523754E-4</v>
      </c>
      <c r="N162">
        <f>(1+cumulative_returns_all_runs!N162)/(1+cumulative_returns_all_runs!N161)-1</f>
        <v>9.5616494187278356E-4</v>
      </c>
      <c r="O162">
        <f>(1+cumulative_returns_all_runs!O162)/(1+cumulative_returns_all_runs!O161)-1</f>
        <v>9.7524269964455179E-4</v>
      </c>
      <c r="P162">
        <f>(1+cumulative_returns_all_runs!P162)/(1+cumulative_returns_all_runs!P161)-1</f>
        <v>1.0826838854938181E-3</v>
      </c>
      <c r="Q162">
        <f>(1+cumulative_returns_all_runs!Q162)/(1+cumulative_returns_all_runs!Q161)-1</f>
        <v>-3.6757450033751971E-3</v>
      </c>
      <c r="R162">
        <f>(1+cumulative_returns_all_runs!R162)/(1+cumulative_returns_all_runs!R161)-1</f>
        <v>1.4077014210480687E-3</v>
      </c>
      <c r="S162">
        <f>(1+cumulative_returns_all_runs!S162)/(1+cumulative_returns_all_runs!S161)-1</f>
        <v>-4.915577592846887E-3</v>
      </c>
      <c r="T162">
        <f>(1+cumulative_returns_all_runs!T162)/(1+cumulative_returns_all_runs!T161)-1</f>
        <v>2.9100659352623293E-3</v>
      </c>
      <c r="U162">
        <f>(1+cumulative_returns_all_runs!U162)/(1+cumulative_returns_all_runs!U161)-1</f>
        <v>-7.0275649124373896E-4</v>
      </c>
      <c r="V162">
        <f>(1+cumulative_returns_all_runs!V162)/(1+cumulative_returns_all_runs!V161)-1</f>
        <v>-2.1120776058681789E-3</v>
      </c>
      <c r="W162">
        <f>(1+cumulative_returns_all_runs!W162)/(1+cumulative_returns_all_runs!W161)-1</f>
        <v>-1.7766193783805839E-3</v>
      </c>
      <c r="X162">
        <f>(1+cumulative_returns_all_runs!X162)/(1+cumulative_returns_all_runs!X161)-1</f>
        <v>1.8672166440674154E-3</v>
      </c>
      <c r="Y162">
        <f>(1+cumulative_returns_all_runs!Y162)/(1+cumulative_returns_all_runs!Y161)-1</f>
        <v>-9.655005759767743E-5</v>
      </c>
      <c r="Z162">
        <f>(1+cumulative_returns_all_runs!Z162)/(1+cumulative_returns_all_runs!Z161)-1</f>
        <v>7.1597347676877199E-4</v>
      </c>
      <c r="AA162">
        <f>(1+cumulative_returns_all_runs!AA162)/(1+cumulative_returns_all_runs!AA161)-1</f>
        <v>-1.0844787785624366E-4</v>
      </c>
      <c r="AB162">
        <f t="shared" si="2"/>
        <v>-1.3322958320776123E-5</v>
      </c>
    </row>
    <row r="163" spans="1:28" x14ac:dyDescent="0.35">
      <c r="A163" s="1">
        <v>43017</v>
      </c>
      <c r="B163">
        <f>(1+cumulative_returns_all_runs!B163)/(1+cumulative_returns_all_runs!B162)-1</f>
        <v>-1.9047961377642864E-3</v>
      </c>
      <c r="C163">
        <f>(1+cumulative_returns_all_runs!C163)/(1+cumulative_returns_all_runs!C162)-1</f>
        <v>9.7471442511642969E-4</v>
      </c>
      <c r="D163">
        <f>(1+cumulative_returns_all_runs!D163)/(1+cumulative_returns_all_runs!D162)-1</f>
        <v>-1.3294933825600541E-3</v>
      </c>
      <c r="E163">
        <f>(1+cumulative_returns_all_runs!E163)/(1+cumulative_returns_all_runs!E162)-1</f>
        <v>-2.5474099826516827E-4</v>
      </c>
      <c r="F163">
        <f>(1+cumulative_returns_all_runs!F163)/(1+cumulative_returns_all_runs!F162)-1</f>
        <v>2.4766654104015906E-3</v>
      </c>
      <c r="G163">
        <f>(1+cumulative_returns_all_runs!G163)/(1+cumulative_returns_all_runs!G162)-1</f>
        <v>2.2090181878127169E-3</v>
      </c>
      <c r="H163">
        <f>(1+cumulative_returns_all_runs!H163)/(1+cumulative_returns_all_runs!H162)-1</f>
        <v>8.0363698335084166E-5</v>
      </c>
      <c r="I163">
        <f>(1+cumulative_returns_all_runs!I163)/(1+cumulative_returns_all_runs!I162)-1</f>
        <v>5.6435779327723701E-4</v>
      </c>
      <c r="J163">
        <f>(1+cumulative_returns_all_runs!J163)/(1+cumulative_returns_all_runs!J162)-1</f>
        <v>-3.1741359244834566E-3</v>
      </c>
      <c r="K163">
        <f>(1+cumulative_returns_all_runs!K163)/(1+cumulative_returns_all_runs!K162)-1</f>
        <v>-2.7261025762337354E-6</v>
      </c>
      <c r="L163">
        <f>(1+cumulative_returns_all_runs!L163)/(1+cumulative_returns_all_runs!L162)-1</f>
        <v>8.7289907740206729E-5</v>
      </c>
      <c r="M163">
        <f>(1+cumulative_returns_all_runs!M163)/(1+cumulative_returns_all_runs!M162)-1</f>
        <v>8.0073352670217979E-4</v>
      </c>
      <c r="N163">
        <f>(1+cumulative_returns_all_runs!N163)/(1+cumulative_returns_all_runs!N162)-1</f>
        <v>2.2655779891049832E-3</v>
      </c>
      <c r="O163">
        <f>(1+cumulative_returns_all_runs!O163)/(1+cumulative_returns_all_runs!O162)-1</f>
        <v>-1.5130247447029399E-3</v>
      </c>
      <c r="P163">
        <f>(1+cumulative_returns_all_runs!P163)/(1+cumulative_returns_all_runs!P162)-1</f>
        <v>2.2047075770876834E-3</v>
      </c>
      <c r="Q163">
        <f>(1+cumulative_returns_all_runs!Q163)/(1+cumulative_returns_all_runs!Q162)-1</f>
        <v>-1.7812095870521905E-3</v>
      </c>
      <c r="R163">
        <f>(1+cumulative_returns_all_runs!R163)/(1+cumulative_returns_all_runs!R162)-1</f>
        <v>1.3907702732463001E-3</v>
      </c>
      <c r="S163">
        <f>(1+cumulative_returns_all_runs!S163)/(1+cumulative_returns_all_runs!S162)-1</f>
        <v>4.5104078010647086E-3</v>
      </c>
      <c r="T163">
        <f>(1+cumulative_returns_all_runs!T163)/(1+cumulative_returns_all_runs!T162)-1</f>
        <v>-1.8846408282315874E-3</v>
      </c>
      <c r="U163">
        <f>(1+cumulative_returns_all_runs!U163)/(1+cumulative_returns_all_runs!U162)-1</f>
        <v>8.2813330966313714E-4</v>
      </c>
      <c r="V163">
        <f>(1+cumulative_returns_all_runs!V163)/(1+cumulative_returns_all_runs!V162)-1</f>
        <v>-1.0165869305901465E-3</v>
      </c>
      <c r="W163">
        <f>(1+cumulative_returns_all_runs!W163)/(1+cumulative_returns_all_runs!W162)-1</f>
        <v>4.8240856699826029E-3</v>
      </c>
      <c r="X163">
        <f>(1+cumulative_returns_all_runs!X163)/(1+cumulative_returns_all_runs!X162)-1</f>
        <v>-2.6932002160040547E-4</v>
      </c>
      <c r="Y163">
        <f>(1+cumulative_returns_all_runs!Y163)/(1+cumulative_returns_all_runs!Y162)-1</f>
        <v>-1.7935464984468741E-3</v>
      </c>
      <c r="Z163">
        <f>(1+cumulative_returns_all_runs!Z163)/(1+cumulative_returns_all_runs!Z162)-1</f>
        <v>2.8589455694032484E-3</v>
      </c>
      <c r="AA163">
        <f>(1+cumulative_returns_all_runs!AA163)/(1+cumulative_returns_all_runs!AA162)-1</f>
        <v>3.7201112531626279E-4</v>
      </c>
      <c r="AB163">
        <f t="shared" si="2"/>
        <v>4.4606199930659064E-4</v>
      </c>
    </row>
    <row r="164" spans="1:28" x14ac:dyDescent="0.35">
      <c r="A164" s="1">
        <v>43018</v>
      </c>
      <c r="B164">
        <f>(1+cumulative_returns_all_runs!B164)/(1+cumulative_returns_all_runs!B163)-1</f>
        <v>3.1765859739869562E-3</v>
      </c>
      <c r="C164">
        <f>(1+cumulative_returns_all_runs!C164)/(1+cumulative_returns_all_runs!C163)-1</f>
        <v>3.0603449195312216E-3</v>
      </c>
      <c r="D164">
        <f>(1+cumulative_returns_all_runs!D164)/(1+cumulative_returns_all_runs!D163)-1</f>
        <v>4.9147070041619667E-3</v>
      </c>
      <c r="E164">
        <f>(1+cumulative_returns_all_runs!E164)/(1+cumulative_returns_all_runs!E163)-1</f>
        <v>3.2768789951844735E-3</v>
      </c>
      <c r="F164">
        <f>(1+cumulative_returns_all_runs!F164)/(1+cumulative_returns_all_runs!F163)-1</f>
        <v>2.5253989403353216E-3</v>
      </c>
      <c r="G164">
        <f>(1+cumulative_returns_all_runs!G164)/(1+cumulative_returns_all_runs!G163)-1</f>
        <v>5.6185544531788256E-3</v>
      </c>
      <c r="H164">
        <f>(1+cumulative_returns_all_runs!H164)/(1+cumulative_returns_all_runs!H163)-1</f>
        <v>9.3635370124278694E-4</v>
      </c>
      <c r="I164">
        <f>(1+cumulative_returns_all_runs!I164)/(1+cumulative_returns_all_runs!I163)-1</f>
        <v>-1.321783626224371E-3</v>
      </c>
      <c r="J164">
        <f>(1+cumulative_returns_all_runs!J164)/(1+cumulative_returns_all_runs!J163)-1</f>
        <v>5.804120799803858E-4</v>
      </c>
      <c r="K164">
        <f>(1+cumulative_returns_all_runs!K164)/(1+cumulative_returns_all_runs!K163)-1</f>
        <v>3.327134534645948E-3</v>
      </c>
      <c r="L164">
        <f>(1+cumulative_returns_all_runs!L164)/(1+cumulative_returns_all_runs!L163)-1</f>
        <v>6.7124976973182982E-3</v>
      </c>
      <c r="M164">
        <f>(1+cumulative_returns_all_runs!M164)/(1+cumulative_returns_all_runs!M163)-1</f>
        <v>2.8524276563322015E-3</v>
      </c>
      <c r="N164">
        <f>(1+cumulative_returns_all_runs!N164)/(1+cumulative_returns_all_runs!N163)-1</f>
        <v>6.561733492125299E-3</v>
      </c>
      <c r="O164">
        <f>(1+cumulative_returns_all_runs!O164)/(1+cumulative_returns_all_runs!O163)-1</f>
        <v>4.9663979670344638E-4</v>
      </c>
      <c r="P164">
        <f>(1+cumulative_returns_all_runs!P164)/(1+cumulative_returns_all_runs!P163)-1</f>
        <v>6.4925486876328264E-3</v>
      </c>
      <c r="Q164">
        <f>(1+cumulative_returns_all_runs!Q164)/(1+cumulative_returns_all_runs!Q163)-1</f>
        <v>1.8847014177669763E-4</v>
      </c>
      <c r="R164">
        <f>(1+cumulative_returns_all_runs!R164)/(1+cumulative_returns_all_runs!R163)-1</f>
        <v>-6.4494990992258749E-4</v>
      </c>
      <c r="S164">
        <f>(1+cumulative_returns_all_runs!S164)/(1+cumulative_returns_all_runs!S163)-1</f>
        <v>1.1261761843999629E-2</v>
      </c>
      <c r="T164">
        <f>(1+cumulative_returns_all_runs!T164)/(1+cumulative_returns_all_runs!T163)-1</f>
        <v>1.1248422148686377E-3</v>
      </c>
      <c r="U164">
        <f>(1+cumulative_returns_all_runs!U164)/(1+cumulative_returns_all_runs!U163)-1</f>
        <v>1.1138229701682656E-2</v>
      </c>
      <c r="V164">
        <f>(1+cumulative_returns_all_runs!V164)/(1+cumulative_returns_all_runs!V163)-1</f>
        <v>1.4994662942187098E-3</v>
      </c>
      <c r="W164">
        <f>(1+cumulative_returns_all_runs!W164)/(1+cumulative_returns_all_runs!W163)-1</f>
        <v>5.5187651260488746E-3</v>
      </c>
      <c r="X164">
        <f>(1+cumulative_returns_all_runs!X164)/(1+cumulative_returns_all_runs!X163)-1</f>
        <v>3.5208370725090532E-3</v>
      </c>
      <c r="Y164">
        <f>(1+cumulative_returns_all_runs!Y164)/(1+cumulative_returns_all_runs!Y163)-1</f>
        <v>1.0571216741146472E-3</v>
      </c>
      <c r="Z164">
        <f>(1+cumulative_returns_all_runs!Z164)/(1+cumulative_returns_all_runs!Z163)-1</f>
        <v>5.0484976426650174E-3</v>
      </c>
      <c r="AA164">
        <f>(1+cumulative_returns_all_runs!AA164)/(1+cumulative_returns_all_runs!AA163)-1</f>
        <v>3.3538101848225033E-3</v>
      </c>
      <c r="AB164">
        <f t="shared" si="2"/>
        <v>3.5569390443238769E-3</v>
      </c>
    </row>
    <row r="165" spans="1:28" x14ac:dyDescent="0.35">
      <c r="A165" s="1">
        <v>43019</v>
      </c>
      <c r="B165">
        <f>(1+cumulative_returns_all_runs!B165)/(1+cumulative_returns_all_runs!B164)-1</f>
        <v>5.0705658369045725E-3</v>
      </c>
      <c r="C165">
        <f>(1+cumulative_returns_all_runs!C165)/(1+cumulative_returns_all_runs!C164)-1</f>
        <v>-2.5367468648707092E-4</v>
      </c>
      <c r="D165">
        <f>(1+cumulative_returns_all_runs!D165)/(1+cumulative_returns_all_runs!D164)-1</f>
        <v>3.4846076156973549E-3</v>
      </c>
      <c r="E165">
        <f>(1+cumulative_returns_all_runs!E165)/(1+cumulative_returns_all_runs!E164)-1</f>
        <v>-1.1829732418380257E-3</v>
      </c>
      <c r="F165">
        <f>(1+cumulative_returns_all_runs!F165)/(1+cumulative_returns_all_runs!F164)-1</f>
        <v>4.7298419668302394E-3</v>
      </c>
      <c r="G165">
        <f>(1+cumulative_returns_all_runs!G165)/(1+cumulative_returns_all_runs!G164)-1</f>
        <v>4.6668359901747003E-3</v>
      </c>
      <c r="H165">
        <f>(1+cumulative_returns_all_runs!H165)/(1+cumulative_returns_all_runs!H164)-1</f>
        <v>-3.1202191134072077E-4</v>
      </c>
      <c r="I165">
        <f>(1+cumulative_returns_all_runs!I165)/(1+cumulative_returns_all_runs!I164)-1</f>
        <v>1.8295420516645233E-3</v>
      </c>
      <c r="J165">
        <f>(1+cumulative_returns_all_runs!J165)/(1+cumulative_returns_all_runs!J164)-1</f>
        <v>2.3207845602257748E-4</v>
      </c>
      <c r="K165">
        <f>(1+cumulative_returns_all_runs!K165)/(1+cumulative_returns_all_runs!K164)-1</f>
        <v>2.9909670772616526E-3</v>
      </c>
      <c r="L165">
        <f>(1+cumulative_returns_all_runs!L165)/(1+cumulative_returns_all_runs!L164)-1</f>
        <v>-3.8544899548690337E-3</v>
      </c>
      <c r="M165">
        <f>(1+cumulative_returns_all_runs!M165)/(1+cumulative_returns_all_runs!M164)-1</f>
        <v>-5.7256712858966274E-4</v>
      </c>
      <c r="N165">
        <f>(1+cumulative_returns_all_runs!N165)/(1+cumulative_returns_all_runs!N164)-1</f>
        <v>1.6831531568899383E-3</v>
      </c>
      <c r="O165">
        <f>(1+cumulative_returns_all_runs!O165)/(1+cumulative_returns_all_runs!O164)-1</f>
        <v>1.6777187694516638E-3</v>
      </c>
      <c r="P165">
        <f>(1+cumulative_returns_all_runs!P165)/(1+cumulative_returns_all_runs!P164)-1</f>
        <v>3.4405885764987598E-3</v>
      </c>
      <c r="Q165">
        <f>(1+cumulative_returns_all_runs!Q165)/(1+cumulative_returns_all_runs!Q164)-1</f>
        <v>-3.7235906709858213E-3</v>
      </c>
      <c r="R165">
        <f>(1+cumulative_returns_all_runs!R165)/(1+cumulative_returns_all_runs!R164)-1</f>
        <v>-2.1543652623490228E-4</v>
      </c>
      <c r="S165">
        <f>(1+cumulative_returns_all_runs!S165)/(1+cumulative_returns_all_runs!S164)-1</f>
        <v>1.0872658984131256E-3</v>
      </c>
      <c r="T165">
        <f>(1+cumulative_returns_all_runs!T165)/(1+cumulative_returns_all_runs!T164)-1</f>
        <v>-1.0362468821730753E-3</v>
      </c>
      <c r="U165">
        <f>(1+cumulative_returns_all_runs!U165)/(1+cumulative_returns_all_runs!U164)-1</f>
        <v>-5.660146270839439E-4</v>
      </c>
      <c r="V165">
        <f>(1+cumulative_returns_all_runs!V165)/(1+cumulative_returns_all_runs!V164)-1</f>
        <v>-9.3032853198937726E-4</v>
      </c>
      <c r="W165">
        <f>(1+cumulative_returns_all_runs!W165)/(1+cumulative_returns_all_runs!W164)-1</f>
        <v>2.9217240515542198E-3</v>
      </c>
      <c r="X165">
        <f>(1+cumulative_returns_all_runs!X165)/(1+cumulative_returns_all_runs!X164)-1</f>
        <v>8.0835976001791821E-4</v>
      </c>
      <c r="Y165">
        <f>(1+cumulative_returns_all_runs!Y165)/(1+cumulative_returns_all_runs!Y164)-1</f>
        <v>-9.1796387129805534E-4</v>
      </c>
      <c r="Z165">
        <f>(1+cumulative_returns_all_runs!Z165)/(1+cumulative_returns_all_runs!Z164)-1</f>
        <v>1.5350366561839301E-4</v>
      </c>
      <c r="AA165">
        <f>(1+cumulative_returns_all_runs!AA165)/(1+cumulative_returns_all_runs!AA164)-1</f>
        <v>6.7729326866916573E-4</v>
      </c>
      <c r="AB165">
        <f t="shared" si="2"/>
        <v>8.4845779360439796E-4</v>
      </c>
    </row>
    <row r="166" spans="1:28" x14ac:dyDescent="0.35">
      <c r="A166" s="1">
        <v>43020</v>
      </c>
      <c r="B166">
        <f>(1+cumulative_returns_all_runs!B166)/(1+cumulative_returns_all_runs!B165)-1</f>
        <v>2.7536255818372268E-4</v>
      </c>
      <c r="C166">
        <f>(1+cumulative_returns_all_runs!C166)/(1+cumulative_returns_all_runs!C165)-1</f>
        <v>-5.7711780422617931E-3</v>
      </c>
      <c r="D166">
        <f>(1+cumulative_returns_all_runs!D166)/(1+cumulative_returns_all_runs!D165)-1</f>
        <v>-8.6562589831151726E-4</v>
      </c>
      <c r="E166">
        <f>(1+cumulative_returns_all_runs!E166)/(1+cumulative_returns_all_runs!E165)-1</f>
        <v>-4.0193720999670557E-4</v>
      </c>
      <c r="F166">
        <f>(1+cumulative_returns_all_runs!F166)/(1+cumulative_returns_all_runs!F165)-1</f>
        <v>1.2348893728342247E-4</v>
      </c>
      <c r="G166">
        <f>(1+cumulative_returns_all_runs!G166)/(1+cumulative_returns_all_runs!G165)-1</f>
        <v>-3.711436143295499E-4</v>
      </c>
      <c r="H166">
        <f>(1+cumulative_returns_all_runs!H166)/(1+cumulative_returns_all_runs!H165)-1</f>
        <v>-3.1957730904850212E-3</v>
      </c>
      <c r="I166">
        <f>(1+cumulative_returns_all_runs!I166)/(1+cumulative_returns_all_runs!I165)-1</f>
        <v>1.1867512072898379E-3</v>
      </c>
      <c r="J166">
        <f>(1+cumulative_returns_all_runs!J166)/(1+cumulative_returns_all_runs!J165)-1</f>
        <v>-4.2507996191859521E-3</v>
      </c>
      <c r="K166">
        <f>(1+cumulative_returns_all_runs!K166)/(1+cumulative_returns_all_runs!K165)-1</f>
        <v>2.926051490718562E-3</v>
      </c>
      <c r="L166">
        <f>(1+cumulative_returns_all_runs!L166)/(1+cumulative_returns_all_runs!L165)-1</f>
        <v>2.4817977544500103E-4</v>
      </c>
      <c r="M166">
        <f>(1+cumulative_returns_all_runs!M166)/(1+cumulative_returns_all_runs!M165)-1</f>
        <v>-1.0743877741759E-4</v>
      </c>
      <c r="N166">
        <f>(1+cumulative_returns_all_runs!N166)/(1+cumulative_returns_all_runs!N165)-1</f>
        <v>-2.2544477283935604E-3</v>
      </c>
      <c r="O166">
        <f>(1+cumulative_returns_all_runs!O166)/(1+cumulative_returns_all_runs!O165)-1</f>
        <v>-2.051453103896872E-3</v>
      </c>
      <c r="P166">
        <f>(1+cumulative_returns_all_runs!P166)/(1+cumulative_returns_all_runs!P165)-1</f>
        <v>-9.4921910175294055E-4</v>
      </c>
      <c r="Q166">
        <f>(1+cumulative_returns_all_runs!Q166)/(1+cumulative_returns_all_runs!Q165)-1</f>
        <v>-1.006110160866247E-2</v>
      </c>
      <c r="R166">
        <f>(1+cumulative_returns_all_runs!R166)/(1+cumulative_returns_all_runs!R165)-1</f>
        <v>-2.2527363390381083E-3</v>
      </c>
      <c r="S166">
        <f>(1+cumulative_returns_all_runs!S166)/(1+cumulative_returns_all_runs!S165)-1</f>
        <v>-5.4009519789843807E-4</v>
      </c>
      <c r="T166">
        <f>(1+cumulative_returns_all_runs!T166)/(1+cumulative_returns_all_runs!T165)-1</f>
        <v>-2.7196147991520592E-3</v>
      </c>
      <c r="U166">
        <f>(1+cumulative_returns_all_runs!U166)/(1+cumulative_returns_all_runs!U165)-1</f>
        <v>-3.9201678568023812E-4</v>
      </c>
      <c r="V166">
        <f>(1+cumulative_returns_all_runs!V166)/(1+cumulative_returns_all_runs!V165)-1</f>
        <v>-3.3309169678432671E-3</v>
      </c>
      <c r="W166">
        <f>(1+cumulative_returns_all_runs!W166)/(1+cumulative_returns_all_runs!W165)-1</f>
        <v>1.1107352638293211E-3</v>
      </c>
      <c r="X166">
        <f>(1+cumulative_returns_all_runs!X166)/(1+cumulative_returns_all_runs!X165)-1</f>
        <v>-3.4636635281948269E-4</v>
      </c>
      <c r="Y166">
        <f>(1+cumulative_returns_all_runs!Y166)/(1+cumulative_returns_all_runs!Y165)-1</f>
        <v>-7.9739764623687481E-4</v>
      </c>
      <c r="Z166">
        <f>(1+cumulative_returns_all_runs!Z166)/(1+cumulative_returns_all_runs!Z165)-1</f>
        <v>-6.9102920741492824E-4</v>
      </c>
      <c r="AA166">
        <f>(1+cumulative_returns_all_runs!AA166)/(1+cumulative_returns_all_runs!AA165)-1</f>
        <v>-1.1622134901462244E-3</v>
      </c>
      <c r="AB166">
        <f t="shared" si="2"/>
        <v>-1.4191888743211002E-3</v>
      </c>
    </row>
    <row r="167" spans="1:28" x14ac:dyDescent="0.35">
      <c r="A167" s="1">
        <v>43021</v>
      </c>
      <c r="B167">
        <f>(1+cumulative_returns_all_runs!B167)/(1+cumulative_returns_all_runs!B166)-1</f>
        <v>-2.1764500736787262E-4</v>
      </c>
      <c r="C167">
        <f>(1+cumulative_returns_all_runs!C167)/(1+cumulative_returns_all_runs!C166)-1</f>
        <v>1.0091534638518862E-3</v>
      </c>
      <c r="D167">
        <f>(1+cumulative_returns_all_runs!D167)/(1+cumulative_returns_all_runs!D166)-1</f>
        <v>1.8719915124760789E-3</v>
      </c>
      <c r="E167">
        <f>(1+cumulative_returns_all_runs!E167)/(1+cumulative_returns_all_runs!E166)-1</f>
        <v>2.6039259927468361E-3</v>
      </c>
      <c r="F167">
        <f>(1+cumulative_returns_all_runs!F167)/(1+cumulative_returns_all_runs!F166)-1</f>
        <v>4.0957346974668241E-3</v>
      </c>
      <c r="G167">
        <f>(1+cumulative_returns_all_runs!G167)/(1+cumulative_returns_all_runs!G166)-1</f>
        <v>8.7235664629714549E-4</v>
      </c>
      <c r="H167">
        <f>(1+cumulative_returns_all_runs!H167)/(1+cumulative_returns_all_runs!H166)-1</f>
        <v>1.9866730633300023E-3</v>
      </c>
      <c r="I167">
        <f>(1+cumulative_returns_all_runs!I167)/(1+cumulative_returns_all_runs!I166)-1</f>
        <v>1.9418949484264481E-3</v>
      </c>
      <c r="J167">
        <f>(1+cumulative_returns_all_runs!J167)/(1+cumulative_returns_all_runs!J166)-1</f>
        <v>1.2701552800176152E-3</v>
      </c>
      <c r="K167">
        <f>(1+cumulative_returns_all_runs!K167)/(1+cumulative_returns_all_runs!K166)-1</f>
        <v>4.095955257603423E-3</v>
      </c>
      <c r="L167">
        <f>(1+cumulative_returns_all_runs!L167)/(1+cumulative_returns_all_runs!L166)-1</f>
        <v>2.087072199394191E-3</v>
      </c>
      <c r="M167">
        <f>(1+cumulative_returns_all_runs!M167)/(1+cumulative_returns_all_runs!M166)-1</f>
        <v>2.5908197679780365E-3</v>
      </c>
      <c r="N167">
        <f>(1+cumulative_returns_all_runs!N167)/(1+cumulative_returns_all_runs!N166)-1</f>
        <v>4.5113140089907411E-3</v>
      </c>
      <c r="O167">
        <f>(1+cumulative_returns_all_runs!O167)/(1+cumulative_returns_all_runs!O166)-1</f>
        <v>1.0142671235171541E-3</v>
      </c>
      <c r="P167">
        <f>(1+cumulative_returns_all_runs!P167)/(1+cumulative_returns_all_runs!P166)-1</f>
        <v>2.5728118224050966E-3</v>
      </c>
      <c r="Q167">
        <f>(1+cumulative_returns_all_runs!Q167)/(1+cumulative_returns_all_runs!Q166)-1</f>
        <v>-6.1440989114969202E-4</v>
      </c>
      <c r="R167">
        <f>(1+cumulative_returns_all_runs!R167)/(1+cumulative_returns_all_runs!R166)-1</f>
        <v>4.0562697941590731E-3</v>
      </c>
      <c r="S167">
        <f>(1+cumulative_returns_all_runs!S167)/(1+cumulative_returns_all_runs!S166)-1</f>
        <v>1.7074181116158993E-3</v>
      </c>
      <c r="T167">
        <f>(1+cumulative_returns_all_runs!T167)/(1+cumulative_returns_all_runs!T166)-1</f>
        <v>3.6652942533870192E-3</v>
      </c>
      <c r="U167">
        <f>(1+cumulative_returns_all_runs!U167)/(1+cumulative_returns_all_runs!U166)-1</f>
        <v>9.2709785801914357E-4</v>
      </c>
      <c r="V167">
        <f>(1+cumulative_returns_all_runs!V167)/(1+cumulative_returns_all_runs!V166)-1</f>
        <v>-1.5538268023804758E-3</v>
      </c>
      <c r="W167">
        <f>(1+cumulative_returns_all_runs!W167)/(1+cumulative_returns_all_runs!W166)-1</f>
        <v>2.7541145428822134E-3</v>
      </c>
      <c r="X167">
        <f>(1+cumulative_returns_all_runs!X167)/(1+cumulative_returns_all_runs!X166)-1</f>
        <v>4.6047518548055777E-3</v>
      </c>
      <c r="Y167">
        <f>(1+cumulative_returns_all_runs!Y167)/(1+cumulative_returns_all_runs!Y166)-1</f>
        <v>1.612429324929554E-3</v>
      </c>
      <c r="Z167">
        <f>(1+cumulative_returns_all_runs!Z167)/(1+cumulative_returns_all_runs!Z166)-1</f>
        <v>5.394088337407732E-3</v>
      </c>
      <c r="AA167">
        <f>(1+cumulative_returns_all_runs!AA167)/(1+cumulative_returns_all_runs!AA166)-1</f>
        <v>2.5758339226107374E-3</v>
      </c>
      <c r="AB167">
        <f t="shared" si="2"/>
        <v>2.1943883264323861E-3</v>
      </c>
    </row>
    <row r="168" spans="1:28" x14ac:dyDescent="0.35">
      <c r="A168" s="1">
        <v>43024</v>
      </c>
      <c r="B168">
        <f>(1+cumulative_returns_all_runs!B168)/(1+cumulative_returns_all_runs!B167)-1</f>
        <v>7.6288926328873519E-3</v>
      </c>
      <c r="C168">
        <f>(1+cumulative_returns_all_runs!C168)/(1+cumulative_returns_all_runs!C167)-1</f>
        <v>2.3710674470625026E-3</v>
      </c>
      <c r="D168">
        <f>(1+cumulative_returns_all_runs!D168)/(1+cumulative_returns_all_runs!D167)-1</f>
        <v>2.5733075711438236E-3</v>
      </c>
      <c r="E168">
        <f>(1+cumulative_returns_all_runs!E168)/(1+cumulative_returns_all_runs!E167)-1</f>
        <v>7.718905977860846E-3</v>
      </c>
      <c r="F168">
        <f>(1+cumulative_returns_all_runs!F168)/(1+cumulative_returns_all_runs!F167)-1</f>
        <v>-1.583137494984399E-3</v>
      </c>
      <c r="G168">
        <f>(1+cumulative_returns_all_runs!G168)/(1+cumulative_returns_all_runs!G167)-1</f>
        <v>-9.9782852942920108E-4</v>
      </c>
      <c r="H168">
        <f>(1+cumulative_returns_all_runs!H168)/(1+cumulative_returns_all_runs!H167)-1</f>
        <v>-2.0220891730260426E-5</v>
      </c>
      <c r="I168">
        <f>(1+cumulative_returns_all_runs!I168)/(1+cumulative_returns_all_runs!I167)-1</f>
        <v>3.9375703991522126E-3</v>
      </c>
      <c r="J168">
        <f>(1+cumulative_returns_all_runs!J168)/(1+cumulative_returns_all_runs!J167)-1</f>
        <v>3.3949782845756893E-3</v>
      </c>
      <c r="K168">
        <f>(1+cumulative_returns_all_runs!K168)/(1+cumulative_returns_all_runs!K167)-1</f>
        <v>6.699003707802742E-3</v>
      </c>
      <c r="L168">
        <f>(1+cumulative_returns_all_runs!L168)/(1+cumulative_returns_all_runs!L167)-1</f>
        <v>2.7468555896681401E-3</v>
      </c>
      <c r="M168">
        <f>(1+cumulative_returns_all_runs!M168)/(1+cumulative_returns_all_runs!M167)-1</f>
        <v>5.988053221822387E-3</v>
      </c>
      <c r="N168">
        <f>(1+cumulative_returns_all_runs!N168)/(1+cumulative_returns_all_runs!N167)-1</f>
        <v>4.4830059996314731E-4</v>
      </c>
      <c r="O168">
        <f>(1+cumulative_returns_all_runs!O168)/(1+cumulative_returns_all_runs!O167)-1</f>
        <v>6.5047207413804209E-4</v>
      </c>
      <c r="P168">
        <f>(1+cumulative_returns_all_runs!P168)/(1+cumulative_returns_all_runs!P167)-1</f>
        <v>3.7243998313243321E-3</v>
      </c>
      <c r="Q168">
        <f>(1+cumulative_returns_all_runs!Q168)/(1+cumulative_returns_all_runs!Q167)-1</f>
        <v>4.7891656043004271E-3</v>
      </c>
      <c r="R168">
        <f>(1+cumulative_returns_all_runs!R168)/(1+cumulative_returns_all_runs!R167)-1</f>
        <v>6.0315350712949467E-3</v>
      </c>
      <c r="S168">
        <f>(1+cumulative_returns_all_runs!S168)/(1+cumulative_returns_all_runs!S167)-1</f>
        <v>2.4999908297849149E-3</v>
      </c>
      <c r="T168">
        <f>(1+cumulative_returns_all_runs!T168)/(1+cumulative_returns_all_runs!T167)-1</f>
        <v>1.2125509524989475E-3</v>
      </c>
      <c r="U168">
        <f>(1+cumulative_returns_all_runs!U168)/(1+cumulative_returns_all_runs!U167)-1</f>
        <v>4.6406094445121671E-3</v>
      </c>
      <c r="V168">
        <f>(1+cumulative_returns_all_runs!V168)/(1+cumulative_returns_all_runs!V167)-1</f>
        <v>3.9598261242130839E-3</v>
      </c>
      <c r="W168">
        <f>(1+cumulative_returns_all_runs!W168)/(1+cumulative_returns_all_runs!W167)-1</f>
        <v>-1.9956526591446977E-4</v>
      </c>
      <c r="X168">
        <f>(1+cumulative_returns_all_runs!X168)/(1+cumulative_returns_all_runs!X167)-1</f>
        <v>6.134946539118058E-3</v>
      </c>
      <c r="Y168">
        <f>(1+cumulative_returns_all_runs!Y168)/(1+cumulative_returns_all_runs!Y167)-1</f>
        <v>5.2824134894631225E-3</v>
      </c>
      <c r="Z168">
        <f>(1+cumulative_returns_all_runs!Z168)/(1+cumulative_returns_all_runs!Z167)-1</f>
        <v>3.7834333518345087E-3</v>
      </c>
      <c r="AA168">
        <f>(1+cumulative_returns_all_runs!AA168)/(1+cumulative_returns_all_runs!AA167)-1</f>
        <v>3.1405007586908784E-3</v>
      </c>
      <c r="AB168">
        <f t="shared" si="2"/>
        <v>3.3366210624945227E-3</v>
      </c>
    </row>
    <row r="169" spans="1:28" x14ac:dyDescent="0.35">
      <c r="A169" s="1">
        <v>43025</v>
      </c>
      <c r="B169">
        <f>(1+cumulative_returns_all_runs!B169)/(1+cumulative_returns_all_runs!B168)-1</f>
        <v>1.4999042397961126E-2</v>
      </c>
      <c r="C169">
        <f>(1+cumulative_returns_all_runs!C169)/(1+cumulative_returns_all_runs!C168)-1</f>
        <v>8.8865285109955838E-3</v>
      </c>
      <c r="D169">
        <f>(1+cumulative_returns_all_runs!D169)/(1+cumulative_returns_all_runs!D168)-1</f>
        <v>1.2005446745844583E-2</v>
      </c>
      <c r="E169">
        <f>(1+cumulative_returns_all_runs!E169)/(1+cumulative_returns_all_runs!E168)-1</f>
        <v>1.0921930010967529E-3</v>
      </c>
      <c r="F169">
        <f>(1+cumulative_returns_all_runs!F169)/(1+cumulative_returns_all_runs!F168)-1</f>
        <v>7.4046591078498203E-3</v>
      </c>
      <c r="G169">
        <f>(1+cumulative_returns_all_runs!G169)/(1+cumulative_returns_all_runs!G168)-1</f>
        <v>7.9706953631202282E-3</v>
      </c>
      <c r="H169">
        <f>(1+cumulative_returns_all_runs!H169)/(1+cumulative_returns_all_runs!H168)-1</f>
        <v>9.9117003564002104E-3</v>
      </c>
      <c r="I169">
        <f>(1+cumulative_returns_all_runs!I169)/(1+cumulative_returns_all_runs!I168)-1</f>
        <v>4.4964878610285197E-3</v>
      </c>
      <c r="J169">
        <f>(1+cumulative_returns_all_runs!J169)/(1+cumulative_returns_all_runs!J168)-1</f>
        <v>1.3729011095433563E-2</v>
      </c>
      <c r="K169">
        <f>(1+cumulative_returns_all_runs!K169)/(1+cumulative_returns_all_runs!K168)-1</f>
        <v>-3.8447557588886516E-3</v>
      </c>
      <c r="L169">
        <f>(1+cumulative_returns_all_runs!L169)/(1+cumulative_returns_all_runs!L168)-1</f>
        <v>1.5125839568308486E-3</v>
      </c>
      <c r="M169">
        <f>(1+cumulative_returns_all_runs!M169)/(1+cumulative_returns_all_runs!M168)-1</f>
        <v>-4.635661802337987E-4</v>
      </c>
      <c r="N169">
        <f>(1+cumulative_returns_all_runs!N169)/(1+cumulative_returns_all_runs!N168)-1</f>
        <v>5.1381440192324046E-3</v>
      </c>
      <c r="O169">
        <f>(1+cumulative_returns_all_runs!O169)/(1+cumulative_returns_all_runs!O168)-1</f>
        <v>9.7070384699318168E-3</v>
      </c>
      <c r="P169">
        <f>(1+cumulative_returns_all_runs!P169)/(1+cumulative_returns_all_runs!P168)-1</f>
        <v>4.7116403667770701E-3</v>
      </c>
      <c r="Q169">
        <f>(1+cumulative_returns_all_runs!Q169)/(1+cumulative_returns_all_runs!Q168)-1</f>
        <v>9.8407584621931221E-3</v>
      </c>
      <c r="R169">
        <f>(1+cumulative_returns_all_runs!R169)/(1+cumulative_returns_all_runs!R168)-1</f>
        <v>-1.4091570440625256E-3</v>
      </c>
      <c r="S169">
        <f>(1+cumulative_returns_all_runs!S169)/(1+cumulative_returns_all_runs!S168)-1</f>
        <v>1.49013233385209E-3</v>
      </c>
      <c r="T169">
        <f>(1+cumulative_returns_all_runs!T169)/(1+cumulative_returns_all_runs!T168)-1</f>
        <v>3.4187138603578582E-3</v>
      </c>
      <c r="U169">
        <f>(1+cumulative_returns_all_runs!U169)/(1+cumulative_returns_all_runs!U168)-1</f>
        <v>-5.309302246553349E-4</v>
      </c>
      <c r="V169">
        <f>(1+cumulative_returns_all_runs!V169)/(1+cumulative_returns_all_runs!V168)-1</f>
        <v>1.1210295723492525E-2</v>
      </c>
      <c r="W169">
        <f>(1+cumulative_returns_all_runs!W169)/(1+cumulative_returns_all_runs!W168)-1</f>
        <v>4.5366544823299826E-4</v>
      </c>
      <c r="X169">
        <f>(1+cumulative_returns_all_runs!X169)/(1+cumulative_returns_all_runs!X168)-1</f>
        <v>5.4757608614286468E-3</v>
      </c>
      <c r="Y169">
        <f>(1+cumulative_returns_all_runs!Y169)/(1+cumulative_returns_all_runs!Y168)-1</f>
        <v>8.5988694098260154E-3</v>
      </c>
      <c r="Z169">
        <f>(1+cumulative_returns_all_runs!Z169)/(1+cumulative_returns_all_runs!Z168)-1</f>
        <v>7.3853563530446031E-4</v>
      </c>
      <c r="AA169">
        <f>(1+cumulative_returns_all_runs!AA169)/(1+cumulative_returns_all_runs!AA168)-1</f>
        <v>4.0260215376326514E-3</v>
      </c>
      <c r="AB169">
        <f t="shared" si="2"/>
        <v>5.4617397511739973E-3</v>
      </c>
    </row>
    <row r="170" spans="1:28" x14ac:dyDescent="0.35">
      <c r="A170" s="1">
        <v>43026</v>
      </c>
      <c r="B170">
        <f>(1+cumulative_returns_all_runs!B170)/(1+cumulative_returns_all_runs!B169)-1</f>
        <v>1.3191325957564448E-3</v>
      </c>
      <c r="C170">
        <f>(1+cumulative_returns_all_runs!C170)/(1+cumulative_returns_all_runs!C169)-1</f>
        <v>1.1230751429742281E-2</v>
      </c>
      <c r="D170">
        <f>(1+cumulative_returns_all_runs!D170)/(1+cumulative_returns_all_runs!D169)-1</f>
        <v>3.6281438879195438E-3</v>
      </c>
      <c r="E170">
        <f>(1+cumulative_returns_all_runs!E170)/(1+cumulative_returns_all_runs!E169)-1</f>
        <v>6.4455815157400398E-3</v>
      </c>
      <c r="F170">
        <f>(1+cumulative_returns_all_runs!F170)/(1+cumulative_returns_all_runs!F169)-1</f>
        <v>1.1409152650827536E-3</v>
      </c>
      <c r="G170">
        <f>(1+cumulative_returns_all_runs!G170)/(1+cumulative_returns_all_runs!G169)-1</f>
        <v>1.5968719882712978E-3</v>
      </c>
      <c r="H170">
        <f>(1+cumulative_returns_all_runs!H170)/(1+cumulative_returns_all_runs!H169)-1</f>
        <v>1.6520887761953817E-2</v>
      </c>
      <c r="I170">
        <f>(1+cumulative_returns_all_runs!I170)/(1+cumulative_returns_all_runs!I169)-1</f>
        <v>3.9480857731171159E-3</v>
      </c>
      <c r="J170">
        <f>(1+cumulative_returns_all_runs!J170)/(1+cumulative_returns_all_runs!J169)-1</f>
        <v>-2.0031560322341102E-3</v>
      </c>
      <c r="K170">
        <f>(1+cumulative_returns_all_runs!K170)/(1+cumulative_returns_all_runs!K169)-1</f>
        <v>-2.3125189413953917E-3</v>
      </c>
      <c r="L170">
        <f>(1+cumulative_returns_all_runs!L170)/(1+cumulative_returns_all_runs!L169)-1</f>
        <v>1.445579821313836E-2</v>
      </c>
      <c r="M170">
        <f>(1+cumulative_returns_all_runs!M170)/(1+cumulative_returns_all_runs!M169)-1</f>
        <v>7.9271235998350509E-3</v>
      </c>
      <c r="N170">
        <f>(1+cumulative_returns_all_runs!N170)/(1+cumulative_returns_all_runs!N169)-1</f>
        <v>1.0483937539388588E-2</v>
      </c>
      <c r="O170">
        <f>(1+cumulative_returns_all_runs!O170)/(1+cumulative_returns_all_runs!O169)-1</f>
        <v>3.5755140597115709E-3</v>
      </c>
      <c r="P170">
        <f>(1+cumulative_returns_all_runs!P170)/(1+cumulative_returns_all_runs!P169)-1</f>
        <v>1.2545537877002078E-2</v>
      </c>
      <c r="Q170">
        <f>(1+cumulative_returns_all_runs!Q170)/(1+cumulative_returns_all_runs!Q169)-1</f>
        <v>1.3138829675138464E-2</v>
      </c>
      <c r="R170">
        <f>(1+cumulative_returns_all_runs!R170)/(1+cumulative_returns_all_runs!R169)-1</f>
        <v>-4.5190393447515076E-3</v>
      </c>
      <c r="S170">
        <f>(1+cumulative_returns_all_runs!S170)/(1+cumulative_returns_all_runs!S169)-1</f>
        <v>1.0362838274160291E-2</v>
      </c>
      <c r="T170">
        <f>(1+cumulative_returns_all_runs!T170)/(1+cumulative_returns_all_runs!T169)-1</f>
        <v>8.0665583869603541E-3</v>
      </c>
      <c r="U170">
        <f>(1+cumulative_returns_all_runs!U170)/(1+cumulative_returns_all_runs!U169)-1</f>
        <v>1.471600792113037E-2</v>
      </c>
      <c r="V170">
        <f>(1+cumulative_returns_all_runs!V170)/(1+cumulative_returns_all_runs!V169)-1</f>
        <v>1.2399934501510002E-2</v>
      </c>
      <c r="W170">
        <f>(1+cumulative_returns_all_runs!W170)/(1+cumulative_returns_all_runs!W169)-1</f>
        <v>9.6047687132392312E-3</v>
      </c>
      <c r="X170">
        <f>(1+cumulative_returns_all_runs!X170)/(1+cumulative_returns_all_runs!X169)-1</f>
        <v>1.4635438810823853E-3</v>
      </c>
      <c r="Y170">
        <f>(1+cumulative_returns_all_runs!Y170)/(1+cumulative_returns_all_runs!Y169)-1</f>
        <v>3.2179794136986128E-3</v>
      </c>
      <c r="Z170">
        <f>(1+cumulative_returns_all_runs!Z170)/(1+cumulative_returns_all_runs!Z169)-1</f>
        <v>7.8998555332865372E-4</v>
      </c>
      <c r="AA170">
        <f>(1+cumulative_returns_all_runs!AA170)/(1+cumulative_returns_all_runs!AA169)-1</f>
        <v>4.63935774286095E-3</v>
      </c>
      <c r="AB170">
        <f t="shared" si="2"/>
        <v>6.3897605403410518E-3</v>
      </c>
    </row>
    <row r="171" spans="1:28" x14ac:dyDescent="0.35">
      <c r="A171" s="1">
        <v>43027</v>
      </c>
      <c r="B171">
        <f>(1+cumulative_returns_all_runs!B171)/(1+cumulative_returns_all_runs!B170)-1</f>
        <v>4.3957263529303958E-3</v>
      </c>
      <c r="C171">
        <f>(1+cumulative_returns_all_runs!C171)/(1+cumulative_returns_all_runs!C170)-1</f>
        <v>2.2049988016705768E-3</v>
      </c>
      <c r="D171">
        <f>(1+cumulative_returns_all_runs!D171)/(1+cumulative_returns_all_runs!D170)-1</f>
        <v>1.2908306747929643E-3</v>
      </c>
      <c r="E171">
        <f>(1+cumulative_returns_all_runs!E171)/(1+cumulative_returns_all_runs!E170)-1</f>
        <v>-1.3439160389308036E-3</v>
      </c>
      <c r="F171">
        <f>(1+cumulative_returns_all_runs!F171)/(1+cumulative_returns_all_runs!F170)-1</f>
        <v>-3.3885833836598822E-3</v>
      </c>
      <c r="G171">
        <f>(1+cumulative_returns_all_runs!G171)/(1+cumulative_returns_all_runs!G170)-1</f>
        <v>2.0621990016742586E-3</v>
      </c>
      <c r="H171">
        <f>(1+cumulative_returns_all_runs!H171)/(1+cumulative_returns_all_runs!H170)-1</f>
        <v>-6.0814279989787057E-3</v>
      </c>
      <c r="I171">
        <f>(1+cumulative_returns_all_runs!I171)/(1+cumulative_returns_all_runs!I170)-1</f>
        <v>-1.2411067237871887E-3</v>
      </c>
      <c r="J171">
        <f>(1+cumulative_returns_all_runs!J171)/(1+cumulative_returns_all_runs!J170)-1</f>
        <v>2.597117964905582E-3</v>
      </c>
      <c r="K171">
        <f>(1+cumulative_returns_all_runs!K171)/(1+cumulative_returns_all_runs!K170)-1</f>
        <v>8.0749529348400628E-4</v>
      </c>
      <c r="L171">
        <f>(1+cumulative_returns_all_runs!L171)/(1+cumulative_returns_all_runs!L170)-1</f>
        <v>6.1252411598209378E-3</v>
      </c>
      <c r="M171">
        <f>(1+cumulative_returns_all_runs!M171)/(1+cumulative_returns_all_runs!M170)-1</f>
        <v>-1.1804136859878689E-3</v>
      </c>
      <c r="N171">
        <f>(1+cumulative_returns_all_runs!N171)/(1+cumulative_returns_all_runs!N170)-1</f>
        <v>2.705888279819213E-5</v>
      </c>
      <c r="O171">
        <f>(1+cumulative_returns_all_runs!O171)/(1+cumulative_returns_all_runs!O170)-1</f>
        <v>-2.6327598645117245E-3</v>
      </c>
      <c r="P171">
        <f>(1+cumulative_returns_all_runs!P171)/(1+cumulative_returns_all_runs!P170)-1</f>
        <v>1.3600541534373178E-3</v>
      </c>
      <c r="Q171">
        <f>(1+cumulative_returns_all_runs!Q171)/(1+cumulative_returns_all_runs!Q170)-1</f>
        <v>1.9719513911633513E-3</v>
      </c>
      <c r="R171">
        <f>(1+cumulative_returns_all_runs!R171)/(1+cumulative_returns_all_runs!R170)-1</f>
        <v>-1.3222279291167371E-3</v>
      </c>
      <c r="S171">
        <f>(1+cumulative_returns_all_runs!S171)/(1+cumulative_returns_all_runs!S170)-1</f>
        <v>-1.054511000825209E-3</v>
      </c>
      <c r="T171">
        <f>(1+cumulative_returns_all_runs!T171)/(1+cumulative_returns_all_runs!T170)-1</f>
        <v>1.9571501395470037E-3</v>
      </c>
      <c r="U171">
        <f>(1+cumulative_returns_all_runs!U171)/(1+cumulative_returns_all_runs!U170)-1</f>
        <v>-7.747219707239239E-4</v>
      </c>
      <c r="V171">
        <f>(1+cumulative_returns_all_runs!V171)/(1+cumulative_returns_all_runs!V170)-1</f>
        <v>-2.6938066166855013E-3</v>
      </c>
      <c r="W171">
        <f>(1+cumulative_returns_all_runs!W171)/(1+cumulative_returns_all_runs!W170)-1</f>
        <v>1.2958635266713259E-4</v>
      </c>
      <c r="X171">
        <f>(1+cumulative_returns_all_runs!X171)/(1+cumulative_returns_all_runs!X170)-1</f>
        <v>2.5048125897941809E-4</v>
      </c>
      <c r="Y171">
        <f>(1+cumulative_returns_all_runs!Y171)/(1+cumulative_returns_all_runs!Y170)-1</f>
        <v>-4.1898742312622694E-3</v>
      </c>
      <c r="Z171">
        <f>(1+cumulative_returns_all_runs!Z171)/(1+cumulative_returns_all_runs!Z170)-1</f>
        <v>-1.1343183069761897E-3</v>
      </c>
      <c r="AA171">
        <f>(1+cumulative_returns_all_runs!AA171)/(1+cumulative_returns_all_runs!AA170)-1</f>
        <v>9.0767176923067794E-4</v>
      </c>
      <c r="AB171">
        <f t="shared" si="2"/>
        <v>-7.4311052942994675E-5</v>
      </c>
    </row>
    <row r="172" spans="1:28" x14ac:dyDescent="0.35">
      <c r="A172" s="1">
        <v>43028</v>
      </c>
      <c r="B172">
        <f>(1+cumulative_returns_all_runs!B172)/(1+cumulative_returns_all_runs!B171)-1</f>
        <v>1.0005939173429068E-2</v>
      </c>
      <c r="C172">
        <f>(1+cumulative_returns_all_runs!C172)/(1+cumulative_returns_all_runs!C171)-1</f>
        <v>6.6103893938991298E-3</v>
      </c>
      <c r="D172">
        <f>(1+cumulative_returns_all_runs!D172)/(1+cumulative_returns_all_runs!D171)-1</f>
        <v>7.3318187197701779E-3</v>
      </c>
      <c r="E172">
        <f>(1+cumulative_returns_all_runs!E172)/(1+cumulative_returns_all_runs!E171)-1</f>
        <v>2.648105489943875E-3</v>
      </c>
      <c r="F172">
        <f>(1+cumulative_returns_all_runs!F172)/(1+cumulative_returns_all_runs!F171)-1</f>
        <v>5.7081816210928782E-3</v>
      </c>
      <c r="G172">
        <f>(1+cumulative_returns_all_runs!G172)/(1+cumulative_returns_all_runs!G171)-1</f>
        <v>8.6659298117082173E-3</v>
      </c>
      <c r="H172">
        <f>(1+cumulative_returns_all_runs!H172)/(1+cumulative_returns_all_runs!H171)-1</f>
        <v>9.6638377030786593E-3</v>
      </c>
      <c r="I172">
        <f>(1+cumulative_returns_all_runs!I172)/(1+cumulative_returns_all_runs!I171)-1</f>
        <v>7.711103839749045E-3</v>
      </c>
      <c r="J172">
        <f>(1+cumulative_returns_all_runs!J172)/(1+cumulative_returns_all_runs!J171)-1</f>
        <v>7.647154920990662E-3</v>
      </c>
      <c r="K172">
        <f>(1+cumulative_returns_all_runs!K172)/(1+cumulative_returns_all_runs!K171)-1</f>
        <v>-1.2784186704390965E-3</v>
      </c>
      <c r="L172">
        <f>(1+cumulative_returns_all_runs!L172)/(1+cumulative_returns_all_runs!L171)-1</f>
        <v>1.3264530260679308E-3</v>
      </c>
      <c r="M172">
        <f>(1+cumulative_returns_all_runs!M172)/(1+cumulative_returns_all_runs!M171)-1</f>
        <v>3.121610896837046E-3</v>
      </c>
      <c r="N172">
        <f>(1+cumulative_returns_all_runs!N172)/(1+cumulative_returns_all_runs!N171)-1</f>
        <v>8.6893593717844997E-3</v>
      </c>
      <c r="O172">
        <f>(1+cumulative_returns_all_runs!O172)/(1+cumulative_returns_all_runs!O171)-1</f>
        <v>6.7247343229741574E-3</v>
      </c>
      <c r="P172">
        <f>(1+cumulative_returns_all_runs!P172)/(1+cumulative_returns_all_runs!P171)-1</f>
        <v>7.1226179022070291E-3</v>
      </c>
      <c r="Q172">
        <f>(1+cumulative_returns_all_runs!Q172)/(1+cumulative_returns_all_runs!Q171)-1</f>
        <v>6.4498883811452412E-3</v>
      </c>
      <c r="R172">
        <f>(1+cumulative_returns_all_runs!R172)/(1+cumulative_returns_all_runs!R171)-1</f>
        <v>8.7874154957428008E-3</v>
      </c>
      <c r="S172">
        <f>(1+cumulative_returns_all_runs!S172)/(1+cumulative_returns_all_runs!S171)-1</f>
        <v>4.5604032134094474E-3</v>
      </c>
      <c r="T172">
        <f>(1+cumulative_returns_all_runs!T172)/(1+cumulative_returns_all_runs!T171)-1</f>
        <v>7.4062377080481578E-3</v>
      </c>
      <c r="U172">
        <f>(1+cumulative_returns_all_runs!U172)/(1+cumulative_returns_all_runs!U171)-1</f>
        <v>1.045596337802035E-2</v>
      </c>
      <c r="V172">
        <f>(1+cumulative_returns_all_runs!V172)/(1+cumulative_returns_all_runs!V171)-1</f>
        <v>4.17635807496608E-3</v>
      </c>
      <c r="W172">
        <f>(1+cumulative_returns_all_runs!W172)/(1+cumulative_returns_all_runs!W171)-1</f>
        <v>4.2122720925215074E-3</v>
      </c>
      <c r="X172">
        <f>(1+cumulative_returns_all_runs!X172)/(1+cumulative_returns_all_runs!X171)-1</f>
        <v>7.0486700643466182E-3</v>
      </c>
      <c r="Y172">
        <f>(1+cumulative_returns_all_runs!Y172)/(1+cumulative_returns_all_runs!Y171)-1</f>
        <v>1.1811426185346363E-3</v>
      </c>
      <c r="Z172">
        <f>(1+cumulative_returns_all_runs!Z172)/(1+cumulative_returns_all_runs!Z171)-1</f>
        <v>8.0868293526616952E-3</v>
      </c>
      <c r="AA172">
        <f>(1+cumulative_returns_all_runs!AA172)/(1+cumulative_returns_all_runs!AA171)-1</f>
        <v>4.293745205595112E-3</v>
      </c>
      <c r="AB172">
        <f t="shared" si="2"/>
        <v>6.1625599160995926E-3</v>
      </c>
    </row>
    <row r="173" spans="1:28" x14ac:dyDescent="0.35">
      <c r="A173" s="1">
        <v>43031</v>
      </c>
      <c r="B173">
        <f>(1+cumulative_returns_all_runs!B173)/(1+cumulative_returns_all_runs!B172)-1</f>
        <v>3.3200714338430526E-3</v>
      </c>
      <c r="C173">
        <f>(1+cumulative_returns_all_runs!C173)/(1+cumulative_returns_all_runs!C172)-1</f>
        <v>-2.0682280848606238E-3</v>
      </c>
      <c r="D173">
        <f>(1+cumulative_returns_all_runs!D173)/(1+cumulative_returns_all_runs!D172)-1</f>
        <v>-2.0506420927620672E-3</v>
      </c>
      <c r="E173">
        <f>(1+cumulative_returns_all_runs!E173)/(1+cumulative_returns_all_runs!E172)-1</f>
        <v>-4.7492709871712613E-3</v>
      </c>
      <c r="F173">
        <f>(1+cumulative_returns_all_runs!F173)/(1+cumulative_returns_all_runs!F172)-1</f>
        <v>-1.2805320860269642E-3</v>
      </c>
      <c r="G173">
        <f>(1+cumulative_returns_all_runs!G173)/(1+cumulative_returns_all_runs!G172)-1</f>
        <v>-3.3405373178094777E-3</v>
      </c>
      <c r="H173">
        <f>(1+cumulative_returns_all_runs!H173)/(1+cumulative_returns_all_runs!H172)-1</f>
        <v>-7.4687504402148885E-3</v>
      </c>
      <c r="I173">
        <f>(1+cumulative_returns_all_runs!I173)/(1+cumulative_returns_all_runs!I172)-1</f>
        <v>-5.3668578647763088E-3</v>
      </c>
      <c r="J173">
        <f>(1+cumulative_returns_all_runs!J173)/(1+cumulative_returns_all_runs!J172)-1</f>
        <v>9.3408524281590743E-4</v>
      </c>
      <c r="K173">
        <f>(1+cumulative_returns_all_runs!K173)/(1+cumulative_returns_all_runs!K172)-1</f>
        <v>-4.7416633040222589E-3</v>
      </c>
      <c r="L173">
        <f>(1+cumulative_returns_all_runs!L173)/(1+cumulative_returns_all_runs!L172)-1</f>
        <v>-2.9618334171881422E-3</v>
      </c>
      <c r="M173">
        <f>(1+cumulative_returns_all_runs!M173)/(1+cumulative_returns_all_runs!M172)-1</f>
        <v>-1.391128540819242E-3</v>
      </c>
      <c r="N173">
        <f>(1+cumulative_returns_all_runs!N173)/(1+cumulative_returns_all_runs!N172)-1</f>
        <v>-5.2909621019611164E-3</v>
      </c>
      <c r="O173">
        <f>(1+cumulative_returns_all_runs!O173)/(1+cumulative_returns_all_runs!O172)-1</f>
        <v>-2.3593439255261694E-3</v>
      </c>
      <c r="P173">
        <f>(1+cumulative_returns_all_runs!P173)/(1+cumulative_returns_all_runs!P172)-1</f>
        <v>-5.7324653920987068E-4</v>
      </c>
      <c r="Q173">
        <f>(1+cumulative_returns_all_runs!Q173)/(1+cumulative_returns_all_runs!Q172)-1</f>
        <v>-5.52044975843069E-3</v>
      </c>
      <c r="R173">
        <f>(1+cumulative_returns_all_runs!R173)/(1+cumulative_returns_all_runs!R172)-1</f>
        <v>5.9720976135468895E-4</v>
      </c>
      <c r="S173">
        <f>(1+cumulative_returns_all_runs!S173)/(1+cumulative_returns_all_runs!S172)-1</f>
        <v>-2.5345385254456065E-3</v>
      </c>
      <c r="T173">
        <f>(1+cumulative_returns_all_runs!T173)/(1+cumulative_returns_all_runs!T172)-1</f>
        <v>8.821200707485044E-4</v>
      </c>
      <c r="U173">
        <f>(1+cumulative_returns_all_runs!U173)/(1+cumulative_returns_all_runs!U172)-1</f>
        <v>-1.7676702917157616E-4</v>
      </c>
      <c r="V173">
        <f>(1+cumulative_returns_all_runs!V173)/(1+cumulative_returns_all_runs!V172)-1</f>
        <v>-6.7193473028233086E-3</v>
      </c>
      <c r="W173">
        <f>(1+cumulative_returns_all_runs!W173)/(1+cumulative_returns_all_runs!W172)-1</f>
        <v>-1.8114936309947538E-3</v>
      </c>
      <c r="X173">
        <f>(1+cumulative_returns_all_runs!X173)/(1+cumulative_returns_all_runs!X172)-1</f>
        <v>1.2537149975431205E-3</v>
      </c>
      <c r="Y173">
        <f>(1+cumulative_returns_all_runs!Y173)/(1+cumulative_returns_all_runs!Y172)-1</f>
        <v>-3.6413240789301415E-3</v>
      </c>
      <c r="Z173">
        <f>(1+cumulative_returns_all_runs!Z173)/(1+cumulative_returns_all_runs!Z172)-1</f>
        <v>1.5354928947139967E-3</v>
      </c>
      <c r="AA173">
        <f>(1+cumulative_returns_all_runs!AA173)/(1+cumulative_returns_all_runs!AA172)-1</f>
        <v>-1.433444550948515E-3</v>
      </c>
      <c r="AB173">
        <f t="shared" si="2"/>
        <v>-2.2209689050850081E-3</v>
      </c>
    </row>
    <row r="174" spans="1:28" x14ac:dyDescent="0.35">
      <c r="A174" s="1">
        <v>43032</v>
      </c>
      <c r="B174">
        <f>(1+cumulative_returns_all_runs!B174)/(1+cumulative_returns_all_runs!B173)-1</f>
        <v>2.058870994701345E-2</v>
      </c>
      <c r="C174">
        <f>(1+cumulative_returns_all_runs!C174)/(1+cumulative_returns_all_runs!C173)-1</f>
        <v>-4.0208288180744178E-3</v>
      </c>
      <c r="D174">
        <f>(1+cumulative_returns_all_runs!D174)/(1+cumulative_returns_all_runs!D173)-1</f>
        <v>3.6992389308097007E-3</v>
      </c>
      <c r="E174">
        <f>(1+cumulative_returns_all_runs!E174)/(1+cumulative_returns_all_runs!E173)-1</f>
        <v>6.1525406040354724E-3</v>
      </c>
      <c r="F174">
        <f>(1+cumulative_returns_all_runs!F174)/(1+cumulative_returns_all_runs!F173)-1</f>
        <v>1.6977887827653637E-2</v>
      </c>
      <c r="G174">
        <f>(1+cumulative_returns_all_runs!G174)/(1+cumulative_returns_all_runs!G173)-1</f>
        <v>4.4737456938337417E-3</v>
      </c>
      <c r="H174">
        <f>(1+cumulative_returns_all_runs!H174)/(1+cumulative_returns_all_runs!H173)-1</f>
        <v>1.3331127900978235E-2</v>
      </c>
      <c r="I174">
        <f>(1+cumulative_returns_all_runs!I174)/(1+cumulative_returns_all_runs!I173)-1</f>
        <v>1.2699798681548691E-2</v>
      </c>
      <c r="J174">
        <f>(1+cumulative_returns_all_runs!J174)/(1+cumulative_returns_all_runs!J173)-1</f>
        <v>1.6771448765551256E-5</v>
      </c>
      <c r="K174">
        <f>(1+cumulative_returns_all_runs!K174)/(1+cumulative_returns_all_runs!K173)-1</f>
        <v>1.2671240870620437E-2</v>
      </c>
      <c r="L174">
        <f>(1+cumulative_returns_all_runs!L174)/(1+cumulative_returns_all_runs!L173)-1</f>
        <v>2.9186414297250884E-3</v>
      </c>
      <c r="M174">
        <f>(1+cumulative_returns_all_runs!M174)/(1+cumulative_returns_all_runs!M173)-1</f>
        <v>9.7866931705601345E-3</v>
      </c>
      <c r="N174">
        <f>(1+cumulative_returns_all_runs!N174)/(1+cumulative_returns_all_runs!N173)-1</f>
        <v>1.4259845679513994E-3</v>
      </c>
      <c r="O174">
        <f>(1+cumulative_returns_all_runs!O174)/(1+cumulative_returns_all_runs!O173)-1</f>
        <v>4.7616583319374239E-3</v>
      </c>
      <c r="P174">
        <f>(1+cumulative_returns_all_runs!P174)/(1+cumulative_returns_all_runs!P173)-1</f>
        <v>6.6653765955582145E-3</v>
      </c>
      <c r="Q174">
        <f>(1+cumulative_returns_all_runs!Q174)/(1+cumulative_returns_all_runs!Q173)-1</f>
        <v>-1.6811570468818759E-3</v>
      </c>
      <c r="R174">
        <f>(1+cumulative_returns_all_runs!R174)/(1+cumulative_returns_all_runs!R173)-1</f>
        <v>7.4960285498322232E-3</v>
      </c>
      <c r="S174">
        <f>(1+cumulative_returns_all_runs!S174)/(1+cumulative_returns_all_runs!S173)-1</f>
        <v>2.6927569977714949E-3</v>
      </c>
      <c r="T174">
        <f>(1+cumulative_returns_all_runs!T174)/(1+cumulative_returns_all_runs!T173)-1</f>
        <v>1.4149712212946808E-2</v>
      </c>
      <c r="U174">
        <f>(1+cumulative_returns_all_runs!U174)/(1+cumulative_returns_all_runs!U173)-1</f>
        <v>2.4463115859685303E-3</v>
      </c>
      <c r="V174">
        <f>(1+cumulative_returns_all_runs!V174)/(1+cumulative_returns_all_runs!V173)-1</f>
        <v>-3.3287204149483607E-3</v>
      </c>
      <c r="W174">
        <f>(1+cumulative_returns_all_runs!W174)/(1+cumulative_returns_all_runs!W173)-1</f>
        <v>-2.6932806485346905E-4</v>
      </c>
      <c r="X174">
        <f>(1+cumulative_returns_all_runs!X174)/(1+cumulative_returns_all_runs!X173)-1</f>
        <v>7.8748552617533552E-3</v>
      </c>
      <c r="Y174">
        <f>(1+cumulative_returns_all_runs!Y174)/(1+cumulative_returns_all_runs!Y173)-1</f>
        <v>1.0862041379382292E-2</v>
      </c>
      <c r="Z174">
        <f>(1+cumulative_returns_all_runs!Z174)/(1+cumulative_returns_all_runs!Z173)-1</f>
        <v>1.4369103285210461E-2</v>
      </c>
      <c r="AA174">
        <f>(1+cumulative_returns_all_runs!AA174)/(1+cumulative_returns_all_runs!AA173)-1</f>
        <v>4.8441159283219015E-3</v>
      </c>
      <c r="AB174">
        <f t="shared" si="2"/>
        <v>6.670407637163929E-3</v>
      </c>
    </row>
    <row r="175" spans="1:28" x14ac:dyDescent="0.35">
      <c r="A175" s="1">
        <v>43033</v>
      </c>
      <c r="B175">
        <f>(1+cumulative_returns_all_runs!B175)/(1+cumulative_returns_all_runs!B174)-1</f>
        <v>-4.3844163077233489E-5</v>
      </c>
      <c r="C175">
        <f>(1+cumulative_returns_all_runs!C175)/(1+cumulative_returns_all_runs!C174)-1</f>
        <v>-5.7323105450642897E-3</v>
      </c>
      <c r="D175">
        <f>(1+cumulative_returns_all_runs!D175)/(1+cumulative_returns_all_runs!D174)-1</f>
        <v>-1.1014281116098479E-3</v>
      </c>
      <c r="E175">
        <f>(1+cumulative_returns_all_runs!E175)/(1+cumulative_returns_all_runs!E174)-1</f>
        <v>-9.1454812164488697E-3</v>
      </c>
      <c r="F175">
        <f>(1+cumulative_returns_all_runs!F175)/(1+cumulative_returns_all_runs!F174)-1</f>
        <v>-4.098381236128823E-3</v>
      </c>
      <c r="G175">
        <f>(1+cumulative_returns_all_runs!G175)/(1+cumulative_returns_all_runs!G174)-1</f>
        <v>-3.1574726638931017E-3</v>
      </c>
      <c r="H175">
        <f>(1+cumulative_returns_all_runs!H175)/(1+cumulative_returns_all_runs!H174)-1</f>
        <v>-8.6693873916827702E-3</v>
      </c>
      <c r="I175">
        <f>(1+cumulative_returns_all_runs!I175)/(1+cumulative_returns_all_runs!I174)-1</f>
        <v>-4.5115516895480878E-3</v>
      </c>
      <c r="J175">
        <f>(1+cumulative_returns_all_runs!J175)/(1+cumulative_returns_all_runs!J174)-1</f>
        <v>-4.7719676351829499E-3</v>
      </c>
      <c r="K175">
        <f>(1+cumulative_returns_all_runs!K175)/(1+cumulative_returns_all_runs!K174)-1</f>
        <v>-9.5929281895734686E-3</v>
      </c>
      <c r="L175">
        <f>(1+cumulative_returns_all_runs!L175)/(1+cumulative_returns_all_runs!L174)-1</f>
        <v>-9.3853402882615455E-3</v>
      </c>
      <c r="M175">
        <f>(1+cumulative_returns_all_runs!M175)/(1+cumulative_returns_all_runs!M174)-1</f>
        <v>-5.833248745740538E-3</v>
      </c>
      <c r="N175">
        <f>(1+cumulative_returns_all_runs!N175)/(1+cumulative_returns_all_runs!N174)-1</f>
        <v>-7.5912710193600796E-3</v>
      </c>
      <c r="O175">
        <f>(1+cumulative_returns_all_runs!O175)/(1+cumulative_returns_all_runs!O174)-1</f>
        <v>-4.8252616304281792E-3</v>
      </c>
      <c r="P175">
        <f>(1+cumulative_returns_all_runs!P175)/(1+cumulative_returns_all_runs!P174)-1</f>
        <v>-1.355266652412479E-3</v>
      </c>
      <c r="Q175">
        <f>(1+cumulative_returns_all_runs!Q175)/(1+cumulative_returns_all_runs!Q174)-1</f>
        <v>-7.1370722978405521E-3</v>
      </c>
      <c r="R175">
        <f>(1+cumulative_returns_all_runs!R175)/(1+cumulative_returns_all_runs!R174)-1</f>
        <v>-4.4891007849718889E-3</v>
      </c>
      <c r="S175">
        <f>(1+cumulative_returns_all_runs!S175)/(1+cumulative_returns_all_runs!S174)-1</f>
        <v>-1.1920972031038701E-2</v>
      </c>
      <c r="T175">
        <f>(1+cumulative_returns_all_runs!T175)/(1+cumulative_returns_all_runs!T174)-1</f>
        <v>1.7257088515327812E-3</v>
      </c>
      <c r="U175">
        <f>(1+cumulative_returns_all_runs!U175)/(1+cumulative_returns_all_runs!U174)-1</f>
        <v>-3.3994349068616758E-3</v>
      </c>
      <c r="V175">
        <f>(1+cumulative_returns_all_runs!V175)/(1+cumulative_returns_all_runs!V174)-1</f>
        <v>-8.0229491546731646E-3</v>
      </c>
      <c r="W175">
        <f>(1+cumulative_returns_all_runs!W175)/(1+cumulative_returns_all_runs!W174)-1</f>
        <v>-5.1669928462017012E-3</v>
      </c>
      <c r="X175">
        <f>(1+cumulative_returns_all_runs!X175)/(1+cumulative_returns_all_runs!X174)-1</f>
        <v>2.0119056357503773E-3</v>
      </c>
      <c r="Y175">
        <f>(1+cumulative_returns_all_runs!Y175)/(1+cumulative_returns_all_runs!Y174)-1</f>
        <v>-4.0926595691920253E-3</v>
      </c>
      <c r="Z175">
        <f>(1+cumulative_returns_all_runs!Z175)/(1+cumulative_returns_all_runs!Z174)-1</f>
        <v>-2.0010727369413894E-3</v>
      </c>
      <c r="AA175">
        <f>(1+cumulative_returns_all_runs!AA175)/(1+cumulative_returns_all_runs!AA174)-1</f>
        <v>-3.4398984146953859E-3</v>
      </c>
      <c r="AB175">
        <f t="shared" si="2"/>
        <v>-4.8923112407540078E-3</v>
      </c>
    </row>
    <row r="176" spans="1:28" x14ac:dyDescent="0.35">
      <c r="A176" s="1">
        <v>43034</v>
      </c>
      <c r="B176">
        <f>(1+cumulative_returns_all_runs!B176)/(1+cumulative_returns_all_runs!B175)-1</f>
        <v>-2.7868173168885679E-3</v>
      </c>
      <c r="C176">
        <f>(1+cumulative_returns_all_runs!C176)/(1+cumulative_returns_all_runs!C175)-1</f>
        <v>3.9797306808440069E-3</v>
      </c>
      <c r="D176">
        <f>(1+cumulative_returns_all_runs!D176)/(1+cumulative_returns_all_runs!D175)-1</f>
        <v>2.4220863738853016E-3</v>
      </c>
      <c r="E176">
        <f>(1+cumulative_returns_all_runs!E176)/(1+cumulative_returns_all_runs!E175)-1</f>
        <v>4.9670655182398882E-4</v>
      </c>
      <c r="F176">
        <f>(1+cumulative_returns_all_runs!F176)/(1+cumulative_returns_all_runs!F175)-1</f>
        <v>1.4139449908312507E-4</v>
      </c>
      <c r="G176">
        <f>(1+cumulative_returns_all_runs!G176)/(1+cumulative_returns_all_runs!G175)-1</f>
        <v>-5.8702416229905463E-4</v>
      </c>
      <c r="H176">
        <f>(1+cumulative_returns_all_runs!H176)/(1+cumulative_returns_all_runs!H175)-1</f>
        <v>1.5124390002836385E-3</v>
      </c>
      <c r="I176">
        <f>(1+cumulative_returns_all_runs!I176)/(1+cumulative_returns_all_runs!I175)-1</f>
        <v>-1.6417778535554595E-3</v>
      </c>
      <c r="J176">
        <f>(1+cumulative_returns_all_runs!J176)/(1+cumulative_returns_all_runs!J175)-1</f>
        <v>5.7139432469457407E-3</v>
      </c>
      <c r="K176">
        <f>(1+cumulative_returns_all_runs!K176)/(1+cumulative_returns_all_runs!K175)-1</f>
        <v>1.7217461401735079E-3</v>
      </c>
      <c r="L176">
        <f>(1+cumulative_returns_all_runs!L176)/(1+cumulative_returns_all_runs!L175)-1</f>
        <v>1.5629154595766526E-3</v>
      </c>
      <c r="M176">
        <f>(1+cumulative_returns_all_runs!M176)/(1+cumulative_returns_all_runs!M175)-1</f>
        <v>-3.6587029183188235E-5</v>
      </c>
      <c r="N176">
        <f>(1+cumulative_returns_all_runs!N176)/(1+cumulative_returns_all_runs!N175)-1</f>
        <v>6.0238962987257949E-3</v>
      </c>
      <c r="O176">
        <f>(1+cumulative_returns_all_runs!O176)/(1+cumulative_returns_all_runs!O175)-1</f>
        <v>3.7259591156977301E-3</v>
      </c>
      <c r="P176">
        <f>(1+cumulative_returns_all_runs!P176)/(1+cumulative_returns_all_runs!P175)-1</f>
        <v>1.4948132806993364E-3</v>
      </c>
      <c r="Q176">
        <f>(1+cumulative_returns_all_runs!Q176)/(1+cumulative_returns_all_runs!Q175)-1</f>
        <v>3.8880913953098784E-3</v>
      </c>
      <c r="R176">
        <f>(1+cumulative_returns_all_runs!R176)/(1+cumulative_returns_all_runs!R175)-1</f>
        <v>4.0363940032384082E-3</v>
      </c>
      <c r="S176">
        <f>(1+cumulative_returns_all_runs!S176)/(1+cumulative_returns_all_runs!S175)-1</f>
        <v>1.8556368385402866E-3</v>
      </c>
      <c r="T176">
        <f>(1+cumulative_returns_all_runs!T176)/(1+cumulative_returns_all_runs!T175)-1</f>
        <v>6.1403405337103756E-3</v>
      </c>
      <c r="U176">
        <f>(1+cumulative_returns_all_runs!U176)/(1+cumulative_returns_all_runs!U175)-1</f>
        <v>6.8211688089061528E-3</v>
      </c>
      <c r="V176">
        <f>(1+cumulative_returns_all_runs!V176)/(1+cumulative_returns_all_runs!V175)-1</f>
        <v>9.2294078811505642E-4</v>
      </c>
      <c r="W176">
        <f>(1+cumulative_returns_all_runs!W176)/(1+cumulative_returns_all_runs!W175)-1</f>
        <v>4.7929903939623042E-3</v>
      </c>
      <c r="X176">
        <f>(1+cumulative_returns_all_runs!X176)/(1+cumulative_returns_all_runs!X175)-1</f>
        <v>6.1949070325788558E-3</v>
      </c>
      <c r="Y176">
        <f>(1+cumulative_returns_all_runs!Y176)/(1+cumulative_returns_all_runs!Y175)-1</f>
        <v>-1.2689167320442118E-3</v>
      </c>
      <c r="Z176">
        <f>(1+cumulative_returns_all_runs!Z176)/(1+cumulative_returns_all_runs!Z175)-1</f>
        <v>-2.8346388045608073E-5</v>
      </c>
      <c r="AA176">
        <f>(1+cumulative_returns_all_runs!AA176)/(1+cumulative_returns_all_runs!AA175)-1</f>
        <v>3.798768078120851E-3</v>
      </c>
      <c r="AB176">
        <f t="shared" si="2"/>
        <v>2.2839452384033621E-3</v>
      </c>
    </row>
    <row r="177" spans="1:28" x14ac:dyDescent="0.35">
      <c r="A177" s="1">
        <v>43035</v>
      </c>
      <c r="B177">
        <f>(1+cumulative_returns_all_runs!B177)/(1+cumulative_returns_all_runs!B176)-1</f>
        <v>5.7120124900582603E-3</v>
      </c>
      <c r="C177">
        <f>(1+cumulative_returns_all_runs!C177)/(1+cumulative_returns_all_runs!C176)-1</f>
        <v>1.3582815366043999E-2</v>
      </c>
      <c r="D177">
        <f>(1+cumulative_returns_all_runs!D177)/(1+cumulative_returns_all_runs!D176)-1</f>
        <v>7.8046348650704367E-3</v>
      </c>
      <c r="E177">
        <f>(1+cumulative_returns_all_runs!E177)/(1+cumulative_returns_all_runs!E176)-1</f>
        <v>1.3272010636693254E-2</v>
      </c>
      <c r="F177">
        <f>(1+cumulative_returns_all_runs!F177)/(1+cumulative_returns_all_runs!F176)-1</f>
        <v>2.966209544461873E-2</v>
      </c>
      <c r="G177">
        <f>(1+cumulative_returns_all_runs!G177)/(1+cumulative_returns_all_runs!G176)-1</f>
        <v>5.8851181025794119E-3</v>
      </c>
      <c r="H177">
        <f>(1+cumulative_returns_all_runs!H177)/(1+cumulative_returns_all_runs!H176)-1</f>
        <v>1.6276230437703321E-2</v>
      </c>
      <c r="I177">
        <f>(1+cumulative_returns_all_runs!I177)/(1+cumulative_returns_all_runs!I176)-1</f>
        <v>2.3100791260462161E-2</v>
      </c>
      <c r="J177">
        <f>(1+cumulative_returns_all_runs!J177)/(1+cumulative_returns_all_runs!J176)-1</f>
        <v>3.1537439859756766E-3</v>
      </c>
      <c r="K177">
        <f>(1+cumulative_returns_all_runs!K177)/(1+cumulative_returns_all_runs!K176)-1</f>
        <v>1.1781911759342734E-2</v>
      </c>
      <c r="L177">
        <f>(1+cumulative_returns_all_runs!L177)/(1+cumulative_returns_all_runs!L176)-1</f>
        <v>-2.2010470173374985E-2</v>
      </c>
      <c r="M177">
        <f>(1+cumulative_returns_all_runs!M177)/(1+cumulative_returns_all_runs!M176)-1</f>
        <v>1.6410934976089919E-3</v>
      </c>
      <c r="N177">
        <f>(1+cumulative_returns_all_runs!N177)/(1+cumulative_returns_all_runs!N176)-1</f>
        <v>2.7737937615175401E-2</v>
      </c>
      <c r="O177">
        <f>(1+cumulative_returns_all_runs!O177)/(1+cumulative_returns_all_runs!O176)-1</f>
        <v>1.4516544553149213E-3</v>
      </c>
      <c r="P177">
        <f>(1+cumulative_returns_all_runs!P177)/(1+cumulative_returns_all_runs!P176)-1</f>
        <v>2.5520407164601133E-2</v>
      </c>
      <c r="Q177">
        <f>(1+cumulative_returns_all_runs!Q177)/(1+cumulative_returns_all_runs!Q176)-1</f>
        <v>-1.236474346521077E-3</v>
      </c>
      <c r="R177">
        <f>(1+cumulative_returns_all_runs!R177)/(1+cumulative_returns_all_runs!R176)-1</f>
        <v>2.9094654356541128E-2</v>
      </c>
      <c r="S177">
        <f>(1+cumulative_returns_all_runs!S177)/(1+cumulative_returns_all_runs!S176)-1</f>
        <v>-8.803877247990366E-4</v>
      </c>
      <c r="T177">
        <f>(1+cumulative_returns_all_runs!T177)/(1+cumulative_returns_all_runs!T176)-1</f>
        <v>1.1228464509040359E-2</v>
      </c>
      <c r="U177">
        <f>(1+cumulative_returns_all_runs!U177)/(1+cumulative_returns_all_runs!U176)-1</f>
        <v>-4.7716625321948536E-3</v>
      </c>
      <c r="V177">
        <f>(1+cumulative_returns_all_runs!V177)/(1+cumulative_returns_all_runs!V176)-1</f>
        <v>-5.8561982167582016E-3</v>
      </c>
      <c r="W177">
        <f>(1+cumulative_returns_all_runs!W177)/(1+cumulative_returns_all_runs!W176)-1</f>
        <v>1.7420934741688932E-2</v>
      </c>
      <c r="X177">
        <f>(1+cumulative_returns_all_runs!X177)/(1+cumulative_returns_all_runs!X176)-1</f>
        <v>1.50455617209444E-2</v>
      </c>
      <c r="Y177">
        <f>(1+cumulative_returns_all_runs!Y177)/(1+cumulative_returns_all_runs!Y176)-1</f>
        <v>4.6368091201716144E-3</v>
      </c>
      <c r="Z177">
        <f>(1+cumulative_returns_all_runs!Z177)/(1+cumulative_returns_all_runs!Z176)-1</f>
        <v>1.9961454310094773E-2</v>
      </c>
      <c r="AA177">
        <f>(1+cumulative_returns_all_runs!AA177)/(1+cumulative_returns_all_runs!AA176)-1</f>
        <v>7.41584281450125E-3</v>
      </c>
      <c r="AB177">
        <f t="shared" si="2"/>
        <v>9.968605713843259E-3</v>
      </c>
    </row>
    <row r="178" spans="1:28" x14ac:dyDescent="0.35">
      <c r="A178" s="1">
        <v>43038</v>
      </c>
      <c r="B178">
        <f>(1+cumulative_returns_all_runs!B178)/(1+cumulative_returns_all_runs!B177)-1</f>
        <v>-7.6752385691004621E-3</v>
      </c>
      <c r="C178">
        <f>(1+cumulative_returns_all_runs!C178)/(1+cumulative_returns_all_runs!C177)-1</f>
        <v>-4.6266846779471349E-3</v>
      </c>
      <c r="D178">
        <f>(1+cumulative_returns_all_runs!D178)/(1+cumulative_returns_all_runs!D177)-1</f>
        <v>-1.1249831875119298E-2</v>
      </c>
      <c r="E178">
        <f>(1+cumulative_returns_all_runs!E178)/(1+cumulative_returns_all_runs!E177)-1</f>
        <v>3.2673872568780293E-3</v>
      </c>
      <c r="F178">
        <f>(1+cumulative_returns_all_runs!F178)/(1+cumulative_returns_all_runs!F177)-1</f>
        <v>-4.464121009467692E-3</v>
      </c>
      <c r="G178">
        <f>(1+cumulative_returns_all_runs!G178)/(1+cumulative_returns_all_runs!G177)-1</f>
        <v>-9.3642158665160347E-3</v>
      </c>
      <c r="H178">
        <f>(1+cumulative_returns_all_runs!H178)/(1+cumulative_returns_all_runs!H177)-1</f>
        <v>-8.4068934379066818E-5</v>
      </c>
      <c r="I178">
        <f>(1+cumulative_returns_all_runs!I178)/(1+cumulative_returns_all_runs!I177)-1</f>
        <v>-8.9006429204895321E-3</v>
      </c>
      <c r="J178">
        <f>(1+cumulative_returns_all_runs!J178)/(1+cumulative_returns_all_runs!J177)-1</f>
        <v>-2.1599773508790276E-3</v>
      </c>
      <c r="K178">
        <f>(1+cumulative_returns_all_runs!K178)/(1+cumulative_returns_all_runs!K177)-1</f>
        <v>3.5465614126743983E-3</v>
      </c>
      <c r="L178">
        <f>(1+cumulative_returns_all_runs!L178)/(1+cumulative_returns_all_runs!L177)-1</f>
        <v>-8.658843925377302E-3</v>
      </c>
      <c r="M178">
        <f>(1+cumulative_returns_all_runs!M178)/(1+cumulative_returns_all_runs!M177)-1</f>
        <v>-2.8945840888450203E-3</v>
      </c>
      <c r="N178">
        <f>(1+cumulative_returns_all_runs!N178)/(1+cumulative_returns_all_runs!N177)-1</f>
        <v>1.7327886235909418E-3</v>
      </c>
      <c r="O178">
        <f>(1+cumulative_returns_all_runs!O178)/(1+cumulative_returns_all_runs!O177)-1</f>
        <v>-7.4670653265636044E-3</v>
      </c>
      <c r="P178">
        <f>(1+cumulative_returns_all_runs!P178)/(1+cumulative_returns_all_runs!P177)-1</f>
        <v>-3.0980055168222664E-3</v>
      </c>
      <c r="Q178">
        <f>(1+cumulative_returns_all_runs!Q178)/(1+cumulative_returns_all_runs!Q177)-1</f>
        <v>-7.6810654890233643E-3</v>
      </c>
      <c r="R178">
        <f>(1+cumulative_returns_all_runs!R178)/(1+cumulative_returns_all_runs!R177)-1</f>
        <v>-8.9508229104606762E-4</v>
      </c>
      <c r="S178">
        <f>(1+cumulative_returns_all_runs!S178)/(1+cumulative_returns_all_runs!S177)-1</f>
        <v>1.8418478876729427E-3</v>
      </c>
      <c r="T178">
        <f>(1+cumulative_returns_all_runs!T178)/(1+cumulative_returns_all_runs!T177)-1</f>
        <v>-9.0781542498893364E-3</v>
      </c>
      <c r="U178">
        <f>(1+cumulative_returns_all_runs!U178)/(1+cumulative_returns_all_runs!U177)-1</f>
        <v>-7.1946580583551745E-3</v>
      </c>
      <c r="V178">
        <f>(1+cumulative_returns_all_runs!V178)/(1+cumulative_returns_all_runs!V177)-1</f>
        <v>-9.5533501780257213E-3</v>
      </c>
      <c r="W178">
        <f>(1+cumulative_returns_all_runs!W178)/(1+cumulative_returns_all_runs!W177)-1</f>
        <v>-1.8041339851703198E-3</v>
      </c>
      <c r="X178">
        <f>(1+cumulative_returns_all_runs!X178)/(1+cumulative_returns_all_runs!X177)-1</f>
        <v>-5.377558829170237E-3</v>
      </c>
      <c r="Y178">
        <f>(1+cumulative_returns_all_runs!Y178)/(1+cumulative_returns_all_runs!Y177)-1</f>
        <v>-9.7217992140246068E-3</v>
      </c>
      <c r="Z178">
        <f>(1+cumulative_returns_all_runs!Z178)/(1+cumulative_returns_all_runs!Z177)-1</f>
        <v>-3.7896775479108191E-3</v>
      </c>
      <c r="AA178">
        <f>(1+cumulative_returns_all_runs!AA178)/(1+cumulative_returns_all_runs!AA177)-1</f>
        <v>-5.7872654739279383E-3</v>
      </c>
      <c r="AB178">
        <f t="shared" si="2"/>
        <v>-4.6140069889322307E-3</v>
      </c>
    </row>
    <row r="179" spans="1:28" x14ac:dyDescent="0.35">
      <c r="A179" s="1">
        <v>43039</v>
      </c>
      <c r="B179">
        <f>(1+cumulative_returns_all_runs!B179)/(1+cumulative_returns_all_runs!B178)-1</f>
        <v>-3.6101214916711699E-3</v>
      </c>
      <c r="C179">
        <f>(1+cumulative_returns_all_runs!C179)/(1+cumulative_returns_all_runs!C178)-1</f>
        <v>1.7127917493306999E-3</v>
      </c>
      <c r="D179">
        <f>(1+cumulative_returns_all_runs!D179)/(1+cumulative_returns_all_runs!D178)-1</f>
        <v>-1.8361044980476082E-3</v>
      </c>
      <c r="E179">
        <f>(1+cumulative_returns_all_runs!E179)/(1+cumulative_returns_all_runs!E178)-1</f>
        <v>-9.1618149612437971E-4</v>
      </c>
      <c r="F179">
        <f>(1+cumulative_returns_all_runs!F179)/(1+cumulative_returns_all_runs!F178)-1</f>
        <v>3.3488700359611823E-3</v>
      </c>
      <c r="G179">
        <f>(1+cumulative_returns_all_runs!G179)/(1+cumulative_returns_all_runs!G178)-1</f>
        <v>4.2805885744900962E-5</v>
      </c>
      <c r="H179">
        <f>(1+cumulative_returns_all_runs!H179)/(1+cumulative_returns_all_runs!H178)-1</f>
        <v>1.2291421011161319E-3</v>
      </c>
      <c r="I179">
        <f>(1+cumulative_returns_all_runs!I179)/(1+cumulative_returns_all_runs!I178)-1</f>
        <v>-8.4865417569912616E-5</v>
      </c>
      <c r="J179">
        <f>(1+cumulative_returns_all_runs!J179)/(1+cumulative_returns_all_runs!J178)-1</f>
        <v>1.4065065856438963E-4</v>
      </c>
      <c r="K179">
        <f>(1+cumulative_returns_all_runs!K179)/(1+cumulative_returns_all_runs!K178)-1</f>
        <v>-1.186373411731112E-3</v>
      </c>
      <c r="L179">
        <f>(1+cumulative_returns_all_runs!L179)/(1+cumulative_returns_all_runs!L178)-1</f>
        <v>2.4260093877763733E-3</v>
      </c>
      <c r="M179">
        <f>(1+cumulative_returns_all_runs!M179)/(1+cumulative_returns_all_runs!M178)-1</f>
        <v>2.6817185167251623E-3</v>
      </c>
      <c r="N179">
        <f>(1+cumulative_returns_all_runs!N179)/(1+cumulative_returns_all_runs!N178)-1</f>
        <v>1.0353725672733738E-3</v>
      </c>
      <c r="O179">
        <f>(1+cumulative_returns_all_runs!O179)/(1+cumulative_returns_all_runs!O178)-1</f>
        <v>1.4772387533781295E-3</v>
      </c>
      <c r="P179">
        <f>(1+cumulative_returns_all_runs!P179)/(1+cumulative_returns_all_runs!P178)-1</f>
        <v>2.4410496203086662E-3</v>
      </c>
      <c r="Q179">
        <f>(1+cumulative_returns_all_runs!Q179)/(1+cumulative_returns_all_runs!Q178)-1</f>
        <v>5.5066670957559793E-4</v>
      </c>
      <c r="R179">
        <f>(1+cumulative_returns_all_runs!R179)/(1+cumulative_returns_all_runs!R178)-1</f>
        <v>4.5988664434610804E-3</v>
      </c>
      <c r="S179">
        <f>(1+cumulative_returns_all_runs!S179)/(1+cumulative_returns_all_runs!S178)-1</f>
        <v>5.8698609645673194E-3</v>
      </c>
      <c r="T179">
        <f>(1+cumulative_returns_all_runs!T179)/(1+cumulative_returns_all_runs!T178)-1</f>
        <v>-1.7752304299277766E-3</v>
      </c>
      <c r="U179">
        <f>(1+cumulative_returns_all_runs!U179)/(1+cumulative_returns_all_runs!U178)-1</f>
        <v>-1.5966792079435965E-4</v>
      </c>
      <c r="V179">
        <f>(1+cumulative_returns_all_runs!V179)/(1+cumulative_returns_all_runs!V178)-1</f>
        <v>5.8004923926313623E-4</v>
      </c>
      <c r="W179">
        <f>(1+cumulative_returns_all_runs!W179)/(1+cumulative_returns_all_runs!W178)-1</f>
        <v>1.9402818793488041E-3</v>
      </c>
      <c r="X179">
        <f>(1+cumulative_returns_all_runs!X179)/(1+cumulative_returns_all_runs!X178)-1</f>
        <v>4.1749591608193359E-3</v>
      </c>
      <c r="Y179">
        <f>(1+cumulative_returns_all_runs!Y179)/(1+cumulative_returns_all_runs!Y178)-1</f>
        <v>-1.0199025876198586E-3</v>
      </c>
      <c r="Z179">
        <f>(1+cumulative_returns_all_runs!Z179)/(1+cumulative_returns_all_runs!Z178)-1</f>
        <v>2.4041253528508388E-3</v>
      </c>
      <c r="AA179">
        <f>(1+cumulative_returns_all_runs!AA179)/(1+cumulative_returns_all_runs!AA178)-1</f>
        <v>1.3956516124418172E-3</v>
      </c>
      <c r="AB179">
        <f t="shared" si="2"/>
        <v>1.0426404709031579E-3</v>
      </c>
    </row>
    <row r="180" spans="1:28" x14ac:dyDescent="0.35">
      <c r="A180" s="1">
        <v>43040</v>
      </c>
      <c r="B180">
        <f>(1+cumulative_returns_all_runs!B180)/(1+cumulative_returns_all_runs!B179)-1</f>
        <v>1.7376655874468128E-3</v>
      </c>
      <c r="C180">
        <f>(1+cumulative_returns_all_runs!C180)/(1+cumulative_returns_all_runs!C179)-1</f>
        <v>5.1520279038184125E-3</v>
      </c>
      <c r="D180">
        <f>(1+cumulative_returns_all_runs!D180)/(1+cumulative_returns_all_runs!D179)-1</f>
        <v>1.7312339020587597E-3</v>
      </c>
      <c r="E180">
        <f>(1+cumulative_returns_all_runs!E180)/(1+cumulative_returns_all_runs!E179)-1</f>
        <v>1.4635143001089368E-3</v>
      </c>
      <c r="F180">
        <f>(1+cumulative_returns_all_runs!F180)/(1+cumulative_returns_all_runs!F179)-1</f>
        <v>4.024584394378028E-3</v>
      </c>
      <c r="G180">
        <f>(1+cumulative_returns_all_runs!G180)/(1+cumulative_returns_all_runs!G179)-1</f>
        <v>1.7165763887205809E-3</v>
      </c>
      <c r="H180">
        <f>(1+cumulative_returns_all_runs!H180)/(1+cumulative_returns_all_runs!H179)-1</f>
        <v>-1.9525778824360795E-3</v>
      </c>
      <c r="I180">
        <f>(1+cumulative_returns_all_runs!I180)/(1+cumulative_returns_all_runs!I179)-1</f>
        <v>-4.0353677629534346E-4</v>
      </c>
      <c r="J180">
        <f>(1+cumulative_returns_all_runs!J180)/(1+cumulative_returns_all_runs!J179)-1</f>
        <v>5.11983234711888E-3</v>
      </c>
      <c r="K180">
        <f>(1+cumulative_returns_all_runs!K180)/(1+cumulative_returns_all_runs!K179)-1</f>
        <v>3.8479482776030416E-3</v>
      </c>
      <c r="L180">
        <f>(1+cumulative_returns_all_runs!L180)/(1+cumulative_returns_all_runs!L179)-1</f>
        <v>2.7705936383879415E-3</v>
      </c>
      <c r="M180">
        <f>(1+cumulative_returns_all_runs!M180)/(1+cumulative_returns_all_runs!M179)-1</f>
        <v>4.9123498589995762E-3</v>
      </c>
      <c r="N180">
        <f>(1+cumulative_returns_all_runs!N180)/(1+cumulative_returns_all_runs!N179)-1</f>
        <v>5.0823783431253045E-3</v>
      </c>
      <c r="O180">
        <f>(1+cumulative_returns_all_runs!O180)/(1+cumulative_returns_all_runs!O179)-1</f>
        <v>-4.465804208753088E-5</v>
      </c>
      <c r="P180">
        <f>(1+cumulative_returns_all_runs!P180)/(1+cumulative_returns_all_runs!P179)-1</f>
        <v>2.9309344507664203E-3</v>
      </c>
      <c r="Q180">
        <f>(1+cumulative_returns_all_runs!Q180)/(1+cumulative_returns_all_runs!Q179)-1</f>
        <v>1.8246577188651969E-3</v>
      </c>
      <c r="R180">
        <f>(1+cumulative_returns_all_runs!R180)/(1+cumulative_returns_all_runs!R179)-1</f>
        <v>8.3526804461253601E-3</v>
      </c>
      <c r="S180">
        <f>(1+cumulative_returns_all_runs!S180)/(1+cumulative_returns_all_runs!S179)-1</f>
        <v>2.7210723062849329E-3</v>
      </c>
      <c r="T180">
        <f>(1+cumulative_returns_all_runs!T180)/(1+cumulative_returns_all_runs!T179)-1</f>
        <v>3.2113534094166951E-3</v>
      </c>
      <c r="U180">
        <f>(1+cumulative_returns_all_runs!U180)/(1+cumulative_returns_all_runs!U179)-1</f>
        <v>7.3068004595011615E-4</v>
      </c>
      <c r="V180">
        <f>(1+cumulative_returns_all_runs!V180)/(1+cumulative_returns_all_runs!V179)-1</f>
        <v>-7.0222100263728215E-4</v>
      </c>
      <c r="W180">
        <f>(1+cumulative_returns_all_runs!W180)/(1+cumulative_returns_all_runs!W179)-1</f>
        <v>4.0496440076598361E-3</v>
      </c>
      <c r="X180">
        <f>(1+cumulative_returns_all_runs!X180)/(1+cumulative_returns_all_runs!X179)-1</f>
        <v>3.0511883234014547E-3</v>
      </c>
      <c r="Y180">
        <f>(1+cumulative_returns_all_runs!Y180)/(1+cumulative_returns_all_runs!Y179)-1</f>
        <v>4.9156580031328723E-4</v>
      </c>
      <c r="Z180">
        <f>(1+cumulative_returns_all_runs!Z180)/(1+cumulative_returns_all_runs!Z179)-1</f>
        <v>6.0766699190286655E-3</v>
      </c>
      <c r="AA180">
        <f>(1+cumulative_returns_all_runs!AA180)/(1+cumulative_returns_all_runs!AA179)-1</f>
        <v>2.9121765491606499E-3</v>
      </c>
      <c r="AB180">
        <f t="shared" si="2"/>
        <v>2.7158463066448801E-3</v>
      </c>
    </row>
    <row r="181" spans="1:28" x14ac:dyDescent="0.35">
      <c r="A181" s="1">
        <v>43041</v>
      </c>
      <c r="B181">
        <f>(1+cumulative_returns_all_runs!B181)/(1+cumulative_returns_all_runs!B180)-1</f>
        <v>6.7276779838016942E-3</v>
      </c>
      <c r="C181">
        <f>(1+cumulative_returns_all_runs!C181)/(1+cumulative_returns_all_runs!C180)-1</f>
        <v>-2.7320092833693632E-3</v>
      </c>
      <c r="D181">
        <f>(1+cumulative_returns_all_runs!D181)/(1+cumulative_returns_all_runs!D180)-1</f>
        <v>1.0777382862137141E-3</v>
      </c>
      <c r="E181">
        <f>(1+cumulative_returns_all_runs!E181)/(1+cumulative_returns_all_runs!E180)-1</f>
        <v>1.8210716301774177E-3</v>
      </c>
      <c r="F181">
        <f>(1+cumulative_returns_all_runs!F181)/(1+cumulative_returns_all_runs!F180)-1</f>
        <v>-5.9224848619476855E-4</v>
      </c>
      <c r="G181">
        <f>(1+cumulative_returns_all_runs!G181)/(1+cumulative_returns_all_runs!G180)-1</f>
        <v>3.1415774524421458E-3</v>
      </c>
      <c r="H181">
        <f>(1+cumulative_returns_all_runs!H181)/(1+cumulative_returns_all_runs!H180)-1</f>
        <v>3.1088142610220526E-3</v>
      </c>
      <c r="I181">
        <f>(1+cumulative_returns_all_runs!I181)/(1+cumulative_returns_all_runs!I180)-1</f>
        <v>2.327108279883916E-3</v>
      </c>
      <c r="J181">
        <f>(1+cumulative_returns_all_runs!J181)/(1+cumulative_returns_all_runs!J180)-1</f>
        <v>-2.021263165798648E-3</v>
      </c>
      <c r="K181">
        <f>(1+cumulative_returns_all_runs!K181)/(1+cumulative_returns_all_runs!K180)-1</f>
        <v>4.8524767039914707E-4</v>
      </c>
      <c r="L181">
        <f>(1+cumulative_returns_all_runs!L181)/(1+cumulative_returns_all_runs!L180)-1</f>
        <v>-2.3565022034653937E-3</v>
      </c>
      <c r="M181">
        <f>(1+cumulative_returns_all_runs!M181)/(1+cumulative_returns_all_runs!M180)-1</f>
        <v>2.8120344052915414E-3</v>
      </c>
      <c r="N181">
        <f>(1+cumulative_returns_all_runs!N181)/(1+cumulative_returns_all_runs!N180)-1</f>
        <v>4.5626291026215071E-3</v>
      </c>
      <c r="O181">
        <f>(1+cumulative_returns_all_runs!O181)/(1+cumulative_returns_all_runs!O180)-1</f>
        <v>-2.7238129678260892E-3</v>
      </c>
      <c r="P181">
        <f>(1+cumulative_returns_all_runs!P181)/(1+cumulative_returns_all_runs!P180)-1</f>
        <v>3.1567688773566083E-3</v>
      </c>
      <c r="Q181">
        <f>(1+cumulative_returns_all_runs!Q181)/(1+cumulative_returns_all_runs!Q180)-1</f>
        <v>-7.5552240867380327E-3</v>
      </c>
      <c r="R181">
        <f>(1+cumulative_returns_all_runs!R181)/(1+cumulative_returns_all_runs!R180)-1</f>
        <v>-5.8010957576348776E-4</v>
      </c>
      <c r="S181">
        <f>(1+cumulative_returns_all_runs!S181)/(1+cumulative_returns_all_runs!S180)-1</f>
        <v>1.0574568759531555E-3</v>
      </c>
      <c r="T181">
        <f>(1+cumulative_returns_all_runs!T181)/(1+cumulative_returns_all_runs!T180)-1</f>
        <v>-3.3827738745846325E-3</v>
      </c>
      <c r="U181">
        <f>(1+cumulative_returns_all_runs!U181)/(1+cumulative_returns_all_runs!U180)-1</f>
        <v>7.0849762014595363E-3</v>
      </c>
      <c r="V181">
        <f>(1+cumulative_returns_all_runs!V181)/(1+cumulative_returns_all_runs!V180)-1</f>
        <v>5.4795804476337473E-4</v>
      </c>
      <c r="W181">
        <f>(1+cumulative_returns_all_runs!W181)/(1+cumulative_returns_all_runs!W180)-1</f>
        <v>2.9201426562350807E-3</v>
      </c>
      <c r="X181">
        <f>(1+cumulative_returns_all_runs!X181)/(1+cumulative_returns_all_runs!X180)-1</f>
        <v>6.9316282809706031E-3</v>
      </c>
      <c r="Y181">
        <f>(1+cumulative_returns_all_runs!Y181)/(1+cumulative_returns_all_runs!Y180)-1</f>
        <v>2.7718383496975196E-3</v>
      </c>
      <c r="Z181">
        <f>(1+cumulative_returns_all_runs!Z181)/(1+cumulative_returns_all_runs!Z180)-1</f>
        <v>3.7109532213244201E-3</v>
      </c>
      <c r="AA181">
        <f>(1+cumulative_returns_all_runs!AA181)/(1+cumulative_returns_all_runs!AA180)-1</f>
        <v>9.7608658841896734E-4</v>
      </c>
      <c r="AB181">
        <f t="shared" si="2"/>
        <v>1.2920671174349208E-3</v>
      </c>
    </row>
    <row r="182" spans="1:28" x14ac:dyDescent="0.35">
      <c r="A182" s="1">
        <v>43042</v>
      </c>
      <c r="B182">
        <f>(1+cumulative_returns_all_runs!B182)/(1+cumulative_returns_all_runs!B181)-1</f>
        <v>-6.4389428896027834E-4</v>
      </c>
      <c r="C182">
        <f>(1+cumulative_returns_all_runs!C182)/(1+cumulative_returns_all_runs!C181)-1</f>
        <v>-9.2988174261632306E-4</v>
      </c>
      <c r="D182">
        <f>(1+cumulative_returns_all_runs!D182)/(1+cumulative_returns_all_runs!D181)-1</f>
        <v>6.6869898999597499E-3</v>
      </c>
      <c r="E182">
        <f>(1+cumulative_returns_all_runs!E182)/(1+cumulative_returns_all_runs!E181)-1</f>
        <v>1.4151246609852564E-3</v>
      </c>
      <c r="F182">
        <f>(1+cumulative_returns_all_runs!F182)/(1+cumulative_returns_all_runs!F181)-1</f>
        <v>4.2461139062468511E-3</v>
      </c>
      <c r="G182">
        <f>(1+cumulative_returns_all_runs!G182)/(1+cumulative_returns_all_runs!G181)-1</f>
        <v>3.427504291585004E-3</v>
      </c>
      <c r="H182">
        <f>(1+cumulative_returns_all_runs!H182)/(1+cumulative_returns_all_runs!H181)-1</f>
        <v>4.8800133817328284E-3</v>
      </c>
      <c r="I182">
        <f>(1+cumulative_returns_all_runs!I182)/(1+cumulative_returns_all_runs!I181)-1</f>
        <v>7.4503494045858876E-3</v>
      </c>
      <c r="J182">
        <f>(1+cumulative_returns_all_runs!J182)/(1+cumulative_returns_all_runs!J181)-1</f>
        <v>2.5354293084189905E-3</v>
      </c>
      <c r="K182">
        <f>(1+cumulative_returns_all_runs!K182)/(1+cumulative_returns_all_runs!K181)-1</f>
        <v>7.4366632429900825E-4</v>
      </c>
      <c r="L182">
        <f>(1+cumulative_returns_all_runs!L182)/(1+cumulative_returns_all_runs!L181)-1</f>
        <v>-1.4582431541347862E-3</v>
      </c>
      <c r="M182">
        <f>(1+cumulative_returns_all_runs!M182)/(1+cumulative_returns_all_runs!M181)-1</f>
        <v>-1.1113124444069866E-3</v>
      </c>
      <c r="N182">
        <f>(1+cumulative_returns_all_runs!N182)/(1+cumulative_returns_all_runs!N181)-1</f>
        <v>1.1384316487794699E-4</v>
      </c>
      <c r="O182">
        <f>(1+cumulative_returns_all_runs!O182)/(1+cumulative_returns_all_runs!O181)-1</f>
        <v>7.5589924634709149E-3</v>
      </c>
      <c r="P182">
        <f>(1+cumulative_returns_all_runs!P182)/(1+cumulative_returns_all_runs!P181)-1</f>
        <v>7.2107673457511012E-4</v>
      </c>
      <c r="Q182">
        <f>(1+cumulative_returns_all_runs!Q182)/(1+cumulative_returns_all_runs!Q181)-1</f>
        <v>2.5364949812993753E-3</v>
      </c>
      <c r="R182">
        <f>(1+cumulative_returns_all_runs!R182)/(1+cumulative_returns_all_runs!R181)-1</f>
        <v>-7.1814837989048197E-4</v>
      </c>
      <c r="S182">
        <f>(1+cumulative_returns_all_runs!S182)/(1+cumulative_returns_all_runs!S181)-1</f>
        <v>-1.4309581160664164E-3</v>
      </c>
      <c r="T182">
        <f>(1+cumulative_returns_all_runs!T182)/(1+cumulative_returns_all_runs!T181)-1</f>
        <v>5.0962755857384412E-3</v>
      </c>
      <c r="U182">
        <f>(1+cumulative_returns_all_runs!U182)/(1+cumulative_returns_all_runs!U181)-1</f>
        <v>6.2544263906709752E-3</v>
      </c>
      <c r="V182">
        <f>(1+cumulative_returns_all_runs!V182)/(1+cumulative_returns_all_runs!V181)-1</f>
        <v>3.3646549423800298E-3</v>
      </c>
      <c r="W182">
        <f>(1+cumulative_returns_all_runs!W182)/(1+cumulative_returns_all_runs!W181)-1</f>
        <v>-1.8571151692516885E-3</v>
      </c>
      <c r="X182">
        <f>(1+cumulative_returns_all_runs!X182)/(1+cumulative_returns_all_runs!X181)-1</f>
        <v>4.173629455427319E-3</v>
      </c>
      <c r="Y182">
        <f>(1+cumulative_returns_all_runs!Y182)/(1+cumulative_returns_all_runs!Y181)-1</f>
        <v>6.1999517044351027E-3</v>
      </c>
      <c r="Z182">
        <f>(1+cumulative_returns_all_runs!Z182)/(1+cumulative_returns_all_runs!Z181)-1</f>
        <v>2.949124054628216E-3</v>
      </c>
      <c r="AA182">
        <f>(1+cumulative_returns_all_runs!AA182)/(1+cumulative_returns_all_runs!AA181)-1</f>
        <v>2.8088075190524364E-3</v>
      </c>
      <c r="AB182">
        <f t="shared" si="2"/>
        <v>2.4881642943996017E-3</v>
      </c>
    </row>
    <row r="183" spans="1:28" x14ac:dyDescent="0.35">
      <c r="A183" s="1">
        <v>43045</v>
      </c>
      <c r="B183">
        <f>(1+cumulative_returns_all_runs!B183)/(1+cumulative_returns_all_runs!B182)-1</f>
        <v>-3.9792965909224431E-4</v>
      </c>
      <c r="C183">
        <f>(1+cumulative_returns_all_runs!C183)/(1+cumulative_returns_all_runs!C182)-1</f>
        <v>-3.8470690730647572E-3</v>
      </c>
      <c r="D183">
        <f>(1+cumulative_returns_all_runs!D183)/(1+cumulative_returns_all_runs!D182)-1</f>
        <v>-2.9621389583334157E-4</v>
      </c>
      <c r="E183">
        <f>(1+cumulative_returns_all_runs!E183)/(1+cumulative_returns_all_runs!E182)-1</f>
        <v>4.1153107575113701E-3</v>
      </c>
      <c r="F183">
        <f>(1+cumulative_returns_all_runs!F183)/(1+cumulative_returns_all_runs!F182)-1</f>
        <v>6.5308866662672216E-5</v>
      </c>
      <c r="G183">
        <f>(1+cumulative_returns_all_runs!G183)/(1+cumulative_returns_all_runs!G182)-1</f>
        <v>2.1086903304263771E-3</v>
      </c>
      <c r="H183">
        <f>(1+cumulative_returns_all_runs!H183)/(1+cumulative_returns_all_runs!H182)-1</f>
        <v>-1.427977191857388E-3</v>
      </c>
      <c r="I183">
        <f>(1+cumulative_returns_all_runs!I183)/(1+cumulative_returns_all_runs!I182)-1</f>
        <v>7.0620186566716647E-4</v>
      </c>
      <c r="J183">
        <f>(1+cumulative_returns_all_runs!J183)/(1+cumulative_returns_all_runs!J182)-1</f>
        <v>5.5329585238788059E-3</v>
      </c>
      <c r="K183">
        <f>(1+cumulative_returns_all_runs!K183)/(1+cumulative_returns_all_runs!K182)-1</f>
        <v>5.7087917999514293E-3</v>
      </c>
      <c r="L183">
        <f>(1+cumulative_returns_all_runs!L183)/(1+cumulative_returns_all_runs!L182)-1</f>
        <v>-1.6383407368436576E-4</v>
      </c>
      <c r="M183">
        <f>(1+cumulative_returns_all_runs!M183)/(1+cumulative_returns_all_runs!M182)-1</f>
        <v>4.5876401792672716E-3</v>
      </c>
      <c r="N183">
        <f>(1+cumulative_returns_all_runs!N183)/(1+cumulative_returns_all_runs!N182)-1</f>
        <v>2.9504051837272449E-3</v>
      </c>
      <c r="O183">
        <f>(1+cumulative_returns_all_runs!O183)/(1+cumulative_returns_all_runs!O182)-1</f>
        <v>3.4456075614341941E-3</v>
      </c>
      <c r="P183">
        <f>(1+cumulative_returns_all_runs!P183)/(1+cumulative_returns_all_runs!P182)-1</f>
        <v>-3.0907605347050282E-3</v>
      </c>
      <c r="Q183">
        <f>(1+cumulative_returns_all_runs!Q183)/(1+cumulative_returns_all_runs!Q182)-1</f>
        <v>-8.130382124355684E-3</v>
      </c>
      <c r="R183">
        <f>(1+cumulative_returns_all_runs!R183)/(1+cumulative_returns_all_runs!R182)-1</f>
        <v>5.2967999353268347E-3</v>
      </c>
      <c r="S183">
        <f>(1+cumulative_returns_all_runs!S183)/(1+cumulative_returns_all_runs!S182)-1</f>
        <v>-1.5760656173803289E-3</v>
      </c>
      <c r="T183">
        <f>(1+cumulative_returns_all_runs!T183)/(1+cumulative_returns_all_runs!T182)-1</f>
        <v>3.5966117734329561E-3</v>
      </c>
      <c r="U183">
        <f>(1+cumulative_returns_all_runs!U183)/(1+cumulative_returns_all_runs!U182)-1</f>
        <v>1.4971127853957711E-3</v>
      </c>
      <c r="V183">
        <f>(1+cumulative_returns_all_runs!V183)/(1+cumulative_returns_all_runs!V182)-1</f>
        <v>-7.0393448616955512E-3</v>
      </c>
      <c r="W183">
        <f>(1+cumulative_returns_all_runs!W183)/(1+cumulative_returns_all_runs!W182)-1</f>
        <v>-2.2835651675597868E-3</v>
      </c>
      <c r="X183">
        <f>(1+cumulative_returns_all_runs!X183)/(1+cumulative_returns_all_runs!X182)-1</f>
        <v>3.1061202706890167E-3</v>
      </c>
      <c r="Y183">
        <f>(1+cumulative_returns_all_runs!Y183)/(1+cumulative_returns_all_runs!Y182)-1</f>
        <v>2.3261626926385226E-4</v>
      </c>
      <c r="Z183">
        <f>(1+cumulative_returns_all_runs!Z183)/(1+cumulative_returns_all_runs!Z182)-1</f>
        <v>2.9529239577821276E-3</v>
      </c>
      <c r="AA183">
        <f>(1+cumulative_returns_all_runs!AA183)/(1+cumulative_returns_all_runs!AA182)-1</f>
        <v>-2.0854139167547636E-4</v>
      </c>
      <c r="AB183">
        <f t="shared" si="2"/>
        <v>7.0599831444754461E-4</v>
      </c>
    </row>
    <row r="184" spans="1:28" x14ac:dyDescent="0.35">
      <c r="A184" s="1">
        <v>43046</v>
      </c>
      <c r="B184">
        <f>(1+cumulative_returns_all_runs!B184)/(1+cumulative_returns_all_runs!B183)-1</f>
        <v>-2.2054363570701563E-3</v>
      </c>
      <c r="C184">
        <f>(1+cumulative_returns_all_runs!C184)/(1+cumulative_returns_all_runs!C183)-1</f>
        <v>1.9793701134811492E-3</v>
      </c>
      <c r="D184">
        <f>(1+cumulative_returns_all_runs!D184)/(1+cumulative_returns_all_runs!D183)-1</f>
        <v>-5.4865713349327994E-4</v>
      </c>
      <c r="E184">
        <f>(1+cumulative_returns_all_runs!E184)/(1+cumulative_returns_all_runs!E183)-1</f>
        <v>5.1453026084018472E-3</v>
      </c>
      <c r="F184">
        <f>(1+cumulative_returns_all_runs!F184)/(1+cumulative_returns_all_runs!F183)-1</f>
        <v>3.0020157623444899E-3</v>
      </c>
      <c r="G184">
        <f>(1+cumulative_returns_all_runs!G184)/(1+cumulative_returns_all_runs!G183)-1</f>
        <v>2.1512937785093111E-3</v>
      </c>
      <c r="H184">
        <f>(1+cumulative_returns_all_runs!H184)/(1+cumulative_returns_all_runs!H183)-1</f>
        <v>2.7891877899330897E-3</v>
      </c>
      <c r="I184">
        <f>(1+cumulative_returns_all_runs!I184)/(1+cumulative_returns_all_runs!I183)-1</f>
        <v>1.7963421463353946E-3</v>
      </c>
      <c r="J184">
        <f>(1+cumulative_returns_all_runs!J184)/(1+cumulative_returns_all_runs!J183)-1</f>
        <v>2.0068585673078676E-3</v>
      </c>
      <c r="K184">
        <f>(1+cumulative_returns_all_runs!K184)/(1+cumulative_returns_all_runs!K183)-1</f>
        <v>2.9359132376740593E-3</v>
      </c>
      <c r="L184">
        <f>(1+cumulative_returns_all_runs!L184)/(1+cumulative_returns_all_runs!L183)-1</f>
        <v>2.8322120596533384E-3</v>
      </c>
      <c r="M184">
        <f>(1+cumulative_returns_all_runs!M184)/(1+cumulative_returns_all_runs!M183)-1</f>
        <v>4.2198403671922513E-3</v>
      </c>
      <c r="N184">
        <f>(1+cumulative_returns_all_runs!N184)/(1+cumulative_returns_all_runs!N183)-1</f>
        <v>9.7619121175229751E-4</v>
      </c>
      <c r="O184">
        <f>(1+cumulative_returns_all_runs!O184)/(1+cumulative_returns_all_runs!O183)-1</f>
        <v>1.0581576275183746E-3</v>
      </c>
      <c r="P184">
        <f>(1+cumulative_returns_all_runs!P184)/(1+cumulative_returns_all_runs!P183)-1</f>
        <v>1.30216000384209E-4</v>
      </c>
      <c r="Q184">
        <f>(1+cumulative_returns_all_runs!Q184)/(1+cumulative_returns_all_runs!Q183)-1</f>
        <v>2.6312073336538511E-3</v>
      </c>
      <c r="R184">
        <f>(1+cumulative_returns_all_runs!R184)/(1+cumulative_returns_all_runs!R183)-1</f>
        <v>-1.268590907590128E-3</v>
      </c>
      <c r="S184">
        <f>(1+cumulative_returns_all_runs!S184)/(1+cumulative_returns_all_runs!S183)-1</f>
        <v>7.6542202701908035E-3</v>
      </c>
      <c r="T184">
        <f>(1+cumulative_returns_all_runs!T184)/(1+cumulative_returns_all_runs!T183)-1</f>
        <v>-9.1217988974712227E-5</v>
      </c>
      <c r="U184">
        <f>(1+cumulative_returns_all_runs!U184)/(1+cumulative_returns_all_runs!U183)-1</f>
        <v>-4.0364900354260547E-3</v>
      </c>
      <c r="V184">
        <f>(1+cumulative_returns_all_runs!V184)/(1+cumulative_returns_all_runs!V183)-1</f>
        <v>2.9870836629799502E-3</v>
      </c>
      <c r="W184">
        <f>(1+cumulative_returns_all_runs!W184)/(1+cumulative_returns_all_runs!W183)-1</f>
        <v>1.2473105230048631E-3</v>
      </c>
      <c r="X184">
        <f>(1+cumulative_returns_all_runs!X184)/(1+cumulative_returns_all_runs!X183)-1</f>
        <v>-4.2285106619242008E-3</v>
      </c>
      <c r="Y184">
        <f>(1+cumulative_returns_all_runs!Y184)/(1+cumulative_returns_all_runs!Y183)-1</f>
        <v>2.3091190903625769E-3</v>
      </c>
      <c r="Z184">
        <f>(1+cumulative_returns_all_runs!Z184)/(1+cumulative_returns_all_runs!Z183)-1</f>
        <v>2.7915426072611105E-3</v>
      </c>
      <c r="AA184">
        <f>(1+cumulative_returns_all_runs!AA184)/(1+cumulative_returns_all_runs!AA183)-1</f>
        <v>1.3736034125271246E-3</v>
      </c>
      <c r="AB184">
        <f t="shared" si="2"/>
        <v>1.5305792669384922E-3</v>
      </c>
    </row>
    <row r="185" spans="1:28" x14ac:dyDescent="0.35">
      <c r="A185" s="1">
        <v>43047</v>
      </c>
      <c r="B185">
        <f>(1+cumulative_returns_all_runs!B185)/(1+cumulative_returns_all_runs!B184)-1</f>
        <v>-4.8139328168583795E-3</v>
      </c>
      <c r="C185">
        <f>(1+cumulative_returns_all_runs!C185)/(1+cumulative_returns_all_runs!C184)-1</f>
        <v>1.343062616847579E-4</v>
      </c>
      <c r="D185">
        <f>(1+cumulative_returns_all_runs!D185)/(1+cumulative_returns_all_runs!D184)-1</f>
        <v>2.4561812409820138E-3</v>
      </c>
      <c r="E185">
        <f>(1+cumulative_returns_all_runs!E185)/(1+cumulative_returns_all_runs!E184)-1</f>
        <v>-1.1720627581746079E-3</v>
      </c>
      <c r="F185">
        <f>(1+cumulative_returns_all_runs!F185)/(1+cumulative_returns_all_runs!F184)-1</f>
        <v>2.0161887151903812E-4</v>
      </c>
      <c r="G185">
        <f>(1+cumulative_returns_all_runs!G185)/(1+cumulative_returns_all_runs!G184)-1</f>
        <v>2.064940542923166E-3</v>
      </c>
      <c r="H185">
        <f>(1+cumulative_returns_all_runs!H185)/(1+cumulative_returns_all_runs!H184)-1</f>
        <v>-8.0331586307214042E-4</v>
      </c>
      <c r="I185">
        <f>(1+cumulative_returns_all_runs!I185)/(1+cumulative_returns_all_runs!I184)-1</f>
        <v>9.0756352165000109E-4</v>
      </c>
      <c r="J185">
        <f>(1+cumulative_returns_all_runs!J185)/(1+cumulative_returns_all_runs!J184)-1</f>
        <v>6.6709103268003389E-4</v>
      </c>
      <c r="K185">
        <f>(1+cumulative_returns_all_runs!K185)/(1+cumulative_returns_all_runs!K184)-1</f>
        <v>-2.5116838094264571E-3</v>
      </c>
      <c r="L185">
        <f>(1+cumulative_returns_all_runs!L185)/(1+cumulative_returns_all_runs!L184)-1</f>
        <v>-5.434694179392574E-4</v>
      </c>
      <c r="M185">
        <f>(1+cumulative_returns_all_runs!M185)/(1+cumulative_returns_all_runs!M184)-1</f>
        <v>-1.4319076824809152E-4</v>
      </c>
      <c r="N185">
        <f>(1+cumulative_returns_all_runs!N185)/(1+cumulative_returns_all_runs!N184)-1</f>
        <v>-1.0916185257309197E-3</v>
      </c>
      <c r="O185">
        <f>(1+cumulative_returns_all_runs!O185)/(1+cumulative_returns_all_runs!O184)-1</f>
        <v>2.579956694346297E-3</v>
      </c>
      <c r="P185">
        <f>(1+cumulative_returns_all_runs!P185)/(1+cumulative_returns_all_runs!P184)-1</f>
        <v>5.4254517045060346E-4</v>
      </c>
      <c r="Q185">
        <f>(1+cumulative_returns_all_runs!Q185)/(1+cumulative_returns_all_runs!Q184)-1</f>
        <v>-2.5059461626111279E-3</v>
      </c>
      <c r="R185">
        <f>(1+cumulative_returns_all_runs!R185)/(1+cumulative_returns_all_runs!R184)-1</f>
        <v>-1.2660737157481616E-3</v>
      </c>
      <c r="S185">
        <f>(1+cumulative_returns_all_runs!S185)/(1+cumulative_returns_all_runs!S184)-1</f>
        <v>1.2898599279420608E-4</v>
      </c>
      <c r="T185">
        <f>(1+cumulative_returns_all_runs!T185)/(1+cumulative_returns_all_runs!T184)-1</f>
        <v>-3.2373475544822394E-4</v>
      </c>
      <c r="U185">
        <f>(1+cumulative_returns_all_runs!U185)/(1+cumulative_returns_all_runs!U184)-1</f>
        <v>5.3190359193537873E-3</v>
      </c>
      <c r="V185">
        <f>(1+cumulative_returns_all_runs!V185)/(1+cumulative_returns_all_runs!V184)-1</f>
        <v>1.574824123202534E-3</v>
      </c>
      <c r="W185">
        <f>(1+cumulative_returns_all_runs!W185)/(1+cumulative_returns_all_runs!W184)-1</f>
        <v>1.5980628198482005E-3</v>
      </c>
      <c r="X185">
        <f>(1+cumulative_returns_all_runs!X185)/(1+cumulative_returns_all_runs!X184)-1</f>
        <v>1.6829907852728976E-3</v>
      </c>
      <c r="Y185">
        <f>(1+cumulative_returns_all_runs!Y185)/(1+cumulative_returns_all_runs!Y184)-1</f>
        <v>1.4596302546832085E-3</v>
      </c>
      <c r="Z185">
        <f>(1+cumulative_returns_all_runs!Z185)/(1+cumulative_returns_all_runs!Z184)-1</f>
        <v>-3.7119068184121584E-4</v>
      </c>
      <c r="AA185">
        <f>(1+cumulative_returns_all_runs!AA185)/(1+cumulative_returns_all_runs!AA184)-1</f>
        <v>1.3929241185903773E-3</v>
      </c>
      <c r="AB185">
        <f t="shared" si="2"/>
        <v>2.3086055825168649E-4</v>
      </c>
    </row>
    <row r="186" spans="1:28" x14ac:dyDescent="0.35">
      <c r="A186" s="1">
        <v>43048</v>
      </c>
      <c r="B186">
        <f>(1+cumulative_returns_all_runs!B186)/(1+cumulative_returns_all_runs!B185)-1</f>
        <v>-3.0357965258325237E-3</v>
      </c>
      <c r="C186">
        <f>(1+cumulative_returns_all_runs!C186)/(1+cumulative_returns_all_runs!C185)-1</f>
        <v>-1.7743219375406794E-3</v>
      </c>
      <c r="D186">
        <f>(1+cumulative_returns_all_runs!D186)/(1+cumulative_returns_all_runs!D185)-1</f>
        <v>-4.8505765470966411E-3</v>
      </c>
      <c r="E186">
        <f>(1+cumulative_returns_all_runs!E186)/(1+cumulative_returns_all_runs!E185)-1</f>
        <v>-4.6243056943717775E-4</v>
      </c>
      <c r="F186">
        <f>(1+cumulative_returns_all_runs!F186)/(1+cumulative_returns_all_runs!F185)-1</f>
        <v>-8.4183727641238271E-3</v>
      </c>
      <c r="G186">
        <f>(1+cumulative_returns_all_runs!G186)/(1+cumulative_returns_all_runs!G185)-1</f>
        <v>-4.6108187666177303E-3</v>
      </c>
      <c r="H186">
        <f>(1+cumulative_returns_all_runs!H186)/(1+cumulative_returns_all_runs!H185)-1</f>
        <v>-5.5977754171527838E-3</v>
      </c>
      <c r="I186">
        <f>(1+cumulative_returns_all_runs!I186)/(1+cumulative_returns_all_runs!I185)-1</f>
        <v>-9.4125708674416275E-3</v>
      </c>
      <c r="J186">
        <f>(1+cumulative_returns_all_runs!J186)/(1+cumulative_returns_all_runs!J185)-1</f>
        <v>1.1758880935075489E-3</v>
      </c>
      <c r="K186">
        <f>(1+cumulative_returns_all_runs!K186)/(1+cumulative_returns_all_runs!K185)-1</f>
        <v>-4.6593290186381919E-3</v>
      </c>
      <c r="L186">
        <f>(1+cumulative_returns_all_runs!L186)/(1+cumulative_returns_all_runs!L185)-1</f>
        <v>-2.9518542838415929E-3</v>
      </c>
      <c r="M186">
        <f>(1+cumulative_returns_all_runs!M186)/(1+cumulative_returns_all_runs!M185)-1</f>
        <v>-4.3195848373482892E-3</v>
      </c>
      <c r="N186">
        <f>(1+cumulative_returns_all_runs!N186)/(1+cumulative_returns_all_runs!N185)-1</f>
        <v>-3.9442902405751878E-3</v>
      </c>
      <c r="O186">
        <f>(1+cumulative_returns_all_runs!O186)/(1+cumulative_returns_all_runs!O185)-1</f>
        <v>-5.8024051486798012E-3</v>
      </c>
      <c r="P186">
        <f>(1+cumulative_returns_all_runs!P186)/(1+cumulative_returns_all_runs!P185)-1</f>
        <v>-2.4214631450061308E-3</v>
      </c>
      <c r="Q186">
        <f>(1+cumulative_returns_all_runs!Q186)/(1+cumulative_returns_all_runs!Q185)-1</f>
        <v>-5.2293612024745251E-5</v>
      </c>
      <c r="R186">
        <f>(1+cumulative_returns_all_runs!R186)/(1+cumulative_returns_all_runs!R185)-1</f>
        <v>-6.0204471674747406E-3</v>
      </c>
      <c r="S186">
        <f>(1+cumulative_returns_all_runs!S186)/(1+cumulative_returns_all_runs!S185)-1</f>
        <v>-3.865923574891128E-3</v>
      </c>
      <c r="T186">
        <f>(1+cumulative_returns_all_runs!T186)/(1+cumulative_returns_all_runs!T185)-1</f>
        <v>-4.1112053528041814E-3</v>
      </c>
      <c r="U186">
        <f>(1+cumulative_returns_all_runs!U186)/(1+cumulative_returns_all_runs!U185)-1</f>
        <v>-3.6678723789593803E-3</v>
      </c>
      <c r="V186">
        <f>(1+cumulative_returns_all_runs!V186)/(1+cumulative_returns_all_runs!V185)-1</f>
        <v>-4.2601944003578529E-3</v>
      </c>
      <c r="W186">
        <f>(1+cumulative_returns_all_runs!W186)/(1+cumulative_returns_all_runs!W185)-1</f>
        <v>-6.8511478249072555E-3</v>
      </c>
      <c r="X186">
        <f>(1+cumulative_returns_all_runs!X186)/(1+cumulative_returns_all_runs!X185)-1</f>
        <v>-1.9563983421267972E-3</v>
      </c>
      <c r="Y186">
        <f>(1+cumulative_returns_all_runs!Y186)/(1+cumulative_returns_all_runs!Y185)-1</f>
        <v>-1.4807029784045245E-3</v>
      </c>
      <c r="Z186">
        <f>(1+cumulative_returns_all_runs!Z186)/(1+cumulative_returns_all_runs!Z185)-1</f>
        <v>-5.2298915370776466E-3</v>
      </c>
      <c r="AA186">
        <f>(1+cumulative_returns_all_runs!AA186)/(1+cumulative_returns_all_runs!AA185)-1</f>
        <v>-3.7781389120972175E-3</v>
      </c>
      <c r="AB186">
        <f t="shared" si="2"/>
        <v>-3.9432711657941153E-3</v>
      </c>
    </row>
    <row r="187" spans="1:28" x14ac:dyDescent="0.35">
      <c r="A187" s="1">
        <v>43049</v>
      </c>
      <c r="B187">
        <f>(1+cumulative_returns_all_runs!B187)/(1+cumulative_returns_all_runs!B186)-1</f>
        <v>-2.9910677394262564E-4</v>
      </c>
      <c r="C187">
        <f>(1+cumulative_returns_all_runs!C187)/(1+cumulative_returns_all_runs!C186)-1</f>
        <v>-1.1877641943091044E-3</v>
      </c>
      <c r="D187">
        <f>(1+cumulative_returns_all_runs!D187)/(1+cumulative_returns_all_runs!D186)-1</f>
        <v>-2.8759302203790194E-3</v>
      </c>
      <c r="E187">
        <f>(1+cumulative_returns_all_runs!E187)/(1+cumulative_returns_all_runs!E186)-1</f>
        <v>1.548006804618085E-3</v>
      </c>
      <c r="F187">
        <f>(1+cumulative_returns_all_runs!F187)/(1+cumulative_returns_all_runs!F186)-1</f>
        <v>-5.2323059128212002E-3</v>
      </c>
      <c r="G187">
        <f>(1+cumulative_returns_all_runs!G187)/(1+cumulative_returns_all_runs!G186)-1</f>
        <v>-1.5125303070299134E-3</v>
      </c>
      <c r="H187">
        <f>(1+cumulative_returns_all_runs!H187)/(1+cumulative_returns_all_runs!H186)-1</f>
        <v>-6.1290517278280721E-3</v>
      </c>
      <c r="I187">
        <f>(1+cumulative_returns_all_runs!I187)/(1+cumulative_returns_all_runs!I186)-1</f>
        <v>-4.0872342359284941E-3</v>
      </c>
      <c r="J187">
        <f>(1+cumulative_returns_all_runs!J187)/(1+cumulative_returns_all_runs!J186)-1</f>
        <v>3.3684211330453628E-4</v>
      </c>
      <c r="K187">
        <f>(1+cumulative_returns_all_runs!K187)/(1+cumulative_returns_all_runs!K186)-1</f>
        <v>1.2241258975891345E-3</v>
      </c>
      <c r="L187">
        <f>(1+cumulative_returns_all_runs!L187)/(1+cumulative_returns_all_runs!L186)-1</f>
        <v>-2.1488860328366943E-3</v>
      </c>
      <c r="M187">
        <f>(1+cumulative_returns_all_runs!M187)/(1+cumulative_returns_all_runs!M186)-1</f>
        <v>-1.6335312359448961E-3</v>
      </c>
      <c r="N187">
        <f>(1+cumulative_returns_all_runs!N187)/(1+cumulative_returns_all_runs!N186)-1</f>
        <v>-2.298548625022323E-3</v>
      </c>
      <c r="O187">
        <f>(1+cumulative_returns_all_runs!O187)/(1+cumulative_returns_all_runs!O186)-1</f>
        <v>-4.2418014085010558E-3</v>
      </c>
      <c r="P187">
        <f>(1+cumulative_returns_all_runs!P187)/(1+cumulative_returns_all_runs!P186)-1</f>
        <v>-1.6638096072200126E-3</v>
      </c>
      <c r="Q187">
        <f>(1+cumulative_returns_all_runs!Q187)/(1+cumulative_returns_all_runs!Q186)-1</f>
        <v>1.8339614437026253E-3</v>
      </c>
      <c r="R187">
        <f>(1+cumulative_returns_all_runs!R187)/(1+cumulative_returns_all_runs!R186)-1</f>
        <v>-3.8611472420144732E-3</v>
      </c>
      <c r="S187">
        <f>(1+cumulative_returns_all_runs!S187)/(1+cumulative_returns_all_runs!S186)-1</f>
        <v>-2.9606687087091466E-3</v>
      </c>
      <c r="T187">
        <f>(1+cumulative_returns_all_runs!T187)/(1+cumulative_returns_all_runs!T186)-1</f>
        <v>3.0787573135813151E-3</v>
      </c>
      <c r="U187">
        <f>(1+cumulative_returns_all_runs!U187)/(1+cumulative_returns_all_runs!U186)-1</f>
        <v>-3.8550222095403708E-3</v>
      </c>
      <c r="V187">
        <f>(1+cumulative_returns_all_runs!V187)/(1+cumulative_returns_all_runs!V186)-1</f>
        <v>-5.5326195107603393E-3</v>
      </c>
      <c r="W187">
        <f>(1+cumulative_returns_all_runs!W187)/(1+cumulative_returns_all_runs!W186)-1</f>
        <v>-3.5001170293346151E-3</v>
      </c>
      <c r="X187">
        <f>(1+cumulative_returns_all_runs!X187)/(1+cumulative_returns_all_runs!X186)-1</f>
        <v>-4.1963357760858022E-3</v>
      </c>
      <c r="Y187">
        <f>(1+cumulative_returns_all_runs!Y187)/(1+cumulative_returns_all_runs!Y186)-1</f>
        <v>-1.4012084711442219E-3</v>
      </c>
      <c r="Z187">
        <f>(1+cumulative_returns_all_runs!Z187)/(1+cumulative_returns_all_runs!Z186)-1</f>
        <v>-3.7975458114969385E-4</v>
      </c>
      <c r="AA187">
        <f>(1+cumulative_returns_all_runs!AA187)/(1+cumulative_returns_all_runs!AA186)-1</f>
        <v>-1.3271557438052639E-3</v>
      </c>
      <c r="AB187">
        <f t="shared" si="2"/>
        <v>-2.039027209508255E-3</v>
      </c>
    </row>
    <row r="188" spans="1:28" x14ac:dyDescent="0.35">
      <c r="A188" s="1">
        <v>43052</v>
      </c>
      <c r="B188">
        <f>(1+cumulative_returns_all_runs!B188)/(1+cumulative_returns_all_runs!B187)-1</f>
        <v>1.2572439672318136E-3</v>
      </c>
      <c r="C188">
        <f>(1+cumulative_returns_all_runs!C188)/(1+cumulative_returns_all_runs!C187)-1</f>
        <v>1.7262442999375072E-3</v>
      </c>
      <c r="D188">
        <f>(1+cumulative_returns_all_runs!D188)/(1+cumulative_returns_all_runs!D187)-1</f>
        <v>4.8440548659511862E-4</v>
      </c>
      <c r="E188">
        <f>(1+cumulative_returns_all_runs!E188)/(1+cumulative_returns_all_runs!E187)-1</f>
        <v>1.451483957470856E-6</v>
      </c>
      <c r="F188">
        <f>(1+cumulative_returns_all_runs!F188)/(1+cumulative_returns_all_runs!F187)-1</f>
        <v>3.0815174268394863E-3</v>
      </c>
      <c r="G188">
        <f>(1+cumulative_returns_all_runs!G188)/(1+cumulative_returns_all_runs!G187)-1</f>
        <v>3.0919065645291788E-3</v>
      </c>
      <c r="H188">
        <f>(1+cumulative_returns_all_runs!H188)/(1+cumulative_returns_all_runs!H187)-1</f>
        <v>1.7660512178989674E-3</v>
      </c>
      <c r="I188">
        <f>(1+cumulative_returns_all_runs!I188)/(1+cumulative_returns_all_runs!I187)-1</f>
        <v>1.8295071804208529E-3</v>
      </c>
      <c r="J188">
        <f>(1+cumulative_returns_all_runs!J188)/(1+cumulative_returns_all_runs!J187)-1</f>
        <v>-5.9479871425061059E-4</v>
      </c>
      <c r="K188">
        <f>(1+cumulative_returns_all_runs!K188)/(1+cumulative_returns_all_runs!K187)-1</f>
        <v>1.3984302291165651E-3</v>
      </c>
      <c r="L188">
        <f>(1+cumulative_returns_all_runs!L188)/(1+cumulative_returns_all_runs!L187)-1</f>
        <v>-5.9785554651961004E-3</v>
      </c>
      <c r="M188">
        <f>(1+cumulative_returns_all_runs!M188)/(1+cumulative_returns_all_runs!M187)-1</f>
        <v>2.0532016915864038E-3</v>
      </c>
      <c r="N188">
        <f>(1+cumulative_returns_all_runs!N188)/(1+cumulative_returns_all_runs!N187)-1</f>
        <v>2.408605088431548E-3</v>
      </c>
      <c r="O188">
        <f>(1+cumulative_returns_all_runs!O188)/(1+cumulative_returns_all_runs!O187)-1</f>
        <v>1.4300422870978657E-3</v>
      </c>
      <c r="P188">
        <f>(1+cumulative_returns_all_runs!P188)/(1+cumulative_returns_all_runs!P187)-1</f>
        <v>2.2713186357523618E-3</v>
      </c>
      <c r="Q188">
        <f>(1+cumulative_returns_all_runs!Q188)/(1+cumulative_returns_all_runs!Q187)-1</f>
        <v>8.252217850530652E-4</v>
      </c>
      <c r="R188">
        <f>(1+cumulative_returns_all_runs!R188)/(1+cumulative_returns_all_runs!R187)-1</f>
        <v>3.6691257734937643E-3</v>
      </c>
      <c r="S188">
        <f>(1+cumulative_returns_all_runs!S188)/(1+cumulative_returns_all_runs!S187)-1</f>
        <v>-7.6036086385034007E-4</v>
      </c>
      <c r="T188">
        <f>(1+cumulative_returns_all_runs!T188)/(1+cumulative_returns_all_runs!T187)-1</f>
        <v>2.6527482139631076E-3</v>
      </c>
      <c r="U188">
        <f>(1+cumulative_returns_all_runs!U188)/(1+cumulative_returns_all_runs!U187)-1</f>
        <v>-1.4501336067523907E-3</v>
      </c>
      <c r="V188">
        <f>(1+cumulative_returns_all_runs!V188)/(1+cumulative_returns_all_runs!V187)-1</f>
        <v>9.9920572297995669E-4</v>
      </c>
      <c r="W188">
        <f>(1+cumulative_returns_all_runs!W188)/(1+cumulative_returns_all_runs!W187)-1</f>
        <v>3.9543354432023392E-3</v>
      </c>
      <c r="X188">
        <f>(1+cumulative_returns_all_runs!X188)/(1+cumulative_returns_all_runs!X187)-1</f>
        <v>9.1104995503465958E-5</v>
      </c>
      <c r="Y188">
        <f>(1+cumulative_returns_all_runs!Y188)/(1+cumulative_returns_all_runs!Y187)-1</f>
        <v>1.1147402561513253E-3</v>
      </c>
      <c r="Z188">
        <f>(1+cumulative_returns_all_runs!Z188)/(1+cumulative_returns_all_runs!Z187)-1</f>
        <v>1.5351401722714098E-3</v>
      </c>
      <c r="AA188">
        <f>(1+cumulative_returns_all_runs!AA188)/(1+cumulative_returns_all_runs!AA187)-1</f>
        <v>1.1513105873384166E-3</v>
      </c>
      <c r="AB188">
        <f t="shared" si="2"/>
        <v>1.1543079708785653E-3</v>
      </c>
    </row>
    <row r="189" spans="1:28" x14ac:dyDescent="0.35">
      <c r="A189" s="1">
        <v>43053</v>
      </c>
      <c r="B189">
        <f>(1+cumulative_returns_all_runs!B189)/(1+cumulative_returns_all_runs!B188)-1</f>
        <v>3.2114875506095153E-4</v>
      </c>
      <c r="C189">
        <f>(1+cumulative_returns_all_runs!C189)/(1+cumulative_returns_all_runs!C188)-1</f>
        <v>-1.6111783517003264E-4</v>
      </c>
      <c r="D189">
        <f>(1+cumulative_returns_all_runs!D189)/(1+cumulative_returns_all_runs!D188)-1</f>
        <v>-3.9550998059523224E-4</v>
      </c>
      <c r="E189">
        <f>(1+cumulative_returns_all_runs!E189)/(1+cumulative_returns_all_runs!E188)-1</f>
        <v>-1.0393092364638923E-3</v>
      </c>
      <c r="F189">
        <f>(1+cumulative_returns_all_runs!F189)/(1+cumulative_returns_all_runs!F188)-1</f>
        <v>1.8953886327024438E-3</v>
      </c>
      <c r="G189">
        <f>(1+cumulative_returns_all_runs!G189)/(1+cumulative_returns_all_runs!G188)-1</f>
        <v>-9.9341084708337579E-4</v>
      </c>
      <c r="H189">
        <f>(1+cumulative_returns_all_runs!H189)/(1+cumulative_returns_all_runs!H188)-1</f>
        <v>-3.1401623199837081E-3</v>
      </c>
      <c r="I189">
        <f>(1+cumulative_returns_all_runs!I189)/(1+cumulative_returns_all_runs!I188)-1</f>
        <v>2.958633110854425E-4</v>
      </c>
      <c r="J189">
        <f>(1+cumulative_returns_all_runs!J189)/(1+cumulative_returns_all_runs!J188)-1</f>
        <v>-1.6634895461875576E-3</v>
      </c>
      <c r="K189">
        <f>(1+cumulative_returns_all_runs!K189)/(1+cumulative_returns_all_runs!K188)-1</f>
        <v>2.1832111191559811E-3</v>
      </c>
      <c r="L189">
        <f>(1+cumulative_returns_all_runs!L189)/(1+cumulative_returns_all_runs!L188)-1</f>
        <v>2.1727831230489159E-4</v>
      </c>
      <c r="M189">
        <f>(1+cumulative_returns_all_runs!M189)/(1+cumulative_returns_all_runs!M188)-1</f>
        <v>-1.3150253370629583E-3</v>
      </c>
      <c r="N189">
        <f>(1+cumulative_returns_all_runs!N189)/(1+cumulative_returns_all_runs!N188)-1</f>
        <v>-1.4945442853031565E-3</v>
      </c>
      <c r="O189">
        <f>(1+cumulative_returns_all_runs!O189)/(1+cumulative_returns_all_runs!O188)-1</f>
        <v>3.2671173333231884E-4</v>
      </c>
      <c r="P189">
        <f>(1+cumulative_returns_all_runs!P189)/(1+cumulative_returns_all_runs!P188)-1</f>
        <v>5.6031921652881511E-3</v>
      </c>
      <c r="Q189">
        <f>(1+cumulative_returns_all_runs!Q189)/(1+cumulative_returns_all_runs!Q188)-1</f>
        <v>-1.0808853686770092E-3</v>
      </c>
      <c r="R189">
        <f>(1+cumulative_returns_all_runs!R189)/(1+cumulative_returns_all_runs!R188)-1</f>
        <v>2.4636563855084948E-3</v>
      </c>
      <c r="S189">
        <f>(1+cumulative_returns_all_runs!S189)/(1+cumulative_returns_all_runs!S188)-1</f>
        <v>3.2340473888003984E-4</v>
      </c>
      <c r="T189">
        <f>(1+cumulative_returns_all_runs!T189)/(1+cumulative_returns_all_runs!T188)-1</f>
        <v>3.2901343100799618E-3</v>
      </c>
      <c r="U189">
        <f>(1+cumulative_returns_all_runs!U189)/(1+cumulative_returns_all_runs!U188)-1</f>
        <v>-2.8042801944454521E-3</v>
      </c>
      <c r="V189">
        <f>(1+cumulative_returns_all_runs!V189)/(1+cumulative_returns_all_runs!V188)-1</f>
        <v>-5.0553666083735793E-3</v>
      </c>
      <c r="W189">
        <f>(1+cumulative_returns_all_runs!W189)/(1+cumulative_returns_all_runs!W188)-1</f>
        <v>4.5662025587844823E-4</v>
      </c>
      <c r="X189">
        <f>(1+cumulative_returns_all_runs!X189)/(1+cumulative_returns_all_runs!X188)-1</f>
        <v>-9.1365672508347817E-4</v>
      </c>
      <c r="Y189">
        <f>(1+cumulative_returns_all_runs!Y189)/(1+cumulative_returns_all_runs!Y188)-1</f>
        <v>-4.8008127056656802E-3</v>
      </c>
      <c r="Z189">
        <f>(1+cumulative_returns_all_runs!Z189)/(1+cumulative_returns_all_runs!Z188)-1</f>
        <v>-1.9160843886008028E-3</v>
      </c>
      <c r="AA189">
        <f>(1+cumulative_returns_all_runs!AA189)/(1+cumulative_returns_all_runs!AA188)-1</f>
        <v>1.7425753129773902E-4</v>
      </c>
      <c r="AB189">
        <f t="shared" si="2"/>
        <v>-3.7588182637675159E-4</v>
      </c>
    </row>
    <row r="190" spans="1:28" x14ac:dyDescent="0.35">
      <c r="A190" s="1">
        <v>43054</v>
      </c>
      <c r="B190">
        <f>(1+cumulative_returns_all_runs!B190)/(1+cumulative_returns_all_runs!B189)-1</f>
        <v>-6.9813978884831762E-3</v>
      </c>
      <c r="C190">
        <f>(1+cumulative_returns_all_runs!C190)/(1+cumulative_returns_all_runs!C189)-1</f>
        <v>-5.399717694083872E-3</v>
      </c>
      <c r="D190">
        <f>(1+cumulative_returns_all_runs!D190)/(1+cumulative_returns_all_runs!D189)-1</f>
        <v>-5.1481454741326704E-3</v>
      </c>
      <c r="E190">
        <f>(1+cumulative_returns_all_runs!E190)/(1+cumulative_returns_all_runs!E189)-1</f>
        <v>-6.9578134609320497E-3</v>
      </c>
      <c r="F190">
        <f>(1+cumulative_returns_all_runs!F190)/(1+cumulative_returns_all_runs!F189)-1</f>
        <v>-9.5610213299509583E-3</v>
      </c>
      <c r="G190">
        <f>(1+cumulative_returns_all_runs!G190)/(1+cumulative_returns_all_runs!G189)-1</f>
        <v>-5.8516627539327848E-3</v>
      </c>
      <c r="H190">
        <f>(1+cumulative_returns_all_runs!H190)/(1+cumulative_returns_all_runs!H189)-1</f>
        <v>-6.7602089275943245E-3</v>
      </c>
      <c r="I190">
        <f>(1+cumulative_returns_all_runs!I190)/(1+cumulative_returns_all_runs!I189)-1</f>
        <v>-9.717121689042707E-3</v>
      </c>
      <c r="J190">
        <f>(1+cumulative_returns_all_runs!J190)/(1+cumulative_returns_all_runs!J189)-1</f>
        <v>-5.1915306514249693E-4</v>
      </c>
      <c r="K190">
        <f>(1+cumulative_returns_all_runs!K190)/(1+cumulative_returns_all_runs!K189)-1</f>
        <v>-4.8310893839690339E-3</v>
      </c>
      <c r="L190">
        <f>(1+cumulative_returns_all_runs!L190)/(1+cumulative_returns_all_runs!L189)-1</f>
        <v>-7.3212253553046613E-3</v>
      </c>
      <c r="M190">
        <f>(1+cumulative_returns_all_runs!M190)/(1+cumulative_returns_all_runs!M189)-1</f>
        <v>-6.402192042618271E-3</v>
      </c>
      <c r="N190">
        <f>(1+cumulative_returns_all_runs!N190)/(1+cumulative_returns_all_runs!N189)-1</f>
        <v>-4.4452309847640148E-3</v>
      </c>
      <c r="O190">
        <f>(1+cumulative_returns_all_runs!O190)/(1+cumulative_returns_all_runs!O189)-1</f>
        <v>-5.4260885536562276E-3</v>
      </c>
      <c r="P190">
        <f>(1+cumulative_returns_all_runs!P190)/(1+cumulative_returns_all_runs!P189)-1</f>
        <v>-8.969907536237276E-3</v>
      </c>
      <c r="Q190">
        <f>(1+cumulative_returns_all_runs!Q190)/(1+cumulative_returns_all_runs!Q189)-1</f>
        <v>-4.3265850115685733E-3</v>
      </c>
      <c r="R190">
        <f>(1+cumulative_returns_all_runs!R190)/(1+cumulative_returns_all_runs!R189)-1</f>
        <v>-2.8270680368847056E-3</v>
      </c>
      <c r="S190">
        <f>(1+cumulative_returns_all_runs!S190)/(1+cumulative_returns_all_runs!S189)-1</f>
        <v>-1.0261423735661745E-2</v>
      </c>
      <c r="T190">
        <f>(1+cumulative_returns_all_runs!T190)/(1+cumulative_returns_all_runs!T189)-1</f>
        <v>-6.2736335411032185E-3</v>
      </c>
      <c r="U190">
        <f>(1+cumulative_returns_all_runs!U190)/(1+cumulative_returns_all_runs!U189)-1</f>
        <v>-4.2234005492611804E-3</v>
      </c>
      <c r="V190">
        <f>(1+cumulative_returns_all_runs!V190)/(1+cumulative_returns_all_runs!V189)-1</f>
        <v>-4.4579910464854766E-3</v>
      </c>
      <c r="W190">
        <f>(1+cumulative_returns_all_runs!W190)/(1+cumulative_returns_all_runs!W189)-1</f>
        <v>-7.0103364159618264E-3</v>
      </c>
      <c r="X190">
        <f>(1+cumulative_returns_all_runs!X190)/(1+cumulative_returns_all_runs!X189)-1</f>
        <v>-3.9453139679184179E-3</v>
      </c>
      <c r="Y190">
        <f>(1+cumulative_returns_all_runs!Y190)/(1+cumulative_returns_all_runs!Y189)-1</f>
        <v>-7.5227142885688769E-3</v>
      </c>
      <c r="Z190">
        <f>(1+cumulative_returns_all_runs!Z190)/(1+cumulative_returns_all_runs!Z189)-1</f>
        <v>-8.2309779236893199E-3</v>
      </c>
      <c r="AA190">
        <f>(1+cumulative_returns_all_runs!AA190)/(1+cumulative_returns_all_runs!AA189)-1</f>
        <v>-5.8447240355178343E-3</v>
      </c>
      <c r="AB190">
        <f t="shared" si="2"/>
        <v>-6.1348568262779143E-3</v>
      </c>
    </row>
    <row r="191" spans="1:28" x14ac:dyDescent="0.35">
      <c r="A191" s="1">
        <v>43055</v>
      </c>
      <c r="B191">
        <f>(1+cumulative_returns_all_runs!B191)/(1+cumulative_returns_all_runs!B190)-1</f>
        <v>2.596586952785529E-6</v>
      </c>
      <c r="C191">
        <f>(1+cumulative_returns_all_runs!C191)/(1+cumulative_returns_all_runs!C190)-1</f>
        <v>9.8732000727113078E-3</v>
      </c>
      <c r="D191">
        <f>(1+cumulative_returns_all_runs!D191)/(1+cumulative_returns_all_runs!D190)-1</f>
        <v>1.7541565960766281E-2</v>
      </c>
      <c r="E191">
        <f>(1+cumulative_returns_all_runs!E191)/(1+cumulative_returns_all_runs!E190)-1</f>
        <v>1.6119102228859816E-3</v>
      </c>
      <c r="F191">
        <f>(1+cumulative_returns_all_runs!F191)/(1+cumulative_returns_all_runs!F190)-1</f>
        <v>1.6035075833308543E-2</v>
      </c>
      <c r="G191">
        <f>(1+cumulative_returns_all_runs!G191)/(1+cumulative_returns_all_runs!G190)-1</f>
        <v>1.2998199797817689E-2</v>
      </c>
      <c r="H191">
        <f>(1+cumulative_returns_all_runs!H191)/(1+cumulative_returns_all_runs!H190)-1</f>
        <v>7.7355610326756974E-3</v>
      </c>
      <c r="I191">
        <f>(1+cumulative_returns_all_runs!I191)/(1+cumulative_returns_all_runs!I190)-1</f>
        <v>1.3162925258936697E-2</v>
      </c>
      <c r="J191">
        <f>(1+cumulative_returns_all_runs!J191)/(1+cumulative_returns_all_runs!J190)-1</f>
        <v>3.9341520920692652E-3</v>
      </c>
      <c r="K191">
        <f>(1+cumulative_returns_all_runs!K191)/(1+cumulative_returns_all_runs!K190)-1</f>
        <v>4.7981496499855947E-3</v>
      </c>
      <c r="L191">
        <f>(1+cumulative_returns_all_runs!L191)/(1+cumulative_returns_all_runs!L190)-1</f>
        <v>7.0399740961679669E-5</v>
      </c>
      <c r="M191">
        <f>(1+cumulative_returns_all_runs!M191)/(1+cumulative_returns_all_runs!M190)-1</f>
        <v>3.4673708781753909E-3</v>
      </c>
      <c r="N191">
        <f>(1+cumulative_returns_all_runs!N191)/(1+cumulative_returns_all_runs!N190)-1</f>
        <v>1.4211917057105783E-2</v>
      </c>
      <c r="O191">
        <f>(1+cumulative_returns_all_runs!O191)/(1+cumulative_returns_all_runs!O190)-1</f>
        <v>8.5868882656738865E-3</v>
      </c>
      <c r="P191">
        <f>(1+cumulative_returns_all_runs!P191)/(1+cumulative_returns_all_runs!P190)-1</f>
        <v>1.5671234284011293E-2</v>
      </c>
      <c r="Q191">
        <f>(1+cumulative_returns_all_runs!Q191)/(1+cumulative_returns_all_runs!Q190)-1</f>
        <v>1.0632254548388786E-2</v>
      </c>
      <c r="R191">
        <f>(1+cumulative_returns_all_runs!R191)/(1+cumulative_returns_all_runs!R190)-1</f>
        <v>6.8978232699528075E-3</v>
      </c>
      <c r="S191">
        <f>(1+cumulative_returns_all_runs!S191)/(1+cumulative_returns_all_runs!S190)-1</f>
        <v>1.3214643177957397E-2</v>
      </c>
      <c r="T191">
        <f>(1+cumulative_returns_all_runs!T191)/(1+cumulative_returns_all_runs!T190)-1</f>
        <v>1.3567466367474967E-2</v>
      </c>
      <c r="U191">
        <f>(1+cumulative_returns_all_runs!U191)/(1+cumulative_returns_all_runs!U190)-1</f>
        <v>2.5085357557764754E-2</v>
      </c>
      <c r="V191">
        <f>(1+cumulative_returns_all_runs!V191)/(1+cumulative_returns_all_runs!V190)-1</f>
        <v>4.3187482082596151E-3</v>
      </c>
      <c r="W191">
        <f>(1+cumulative_returns_all_runs!W191)/(1+cumulative_returns_all_runs!W190)-1</f>
        <v>1.2411071688044784E-2</v>
      </c>
      <c r="X191">
        <f>(1+cumulative_returns_all_runs!X191)/(1+cumulative_returns_all_runs!X190)-1</f>
        <v>8.4394311478290795E-3</v>
      </c>
      <c r="Y191">
        <f>(1+cumulative_returns_all_runs!Y191)/(1+cumulative_returns_all_runs!Y190)-1</f>
        <v>6.4292124949669738E-3</v>
      </c>
      <c r="Z191">
        <f>(1+cumulative_returns_all_runs!Z191)/(1+cumulative_returns_all_runs!Z190)-1</f>
        <v>2.265560385524501E-2</v>
      </c>
      <c r="AA191">
        <f>(1+cumulative_returns_all_runs!AA191)/(1+cumulative_returns_all_runs!AA190)-1</f>
        <v>1.0469957758964199E-2</v>
      </c>
      <c r="AB191">
        <f t="shared" si="2"/>
        <v>1.0134110361996882E-2</v>
      </c>
    </row>
    <row r="192" spans="1:28" x14ac:dyDescent="0.35">
      <c r="A192" s="1">
        <v>43056</v>
      </c>
      <c r="B192">
        <f>(1+cumulative_returns_all_runs!B192)/(1+cumulative_returns_all_runs!B191)-1</f>
        <v>-3.7905662595340006E-3</v>
      </c>
      <c r="C192">
        <f>(1+cumulative_returns_all_runs!C192)/(1+cumulative_returns_all_runs!C191)-1</f>
        <v>-6.6276501543979238E-3</v>
      </c>
      <c r="D192">
        <f>(1+cumulative_returns_all_runs!D192)/(1+cumulative_returns_all_runs!D191)-1</f>
        <v>-1.9045078144896976E-3</v>
      </c>
      <c r="E192">
        <f>(1+cumulative_returns_all_runs!E192)/(1+cumulative_returns_all_runs!E191)-1</f>
        <v>-7.0169004526612344E-3</v>
      </c>
      <c r="F192">
        <f>(1+cumulative_returns_all_runs!F192)/(1+cumulative_returns_all_runs!F191)-1</f>
        <v>-5.9298599823121023E-3</v>
      </c>
      <c r="G192">
        <f>(1+cumulative_returns_all_runs!G192)/(1+cumulative_returns_all_runs!G191)-1</f>
        <v>-4.4641171018432457E-3</v>
      </c>
      <c r="H192">
        <f>(1+cumulative_returns_all_runs!H192)/(1+cumulative_returns_all_runs!H191)-1</f>
        <v>-2.7253562540465737E-3</v>
      </c>
      <c r="I192">
        <f>(1+cumulative_returns_all_runs!I192)/(1+cumulative_returns_all_runs!I191)-1</f>
        <v>-2.6850395956238282E-3</v>
      </c>
      <c r="J192">
        <f>(1+cumulative_returns_all_runs!J192)/(1+cumulative_returns_all_runs!J191)-1</f>
        <v>1.0909572232487008E-4</v>
      </c>
      <c r="K192">
        <f>(1+cumulative_returns_all_runs!K192)/(1+cumulative_returns_all_runs!K191)-1</f>
        <v>-4.413537933201761E-3</v>
      </c>
      <c r="L192">
        <f>(1+cumulative_returns_all_runs!L192)/(1+cumulative_returns_all_runs!L191)-1</f>
        <v>1.5760744480064481E-3</v>
      </c>
      <c r="M192">
        <f>(1+cumulative_returns_all_runs!M192)/(1+cumulative_returns_all_runs!M191)-1</f>
        <v>-6.6254615768240877E-3</v>
      </c>
      <c r="N192">
        <f>(1+cumulative_returns_all_runs!N192)/(1+cumulative_returns_all_runs!N191)-1</f>
        <v>-9.2086238810407117E-3</v>
      </c>
      <c r="O192">
        <f>(1+cumulative_returns_all_runs!O192)/(1+cumulative_returns_all_runs!O191)-1</f>
        <v>1.461834733974543E-3</v>
      </c>
      <c r="P192">
        <f>(1+cumulative_returns_all_runs!P192)/(1+cumulative_returns_all_runs!P191)-1</f>
        <v>-1.0084225124499357E-2</v>
      </c>
      <c r="Q192">
        <f>(1+cumulative_returns_all_runs!Q192)/(1+cumulative_returns_all_runs!Q191)-1</f>
        <v>-1.4889558813011572E-3</v>
      </c>
      <c r="R192">
        <f>(1+cumulative_returns_all_runs!R192)/(1+cumulative_returns_all_runs!R191)-1</f>
        <v>-7.2523471103408399E-3</v>
      </c>
      <c r="S192">
        <f>(1+cumulative_returns_all_runs!S192)/(1+cumulative_returns_all_runs!S191)-1</f>
        <v>-8.9101370345758824E-3</v>
      </c>
      <c r="T192">
        <f>(1+cumulative_returns_all_runs!T192)/(1+cumulative_returns_all_runs!T191)-1</f>
        <v>3.3207294020518585E-3</v>
      </c>
      <c r="U192">
        <f>(1+cumulative_returns_all_runs!U192)/(1+cumulative_returns_all_runs!U191)-1</f>
        <v>-1.8724748148862824E-3</v>
      </c>
      <c r="V192">
        <f>(1+cumulative_returns_all_runs!V192)/(1+cumulative_returns_all_runs!V191)-1</f>
        <v>-3.4856982702780037E-3</v>
      </c>
      <c r="W192">
        <f>(1+cumulative_returns_all_runs!W192)/(1+cumulative_returns_all_runs!W191)-1</f>
        <v>-7.1265168076600771E-3</v>
      </c>
      <c r="X192">
        <f>(1+cumulative_returns_all_runs!X192)/(1+cumulative_returns_all_runs!X191)-1</f>
        <v>-3.6641204961658236E-3</v>
      </c>
      <c r="Y192">
        <f>(1+cumulative_returns_all_runs!Y192)/(1+cumulative_returns_all_runs!Y191)-1</f>
        <v>-5.370701400784883E-3</v>
      </c>
      <c r="Z192">
        <f>(1+cumulative_returns_all_runs!Z192)/(1+cumulative_returns_all_runs!Z191)-1</f>
        <v>-8.1450296620804163E-3</v>
      </c>
      <c r="AA192">
        <f>(1+cumulative_returns_all_runs!AA192)/(1+cumulative_returns_all_runs!AA191)-1</f>
        <v>-3.3249836153845802E-3</v>
      </c>
      <c r="AB192">
        <f t="shared" si="2"/>
        <v>-4.2529637320876069E-3</v>
      </c>
    </row>
    <row r="193" spans="1:28" x14ac:dyDescent="0.35">
      <c r="A193" s="1">
        <v>43059</v>
      </c>
      <c r="B193">
        <f>(1+cumulative_returns_all_runs!B193)/(1+cumulative_returns_all_runs!B192)-1</f>
        <v>4.576639092471968E-3</v>
      </c>
      <c r="C193">
        <f>(1+cumulative_returns_all_runs!C193)/(1+cumulative_returns_all_runs!C192)-1</f>
        <v>3.8794165431113026E-3</v>
      </c>
      <c r="D193">
        <f>(1+cumulative_returns_all_runs!D193)/(1+cumulative_returns_all_runs!D192)-1</f>
        <v>-1.3802994669565027E-4</v>
      </c>
      <c r="E193">
        <f>(1+cumulative_returns_all_runs!E193)/(1+cumulative_returns_all_runs!E192)-1</f>
        <v>1.0345385533518936E-3</v>
      </c>
      <c r="F193">
        <f>(1+cumulative_returns_all_runs!F193)/(1+cumulative_returns_all_runs!F192)-1</f>
        <v>4.3043851175961212E-3</v>
      </c>
      <c r="G193">
        <f>(1+cumulative_returns_all_runs!G193)/(1+cumulative_returns_all_runs!G192)-1</f>
        <v>1.0119982814777995E-3</v>
      </c>
      <c r="H193">
        <f>(1+cumulative_returns_all_runs!H193)/(1+cumulative_returns_all_runs!H192)-1</f>
        <v>5.0229550599159012E-3</v>
      </c>
      <c r="I193">
        <f>(1+cumulative_returns_all_runs!I193)/(1+cumulative_returns_all_runs!I192)-1</f>
        <v>3.931421608098784E-3</v>
      </c>
      <c r="J193">
        <f>(1+cumulative_returns_all_runs!J193)/(1+cumulative_returns_all_runs!J192)-1</f>
        <v>1.5447160251365055E-3</v>
      </c>
      <c r="K193">
        <f>(1+cumulative_returns_all_runs!K193)/(1+cumulative_returns_all_runs!K192)-1</f>
        <v>4.1448841347295762E-3</v>
      </c>
      <c r="L193">
        <f>(1+cumulative_returns_all_runs!L193)/(1+cumulative_returns_all_runs!L192)-1</f>
        <v>-1.9530462079704325E-3</v>
      </c>
      <c r="M193">
        <f>(1+cumulative_returns_all_runs!M193)/(1+cumulative_returns_all_runs!M192)-1</f>
        <v>2.7281478598002451E-3</v>
      </c>
      <c r="N193">
        <f>(1+cumulative_returns_all_runs!N193)/(1+cumulative_returns_all_runs!N192)-1</f>
        <v>1.5067076176460414E-3</v>
      </c>
      <c r="O193">
        <f>(1+cumulative_returns_all_runs!O193)/(1+cumulative_returns_all_runs!O192)-1</f>
        <v>2.584328901893862E-3</v>
      </c>
      <c r="P193">
        <f>(1+cumulative_returns_all_runs!P193)/(1+cumulative_returns_all_runs!P192)-1</f>
        <v>3.8603387471942696E-3</v>
      </c>
      <c r="Q193">
        <f>(1+cumulative_returns_all_runs!Q193)/(1+cumulative_returns_all_runs!Q192)-1</f>
        <v>6.6423694410917555E-3</v>
      </c>
      <c r="R193">
        <f>(1+cumulative_returns_all_runs!R193)/(1+cumulative_returns_all_runs!R192)-1</f>
        <v>4.8482360265535984E-3</v>
      </c>
      <c r="S193">
        <f>(1+cumulative_returns_all_runs!S193)/(1+cumulative_returns_all_runs!S192)-1</f>
        <v>1.03933688152269E-3</v>
      </c>
      <c r="T193">
        <f>(1+cumulative_returns_all_runs!T193)/(1+cumulative_returns_all_runs!T192)-1</f>
        <v>7.1018197855252652E-3</v>
      </c>
      <c r="U193">
        <f>(1+cumulative_returns_all_runs!U193)/(1+cumulative_returns_all_runs!U192)-1</f>
        <v>3.0716717206402677E-4</v>
      </c>
      <c r="V193">
        <f>(1+cumulative_returns_all_runs!V193)/(1+cumulative_returns_all_runs!V192)-1</f>
        <v>1.4249779390038686E-3</v>
      </c>
      <c r="W193">
        <f>(1+cumulative_returns_all_runs!W193)/(1+cumulative_returns_all_runs!W192)-1</f>
        <v>6.0772676068927556E-3</v>
      </c>
      <c r="X193">
        <f>(1+cumulative_returns_all_runs!X193)/(1+cumulative_returns_all_runs!X192)-1</f>
        <v>-1.1173168572675696E-3</v>
      </c>
      <c r="Y193">
        <f>(1+cumulative_returns_all_runs!Y193)/(1+cumulative_returns_all_runs!Y192)-1</f>
        <v>-1.7253480175248859E-3</v>
      </c>
      <c r="Z193">
        <f>(1+cumulative_returns_all_runs!Z193)/(1+cumulative_returns_all_runs!Z192)-1</f>
        <v>3.2591750267676467E-3</v>
      </c>
      <c r="AA193">
        <f>(1+cumulative_returns_all_runs!AA193)/(1+cumulative_returns_all_runs!AA192)-1</f>
        <v>2.5077423984245506E-3</v>
      </c>
      <c r="AB193">
        <f t="shared" si="2"/>
        <v>2.6358834556954934E-3</v>
      </c>
    </row>
    <row r="194" spans="1:28" x14ac:dyDescent="0.35">
      <c r="A194" s="1">
        <v>43060</v>
      </c>
      <c r="B194">
        <f>(1+cumulative_returns_all_runs!B194)/(1+cumulative_returns_all_runs!B193)-1</f>
        <v>6.181913338008993E-3</v>
      </c>
      <c r="C194">
        <f>(1+cumulative_returns_all_runs!C194)/(1+cumulative_returns_all_runs!C193)-1</f>
        <v>6.1674027057287972E-3</v>
      </c>
      <c r="D194">
        <f>(1+cumulative_returns_all_runs!D194)/(1+cumulative_returns_all_runs!D193)-1</f>
        <v>5.2635072457363208E-3</v>
      </c>
      <c r="E194">
        <f>(1+cumulative_returns_all_runs!E194)/(1+cumulative_returns_all_runs!E193)-1</f>
        <v>8.4587637739765853E-3</v>
      </c>
      <c r="F194">
        <f>(1+cumulative_returns_all_runs!F194)/(1+cumulative_returns_all_runs!F193)-1</f>
        <v>8.3015707831162189E-3</v>
      </c>
      <c r="G194">
        <f>(1+cumulative_returns_all_runs!G194)/(1+cumulative_returns_all_runs!G193)-1</f>
        <v>5.8931781596767152E-3</v>
      </c>
      <c r="H194">
        <f>(1+cumulative_returns_all_runs!H194)/(1+cumulative_returns_all_runs!H193)-1</f>
        <v>1.1064398611386972E-2</v>
      </c>
      <c r="I194">
        <f>(1+cumulative_returns_all_runs!I194)/(1+cumulative_returns_all_runs!I193)-1</f>
        <v>9.9981383335174812E-3</v>
      </c>
      <c r="J194">
        <f>(1+cumulative_returns_all_runs!J194)/(1+cumulative_returns_all_runs!J193)-1</f>
        <v>6.2185737433810839E-3</v>
      </c>
      <c r="K194">
        <f>(1+cumulative_returns_all_runs!K194)/(1+cumulative_returns_all_runs!K193)-1</f>
        <v>5.9191000181044728E-3</v>
      </c>
      <c r="L194">
        <f>(1+cumulative_returns_all_runs!L194)/(1+cumulative_returns_all_runs!L193)-1</f>
        <v>4.7072234608416252E-3</v>
      </c>
      <c r="M194">
        <f>(1+cumulative_returns_all_runs!M194)/(1+cumulative_returns_all_runs!M193)-1</f>
        <v>7.2785803784232161E-3</v>
      </c>
      <c r="N194">
        <f>(1+cumulative_returns_all_runs!N194)/(1+cumulative_returns_all_runs!N193)-1</f>
        <v>5.7087942330500407E-3</v>
      </c>
      <c r="O194">
        <f>(1+cumulative_returns_all_runs!O194)/(1+cumulative_returns_all_runs!O193)-1</f>
        <v>8.3525197366272064E-3</v>
      </c>
      <c r="P194">
        <f>(1+cumulative_returns_all_runs!P194)/(1+cumulative_returns_all_runs!P193)-1</f>
        <v>7.1829319427370031E-3</v>
      </c>
      <c r="Q194">
        <f>(1+cumulative_returns_all_runs!Q194)/(1+cumulative_returns_all_runs!Q193)-1</f>
        <v>6.1467040628917502E-3</v>
      </c>
      <c r="R194">
        <f>(1+cumulative_returns_all_runs!R194)/(1+cumulative_returns_all_runs!R193)-1</f>
        <v>6.0926431817629467E-3</v>
      </c>
      <c r="S194">
        <f>(1+cumulative_returns_all_runs!S194)/(1+cumulative_returns_all_runs!S193)-1</f>
        <v>5.9793650736683635E-3</v>
      </c>
      <c r="T194">
        <f>(1+cumulative_returns_all_runs!T194)/(1+cumulative_returns_all_runs!T193)-1</f>
        <v>7.3853957260137104E-3</v>
      </c>
      <c r="U194">
        <f>(1+cumulative_returns_all_runs!U194)/(1+cumulative_returns_all_runs!U193)-1</f>
        <v>4.6048277248711411E-3</v>
      </c>
      <c r="V194">
        <f>(1+cumulative_returns_all_runs!V194)/(1+cumulative_returns_all_runs!V193)-1</f>
        <v>7.1425281728274559E-3</v>
      </c>
      <c r="W194">
        <f>(1+cumulative_returns_all_runs!W194)/(1+cumulative_returns_all_runs!W193)-1</f>
        <v>5.9105343758214524E-3</v>
      </c>
      <c r="X194">
        <f>(1+cumulative_returns_all_runs!X194)/(1+cumulative_returns_all_runs!X193)-1</f>
        <v>6.4844656296947356E-3</v>
      </c>
      <c r="Y194">
        <f>(1+cumulative_returns_all_runs!Y194)/(1+cumulative_returns_all_runs!Y193)-1</f>
        <v>7.9991060181059392E-3</v>
      </c>
      <c r="Z194">
        <f>(1+cumulative_returns_all_runs!Z194)/(1+cumulative_returns_all_runs!Z193)-1</f>
        <v>6.3611812086565855E-3</v>
      </c>
      <c r="AA194">
        <f>(1+cumulative_returns_all_runs!AA194)/(1+cumulative_returns_all_runs!AA193)-1</f>
        <v>6.4399571429993863E-3</v>
      </c>
      <c r="AB194">
        <f t="shared" si="2"/>
        <v>6.8321339055450727E-3</v>
      </c>
    </row>
    <row r="195" spans="1:28" x14ac:dyDescent="0.35">
      <c r="A195" s="1">
        <v>43061</v>
      </c>
      <c r="B195">
        <f>(1+cumulative_returns_all_runs!B195)/(1+cumulative_returns_all_runs!B194)-1</f>
        <v>-5.1692323722161149E-3</v>
      </c>
      <c r="C195">
        <f>(1+cumulative_returns_all_runs!C195)/(1+cumulative_returns_all_runs!C194)-1</f>
        <v>-2.3094535521094306E-3</v>
      </c>
      <c r="D195">
        <f>(1+cumulative_returns_all_runs!D195)/(1+cumulative_returns_all_runs!D194)-1</f>
        <v>-1.5458151253753272E-3</v>
      </c>
      <c r="E195">
        <f>(1+cumulative_returns_all_runs!E195)/(1+cumulative_returns_all_runs!E194)-1</f>
        <v>-2.4300762054185743E-4</v>
      </c>
      <c r="F195">
        <f>(1+cumulative_returns_all_runs!F195)/(1+cumulative_returns_all_runs!F194)-1</f>
        <v>-1.433327496188741E-3</v>
      </c>
      <c r="G195">
        <f>(1+cumulative_returns_all_runs!G195)/(1+cumulative_returns_all_runs!G194)-1</f>
        <v>-1.0782510382831845E-3</v>
      </c>
      <c r="H195">
        <f>(1+cumulative_returns_all_runs!H195)/(1+cumulative_returns_all_runs!H194)-1</f>
        <v>-3.0590142644718599E-3</v>
      </c>
      <c r="I195">
        <f>(1+cumulative_returns_all_runs!I195)/(1+cumulative_returns_all_runs!I194)-1</f>
        <v>2.0597239110193843E-3</v>
      </c>
      <c r="J195">
        <f>(1+cumulative_returns_all_runs!J195)/(1+cumulative_returns_all_runs!J194)-1</f>
        <v>-4.2052585988184843E-3</v>
      </c>
      <c r="K195">
        <f>(1+cumulative_returns_all_runs!K195)/(1+cumulative_returns_all_runs!K194)-1</f>
        <v>1.282701806153419E-3</v>
      </c>
      <c r="L195">
        <f>(1+cumulative_returns_all_runs!L195)/(1+cumulative_returns_all_runs!L194)-1</f>
        <v>1.4635175745514317E-5</v>
      </c>
      <c r="M195">
        <f>(1+cumulative_returns_all_runs!M195)/(1+cumulative_returns_all_runs!M194)-1</f>
        <v>-2.4652171078284324E-3</v>
      </c>
      <c r="N195">
        <f>(1+cumulative_returns_all_runs!N195)/(1+cumulative_returns_all_runs!N194)-1</f>
        <v>-1.858007218359603E-3</v>
      </c>
      <c r="O195">
        <f>(1+cumulative_returns_all_runs!O195)/(1+cumulative_returns_all_runs!O194)-1</f>
        <v>-6.9133164784063172E-4</v>
      </c>
      <c r="P195">
        <f>(1+cumulative_returns_all_runs!P195)/(1+cumulative_returns_all_runs!P194)-1</f>
        <v>-2.1712378785554431E-3</v>
      </c>
      <c r="Q195">
        <f>(1+cumulative_returns_all_runs!Q195)/(1+cumulative_returns_all_runs!Q194)-1</f>
        <v>3.9503887557845729E-4</v>
      </c>
      <c r="R195">
        <f>(1+cumulative_returns_all_runs!R195)/(1+cumulative_returns_all_runs!R194)-1</f>
        <v>3.6146188442387484E-7</v>
      </c>
      <c r="S195">
        <f>(1+cumulative_returns_all_runs!S195)/(1+cumulative_returns_all_runs!S194)-1</f>
        <v>2.2217032178766249E-3</v>
      </c>
      <c r="T195">
        <f>(1+cumulative_returns_all_runs!T195)/(1+cumulative_returns_all_runs!T194)-1</f>
        <v>-3.673123900976738E-3</v>
      </c>
      <c r="U195">
        <f>(1+cumulative_returns_all_runs!U195)/(1+cumulative_returns_all_runs!U194)-1</f>
        <v>-1.1830894058366681E-3</v>
      </c>
      <c r="V195">
        <f>(1+cumulative_returns_all_runs!V195)/(1+cumulative_returns_all_runs!V194)-1</f>
        <v>8.0981129361878956E-4</v>
      </c>
      <c r="W195">
        <f>(1+cumulative_returns_all_runs!W195)/(1+cumulative_returns_all_runs!W194)-1</f>
        <v>-6.1334289678560694E-4</v>
      </c>
      <c r="X195">
        <f>(1+cumulative_returns_all_runs!X195)/(1+cumulative_returns_all_runs!X194)-1</f>
        <v>-2.4319930615336327E-3</v>
      </c>
      <c r="Y195">
        <f>(1+cumulative_returns_all_runs!Y195)/(1+cumulative_returns_all_runs!Y194)-1</f>
        <v>-2.7203850048971301E-3</v>
      </c>
      <c r="Z195">
        <f>(1+cumulative_returns_all_runs!Z195)/(1+cumulative_returns_all_runs!Z194)-1</f>
        <v>-2.3700406898904403E-3</v>
      </c>
      <c r="AA195">
        <f>(1+cumulative_returns_all_runs!AA195)/(1+cumulative_returns_all_runs!AA194)-1</f>
        <v>-9.0639327035524353E-4</v>
      </c>
      <c r="AB195">
        <f t="shared" ref="AB195:AB258" si="3">AVERAGE(B195:Z195)</f>
        <v>-1.2974861255453086E-3</v>
      </c>
    </row>
    <row r="196" spans="1:28" x14ac:dyDescent="0.35">
      <c r="A196" s="1">
        <v>43063</v>
      </c>
      <c r="B196">
        <f>(1+cumulative_returns_all_runs!B196)/(1+cumulative_returns_all_runs!B195)-1</f>
        <v>8.1271914334379858E-4</v>
      </c>
      <c r="C196">
        <f>(1+cumulative_returns_all_runs!C196)/(1+cumulative_returns_all_runs!C195)-1</f>
        <v>1.3369666257874169E-3</v>
      </c>
      <c r="D196">
        <f>(1+cumulative_returns_all_runs!D196)/(1+cumulative_returns_all_runs!D195)-1</f>
        <v>2.2682485634963889E-3</v>
      </c>
      <c r="E196">
        <f>(1+cumulative_returns_all_runs!E196)/(1+cumulative_returns_all_runs!E195)-1</f>
        <v>2.3487291584749492E-3</v>
      </c>
      <c r="F196">
        <f>(1+cumulative_returns_all_runs!F196)/(1+cumulative_returns_all_runs!F195)-1</f>
        <v>4.4058086073170966E-3</v>
      </c>
      <c r="G196">
        <f>(1+cumulative_returns_all_runs!G196)/(1+cumulative_returns_all_runs!G195)-1</f>
        <v>4.279910681793675E-3</v>
      </c>
      <c r="H196">
        <f>(1+cumulative_returns_all_runs!H196)/(1+cumulative_returns_all_runs!H195)-1</f>
        <v>2.7211012455170547E-3</v>
      </c>
      <c r="I196">
        <f>(1+cumulative_returns_all_runs!I196)/(1+cumulative_returns_all_runs!I195)-1</f>
        <v>3.2870497950305833E-3</v>
      </c>
      <c r="J196">
        <f>(1+cumulative_returns_all_runs!J196)/(1+cumulative_returns_all_runs!J195)-1</f>
        <v>3.8002289772482989E-3</v>
      </c>
      <c r="K196">
        <f>(1+cumulative_returns_all_runs!K196)/(1+cumulative_returns_all_runs!K195)-1</f>
        <v>3.8848775646795897E-3</v>
      </c>
      <c r="L196">
        <f>(1+cumulative_returns_all_runs!L196)/(1+cumulative_returns_all_runs!L195)-1</f>
        <v>-3.0094738833608137E-4</v>
      </c>
      <c r="M196">
        <f>(1+cumulative_returns_all_runs!M196)/(1+cumulative_returns_all_runs!M195)-1</f>
        <v>6.3173378604908237E-4</v>
      </c>
      <c r="N196">
        <f>(1+cumulative_returns_all_runs!N196)/(1+cumulative_returns_all_runs!N195)-1</f>
        <v>3.3298404638677503E-3</v>
      </c>
      <c r="O196">
        <f>(1+cumulative_returns_all_runs!O196)/(1+cumulative_returns_all_runs!O195)-1</f>
        <v>4.4158748497094003E-3</v>
      </c>
      <c r="P196">
        <f>(1+cumulative_returns_all_runs!P196)/(1+cumulative_returns_all_runs!P195)-1</f>
        <v>3.7434865889791613E-3</v>
      </c>
      <c r="Q196">
        <f>(1+cumulative_returns_all_runs!Q196)/(1+cumulative_returns_all_runs!Q195)-1</f>
        <v>3.3903318236494506E-4</v>
      </c>
      <c r="R196">
        <f>(1+cumulative_returns_all_runs!R196)/(1+cumulative_returns_all_runs!R195)-1</f>
        <v>5.6969716805475024E-3</v>
      </c>
      <c r="S196">
        <f>(1+cumulative_returns_all_runs!S196)/(1+cumulative_returns_all_runs!S195)-1</f>
        <v>8.4194572873941276E-4</v>
      </c>
      <c r="T196">
        <f>(1+cumulative_returns_all_runs!T196)/(1+cumulative_returns_all_runs!T195)-1</f>
        <v>2.6428517371730464E-3</v>
      </c>
      <c r="U196">
        <f>(1+cumulative_returns_all_runs!U196)/(1+cumulative_returns_all_runs!U195)-1</f>
        <v>2.9194370647367407E-4</v>
      </c>
      <c r="V196">
        <f>(1+cumulative_returns_all_runs!V196)/(1+cumulative_returns_all_runs!V195)-1</f>
        <v>8.8735586763921681E-4</v>
      </c>
      <c r="W196">
        <f>(1+cumulative_returns_all_runs!W196)/(1+cumulative_returns_all_runs!W195)-1</f>
        <v>2.9073268800110519E-3</v>
      </c>
      <c r="X196">
        <f>(1+cumulative_returns_all_runs!X196)/(1+cumulative_returns_all_runs!X195)-1</f>
        <v>2.273496059992608E-3</v>
      </c>
      <c r="Y196">
        <f>(1+cumulative_returns_all_runs!Y196)/(1+cumulative_returns_all_runs!Y195)-1</f>
        <v>-9.3656827764521111E-5</v>
      </c>
      <c r="Z196">
        <f>(1+cumulative_returns_all_runs!Z196)/(1+cumulative_returns_all_runs!Z195)-1</f>
        <v>-4.3038729246525076E-4</v>
      </c>
      <c r="AA196">
        <f>(1+cumulative_returns_all_runs!AA196)/(1+cumulative_returns_all_runs!AA195)-1</f>
        <v>1.9257686426299436E-3</v>
      </c>
      <c r="AB196">
        <f t="shared" si="3"/>
        <v>2.2529003754267942E-3</v>
      </c>
    </row>
    <row r="197" spans="1:28" x14ac:dyDescent="0.35">
      <c r="A197" s="1">
        <v>43066</v>
      </c>
      <c r="B197">
        <f>(1+cumulative_returns_all_runs!B197)/(1+cumulative_returns_all_runs!B196)-1</f>
        <v>3.3954603736385813E-4</v>
      </c>
      <c r="C197">
        <f>(1+cumulative_returns_all_runs!C197)/(1+cumulative_returns_all_runs!C196)-1</f>
        <v>1.499009999625267E-3</v>
      </c>
      <c r="D197">
        <f>(1+cumulative_returns_all_runs!D197)/(1+cumulative_returns_all_runs!D196)-1</f>
        <v>1.6673505388467014E-3</v>
      </c>
      <c r="E197">
        <f>(1+cumulative_returns_all_runs!E197)/(1+cumulative_returns_all_runs!E196)-1</f>
        <v>3.2960688962591078E-4</v>
      </c>
      <c r="F197">
        <f>(1+cumulative_returns_all_runs!F197)/(1+cumulative_returns_all_runs!F196)-1</f>
        <v>2.6961233412718943E-3</v>
      </c>
      <c r="G197">
        <f>(1+cumulative_returns_all_runs!G197)/(1+cumulative_returns_all_runs!G196)-1</f>
        <v>2.361903553889988E-3</v>
      </c>
      <c r="H197">
        <f>(1+cumulative_returns_all_runs!H197)/(1+cumulative_returns_all_runs!H196)-1</f>
        <v>1.4214954276445813E-3</v>
      </c>
      <c r="I197">
        <f>(1+cumulative_returns_all_runs!I197)/(1+cumulative_returns_all_runs!I196)-1</f>
        <v>4.5898029636761706E-3</v>
      </c>
      <c r="J197">
        <f>(1+cumulative_returns_all_runs!J197)/(1+cumulative_returns_all_runs!J196)-1</f>
        <v>1.775246843516376E-3</v>
      </c>
      <c r="K197">
        <f>(1+cumulative_returns_all_runs!K197)/(1+cumulative_returns_all_runs!K196)-1</f>
        <v>1.6417468351248576E-3</v>
      </c>
      <c r="L197">
        <f>(1+cumulative_returns_all_runs!L197)/(1+cumulative_returns_all_runs!L196)-1</f>
        <v>-7.8027104122424529E-4</v>
      </c>
      <c r="M197">
        <f>(1+cumulative_returns_all_runs!M197)/(1+cumulative_returns_all_runs!M196)-1</f>
        <v>-2.7425735951069896E-4</v>
      </c>
      <c r="N197">
        <f>(1+cumulative_returns_all_runs!N197)/(1+cumulative_returns_all_runs!N196)-1</f>
        <v>-4.3152168079862996E-4</v>
      </c>
      <c r="O197">
        <f>(1+cumulative_returns_all_runs!O197)/(1+cumulative_returns_all_runs!O196)-1</f>
        <v>1.7847214685515755E-3</v>
      </c>
      <c r="P197">
        <f>(1+cumulative_returns_all_runs!P197)/(1+cumulative_returns_all_runs!P196)-1</f>
        <v>2.2999005299413344E-3</v>
      </c>
      <c r="Q197">
        <f>(1+cumulative_returns_all_runs!Q197)/(1+cumulative_returns_all_runs!Q196)-1</f>
        <v>3.9965202826373059E-3</v>
      </c>
      <c r="R197">
        <f>(1+cumulative_returns_all_runs!R197)/(1+cumulative_returns_all_runs!R196)-1</f>
        <v>7.0824864769925E-4</v>
      </c>
      <c r="S197">
        <f>(1+cumulative_returns_all_runs!S197)/(1+cumulative_returns_all_runs!S196)-1</f>
        <v>-3.2995312506556296E-3</v>
      </c>
      <c r="T197">
        <f>(1+cumulative_returns_all_runs!T197)/(1+cumulative_returns_all_runs!T196)-1</f>
        <v>5.4667340109206819E-3</v>
      </c>
      <c r="U197">
        <f>(1+cumulative_returns_all_runs!U197)/(1+cumulative_returns_all_runs!U196)-1</f>
        <v>-8.5263406191538049E-4</v>
      </c>
      <c r="V197">
        <f>(1+cumulative_returns_all_runs!V197)/(1+cumulative_returns_all_runs!V196)-1</f>
        <v>7.8432739769018767E-4</v>
      </c>
      <c r="W197">
        <f>(1+cumulative_returns_all_runs!W197)/(1+cumulative_returns_all_runs!W196)-1</f>
        <v>2.3352942774725882E-3</v>
      </c>
      <c r="X197">
        <f>(1+cumulative_returns_all_runs!X197)/(1+cumulative_returns_all_runs!X196)-1</f>
        <v>9.2958055124459094E-4</v>
      </c>
      <c r="Y197">
        <f>(1+cumulative_returns_all_runs!Y197)/(1+cumulative_returns_all_runs!Y196)-1</f>
        <v>9.2315922674823803E-4</v>
      </c>
      <c r="Z197">
        <f>(1+cumulative_returns_all_runs!Z197)/(1+cumulative_returns_all_runs!Z196)-1</f>
        <v>1.0511037033744675E-3</v>
      </c>
      <c r="AA197">
        <f>(1+cumulative_returns_all_runs!AA197)/(1+cumulative_returns_all_runs!AA196)-1</f>
        <v>2.3882918379107831E-3</v>
      </c>
      <c r="AB197">
        <f t="shared" si="3"/>
        <v>1.3185282853104495E-3</v>
      </c>
    </row>
    <row r="198" spans="1:28" x14ac:dyDescent="0.35">
      <c r="A198" s="1">
        <v>43067</v>
      </c>
      <c r="B198">
        <f>(1+cumulative_returns_all_runs!B198)/(1+cumulative_returns_all_runs!B197)-1</f>
        <v>1.7689898609855703E-2</v>
      </c>
      <c r="C198">
        <f>(1+cumulative_returns_all_runs!C198)/(1+cumulative_returns_all_runs!C197)-1</f>
        <v>1.1788994188957291E-2</v>
      </c>
      <c r="D198">
        <f>(1+cumulative_returns_all_runs!D198)/(1+cumulative_returns_all_runs!D197)-1</f>
        <v>1.1650990223077029E-2</v>
      </c>
      <c r="E198">
        <f>(1+cumulative_returns_all_runs!E198)/(1+cumulative_returns_all_runs!E197)-1</f>
        <v>8.1358092407890492E-3</v>
      </c>
      <c r="F198">
        <f>(1+cumulative_returns_all_runs!F198)/(1+cumulative_returns_all_runs!F197)-1</f>
        <v>8.3170441234945436E-3</v>
      </c>
      <c r="G198">
        <f>(1+cumulative_returns_all_runs!G198)/(1+cumulative_returns_all_runs!G197)-1</f>
        <v>9.7882074336581582E-3</v>
      </c>
      <c r="H198">
        <f>(1+cumulative_returns_all_runs!H198)/(1+cumulative_returns_all_runs!H197)-1</f>
        <v>7.4735652853921142E-3</v>
      </c>
      <c r="I198">
        <f>(1+cumulative_returns_all_runs!I198)/(1+cumulative_returns_all_runs!I197)-1</f>
        <v>1.1769051447860779E-2</v>
      </c>
      <c r="J198">
        <f>(1+cumulative_returns_all_runs!J198)/(1+cumulative_returns_all_runs!J197)-1</f>
        <v>1.0720344069268029E-2</v>
      </c>
      <c r="K198">
        <f>(1+cumulative_returns_all_runs!K198)/(1+cumulative_returns_all_runs!K197)-1</f>
        <v>1.3469155368067698E-2</v>
      </c>
      <c r="L198">
        <f>(1+cumulative_returns_all_runs!L198)/(1+cumulative_returns_all_runs!L197)-1</f>
        <v>7.7890977907253411E-3</v>
      </c>
      <c r="M198">
        <f>(1+cumulative_returns_all_runs!M198)/(1+cumulative_returns_all_runs!M197)-1</f>
        <v>7.8601921627587945E-3</v>
      </c>
      <c r="N198">
        <f>(1+cumulative_returns_all_runs!N198)/(1+cumulative_returns_all_runs!N197)-1</f>
        <v>1.0899213463639645E-2</v>
      </c>
      <c r="O198">
        <f>(1+cumulative_returns_all_runs!O198)/(1+cumulative_returns_all_runs!O197)-1</f>
        <v>9.0710203224151353E-3</v>
      </c>
      <c r="P198">
        <f>(1+cumulative_returns_all_runs!P198)/(1+cumulative_returns_all_runs!P197)-1</f>
        <v>9.6877302127755804E-3</v>
      </c>
      <c r="Q198">
        <f>(1+cumulative_returns_all_runs!Q198)/(1+cumulative_returns_all_runs!Q197)-1</f>
        <v>1.4436297890944694E-2</v>
      </c>
      <c r="R198">
        <f>(1+cumulative_returns_all_runs!R198)/(1+cumulative_returns_all_runs!R197)-1</f>
        <v>1.3925447127149049E-2</v>
      </c>
      <c r="S198">
        <f>(1+cumulative_returns_all_runs!S198)/(1+cumulative_returns_all_runs!S197)-1</f>
        <v>3.2665267639651052E-3</v>
      </c>
      <c r="T198">
        <f>(1+cumulative_returns_all_runs!T198)/(1+cumulative_returns_all_runs!T197)-1</f>
        <v>1.0455028388725252E-2</v>
      </c>
      <c r="U198">
        <f>(1+cumulative_returns_all_runs!U198)/(1+cumulative_returns_all_runs!U197)-1</f>
        <v>6.6153335301768479E-3</v>
      </c>
      <c r="V198">
        <f>(1+cumulative_returns_all_runs!V198)/(1+cumulative_returns_all_runs!V197)-1</f>
        <v>1.2164346825035199E-2</v>
      </c>
      <c r="W198">
        <f>(1+cumulative_returns_all_runs!W198)/(1+cumulative_returns_all_runs!W197)-1</f>
        <v>1.1333648229238991E-2</v>
      </c>
      <c r="X198">
        <f>(1+cumulative_returns_all_runs!X198)/(1+cumulative_returns_all_runs!X197)-1</f>
        <v>1.0311057840026505E-2</v>
      </c>
      <c r="Y198">
        <f>(1+cumulative_returns_all_runs!Y198)/(1+cumulative_returns_all_runs!Y197)-1</f>
        <v>9.7050677635859284E-3</v>
      </c>
      <c r="Z198">
        <f>(1+cumulative_returns_all_runs!Z198)/(1+cumulative_returns_all_runs!Z197)-1</f>
        <v>1.0587706886673098E-2</v>
      </c>
      <c r="AA198">
        <f>(1+cumulative_returns_all_runs!AA198)/(1+cumulative_returns_all_runs!AA197)-1</f>
        <v>1.0261572425588783E-2</v>
      </c>
      <c r="AB198">
        <f t="shared" si="3"/>
        <v>1.0356431007530222E-2</v>
      </c>
    </row>
    <row r="199" spans="1:28" x14ac:dyDescent="0.35">
      <c r="A199" s="1">
        <v>43068</v>
      </c>
      <c r="B199">
        <f>(1+cumulative_returns_all_runs!B199)/(1+cumulative_returns_all_runs!B198)-1</f>
        <v>1.1134694094657061E-2</v>
      </c>
      <c r="C199">
        <f>(1+cumulative_returns_all_runs!C199)/(1+cumulative_returns_all_runs!C198)-1</f>
        <v>4.9741689001483458E-3</v>
      </c>
      <c r="D199">
        <f>(1+cumulative_returns_all_runs!D199)/(1+cumulative_returns_all_runs!D198)-1</f>
        <v>2.8564742444459057E-3</v>
      </c>
      <c r="E199">
        <f>(1+cumulative_returns_all_runs!E199)/(1+cumulative_returns_all_runs!E198)-1</f>
        <v>2.7555410383905965E-4</v>
      </c>
      <c r="F199">
        <f>(1+cumulative_returns_all_runs!F199)/(1+cumulative_returns_all_runs!F198)-1</f>
        <v>-3.3203643767990565E-3</v>
      </c>
      <c r="G199">
        <f>(1+cumulative_returns_all_runs!G199)/(1+cumulative_returns_all_runs!G198)-1</f>
        <v>6.3452729177959633E-3</v>
      </c>
      <c r="H199">
        <f>(1+cumulative_returns_all_runs!H199)/(1+cumulative_returns_all_runs!H198)-1</f>
        <v>8.4278774145818414E-3</v>
      </c>
      <c r="I199">
        <f>(1+cumulative_returns_all_runs!I199)/(1+cumulative_returns_all_runs!I198)-1</f>
        <v>-2.9049825652474048E-3</v>
      </c>
      <c r="J199">
        <f>(1+cumulative_returns_all_runs!J199)/(1+cumulative_returns_all_runs!J198)-1</f>
        <v>6.1467163347319609E-3</v>
      </c>
      <c r="K199">
        <f>(1+cumulative_returns_all_runs!K199)/(1+cumulative_returns_all_runs!K198)-1</f>
        <v>-1.4145331768670166E-3</v>
      </c>
      <c r="L199">
        <f>(1+cumulative_returns_all_runs!L199)/(1+cumulative_returns_all_runs!L198)-1</f>
        <v>7.5798060872673823E-3</v>
      </c>
      <c r="M199">
        <f>(1+cumulative_returns_all_runs!M199)/(1+cumulative_returns_all_runs!M198)-1</f>
        <v>-3.4592924506615663E-4</v>
      </c>
      <c r="N199">
        <f>(1+cumulative_returns_all_runs!N199)/(1+cumulative_returns_all_runs!N198)-1</f>
        <v>3.9257496235902689E-3</v>
      </c>
      <c r="O199">
        <f>(1+cumulative_returns_all_runs!O199)/(1+cumulative_returns_all_runs!O198)-1</f>
        <v>2.9800331319205231E-3</v>
      </c>
      <c r="P199">
        <f>(1+cumulative_returns_all_runs!P199)/(1+cumulative_returns_all_runs!P198)-1</f>
        <v>4.6712357605802612E-3</v>
      </c>
      <c r="Q199">
        <f>(1+cumulative_returns_all_runs!Q199)/(1+cumulative_returns_all_runs!Q198)-1</f>
        <v>1.3543514255833111E-2</v>
      </c>
      <c r="R199">
        <f>(1+cumulative_returns_all_runs!R199)/(1+cumulative_returns_all_runs!R198)-1</f>
        <v>-3.9915381254830296E-3</v>
      </c>
      <c r="S199">
        <f>(1+cumulative_returns_all_runs!S199)/(1+cumulative_returns_all_runs!S198)-1</f>
        <v>-7.0086208217379209E-4</v>
      </c>
      <c r="T199">
        <f>(1+cumulative_returns_all_runs!T199)/(1+cumulative_returns_all_runs!T198)-1</f>
        <v>6.3984376606411875E-3</v>
      </c>
      <c r="U199">
        <f>(1+cumulative_returns_all_runs!U199)/(1+cumulative_returns_all_runs!U198)-1</f>
        <v>3.3241455651220608E-3</v>
      </c>
      <c r="V199">
        <f>(1+cumulative_returns_all_runs!V199)/(1+cumulative_returns_all_runs!V198)-1</f>
        <v>9.1114095305142584E-3</v>
      </c>
      <c r="W199">
        <f>(1+cumulative_returns_all_runs!W199)/(1+cumulative_returns_all_runs!W198)-1</f>
        <v>6.4231834994510351E-4</v>
      </c>
      <c r="X199">
        <f>(1+cumulative_returns_all_runs!X199)/(1+cumulative_returns_all_runs!X198)-1</f>
        <v>4.3728352098733048E-3</v>
      </c>
      <c r="Y199">
        <f>(1+cumulative_returns_all_runs!Y199)/(1+cumulative_returns_all_runs!Y198)-1</f>
        <v>4.2685347937114759E-3</v>
      </c>
      <c r="Z199">
        <f>(1+cumulative_returns_all_runs!Z199)/(1+cumulative_returns_all_runs!Z198)-1</f>
        <v>-1.3453634910116641E-3</v>
      </c>
      <c r="AA199">
        <f>(1+cumulative_returns_all_runs!AA199)/(1+cumulative_returns_all_runs!AA198)-1</f>
        <v>3.3069516064998528E-3</v>
      </c>
      <c r="AB199">
        <f t="shared" si="3"/>
        <v>3.4782081966620382E-3</v>
      </c>
    </row>
    <row r="200" spans="1:28" x14ac:dyDescent="0.35">
      <c r="A200" s="1">
        <v>43069</v>
      </c>
      <c r="B200">
        <f>(1+cumulative_returns_all_runs!B200)/(1+cumulative_returns_all_runs!B199)-1</f>
        <v>1.5265319428187762E-2</v>
      </c>
      <c r="C200">
        <f>(1+cumulative_returns_all_runs!C200)/(1+cumulative_returns_all_runs!C199)-1</f>
        <v>8.885827217075315E-3</v>
      </c>
      <c r="D200">
        <f>(1+cumulative_returns_all_runs!D200)/(1+cumulative_returns_all_runs!D199)-1</f>
        <v>6.3827648602365894E-3</v>
      </c>
      <c r="E200">
        <f>(1+cumulative_returns_all_runs!E200)/(1+cumulative_returns_all_runs!E199)-1</f>
        <v>1.2874765741722527E-2</v>
      </c>
      <c r="F200">
        <f>(1+cumulative_returns_all_runs!F200)/(1+cumulative_returns_all_runs!F199)-1</f>
        <v>1.55542513364757E-2</v>
      </c>
      <c r="G200">
        <f>(1+cumulative_returns_all_runs!G200)/(1+cumulative_returns_all_runs!G199)-1</f>
        <v>1.0279621827906427E-2</v>
      </c>
      <c r="H200">
        <f>(1+cumulative_returns_all_runs!H200)/(1+cumulative_returns_all_runs!H199)-1</f>
        <v>1.8836666209818276E-2</v>
      </c>
      <c r="I200">
        <f>(1+cumulative_returns_all_runs!I200)/(1+cumulative_returns_all_runs!I199)-1</f>
        <v>1.2921192388873459E-2</v>
      </c>
      <c r="J200">
        <f>(1+cumulative_returns_all_runs!J200)/(1+cumulative_returns_all_runs!J199)-1</f>
        <v>9.5403416298678323E-3</v>
      </c>
      <c r="K200">
        <f>(1+cumulative_returns_all_runs!K200)/(1+cumulative_returns_all_runs!K199)-1</f>
        <v>1.3609417279359493E-2</v>
      </c>
      <c r="L200">
        <f>(1+cumulative_returns_all_runs!L200)/(1+cumulative_returns_all_runs!L199)-1</f>
        <v>1.0942754036270541E-2</v>
      </c>
      <c r="M200">
        <f>(1+cumulative_returns_all_runs!M200)/(1+cumulative_returns_all_runs!M199)-1</f>
        <v>1.1637584230381748E-2</v>
      </c>
      <c r="N200">
        <f>(1+cumulative_returns_all_runs!N200)/(1+cumulative_returns_all_runs!N199)-1</f>
        <v>1.1175833032120552E-2</v>
      </c>
      <c r="O200">
        <f>(1+cumulative_returns_all_runs!O200)/(1+cumulative_returns_all_runs!O199)-1</f>
        <v>1.1839619803056367E-2</v>
      </c>
      <c r="P200">
        <f>(1+cumulative_returns_all_runs!P200)/(1+cumulative_returns_all_runs!P199)-1</f>
        <v>1.2257399631301125E-2</v>
      </c>
      <c r="Q200">
        <f>(1+cumulative_returns_all_runs!Q200)/(1+cumulative_returns_all_runs!Q199)-1</f>
        <v>9.4636395871676715E-3</v>
      </c>
      <c r="R200">
        <f>(1+cumulative_returns_all_runs!R200)/(1+cumulative_returns_all_runs!R199)-1</f>
        <v>1.1412133139777625E-2</v>
      </c>
      <c r="S200">
        <f>(1+cumulative_returns_all_runs!S200)/(1+cumulative_returns_all_runs!S199)-1</f>
        <v>1.5275949450506809E-2</v>
      </c>
      <c r="T200">
        <f>(1+cumulative_returns_all_runs!T200)/(1+cumulative_returns_all_runs!T199)-1</f>
        <v>9.9343178739652593E-3</v>
      </c>
      <c r="U200">
        <f>(1+cumulative_returns_all_runs!U200)/(1+cumulative_returns_all_runs!U199)-1</f>
        <v>6.9466715153365666E-3</v>
      </c>
      <c r="V200">
        <f>(1+cumulative_returns_all_runs!V200)/(1+cumulative_returns_all_runs!V199)-1</f>
        <v>1.2055184803205998E-2</v>
      </c>
      <c r="W200">
        <f>(1+cumulative_returns_all_runs!W200)/(1+cumulative_returns_all_runs!W199)-1</f>
        <v>1.2549811869759564E-2</v>
      </c>
      <c r="X200">
        <f>(1+cumulative_returns_all_runs!X200)/(1+cumulative_returns_all_runs!X199)-1</f>
        <v>1.0434648118129664E-2</v>
      </c>
      <c r="Y200">
        <f>(1+cumulative_returns_all_runs!Y200)/(1+cumulative_returns_all_runs!Y199)-1</f>
        <v>1.0793850404409611E-2</v>
      </c>
      <c r="Z200">
        <f>(1+cumulative_returns_all_runs!Z200)/(1+cumulative_returns_all_runs!Z199)-1</f>
        <v>1.1176792068261276E-2</v>
      </c>
      <c r="AA200">
        <f>(1+cumulative_returns_all_runs!AA200)/(1+cumulative_returns_all_runs!AA199)-1</f>
        <v>1.065514889646102E-2</v>
      </c>
      <c r="AB200">
        <f t="shared" si="3"/>
        <v>1.1681854299326951E-2</v>
      </c>
    </row>
    <row r="201" spans="1:28" x14ac:dyDescent="0.35">
      <c r="A201" s="1">
        <v>43070</v>
      </c>
      <c r="B201">
        <f>(1+cumulative_returns_all_runs!B201)/(1+cumulative_returns_all_runs!B200)-1</f>
        <v>-7.0585131444100835E-4</v>
      </c>
      <c r="C201">
        <f>(1+cumulative_returns_all_runs!C201)/(1+cumulative_returns_all_runs!C200)-1</f>
        <v>3.6036387753781707E-3</v>
      </c>
      <c r="D201">
        <f>(1+cumulative_returns_all_runs!D201)/(1+cumulative_returns_all_runs!D200)-1</f>
        <v>2.5761330862437148E-3</v>
      </c>
      <c r="E201">
        <f>(1+cumulative_returns_all_runs!E201)/(1+cumulative_returns_all_runs!E200)-1</f>
        <v>-8.9546692779962633E-4</v>
      </c>
      <c r="F201">
        <f>(1+cumulative_returns_all_runs!F201)/(1+cumulative_returns_all_runs!F200)-1</f>
        <v>-2.130562078025755E-3</v>
      </c>
      <c r="G201">
        <f>(1+cumulative_returns_all_runs!G201)/(1+cumulative_returns_all_runs!G200)-1</f>
        <v>-1.7788396025344433E-3</v>
      </c>
      <c r="H201">
        <f>(1+cumulative_returns_all_runs!H201)/(1+cumulative_returns_all_runs!H200)-1</f>
        <v>-6.5284620362039414E-3</v>
      </c>
      <c r="I201">
        <f>(1+cumulative_returns_all_runs!I201)/(1+cumulative_returns_all_runs!I200)-1</f>
        <v>-7.9334398226516001E-4</v>
      </c>
      <c r="J201">
        <f>(1+cumulative_returns_all_runs!J201)/(1+cumulative_returns_all_runs!J200)-1</f>
        <v>-5.6628806911140916E-4</v>
      </c>
      <c r="K201">
        <f>(1+cumulative_returns_all_runs!K201)/(1+cumulative_returns_all_runs!K200)-1</f>
        <v>-9.7197321646413926E-4</v>
      </c>
      <c r="L201">
        <f>(1+cumulative_returns_all_runs!L201)/(1+cumulative_returns_all_runs!L200)-1</f>
        <v>4.9956410303020338E-3</v>
      </c>
      <c r="M201">
        <f>(1+cumulative_returns_all_runs!M201)/(1+cumulative_returns_all_runs!M200)-1</f>
        <v>-1.3293070604267765E-3</v>
      </c>
      <c r="N201">
        <f>(1+cumulative_returns_all_runs!N201)/(1+cumulative_returns_all_runs!N200)-1</f>
        <v>-1.8453691487103629E-3</v>
      </c>
      <c r="O201">
        <f>(1+cumulative_returns_all_runs!O201)/(1+cumulative_returns_all_runs!O200)-1</f>
        <v>-1.6509490033911334E-3</v>
      </c>
      <c r="P201">
        <f>(1+cumulative_returns_all_runs!P201)/(1+cumulative_returns_all_runs!P200)-1</f>
        <v>-1.4032472928822148E-3</v>
      </c>
      <c r="Q201">
        <f>(1+cumulative_returns_all_runs!Q201)/(1+cumulative_returns_all_runs!Q200)-1</f>
        <v>5.4380695632223475E-3</v>
      </c>
      <c r="R201">
        <f>(1+cumulative_returns_all_runs!R201)/(1+cumulative_returns_all_runs!R200)-1</f>
        <v>-1.8291428180704505E-3</v>
      </c>
      <c r="S201">
        <f>(1+cumulative_returns_all_runs!S201)/(1+cumulative_returns_all_runs!S200)-1</f>
        <v>1.4203430569725839E-3</v>
      </c>
      <c r="T201">
        <f>(1+cumulative_returns_all_runs!T201)/(1+cumulative_returns_all_runs!T200)-1</f>
        <v>-2.2100629127740357E-3</v>
      </c>
      <c r="U201">
        <f>(1+cumulative_returns_all_runs!U201)/(1+cumulative_returns_all_runs!U200)-1</f>
        <v>-2.0892648028899563E-3</v>
      </c>
      <c r="V201">
        <f>(1+cumulative_returns_all_runs!V201)/(1+cumulative_returns_all_runs!V200)-1</f>
        <v>1.367047703688451E-3</v>
      </c>
      <c r="W201">
        <f>(1+cumulative_returns_all_runs!W201)/(1+cumulative_returns_all_runs!W200)-1</f>
        <v>-1.5839134360482454E-3</v>
      </c>
      <c r="X201">
        <f>(1+cumulative_returns_all_runs!X201)/(1+cumulative_returns_all_runs!X200)-1</f>
        <v>-1.4924087767070882E-3</v>
      </c>
      <c r="Y201">
        <f>(1+cumulative_returns_all_runs!Y201)/(1+cumulative_returns_all_runs!Y200)-1</f>
        <v>2.0634442347962079E-3</v>
      </c>
      <c r="Z201">
        <f>(1+cumulative_returns_all_runs!Z201)/(1+cumulative_returns_all_runs!Z200)-1</f>
        <v>3.4844729590099988E-4</v>
      </c>
      <c r="AA201">
        <f>(1+cumulative_returns_all_runs!AA201)/(1+cumulative_returns_all_runs!AA200)-1</f>
        <v>3.6723976680086423E-4</v>
      </c>
      <c r="AB201">
        <f t="shared" si="3"/>
        <v>-3.196675092896495E-4</v>
      </c>
    </row>
    <row r="202" spans="1:28" x14ac:dyDescent="0.35">
      <c r="A202" s="1">
        <v>43073</v>
      </c>
      <c r="B202">
        <f>(1+cumulative_returns_all_runs!B202)/(1+cumulative_returns_all_runs!B201)-1</f>
        <v>-5.4013314620184882E-3</v>
      </c>
      <c r="C202">
        <f>(1+cumulative_returns_all_runs!C202)/(1+cumulative_returns_all_runs!C201)-1</f>
        <v>9.8726688729025014E-3</v>
      </c>
      <c r="D202">
        <f>(1+cumulative_returns_all_runs!D202)/(1+cumulative_returns_all_runs!D201)-1</f>
        <v>-6.6092354445141943E-3</v>
      </c>
      <c r="E202">
        <f>(1+cumulative_returns_all_runs!E202)/(1+cumulative_returns_all_runs!E201)-1</f>
        <v>4.5063689455506761E-3</v>
      </c>
      <c r="F202">
        <f>(1+cumulative_returns_all_runs!F202)/(1+cumulative_returns_all_runs!F201)-1</f>
        <v>-4.2548191612548081E-3</v>
      </c>
      <c r="G202">
        <f>(1+cumulative_returns_all_runs!G202)/(1+cumulative_returns_all_runs!G201)-1</f>
        <v>-1.4780267527951807E-3</v>
      </c>
      <c r="H202">
        <f>(1+cumulative_returns_all_runs!H202)/(1+cumulative_returns_all_runs!H201)-1</f>
        <v>-7.055178264366857E-4</v>
      </c>
      <c r="I202">
        <f>(1+cumulative_returns_all_runs!I202)/(1+cumulative_returns_all_runs!I201)-1</f>
        <v>-1.2074161750000312E-2</v>
      </c>
      <c r="J202">
        <f>(1+cumulative_returns_all_runs!J202)/(1+cumulative_returns_all_runs!J201)-1</f>
        <v>5.4087608818493838E-3</v>
      </c>
      <c r="K202">
        <f>(1+cumulative_returns_all_runs!K202)/(1+cumulative_returns_all_runs!K201)-1</f>
        <v>5.3985166954229058E-3</v>
      </c>
      <c r="L202">
        <f>(1+cumulative_returns_all_runs!L202)/(1+cumulative_returns_all_runs!L201)-1</f>
        <v>6.2242363547715396E-3</v>
      </c>
      <c r="M202">
        <f>(1+cumulative_returns_all_runs!M202)/(1+cumulative_returns_all_runs!M201)-1</f>
        <v>9.3688510663485491E-3</v>
      </c>
      <c r="N202">
        <f>(1+cumulative_returns_all_runs!N202)/(1+cumulative_returns_all_runs!N201)-1</f>
        <v>1.5021461819726412E-3</v>
      </c>
      <c r="O202">
        <f>(1+cumulative_returns_all_runs!O202)/(1+cumulative_returns_all_runs!O201)-1</f>
        <v>7.0603487294929046E-4</v>
      </c>
      <c r="P202">
        <f>(1+cumulative_returns_all_runs!P202)/(1+cumulative_returns_all_runs!P201)-1</f>
        <v>-7.7762658153124331E-4</v>
      </c>
      <c r="Q202">
        <f>(1+cumulative_returns_all_runs!Q202)/(1+cumulative_returns_all_runs!Q201)-1</f>
        <v>1.4083734242837043E-2</v>
      </c>
      <c r="R202">
        <f>(1+cumulative_returns_all_runs!R202)/(1+cumulative_returns_all_runs!R201)-1</f>
        <v>1.1820424629540582E-3</v>
      </c>
      <c r="S202">
        <f>(1+cumulative_returns_all_runs!S202)/(1+cumulative_returns_all_runs!S201)-1</f>
        <v>7.0819771670884712E-3</v>
      </c>
      <c r="T202">
        <f>(1+cumulative_returns_all_runs!T202)/(1+cumulative_returns_all_runs!T201)-1</f>
        <v>5.6995833063604451E-3</v>
      </c>
      <c r="U202">
        <f>(1+cumulative_returns_all_runs!U202)/(1+cumulative_returns_all_runs!U201)-1</f>
        <v>5.4026225843686326E-3</v>
      </c>
      <c r="V202">
        <f>(1+cumulative_returns_all_runs!V202)/(1+cumulative_returns_all_runs!V201)-1</f>
        <v>3.7664753447206323E-3</v>
      </c>
      <c r="W202">
        <f>(1+cumulative_returns_all_runs!W202)/(1+cumulative_returns_all_runs!W201)-1</f>
        <v>1.5986677710460029E-3</v>
      </c>
      <c r="X202">
        <f>(1+cumulative_returns_all_runs!X202)/(1+cumulative_returns_all_runs!X201)-1</f>
        <v>-7.6413647952007224E-3</v>
      </c>
      <c r="Y202">
        <f>(1+cumulative_returns_all_runs!Y202)/(1+cumulative_returns_all_runs!Y201)-1</f>
        <v>1.0301747219991775E-3</v>
      </c>
      <c r="Z202">
        <f>(1+cumulative_returns_all_runs!Z202)/(1+cumulative_returns_all_runs!Z201)-1</f>
        <v>-3.4006875582526241E-4</v>
      </c>
      <c r="AA202">
        <f>(1+cumulative_returns_all_runs!AA202)/(1+cumulative_returns_all_runs!AA201)-1</f>
        <v>2.506311310801479E-3</v>
      </c>
      <c r="AB202">
        <f t="shared" si="3"/>
        <v>1.7420283577426021E-3</v>
      </c>
    </row>
    <row r="203" spans="1:28" x14ac:dyDescent="0.35">
      <c r="A203" s="1">
        <v>43074</v>
      </c>
      <c r="B203">
        <f>(1+cumulative_returns_all_runs!B203)/(1+cumulative_returns_all_runs!B202)-1</f>
        <v>-5.0111328557798096E-3</v>
      </c>
      <c r="C203">
        <f>(1+cumulative_returns_all_runs!C203)/(1+cumulative_returns_all_runs!C202)-1</f>
        <v>-9.2844484455718579E-3</v>
      </c>
      <c r="D203">
        <f>(1+cumulative_returns_all_runs!D203)/(1+cumulative_returns_all_runs!D202)-1</f>
        <v>-2.3662946903613147E-4</v>
      </c>
      <c r="E203">
        <f>(1+cumulative_returns_all_runs!E203)/(1+cumulative_returns_all_runs!E202)-1</f>
        <v>-6.0674440602349611E-3</v>
      </c>
      <c r="F203">
        <f>(1+cumulative_returns_all_runs!F203)/(1+cumulative_returns_all_runs!F202)-1</f>
        <v>-2.8868938456216853E-3</v>
      </c>
      <c r="G203">
        <f>(1+cumulative_returns_all_runs!G203)/(1+cumulative_returns_all_runs!G202)-1</f>
        <v>-2.1400665686636122E-3</v>
      </c>
      <c r="H203">
        <f>(1+cumulative_returns_all_runs!H203)/(1+cumulative_returns_all_runs!H202)-1</f>
        <v>-3.8358138616683135E-3</v>
      </c>
      <c r="I203">
        <f>(1+cumulative_returns_all_runs!I203)/(1+cumulative_returns_all_runs!I202)-1</f>
        <v>-2.5810305258489041E-3</v>
      </c>
      <c r="J203">
        <f>(1+cumulative_returns_all_runs!J203)/(1+cumulative_returns_all_runs!J202)-1</f>
        <v>-6.2187455172723061E-3</v>
      </c>
      <c r="K203">
        <f>(1+cumulative_returns_all_runs!K203)/(1+cumulative_returns_all_runs!K202)-1</f>
        <v>-4.2725134978842672E-3</v>
      </c>
      <c r="L203">
        <f>(1+cumulative_returns_all_runs!L203)/(1+cumulative_returns_all_runs!L202)-1</f>
        <v>-5.0847719556538218E-3</v>
      </c>
      <c r="M203">
        <f>(1+cumulative_returns_all_runs!M203)/(1+cumulative_returns_all_runs!M202)-1</f>
        <v>-8.8388496523417182E-3</v>
      </c>
      <c r="N203">
        <f>(1+cumulative_returns_all_runs!N203)/(1+cumulative_returns_all_runs!N202)-1</f>
        <v>-4.4287318783030605E-3</v>
      </c>
      <c r="O203">
        <f>(1+cumulative_returns_all_runs!O203)/(1+cumulative_returns_all_runs!O202)-1</f>
        <v>-1.919318968738426E-3</v>
      </c>
      <c r="P203">
        <f>(1+cumulative_returns_all_runs!P203)/(1+cumulative_returns_all_runs!P202)-1</f>
        <v>-4.1634779120012233E-3</v>
      </c>
      <c r="Q203">
        <f>(1+cumulative_returns_all_runs!Q203)/(1+cumulative_returns_all_runs!Q202)-1</f>
        <v>-1.1590505483772384E-2</v>
      </c>
      <c r="R203">
        <f>(1+cumulative_returns_all_runs!R203)/(1+cumulative_returns_all_runs!R202)-1</f>
        <v>-6.94597397870933E-3</v>
      </c>
      <c r="S203">
        <f>(1+cumulative_returns_all_runs!S203)/(1+cumulative_returns_all_runs!S202)-1</f>
        <v>-5.2283082453291607E-3</v>
      </c>
      <c r="T203">
        <f>(1+cumulative_returns_all_runs!T203)/(1+cumulative_returns_all_runs!T202)-1</f>
        <v>-6.951746144599813E-3</v>
      </c>
      <c r="U203">
        <f>(1+cumulative_returns_all_runs!U203)/(1+cumulative_returns_all_runs!U202)-1</f>
        <v>-3.9506664030338756E-3</v>
      </c>
      <c r="V203">
        <f>(1+cumulative_returns_all_runs!V203)/(1+cumulative_returns_all_runs!V202)-1</f>
        <v>-5.0085786977805968E-3</v>
      </c>
      <c r="W203">
        <f>(1+cumulative_returns_all_runs!W203)/(1+cumulative_returns_all_runs!W202)-1</f>
        <v>-3.6604560093133065E-3</v>
      </c>
      <c r="X203">
        <f>(1+cumulative_returns_all_runs!X203)/(1+cumulative_returns_all_runs!X202)-1</f>
        <v>-2.0590196244245629E-3</v>
      </c>
      <c r="Y203">
        <f>(1+cumulative_returns_all_runs!Y203)/(1+cumulative_returns_all_runs!Y202)-1</f>
        <v>-5.2242224985408203E-3</v>
      </c>
      <c r="Z203">
        <f>(1+cumulative_returns_all_runs!Z203)/(1+cumulative_returns_all_runs!Z202)-1</f>
        <v>-6.706381839064246E-3</v>
      </c>
      <c r="AA203">
        <f>(1+cumulative_returns_all_runs!AA203)/(1+cumulative_returns_all_runs!AA202)-1</f>
        <v>-4.5285219985480296E-3</v>
      </c>
      <c r="AB203">
        <f t="shared" si="3"/>
        <v>-4.9718291175675274E-3</v>
      </c>
    </row>
    <row r="204" spans="1:28" x14ac:dyDescent="0.35">
      <c r="A204" s="1">
        <v>43075</v>
      </c>
      <c r="B204">
        <f>(1+cumulative_returns_all_runs!B204)/(1+cumulative_returns_all_runs!B203)-1</f>
        <v>2.1002255105020406E-3</v>
      </c>
      <c r="C204">
        <f>(1+cumulative_returns_all_runs!C204)/(1+cumulative_returns_all_runs!C203)-1</f>
        <v>-2.8463182080238347E-3</v>
      </c>
      <c r="D204">
        <f>(1+cumulative_returns_all_runs!D204)/(1+cumulative_returns_all_runs!D203)-1</f>
        <v>-2.8064762888340145E-3</v>
      </c>
      <c r="E204">
        <f>(1+cumulative_returns_all_runs!E204)/(1+cumulative_returns_all_runs!E203)-1</f>
        <v>-6.8031413564795251E-4</v>
      </c>
      <c r="F204">
        <f>(1+cumulative_returns_all_runs!F204)/(1+cumulative_returns_all_runs!F203)-1</f>
        <v>1.5325058299122674E-3</v>
      </c>
      <c r="G204">
        <f>(1+cumulative_returns_all_runs!G204)/(1+cumulative_returns_all_runs!G203)-1</f>
        <v>-1.7485295858169492E-3</v>
      </c>
      <c r="H204">
        <f>(1+cumulative_returns_all_runs!H204)/(1+cumulative_returns_all_runs!H203)-1</f>
        <v>-6.5955382505999971E-4</v>
      </c>
      <c r="I204">
        <f>(1+cumulative_returns_all_runs!I204)/(1+cumulative_returns_all_runs!I203)-1</f>
        <v>1.647636030568389E-4</v>
      </c>
      <c r="J204">
        <f>(1+cumulative_returns_all_runs!J204)/(1+cumulative_returns_all_runs!J203)-1</f>
        <v>-1.4255504811612196E-3</v>
      </c>
      <c r="K204">
        <f>(1+cumulative_returns_all_runs!K204)/(1+cumulative_returns_all_runs!K203)-1</f>
        <v>2.2396922685310461E-3</v>
      </c>
      <c r="L204">
        <f>(1+cumulative_returns_all_runs!L204)/(1+cumulative_returns_all_runs!L203)-1</f>
        <v>-9.8629481009995246E-3</v>
      </c>
      <c r="M204">
        <f>(1+cumulative_returns_all_runs!M204)/(1+cumulative_returns_all_runs!M203)-1</f>
        <v>-1.1628762705233608E-3</v>
      </c>
      <c r="N204">
        <f>(1+cumulative_returns_all_runs!N204)/(1+cumulative_returns_all_runs!N203)-1</f>
        <v>-8.7872608292405285E-4</v>
      </c>
      <c r="O204">
        <f>(1+cumulative_returns_all_runs!O204)/(1+cumulative_returns_all_runs!O203)-1</f>
        <v>-3.9672595316658787E-3</v>
      </c>
      <c r="P204">
        <f>(1+cumulative_returns_all_runs!P204)/(1+cumulative_returns_all_runs!P203)-1</f>
        <v>-1.3615220047233922E-3</v>
      </c>
      <c r="Q204">
        <f>(1+cumulative_returns_all_runs!Q204)/(1+cumulative_returns_all_runs!Q203)-1</f>
        <v>-7.2582074071810831E-3</v>
      </c>
      <c r="R204">
        <f>(1+cumulative_returns_all_runs!R204)/(1+cumulative_returns_all_runs!R203)-1</f>
        <v>8.006683140415749E-4</v>
      </c>
      <c r="S204">
        <f>(1+cumulative_returns_all_runs!S204)/(1+cumulative_returns_all_runs!S203)-1</f>
        <v>-2.8669511281338433E-3</v>
      </c>
      <c r="T204">
        <f>(1+cumulative_returns_all_runs!T204)/(1+cumulative_returns_all_runs!T203)-1</f>
        <v>-4.4687711313586842E-3</v>
      </c>
      <c r="U204">
        <f>(1+cumulative_returns_all_runs!U204)/(1+cumulative_returns_all_runs!U203)-1</f>
        <v>-7.1687519348631046E-3</v>
      </c>
      <c r="V204">
        <f>(1+cumulative_returns_all_runs!V204)/(1+cumulative_returns_all_runs!V203)-1</f>
        <v>-5.0029510459526083E-3</v>
      </c>
      <c r="W204">
        <f>(1+cumulative_returns_all_runs!W204)/(1+cumulative_returns_all_runs!W203)-1</f>
        <v>1.6866809434354924E-3</v>
      </c>
      <c r="X204">
        <f>(1+cumulative_returns_all_runs!X204)/(1+cumulative_returns_all_runs!X203)-1</f>
        <v>-3.4361157545172993E-3</v>
      </c>
      <c r="Y204">
        <f>(1+cumulative_returns_all_runs!Y204)/(1+cumulative_returns_all_runs!Y203)-1</f>
        <v>-3.9946465886374627E-3</v>
      </c>
      <c r="Z204">
        <f>(1+cumulative_returns_all_runs!Z204)/(1+cumulative_returns_all_runs!Z203)-1</f>
        <v>-2.2007351243110707E-3</v>
      </c>
      <c r="AA204">
        <f>(1+cumulative_returns_all_runs!AA204)/(1+cumulative_returns_all_runs!AA203)-1</f>
        <v>-2.5999987895155563E-3</v>
      </c>
      <c r="AB204">
        <f t="shared" si="3"/>
        <v>-2.2109067264342429E-3</v>
      </c>
    </row>
    <row r="205" spans="1:28" x14ac:dyDescent="0.35">
      <c r="A205" s="1">
        <v>43076</v>
      </c>
      <c r="B205">
        <f>(1+cumulative_returns_all_runs!B205)/(1+cumulative_returns_all_runs!B204)-1</f>
        <v>2.6224444673359493E-3</v>
      </c>
      <c r="C205">
        <f>(1+cumulative_returns_all_runs!C205)/(1+cumulative_returns_all_runs!C204)-1</f>
        <v>-5.9603753946319005E-3</v>
      </c>
      <c r="D205">
        <f>(1+cumulative_returns_all_runs!D205)/(1+cumulative_returns_all_runs!D204)-1</f>
        <v>7.5985314087589906E-4</v>
      </c>
      <c r="E205">
        <f>(1+cumulative_returns_all_runs!E205)/(1+cumulative_returns_all_runs!E204)-1</f>
        <v>-1.6556319882664594E-3</v>
      </c>
      <c r="F205">
        <f>(1+cumulative_returns_all_runs!F205)/(1+cumulative_returns_all_runs!F204)-1</f>
        <v>2.7230276012608634E-3</v>
      </c>
      <c r="G205">
        <f>(1+cumulative_returns_all_runs!G205)/(1+cumulative_returns_all_runs!G204)-1</f>
        <v>1.6324054513825459E-3</v>
      </c>
      <c r="H205">
        <f>(1+cumulative_returns_all_runs!H205)/(1+cumulative_returns_all_runs!H204)-1</f>
        <v>4.143702188638132E-3</v>
      </c>
      <c r="I205">
        <f>(1+cumulative_returns_all_runs!I205)/(1+cumulative_returns_all_runs!I204)-1</f>
        <v>4.0718784762046045E-3</v>
      </c>
      <c r="J205">
        <f>(1+cumulative_returns_all_runs!J205)/(1+cumulative_returns_all_runs!J204)-1</f>
        <v>2.7814953624671901E-4</v>
      </c>
      <c r="K205">
        <f>(1+cumulative_returns_all_runs!K205)/(1+cumulative_returns_all_runs!K204)-1</f>
        <v>2.3979620108647293E-3</v>
      </c>
      <c r="L205">
        <f>(1+cumulative_returns_all_runs!L205)/(1+cumulative_returns_all_runs!L204)-1</f>
        <v>1.8558630487499617E-3</v>
      </c>
      <c r="M205">
        <f>(1+cumulative_returns_all_runs!M205)/(1+cumulative_returns_all_runs!M204)-1</f>
        <v>-3.6952179730997958E-4</v>
      </c>
      <c r="N205">
        <f>(1+cumulative_returns_all_runs!N205)/(1+cumulative_returns_all_runs!N204)-1</f>
        <v>-1.3106989193533147E-3</v>
      </c>
      <c r="O205">
        <f>(1+cumulative_returns_all_runs!O205)/(1+cumulative_returns_all_runs!O204)-1</f>
        <v>4.6425557646889715E-3</v>
      </c>
      <c r="P205">
        <f>(1+cumulative_returns_all_runs!P205)/(1+cumulative_returns_all_runs!P204)-1</f>
        <v>-2.3617753311829803E-3</v>
      </c>
      <c r="Q205">
        <f>(1+cumulative_returns_all_runs!Q205)/(1+cumulative_returns_all_runs!Q204)-1</f>
        <v>-4.8442543390828652E-3</v>
      </c>
      <c r="R205">
        <f>(1+cumulative_returns_all_runs!R205)/(1+cumulative_returns_all_runs!R204)-1</f>
        <v>-1.5149452773879357E-3</v>
      </c>
      <c r="S205">
        <f>(1+cumulative_returns_all_runs!S205)/(1+cumulative_returns_all_runs!S204)-1</f>
        <v>-3.0174612020696934E-3</v>
      </c>
      <c r="T205">
        <f>(1+cumulative_returns_all_runs!T205)/(1+cumulative_returns_all_runs!T204)-1</f>
        <v>6.6341238805283087E-3</v>
      </c>
      <c r="U205">
        <f>(1+cumulative_returns_all_runs!U205)/(1+cumulative_returns_all_runs!U204)-1</f>
        <v>4.4371704042081017E-3</v>
      </c>
      <c r="V205">
        <f>(1+cumulative_returns_all_runs!V205)/(1+cumulative_returns_all_runs!V204)-1</f>
        <v>-3.5732118855628103E-3</v>
      </c>
      <c r="W205">
        <f>(1+cumulative_returns_all_runs!W205)/(1+cumulative_returns_all_runs!W204)-1</f>
        <v>-2.6552999211850725E-3</v>
      </c>
      <c r="X205">
        <f>(1+cumulative_returns_all_runs!X205)/(1+cumulative_returns_all_runs!X204)-1</f>
        <v>9.3286892063026983E-4</v>
      </c>
      <c r="Y205">
        <f>(1+cumulative_returns_all_runs!Y205)/(1+cumulative_returns_all_runs!Y204)-1</f>
        <v>-1.4214133527862272E-3</v>
      </c>
      <c r="Z205">
        <f>(1+cumulative_returns_all_runs!Z205)/(1+cumulative_returns_all_runs!Z204)-1</f>
        <v>-5.3447441322296285E-4</v>
      </c>
      <c r="AA205">
        <f>(1+cumulative_returns_all_runs!AA205)/(1+cumulative_returns_all_runs!AA204)-1</f>
        <v>-2.320827753498067E-4</v>
      </c>
      <c r="AB205">
        <f t="shared" si="3"/>
        <v>3.1651764278291418E-4</v>
      </c>
    </row>
    <row r="206" spans="1:28" x14ac:dyDescent="0.35">
      <c r="A206" s="1">
        <v>43077</v>
      </c>
      <c r="B206">
        <f>(1+cumulative_returns_all_runs!B206)/(1+cumulative_returns_all_runs!B205)-1</f>
        <v>6.3663015186630201E-3</v>
      </c>
      <c r="C206">
        <f>(1+cumulative_returns_all_runs!C206)/(1+cumulative_returns_all_runs!C205)-1</f>
        <v>6.7609589443495821E-3</v>
      </c>
      <c r="D206">
        <f>(1+cumulative_returns_all_runs!D206)/(1+cumulative_returns_all_runs!D205)-1</f>
        <v>9.2984576344141701E-3</v>
      </c>
      <c r="E206">
        <f>(1+cumulative_returns_all_runs!E206)/(1+cumulative_returns_all_runs!E205)-1</f>
        <v>3.9302826038267735E-3</v>
      </c>
      <c r="F206">
        <f>(1+cumulative_returns_all_runs!F206)/(1+cumulative_returns_all_runs!F205)-1</f>
        <v>4.0123468151405106E-3</v>
      </c>
      <c r="G206">
        <f>(1+cumulative_returns_all_runs!G206)/(1+cumulative_returns_all_runs!G205)-1</f>
        <v>4.1172863891547617E-3</v>
      </c>
      <c r="H206">
        <f>(1+cumulative_returns_all_runs!H206)/(1+cumulative_returns_all_runs!H205)-1</f>
        <v>5.5429809517193451E-3</v>
      </c>
      <c r="I206">
        <f>(1+cumulative_returns_all_runs!I206)/(1+cumulative_returns_all_runs!I205)-1</f>
        <v>7.9668419409790747E-3</v>
      </c>
      <c r="J206">
        <f>(1+cumulative_returns_all_runs!J206)/(1+cumulative_returns_all_runs!J205)-1</f>
        <v>7.2928616474701169E-3</v>
      </c>
      <c r="K206">
        <f>(1+cumulative_returns_all_runs!K206)/(1+cumulative_returns_all_runs!K205)-1</f>
        <v>4.4709329799452746E-3</v>
      </c>
      <c r="L206">
        <f>(1+cumulative_returns_all_runs!L206)/(1+cumulative_returns_all_runs!L205)-1</f>
        <v>6.385062612955128E-3</v>
      </c>
      <c r="M206">
        <f>(1+cumulative_returns_all_runs!M206)/(1+cumulative_returns_all_runs!M205)-1</f>
        <v>1.6880368563392256E-3</v>
      </c>
      <c r="N206">
        <f>(1+cumulative_returns_all_runs!N206)/(1+cumulative_returns_all_runs!N205)-1</f>
        <v>6.2003703112265551E-3</v>
      </c>
      <c r="O206">
        <f>(1+cumulative_returns_all_runs!O206)/(1+cumulative_returns_all_runs!O205)-1</f>
        <v>7.3089232437959506E-3</v>
      </c>
      <c r="P206">
        <f>(1+cumulative_returns_all_runs!P206)/(1+cumulative_returns_all_runs!P205)-1</f>
        <v>2.6983211397828555E-3</v>
      </c>
      <c r="Q206">
        <f>(1+cumulative_returns_all_runs!Q206)/(1+cumulative_returns_all_runs!Q205)-1</f>
        <v>6.2876143747729873E-3</v>
      </c>
      <c r="R206">
        <f>(1+cumulative_returns_all_runs!R206)/(1+cumulative_returns_all_runs!R205)-1</f>
        <v>3.1094780406453193E-3</v>
      </c>
      <c r="S206">
        <f>(1+cumulative_returns_all_runs!S206)/(1+cumulative_returns_all_runs!S205)-1</f>
        <v>3.5297772640665581E-3</v>
      </c>
      <c r="T206">
        <f>(1+cumulative_returns_all_runs!T206)/(1+cumulative_returns_all_runs!T205)-1</f>
        <v>2.3482037328534933E-3</v>
      </c>
      <c r="U206">
        <f>(1+cumulative_returns_all_runs!U206)/(1+cumulative_returns_all_runs!U205)-1</f>
        <v>9.9951691000872422E-3</v>
      </c>
      <c r="V206">
        <f>(1+cumulative_returns_all_runs!V206)/(1+cumulative_returns_all_runs!V205)-1</f>
        <v>9.2604419023314399E-3</v>
      </c>
      <c r="W206">
        <f>(1+cumulative_returns_all_runs!W206)/(1+cumulative_returns_all_runs!W205)-1</f>
        <v>6.0703387431932931E-3</v>
      </c>
      <c r="X206">
        <f>(1+cumulative_returns_all_runs!X206)/(1+cumulative_returns_all_runs!X205)-1</f>
        <v>5.9462663934599647E-3</v>
      </c>
      <c r="Y206">
        <f>(1+cumulative_returns_all_runs!Y206)/(1+cumulative_returns_all_runs!Y205)-1</f>
        <v>7.4016004454848794E-3</v>
      </c>
      <c r="Z206">
        <f>(1+cumulative_returns_all_runs!Z206)/(1+cumulative_returns_all_runs!Z205)-1</f>
        <v>3.0783173604189695E-3</v>
      </c>
      <c r="AA206">
        <f>(1+cumulative_returns_all_runs!AA206)/(1+cumulative_returns_all_runs!AA205)-1</f>
        <v>4.9423863116853095E-3</v>
      </c>
      <c r="AB206">
        <f t="shared" si="3"/>
        <v>5.6426869178830595E-3</v>
      </c>
    </row>
    <row r="207" spans="1:28" x14ac:dyDescent="0.35">
      <c r="A207" s="1">
        <v>43080</v>
      </c>
      <c r="B207">
        <f>(1+cumulative_returns_all_runs!B207)/(1+cumulative_returns_all_runs!B206)-1</f>
        <v>-5.5587704830217799E-4</v>
      </c>
      <c r="C207">
        <f>(1+cumulative_returns_all_runs!C207)/(1+cumulative_returns_all_runs!C206)-1</f>
        <v>5.4173946142632712E-3</v>
      </c>
      <c r="D207">
        <f>(1+cumulative_returns_all_runs!D207)/(1+cumulative_returns_all_runs!D206)-1</f>
        <v>6.1450601583716846E-3</v>
      </c>
      <c r="E207">
        <f>(1+cumulative_returns_all_runs!E207)/(1+cumulative_returns_all_runs!E206)-1</f>
        <v>3.586605539483978E-3</v>
      </c>
      <c r="F207">
        <f>(1+cumulative_returns_all_runs!F207)/(1+cumulative_returns_all_runs!F206)-1</f>
        <v>3.5583682527335903E-3</v>
      </c>
      <c r="G207">
        <f>(1+cumulative_returns_all_runs!G207)/(1+cumulative_returns_all_runs!G206)-1</f>
        <v>4.8726861613996864E-3</v>
      </c>
      <c r="H207">
        <f>(1+cumulative_returns_all_runs!H207)/(1+cumulative_returns_all_runs!H206)-1</f>
        <v>2.3376203524712036E-3</v>
      </c>
      <c r="I207">
        <f>(1+cumulative_returns_all_runs!I207)/(1+cumulative_returns_all_runs!I206)-1</f>
        <v>6.4397511353098125E-3</v>
      </c>
      <c r="J207">
        <f>(1+cumulative_returns_all_runs!J207)/(1+cumulative_returns_all_runs!J206)-1</f>
        <v>4.6529437399784879E-3</v>
      </c>
      <c r="K207">
        <f>(1+cumulative_returns_all_runs!K207)/(1+cumulative_returns_all_runs!K206)-1</f>
        <v>-1.5296783755683885E-3</v>
      </c>
      <c r="L207">
        <f>(1+cumulative_returns_all_runs!L207)/(1+cumulative_returns_all_runs!L206)-1</f>
        <v>4.8453033467084072E-3</v>
      </c>
      <c r="M207">
        <f>(1+cumulative_returns_all_runs!M207)/(1+cumulative_returns_all_runs!M206)-1</f>
        <v>4.17682434287725E-3</v>
      </c>
      <c r="N207">
        <f>(1+cumulative_returns_all_runs!N207)/(1+cumulative_returns_all_runs!N206)-1</f>
        <v>3.8225580081379107E-3</v>
      </c>
      <c r="O207">
        <f>(1+cumulative_returns_all_runs!O207)/(1+cumulative_returns_all_runs!O206)-1</f>
        <v>3.4202007564152481E-3</v>
      </c>
      <c r="P207">
        <f>(1+cumulative_returns_all_runs!P207)/(1+cumulative_returns_all_runs!P206)-1</f>
        <v>-1.0866913941147693E-3</v>
      </c>
      <c r="Q207">
        <f>(1+cumulative_returns_all_runs!Q207)/(1+cumulative_returns_all_runs!Q206)-1</f>
        <v>5.701010188690292E-3</v>
      </c>
      <c r="R207">
        <f>(1+cumulative_returns_all_runs!R207)/(1+cumulative_returns_all_runs!R206)-1</f>
        <v>2.3106381356290395E-3</v>
      </c>
      <c r="S207">
        <f>(1+cumulative_returns_all_runs!S207)/(1+cumulative_returns_all_runs!S206)-1</f>
        <v>3.7535760278901709E-3</v>
      </c>
      <c r="T207">
        <f>(1+cumulative_returns_all_runs!T207)/(1+cumulative_returns_all_runs!T206)-1</f>
        <v>4.3687875658102726E-3</v>
      </c>
      <c r="U207">
        <f>(1+cumulative_returns_all_runs!U207)/(1+cumulative_returns_all_runs!U206)-1</f>
        <v>6.4181347268641442E-3</v>
      </c>
      <c r="V207">
        <f>(1+cumulative_returns_all_runs!V207)/(1+cumulative_returns_all_runs!V206)-1</f>
        <v>3.8535374791199839E-3</v>
      </c>
      <c r="W207">
        <f>(1+cumulative_returns_all_runs!W207)/(1+cumulative_returns_all_runs!W206)-1</f>
        <v>2.1944560057249873E-3</v>
      </c>
      <c r="X207">
        <f>(1+cumulative_returns_all_runs!X207)/(1+cumulative_returns_all_runs!X206)-1</f>
        <v>5.1879339961447002E-3</v>
      </c>
      <c r="Y207">
        <f>(1+cumulative_returns_all_runs!Y207)/(1+cumulative_returns_all_runs!Y206)-1</f>
        <v>7.5947804366434113E-3</v>
      </c>
      <c r="Z207">
        <f>(1+cumulative_returns_all_runs!Z207)/(1+cumulative_returns_all_runs!Z206)-1</f>
        <v>8.3525770213357386E-3</v>
      </c>
      <c r="AA207">
        <f>(1+cumulative_returns_all_runs!AA207)/(1+cumulative_returns_all_runs!AA206)-1</f>
        <v>4.4999449143332537E-3</v>
      </c>
      <c r="AB207">
        <f t="shared" si="3"/>
        <v>3.9935400469607177E-3</v>
      </c>
    </row>
    <row r="208" spans="1:28" x14ac:dyDescent="0.35">
      <c r="A208" s="1">
        <v>43081</v>
      </c>
      <c r="B208">
        <f>(1+cumulative_returns_all_runs!B208)/(1+cumulative_returns_all_runs!B207)-1</f>
        <v>8.3152636227801224E-4</v>
      </c>
      <c r="C208">
        <f>(1+cumulative_returns_all_runs!C208)/(1+cumulative_returns_all_runs!C207)-1</f>
        <v>5.3868887393619946E-3</v>
      </c>
      <c r="D208">
        <f>(1+cumulative_returns_all_runs!D208)/(1+cumulative_returns_all_runs!D207)-1</f>
        <v>2.0063844827398203E-3</v>
      </c>
      <c r="E208">
        <f>(1+cumulative_returns_all_runs!E208)/(1+cumulative_returns_all_runs!E207)-1</f>
        <v>2.2953151880855671E-3</v>
      </c>
      <c r="F208">
        <f>(1+cumulative_returns_all_runs!F208)/(1+cumulative_returns_all_runs!F207)-1</f>
        <v>-2.46071168498041E-3</v>
      </c>
      <c r="G208">
        <f>(1+cumulative_returns_all_runs!G208)/(1+cumulative_returns_all_runs!G207)-1</f>
        <v>3.6495223110124542E-3</v>
      </c>
      <c r="H208">
        <f>(1+cumulative_returns_all_runs!H208)/(1+cumulative_returns_all_runs!H207)-1</f>
        <v>3.1532063854209369E-3</v>
      </c>
      <c r="I208">
        <f>(1+cumulative_returns_all_runs!I208)/(1+cumulative_returns_all_runs!I207)-1</f>
        <v>1.0819151819512207E-3</v>
      </c>
      <c r="J208">
        <f>(1+cumulative_returns_all_runs!J208)/(1+cumulative_returns_all_runs!J207)-1</f>
        <v>3.9496602627226984E-3</v>
      </c>
      <c r="K208">
        <f>(1+cumulative_returns_all_runs!K208)/(1+cumulative_returns_all_runs!K207)-1</f>
        <v>2.2579162880236314E-3</v>
      </c>
      <c r="L208">
        <f>(1+cumulative_returns_all_runs!L208)/(1+cumulative_returns_all_runs!L207)-1</f>
        <v>2.3662337659735577E-3</v>
      </c>
      <c r="M208">
        <f>(1+cumulative_returns_all_runs!M208)/(1+cumulative_returns_all_runs!M207)-1</f>
        <v>1.6917083297063318E-3</v>
      </c>
      <c r="N208">
        <f>(1+cumulative_returns_all_runs!N208)/(1+cumulative_returns_all_runs!N207)-1</f>
        <v>3.8422071550698877E-3</v>
      </c>
      <c r="O208">
        <f>(1+cumulative_returns_all_runs!O208)/(1+cumulative_returns_all_runs!O207)-1</f>
        <v>1.9163109545907719E-3</v>
      </c>
      <c r="P208">
        <f>(1+cumulative_returns_all_runs!P208)/(1+cumulative_returns_all_runs!P207)-1</f>
        <v>-5.7510357799450684E-4</v>
      </c>
      <c r="Q208">
        <f>(1+cumulative_returns_all_runs!Q208)/(1+cumulative_returns_all_runs!Q207)-1</f>
        <v>5.3138515575923417E-3</v>
      </c>
      <c r="R208">
        <f>(1+cumulative_returns_all_runs!R208)/(1+cumulative_returns_all_runs!R207)-1</f>
        <v>-6.9542568584790576E-4</v>
      </c>
      <c r="S208">
        <f>(1+cumulative_returns_all_runs!S208)/(1+cumulative_returns_all_runs!S207)-1</f>
        <v>1.1992776338924926E-3</v>
      </c>
      <c r="T208">
        <f>(1+cumulative_returns_all_runs!T208)/(1+cumulative_returns_all_runs!T207)-1</f>
        <v>-9.2641930359504965E-4</v>
      </c>
      <c r="U208">
        <f>(1+cumulative_returns_all_runs!U208)/(1+cumulative_returns_all_runs!U207)-1</f>
        <v>7.3460478967999343E-3</v>
      </c>
      <c r="V208">
        <f>(1+cumulative_returns_all_runs!V208)/(1+cumulative_returns_all_runs!V207)-1</f>
        <v>8.5881961849685329E-3</v>
      </c>
      <c r="W208">
        <f>(1+cumulative_returns_all_runs!W208)/(1+cumulative_returns_all_runs!W207)-1</f>
        <v>5.8094478067378663E-3</v>
      </c>
      <c r="X208">
        <f>(1+cumulative_returns_all_runs!X208)/(1+cumulative_returns_all_runs!X207)-1</f>
        <v>-3.1238893805718426E-4</v>
      </c>
      <c r="Y208">
        <f>(1+cumulative_returns_all_runs!Y208)/(1+cumulative_returns_all_runs!Y207)-1</f>
        <v>1.3623100448618697E-3</v>
      </c>
      <c r="Z208">
        <f>(1+cumulative_returns_all_runs!Z208)/(1+cumulative_returns_all_runs!Z207)-1</f>
        <v>-2.4043991413853494E-3</v>
      </c>
      <c r="AA208">
        <f>(1+cumulative_returns_all_runs!AA208)/(1+cumulative_returns_all_runs!AA207)-1</f>
        <v>2.6965577891397974E-3</v>
      </c>
      <c r="AB208">
        <f t="shared" si="3"/>
        <v>2.2669391279971805E-3</v>
      </c>
    </row>
    <row r="209" spans="1:28" x14ac:dyDescent="0.35">
      <c r="A209" s="1">
        <v>43082</v>
      </c>
      <c r="B209">
        <f>(1+cumulative_returns_all_runs!B209)/(1+cumulative_returns_all_runs!B208)-1</f>
        <v>7.6311585841086771E-3</v>
      </c>
      <c r="C209">
        <f>(1+cumulative_returns_all_runs!C209)/(1+cumulative_returns_all_runs!C208)-1</f>
        <v>-1.620445755714961E-3</v>
      </c>
      <c r="D209">
        <f>(1+cumulative_returns_all_runs!D209)/(1+cumulative_returns_all_runs!D208)-1</f>
        <v>9.159608105104633E-3</v>
      </c>
      <c r="E209">
        <f>(1+cumulative_returns_all_runs!E209)/(1+cumulative_returns_all_runs!E208)-1</f>
        <v>3.7632526135042976E-3</v>
      </c>
      <c r="F209">
        <f>(1+cumulative_returns_all_runs!F209)/(1+cumulative_returns_all_runs!F208)-1</f>
        <v>7.5546673533057884E-3</v>
      </c>
      <c r="G209">
        <f>(1+cumulative_returns_all_runs!G209)/(1+cumulative_returns_all_runs!G208)-1</f>
        <v>1.1468899459385895E-3</v>
      </c>
      <c r="H209">
        <f>(1+cumulative_returns_all_runs!H209)/(1+cumulative_returns_all_runs!H208)-1</f>
        <v>-2.2402501533160812E-3</v>
      </c>
      <c r="I209">
        <f>(1+cumulative_returns_all_runs!I209)/(1+cumulative_returns_all_runs!I208)-1</f>
        <v>5.6272780372323972E-3</v>
      </c>
      <c r="J209">
        <f>(1+cumulative_returns_all_runs!J209)/(1+cumulative_returns_all_runs!J208)-1</f>
        <v>7.469236251894884E-3</v>
      </c>
      <c r="K209">
        <f>(1+cumulative_returns_all_runs!K209)/(1+cumulative_returns_all_runs!K208)-1</f>
        <v>7.0337874355490548E-3</v>
      </c>
      <c r="L209">
        <f>(1+cumulative_returns_all_runs!L209)/(1+cumulative_returns_all_runs!L208)-1</f>
        <v>5.9182095467520401E-3</v>
      </c>
      <c r="M209">
        <f>(1+cumulative_returns_all_runs!M209)/(1+cumulative_returns_all_runs!M208)-1</f>
        <v>6.3753594298039395E-3</v>
      </c>
      <c r="N209">
        <f>(1+cumulative_returns_all_runs!N209)/(1+cumulative_returns_all_runs!N208)-1</f>
        <v>-3.3630604948986509E-3</v>
      </c>
      <c r="O209">
        <f>(1+cumulative_returns_all_runs!O209)/(1+cumulative_returns_all_runs!O208)-1</f>
        <v>6.1333131609486724E-3</v>
      </c>
      <c r="P209">
        <f>(1+cumulative_returns_all_runs!P209)/(1+cumulative_returns_all_runs!P208)-1</f>
        <v>7.0743787075944198E-4</v>
      </c>
      <c r="Q209">
        <f>(1+cumulative_returns_all_runs!Q209)/(1+cumulative_returns_all_runs!Q208)-1</f>
        <v>-6.4796183798876417E-4</v>
      </c>
      <c r="R209">
        <f>(1+cumulative_returns_all_runs!R209)/(1+cumulative_returns_all_runs!R208)-1</f>
        <v>2.8993584751946244E-5</v>
      </c>
      <c r="S209">
        <f>(1+cumulative_returns_all_runs!S209)/(1+cumulative_returns_all_runs!S208)-1</f>
        <v>6.2723275483511642E-3</v>
      </c>
      <c r="T209">
        <f>(1+cumulative_returns_all_runs!T209)/(1+cumulative_returns_all_runs!T208)-1</f>
        <v>1.0252224946495581E-2</v>
      </c>
      <c r="U209">
        <f>(1+cumulative_returns_all_runs!U209)/(1+cumulative_returns_all_runs!U208)-1</f>
        <v>3.9041240805419708E-3</v>
      </c>
      <c r="V209">
        <f>(1+cumulative_returns_all_runs!V209)/(1+cumulative_returns_all_runs!V208)-1</f>
        <v>-6.6677279927340738E-4</v>
      </c>
      <c r="W209">
        <f>(1+cumulative_returns_all_runs!W209)/(1+cumulative_returns_all_runs!W208)-1</f>
        <v>-1.9772758761410492E-3</v>
      </c>
      <c r="X209">
        <f>(1+cumulative_returns_all_runs!X209)/(1+cumulative_returns_all_runs!X208)-1</f>
        <v>3.2226096708916074E-3</v>
      </c>
      <c r="Y209">
        <f>(1+cumulative_returns_all_runs!Y209)/(1+cumulative_returns_all_runs!Y208)-1</f>
        <v>4.9679420244461703E-3</v>
      </c>
      <c r="Z209">
        <f>(1+cumulative_returns_all_runs!Z209)/(1+cumulative_returns_all_runs!Z208)-1</f>
        <v>7.7456326456875058E-3</v>
      </c>
      <c r="AA209">
        <f>(1+cumulative_returns_all_runs!AA209)/(1+cumulative_returns_all_runs!AA208)-1</f>
        <v>4.4504571590584519E-3</v>
      </c>
      <c r="AB209">
        <f t="shared" si="3"/>
        <v>3.775931436749418E-3</v>
      </c>
    </row>
    <row r="210" spans="1:28" x14ac:dyDescent="0.35">
      <c r="A210" s="1">
        <v>43083</v>
      </c>
      <c r="B210">
        <f>(1+cumulative_returns_all_runs!B210)/(1+cumulative_returns_all_runs!B209)-1</f>
        <v>-1.0595810536566219E-2</v>
      </c>
      <c r="C210">
        <f>(1+cumulative_returns_all_runs!C210)/(1+cumulative_returns_all_runs!C209)-1</f>
        <v>-1.2171310618209752E-3</v>
      </c>
      <c r="D210">
        <f>(1+cumulative_returns_all_runs!D210)/(1+cumulative_returns_all_runs!D209)-1</f>
        <v>-8.3017364019841722E-3</v>
      </c>
      <c r="E210">
        <f>(1+cumulative_returns_all_runs!E210)/(1+cumulative_returns_all_runs!E209)-1</f>
        <v>-1.2679187424737837E-3</v>
      </c>
      <c r="F210">
        <f>(1+cumulative_returns_all_runs!F210)/(1+cumulative_returns_all_runs!F209)-1</f>
        <v>-5.7583097372573278E-3</v>
      </c>
      <c r="G210">
        <f>(1+cumulative_returns_all_runs!G210)/(1+cumulative_returns_all_runs!G209)-1</f>
        <v>-3.1534249286756522E-3</v>
      </c>
      <c r="H210">
        <f>(1+cumulative_returns_all_runs!H210)/(1+cumulative_returns_all_runs!H209)-1</f>
        <v>-2.3021936835201373E-3</v>
      </c>
      <c r="I210">
        <f>(1+cumulative_returns_all_runs!I210)/(1+cumulative_returns_all_runs!I209)-1</f>
        <v>-8.7785758762937149E-3</v>
      </c>
      <c r="J210">
        <f>(1+cumulative_returns_all_runs!J210)/(1+cumulative_returns_all_runs!J209)-1</f>
        <v>-8.0358787558754141E-4</v>
      </c>
      <c r="K210">
        <f>(1+cumulative_returns_all_runs!K210)/(1+cumulative_returns_all_runs!K209)-1</f>
        <v>-2.3533495053665865E-3</v>
      </c>
      <c r="L210">
        <f>(1+cumulative_returns_all_runs!L210)/(1+cumulative_returns_all_runs!L209)-1</f>
        <v>-8.9147772794653246E-3</v>
      </c>
      <c r="M210">
        <f>(1+cumulative_returns_all_runs!M210)/(1+cumulative_returns_all_runs!M209)-1</f>
        <v>-1.2975860534381045E-3</v>
      </c>
      <c r="N210">
        <f>(1+cumulative_returns_all_runs!N210)/(1+cumulative_returns_all_runs!N209)-1</f>
        <v>7.4256794991534036E-4</v>
      </c>
      <c r="O210">
        <f>(1+cumulative_returns_all_runs!O210)/(1+cumulative_returns_all_runs!O209)-1</f>
        <v>-6.5698178909714411E-3</v>
      </c>
      <c r="P210">
        <f>(1+cumulative_returns_all_runs!P210)/(1+cumulative_returns_all_runs!P209)-1</f>
        <v>-3.2813652650304226E-3</v>
      </c>
      <c r="Q210">
        <f>(1+cumulative_returns_all_runs!Q210)/(1+cumulative_returns_all_runs!Q209)-1</f>
        <v>-2.598172372821117E-3</v>
      </c>
      <c r="R210">
        <f>(1+cumulative_returns_all_runs!R210)/(1+cumulative_returns_all_runs!R209)-1</f>
        <v>-4.2080017953406434E-3</v>
      </c>
      <c r="S210">
        <f>(1+cumulative_returns_all_runs!S210)/(1+cumulative_returns_all_runs!S209)-1</f>
        <v>-4.2721124736728733E-3</v>
      </c>
      <c r="T210">
        <f>(1+cumulative_returns_all_runs!T210)/(1+cumulative_returns_all_runs!T209)-1</f>
        <v>-2.1077837211997963E-3</v>
      </c>
      <c r="U210">
        <f>(1+cumulative_returns_all_runs!U210)/(1+cumulative_returns_all_runs!U209)-1</f>
        <v>-3.5148820716984774E-3</v>
      </c>
      <c r="V210">
        <f>(1+cumulative_returns_all_runs!V210)/(1+cumulative_returns_all_runs!V209)-1</f>
        <v>-8.9540898382595158E-3</v>
      </c>
      <c r="W210">
        <f>(1+cumulative_returns_all_runs!W210)/(1+cumulative_returns_all_runs!W209)-1</f>
        <v>-3.7014329932688605E-3</v>
      </c>
      <c r="X210">
        <f>(1+cumulative_returns_all_runs!X210)/(1+cumulative_returns_all_runs!X209)-1</f>
        <v>-5.2241874777406716E-3</v>
      </c>
      <c r="Y210">
        <f>(1+cumulative_returns_all_runs!Y210)/(1+cumulative_returns_all_runs!Y209)-1</f>
        <v>-5.1065797433355042E-3</v>
      </c>
      <c r="Z210">
        <f>(1+cumulative_returns_all_runs!Z210)/(1+cumulative_returns_all_runs!Z209)-1</f>
        <v>-5.420313856510206E-3</v>
      </c>
      <c r="AA210">
        <f>(1+cumulative_returns_all_runs!AA210)/(1+cumulative_returns_all_runs!AA209)-1</f>
        <v>-4.0017864796588754E-3</v>
      </c>
      <c r="AB210">
        <f t="shared" si="3"/>
        <v>-4.3584229292953488E-3</v>
      </c>
    </row>
    <row r="211" spans="1:28" x14ac:dyDescent="0.35">
      <c r="A211" s="1">
        <v>43084</v>
      </c>
      <c r="B211">
        <f>(1+cumulative_returns_all_runs!B211)/(1+cumulative_returns_all_runs!B210)-1</f>
        <v>5.9383505417203164E-3</v>
      </c>
      <c r="C211">
        <f>(1+cumulative_returns_all_runs!C211)/(1+cumulative_returns_all_runs!C210)-1</f>
        <v>8.6059746544202564E-3</v>
      </c>
      <c r="D211">
        <f>(1+cumulative_returns_all_runs!D211)/(1+cumulative_returns_all_runs!D210)-1</f>
        <v>7.1766286913057531E-3</v>
      </c>
      <c r="E211">
        <f>(1+cumulative_returns_all_runs!E211)/(1+cumulative_returns_all_runs!E210)-1</f>
        <v>7.3565971850235723E-3</v>
      </c>
      <c r="F211">
        <f>(1+cumulative_returns_all_runs!F211)/(1+cumulative_returns_all_runs!F210)-1</f>
        <v>6.1233808561658165E-3</v>
      </c>
      <c r="G211">
        <f>(1+cumulative_returns_all_runs!G211)/(1+cumulative_returns_all_runs!G210)-1</f>
        <v>3.0341058367739926E-3</v>
      </c>
      <c r="H211">
        <f>(1+cumulative_returns_all_runs!H211)/(1+cumulative_returns_all_runs!H210)-1</f>
        <v>1.7841018520856622E-3</v>
      </c>
      <c r="I211">
        <f>(1+cumulative_returns_all_runs!I211)/(1+cumulative_returns_all_runs!I210)-1</f>
        <v>6.0055010899258132E-3</v>
      </c>
      <c r="J211">
        <f>(1+cumulative_returns_all_runs!J211)/(1+cumulative_returns_all_runs!J210)-1</f>
        <v>8.2275337972355089E-3</v>
      </c>
      <c r="K211">
        <f>(1+cumulative_returns_all_runs!K211)/(1+cumulative_returns_all_runs!K210)-1</f>
        <v>6.5243453224679282E-3</v>
      </c>
      <c r="L211">
        <f>(1+cumulative_returns_all_runs!L211)/(1+cumulative_returns_all_runs!L210)-1</f>
        <v>5.5855915920008936E-3</v>
      </c>
      <c r="M211">
        <f>(1+cumulative_returns_all_runs!M211)/(1+cumulative_returns_all_runs!M210)-1</f>
        <v>5.6440090980691693E-3</v>
      </c>
      <c r="N211">
        <f>(1+cumulative_returns_all_runs!N211)/(1+cumulative_returns_all_runs!N210)-1</f>
        <v>8.9020762169609302E-3</v>
      </c>
      <c r="O211">
        <f>(1+cumulative_returns_all_runs!O211)/(1+cumulative_returns_all_runs!O210)-1</f>
        <v>3.2439287313053011E-3</v>
      </c>
      <c r="P211">
        <f>(1+cumulative_returns_all_runs!P211)/(1+cumulative_returns_all_runs!P210)-1</f>
        <v>4.8633767305195086E-3</v>
      </c>
      <c r="Q211">
        <f>(1+cumulative_returns_all_runs!Q211)/(1+cumulative_returns_all_runs!Q210)-1</f>
        <v>4.3114366373817603E-3</v>
      </c>
      <c r="R211">
        <f>(1+cumulative_returns_all_runs!R211)/(1+cumulative_returns_all_runs!R210)-1</f>
        <v>1.0989997605377111E-2</v>
      </c>
      <c r="S211">
        <f>(1+cumulative_returns_all_runs!S211)/(1+cumulative_returns_all_runs!S210)-1</f>
        <v>4.6003707378587944E-3</v>
      </c>
      <c r="T211">
        <f>(1+cumulative_returns_all_runs!T211)/(1+cumulative_returns_all_runs!T210)-1</f>
        <v>2.3748798523961501E-3</v>
      </c>
      <c r="U211">
        <f>(1+cumulative_returns_all_runs!U211)/(1+cumulative_returns_all_runs!U210)-1</f>
        <v>5.7009879634120075E-3</v>
      </c>
      <c r="V211">
        <f>(1+cumulative_returns_all_runs!V211)/(1+cumulative_returns_all_runs!V210)-1</f>
        <v>5.7154338744671573E-3</v>
      </c>
      <c r="W211">
        <f>(1+cumulative_returns_all_runs!W211)/(1+cumulative_returns_all_runs!W210)-1</f>
        <v>7.8668476497498752E-3</v>
      </c>
      <c r="X211">
        <f>(1+cumulative_returns_all_runs!X211)/(1+cumulative_returns_all_runs!X210)-1</f>
        <v>1.1103890259589688E-2</v>
      </c>
      <c r="Y211">
        <f>(1+cumulative_returns_all_runs!Y211)/(1+cumulative_returns_all_runs!Y210)-1</f>
        <v>9.4950947275047604E-3</v>
      </c>
      <c r="Z211">
        <f>(1+cumulative_returns_all_runs!Z211)/(1+cumulative_returns_all_runs!Z210)-1</f>
        <v>1.1183528526714559E-2</v>
      </c>
      <c r="AA211">
        <f>(1+cumulative_returns_all_runs!AA211)/(1+cumulative_returns_all_runs!AA210)-1</f>
        <v>7.0516537619609299E-3</v>
      </c>
      <c r="AB211">
        <f t="shared" si="3"/>
        <v>6.4943188012172911E-3</v>
      </c>
    </row>
    <row r="212" spans="1:28" x14ac:dyDescent="0.35">
      <c r="A212" s="1">
        <v>43087</v>
      </c>
      <c r="B212">
        <f>(1+cumulative_returns_all_runs!B212)/(1+cumulative_returns_all_runs!B211)-1</f>
        <v>4.5896594354659648E-3</v>
      </c>
      <c r="C212">
        <f>(1+cumulative_returns_all_runs!C212)/(1+cumulative_returns_all_runs!C211)-1</f>
        <v>4.3773582578159331E-3</v>
      </c>
      <c r="D212">
        <f>(1+cumulative_returns_all_runs!D212)/(1+cumulative_returns_all_runs!D211)-1</f>
        <v>2.028864652683593E-3</v>
      </c>
      <c r="E212">
        <f>(1+cumulative_returns_all_runs!E212)/(1+cumulative_returns_all_runs!E211)-1</f>
        <v>3.2673536829777028E-3</v>
      </c>
      <c r="F212">
        <f>(1+cumulative_returns_all_runs!F212)/(1+cumulative_returns_all_runs!F211)-1</f>
        <v>9.736748076879076E-3</v>
      </c>
      <c r="G212">
        <f>(1+cumulative_returns_all_runs!G212)/(1+cumulative_returns_all_runs!G211)-1</f>
        <v>1.8581179540226866E-3</v>
      </c>
      <c r="H212">
        <f>(1+cumulative_returns_all_runs!H212)/(1+cumulative_returns_all_runs!H211)-1</f>
        <v>6.9673885720571427E-3</v>
      </c>
      <c r="I212">
        <f>(1+cumulative_returns_all_runs!I212)/(1+cumulative_returns_all_runs!I211)-1</f>
        <v>6.4440944414410062E-3</v>
      </c>
      <c r="J212">
        <f>(1+cumulative_returns_all_runs!J212)/(1+cumulative_returns_all_runs!J211)-1</f>
        <v>1.5121208636421635E-3</v>
      </c>
      <c r="K212">
        <f>(1+cumulative_returns_all_runs!K212)/(1+cumulative_returns_all_runs!K211)-1</f>
        <v>7.3198855405747221E-3</v>
      </c>
      <c r="L212">
        <f>(1+cumulative_returns_all_runs!L212)/(1+cumulative_returns_all_runs!L211)-1</f>
        <v>5.5053832833298344E-3</v>
      </c>
      <c r="M212">
        <f>(1+cumulative_returns_all_runs!M212)/(1+cumulative_returns_all_runs!M211)-1</f>
        <v>6.8989952001194954E-3</v>
      </c>
      <c r="N212">
        <f>(1+cumulative_returns_all_runs!N212)/(1+cumulative_returns_all_runs!N211)-1</f>
        <v>7.5380632192192376E-3</v>
      </c>
      <c r="O212">
        <f>(1+cumulative_returns_all_runs!O212)/(1+cumulative_returns_all_runs!O211)-1</f>
        <v>4.4247728632229588E-3</v>
      </c>
      <c r="P212">
        <f>(1+cumulative_returns_all_runs!P212)/(1+cumulative_returns_all_runs!P211)-1</f>
        <v>7.8402751787425284E-3</v>
      </c>
      <c r="Q212">
        <f>(1+cumulative_returns_all_runs!Q212)/(1+cumulative_returns_all_runs!Q211)-1</f>
        <v>3.2571189993424454E-3</v>
      </c>
      <c r="R212">
        <f>(1+cumulative_returns_all_runs!R212)/(1+cumulative_returns_all_runs!R211)-1</f>
        <v>1.0115351788052784E-2</v>
      </c>
      <c r="S212">
        <f>(1+cumulative_returns_all_runs!S212)/(1+cumulative_returns_all_runs!S211)-1</f>
        <v>7.933098362307156E-3</v>
      </c>
      <c r="T212">
        <f>(1+cumulative_returns_all_runs!T212)/(1+cumulative_returns_all_runs!T211)-1</f>
        <v>6.7946668913594355E-3</v>
      </c>
      <c r="U212">
        <f>(1+cumulative_returns_all_runs!U212)/(1+cumulative_returns_all_runs!U211)-1</f>
        <v>8.1504513211170249E-3</v>
      </c>
      <c r="V212">
        <f>(1+cumulative_returns_all_runs!V212)/(1+cumulative_returns_all_runs!V211)-1</f>
        <v>2.3578124038146075E-3</v>
      </c>
      <c r="W212">
        <f>(1+cumulative_returns_all_runs!W212)/(1+cumulative_returns_all_runs!W211)-1</f>
        <v>7.8557315642728831E-3</v>
      </c>
      <c r="X212">
        <f>(1+cumulative_returns_all_runs!X212)/(1+cumulative_returns_all_runs!X211)-1</f>
        <v>7.0997081222308189E-3</v>
      </c>
      <c r="Y212">
        <f>(1+cumulative_returns_all_runs!Y212)/(1+cumulative_returns_all_runs!Y211)-1</f>
        <v>1.8799485311156161E-3</v>
      </c>
      <c r="Z212">
        <f>(1+cumulative_returns_all_runs!Z212)/(1+cumulative_returns_all_runs!Z211)-1</f>
        <v>8.3727799835309202E-3</v>
      </c>
      <c r="AA212">
        <f>(1+cumulative_returns_all_runs!AA212)/(1+cumulative_returns_all_runs!AA211)-1</f>
        <v>5.4294754281334345E-3</v>
      </c>
      <c r="AB212">
        <f t="shared" si="3"/>
        <v>5.7650299675735097E-3</v>
      </c>
    </row>
    <row r="213" spans="1:28" x14ac:dyDescent="0.35">
      <c r="A213" s="1">
        <v>43088</v>
      </c>
      <c r="B213">
        <f>(1+cumulative_returns_all_runs!B213)/(1+cumulative_returns_all_runs!B212)-1</f>
        <v>3.0098358911012646E-4</v>
      </c>
      <c r="C213">
        <f>(1+cumulative_returns_all_runs!C213)/(1+cumulative_returns_all_runs!C212)-1</f>
        <v>2.5654602151963246E-3</v>
      </c>
      <c r="D213">
        <f>(1+cumulative_returns_all_runs!D213)/(1+cumulative_returns_all_runs!D212)-1</f>
        <v>-1.8865857104473083E-3</v>
      </c>
      <c r="E213">
        <f>(1+cumulative_returns_all_runs!E213)/(1+cumulative_returns_all_runs!E212)-1</f>
        <v>3.6059077713046506E-4</v>
      </c>
      <c r="F213">
        <f>(1+cumulative_returns_all_runs!F213)/(1+cumulative_returns_all_runs!F212)-1</f>
        <v>2.1319246732593999E-3</v>
      </c>
      <c r="G213">
        <f>(1+cumulative_returns_all_runs!G213)/(1+cumulative_returns_all_runs!G212)-1</f>
        <v>-1.8202844363413018E-4</v>
      </c>
      <c r="H213">
        <f>(1+cumulative_returns_all_runs!H213)/(1+cumulative_returns_all_runs!H212)-1</f>
        <v>-2.2855856680982223E-3</v>
      </c>
      <c r="I213">
        <f>(1+cumulative_returns_all_runs!I213)/(1+cumulative_returns_all_runs!I212)-1</f>
        <v>-4.1801620395947037E-3</v>
      </c>
      <c r="J213">
        <f>(1+cumulative_returns_all_runs!J213)/(1+cumulative_returns_all_runs!J212)-1</f>
        <v>1.2969785107996845E-3</v>
      </c>
      <c r="K213">
        <f>(1+cumulative_returns_all_runs!K213)/(1+cumulative_returns_all_runs!K212)-1</f>
        <v>2.6102515915793489E-4</v>
      </c>
      <c r="L213">
        <f>(1+cumulative_returns_all_runs!L213)/(1+cumulative_returns_all_runs!L212)-1</f>
        <v>2.4688900165787953E-3</v>
      </c>
      <c r="M213">
        <f>(1+cumulative_returns_all_runs!M213)/(1+cumulative_returns_all_runs!M212)-1</f>
        <v>2.1862517226698408E-3</v>
      </c>
      <c r="N213">
        <f>(1+cumulative_returns_all_runs!N213)/(1+cumulative_returns_all_runs!N212)-1</f>
        <v>1.6443880081242757E-3</v>
      </c>
      <c r="O213">
        <f>(1+cumulative_returns_all_runs!O213)/(1+cumulative_returns_all_runs!O212)-1</f>
        <v>-2.048296281786488E-3</v>
      </c>
      <c r="P213">
        <f>(1+cumulative_returns_all_runs!P213)/(1+cumulative_returns_all_runs!P212)-1</f>
        <v>3.3935259856410216E-3</v>
      </c>
      <c r="Q213">
        <f>(1+cumulative_returns_all_runs!Q213)/(1+cumulative_returns_all_runs!Q212)-1</f>
        <v>1.7424833776868986E-4</v>
      </c>
      <c r="R213">
        <f>(1+cumulative_returns_all_runs!R213)/(1+cumulative_returns_all_runs!R212)-1</f>
        <v>4.8241489078471034E-4</v>
      </c>
      <c r="S213">
        <f>(1+cumulative_returns_all_runs!S213)/(1+cumulative_returns_all_runs!S212)-1</f>
        <v>3.7570926829884055E-3</v>
      </c>
      <c r="T213">
        <f>(1+cumulative_returns_all_runs!T213)/(1+cumulative_returns_all_runs!T212)-1</f>
        <v>-4.2317688141024767E-4</v>
      </c>
      <c r="U213">
        <f>(1+cumulative_returns_all_runs!U213)/(1+cumulative_returns_all_runs!U212)-1</f>
        <v>-1.3253213274219133E-3</v>
      </c>
      <c r="V213">
        <f>(1+cumulative_returns_all_runs!V213)/(1+cumulative_returns_all_runs!V212)-1</f>
        <v>-2.8213688137055382E-3</v>
      </c>
      <c r="W213">
        <f>(1+cumulative_returns_all_runs!W213)/(1+cumulative_returns_all_runs!W212)-1</f>
        <v>4.9060362698649662E-4</v>
      </c>
      <c r="X213">
        <f>(1+cumulative_returns_all_runs!X213)/(1+cumulative_returns_all_runs!X212)-1</f>
        <v>-1.3457897986935974E-3</v>
      </c>
      <c r="Y213">
        <f>(1+cumulative_returns_all_runs!Y213)/(1+cumulative_returns_all_runs!Y212)-1</f>
        <v>-1.3849942931363213E-3</v>
      </c>
      <c r="Z213">
        <f>(1+cumulative_returns_all_runs!Z213)/(1+cumulative_returns_all_runs!Z212)-1</f>
        <v>1.897475771144963E-3</v>
      </c>
      <c r="AA213">
        <f>(1+cumulative_returns_all_runs!AA213)/(1+cumulative_returns_all_runs!AA212)-1</f>
        <v>-3.0099692307716808E-5</v>
      </c>
      <c r="AB213">
        <f t="shared" si="3"/>
        <v>2.2114178837650655E-4</v>
      </c>
    </row>
    <row r="214" spans="1:28" x14ac:dyDescent="0.35">
      <c r="A214" s="1">
        <v>43089</v>
      </c>
      <c r="B214">
        <f>(1+cumulative_returns_all_runs!B214)/(1+cumulative_returns_all_runs!B213)-1</f>
        <v>3.8775795628276377E-4</v>
      </c>
      <c r="C214">
        <f>(1+cumulative_returns_all_runs!C214)/(1+cumulative_returns_all_runs!C213)-1</f>
        <v>-2.3361825761680777E-4</v>
      </c>
      <c r="D214">
        <f>(1+cumulative_returns_all_runs!D214)/(1+cumulative_returns_all_runs!D213)-1</f>
        <v>-9.0267312219372009E-4</v>
      </c>
      <c r="E214">
        <f>(1+cumulative_returns_all_runs!E214)/(1+cumulative_returns_all_runs!E213)-1</f>
        <v>-6.0545976339287932E-4</v>
      </c>
      <c r="F214">
        <f>(1+cumulative_returns_all_runs!F214)/(1+cumulative_returns_all_runs!F213)-1</f>
        <v>1.7244114674819233E-3</v>
      </c>
      <c r="G214">
        <f>(1+cumulative_returns_all_runs!G214)/(1+cumulative_returns_all_runs!G213)-1</f>
        <v>-3.5649410957337979E-3</v>
      </c>
      <c r="H214">
        <f>(1+cumulative_returns_all_runs!H214)/(1+cumulative_returns_all_runs!H213)-1</f>
        <v>-2.6147974717014577E-3</v>
      </c>
      <c r="I214">
        <f>(1+cumulative_returns_all_runs!I214)/(1+cumulative_returns_all_runs!I213)-1</f>
        <v>2.9424935125410556E-4</v>
      </c>
      <c r="J214">
        <f>(1+cumulative_returns_all_runs!J214)/(1+cumulative_returns_all_runs!J213)-1</f>
        <v>-3.4248914687906584E-4</v>
      </c>
      <c r="K214">
        <f>(1+cumulative_returns_all_runs!K214)/(1+cumulative_returns_all_runs!K213)-1</f>
        <v>2.1559318995794108E-3</v>
      </c>
      <c r="L214">
        <f>(1+cumulative_returns_all_runs!L214)/(1+cumulative_returns_all_runs!L213)-1</f>
        <v>2.4835285074735758E-3</v>
      </c>
      <c r="M214">
        <f>(1+cumulative_returns_all_runs!M214)/(1+cumulative_returns_all_runs!M213)-1</f>
        <v>8.2560272321252626E-4</v>
      </c>
      <c r="N214">
        <f>(1+cumulative_returns_all_runs!N214)/(1+cumulative_returns_all_runs!N213)-1</f>
        <v>-4.1104356490128113E-3</v>
      </c>
      <c r="O214">
        <f>(1+cumulative_returns_all_runs!O214)/(1+cumulative_returns_all_runs!O213)-1</f>
        <v>8.1787134110045123E-4</v>
      </c>
      <c r="P214">
        <f>(1+cumulative_returns_all_runs!P214)/(1+cumulative_returns_all_runs!P213)-1</f>
        <v>-6.963605827545738E-4</v>
      </c>
      <c r="Q214">
        <f>(1+cumulative_returns_all_runs!Q214)/(1+cumulative_returns_all_runs!Q213)-1</f>
        <v>-5.3702208515893357E-4</v>
      </c>
      <c r="R214">
        <f>(1+cumulative_returns_all_runs!R214)/(1+cumulative_returns_all_runs!R213)-1</f>
        <v>4.3364279138025097E-3</v>
      </c>
      <c r="S214">
        <f>(1+cumulative_returns_all_runs!S214)/(1+cumulative_returns_all_runs!S213)-1</f>
        <v>4.4577059262331797E-3</v>
      </c>
      <c r="T214">
        <f>(1+cumulative_returns_all_runs!T214)/(1+cumulative_returns_all_runs!T213)-1</f>
        <v>-1.6374787389428214E-3</v>
      </c>
      <c r="U214">
        <f>(1+cumulative_returns_all_runs!U214)/(1+cumulative_returns_all_runs!U213)-1</f>
        <v>-2.087442504026038E-3</v>
      </c>
      <c r="V214">
        <f>(1+cumulative_returns_all_runs!V214)/(1+cumulative_returns_all_runs!V213)-1</f>
        <v>-9.256924322169624E-4</v>
      </c>
      <c r="W214">
        <f>(1+cumulative_returns_all_runs!W214)/(1+cumulative_returns_all_runs!W213)-1</f>
        <v>3.9655398966731426E-4</v>
      </c>
      <c r="X214">
        <f>(1+cumulative_returns_all_runs!X214)/(1+cumulative_returns_all_runs!X213)-1</f>
        <v>-2.9928408056637545E-3</v>
      </c>
      <c r="Y214">
        <f>(1+cumulative_returns_all_runs!Y214)/(1+cumulative_returns_all_runs!Y213)-1</f>
        <v>-2.9516182480685549E-3</v>
      </c>
      <c r="Z214">
        <f>(1+cumulative_returns_all_runs!Z214)/(1+cumulative_returns_all_runs!Z213)-1</f>
        <v>2.9454023200869983E-4</v>
      </c>
      <c r="AA214">
        <f>(1+cumulative_returns_all_runs!AA214)/(1+cumulative_returns_all_runs!AA213)-1</f>
        <v>-8.1948235377848899E-4</v>
      </c>
      <c r="AB214">
        <f t="shared" si="3"/>
        <v>-2.4113154381062872E-4</v>
      </c>
    </row>
    <row r="215" spans="1:28" x14ac:dyDescent="0.35">
      <c r="A215" s="1">
        <v>43090</v>
      </c>
      <c r="B215">
        <f>(1+cumulative_returns_all_runs!B215)/(1+cumulative_returns_all_runs!B214)-1</f>
        <v>4.9335304826316762E-3</v>
      </c>
      <c r="C215">
        <f>(1+cumulative_returns_all_runs!C215)/(1+cumulative_returns_all_runs!C214)-1</f>
        <v>-2.1032196430367245E-3</v>
      </c>
      <c r="D215">
        <f>(1+cumulative_returns_all_runs!D215)/(1+cumulative_returns_all_runs!D214)-1</f>
        <v>2.6393372500863599E-3</v>
      </c>
      <c r="E215">
        <f>(1+cumulative_returns_all_runs!E215)/(1+cumulative_returns_all_runs!E214)-1</f>
        <v>7.4357755865772646E-4</v>
      </c>
      <c r="F215">
        <f>(1+cumulative_returns_all_runs!F215)/(1+cumulative_returns_all_runs!F214)-1</f>
        <v>-3.7196041939437929E-3</v>
      </c>
      <c r="G215">
        <f>(1+cumulative_returns_all_runs!G215)/(1+cumulative_returns_all_runs!G214)-1</f>
        <v>-1.6325212449219695E-4</v>
      </c>
      <c r="H215">
        <f>(1+cumulative_returns_all_runs!H215)/(1+cumulative_returns_all_runs!H214)-1</f>
        <v>-6.0310720499552328E-3</v>
      </c>
      <c r="I215">
        <f>(1+cumulative_returns_all_runs!I215)/(1+cumulative_returns_all_runs!I214)-1</f>
        <v>1.1357177439386135E-4</v>
      </c>
      <c r="J215">
        <f>(1+cumulative_returns_all_runs!J215)/(1+cumulative_returns_all_runs!J214)-1</f>
        <v>2.9269080940852454E-3</v>
      </c>
      <c r="K215">
        <f>(1+cumulative_returns_all_runs!K215)/(1+cumulative_returns_all_runs!K214)-1</f>
        <v>6.0354968328246716E-3</v>
      </c>
      <c r="L215">
        <f>(1+cumulative_returns_all_runs!L215)/(1+cumulative_returns_all_runs!L214)-1</f>
        <v>6.4253755772951671E-3</v>
      </c>
      <c r="M215">
        <f>(1+cumulative_returns_all_runs!M215)/(1+cumulative_returns_all_runs!M214)-1</f>
        <v>2.6985363087095315E-4</v>
      </c>
      <c r="N215">
        <f>(1+cumulative_returns_all_runs!N215)/(1+cumulative_returns_all_runs!N214)-1</f>
        <v>-4.3889344475495085E-3</v>
      </c>
      <c r="O215">
        <f>(1+cumulative_returns_all_runs!O215)/(1+cumulative_returns_all_runs!O214)-1</f>
        <v>3.781367262576163E-3</v>
      </c>
      <c r="P215">
        <f>(1+cumulative_returns_all_runs!P215)/(1+cumulative_returns_all_runs!P214)-1</f>
        <v>-6.4304544623942084E-3</v>
      </c>
      <c r="Q215">
        <f>(1+cumulative_returns_all_runs!Q215)/(1+cumulative_returns_all_runs!Q214)-1</f>
        <v>-1.0879390859153126E-3</v>
      </c>
      <c r="R215">
        <f>(1+cumulative_returns_all_runs!R215)/(1+cumulative_returns_all_runs!R214)-1</f>
        <v>2.3292548369062693E-3</v>
      </c>
      <c r="S215">
        <f>(1+cumulative_returns_all_runs!S215)/(1+cumulative_returns_all_runs!S214)-1</f>
        <v>8.9226782967410934E-4</v>
      </c>
      <c r="T215">
        <f>(1+cumulative_returns_all_runs!T215)/(1+cumulative_returns_all_runs!T214)-1</f>
        <v>1.8599664551888218E-4</v>
      </c>
      <c r="U215">
        <f>(1+cumulative_returns_all_runs!U215)/(1+cumulative_returns_all_runs!U214)-1</f>
        <v>3.6884441234867893E-3</v>
      </c>
      <c r="V215">
        <f>(1+cumulative_returns_all_runs!V215)/(1+cumulative_returns_all_runs!V214)-1</f>
        <v>-4.8669135948220532E-4</v>
      </c>
      <c r="W215">
        <f>(1+cumulative_returns_all_runs!W215)/(1+cumulative_returns_all_runs!W214)-1</f>
        <v>-2.0074473259041881E-3</v>
      </c>
      <c r="X215">
        <f>(1+cumulative_returns_all_runs!X215)/(1+cumulative_returns_all_runs!X214)-1</f>
        <v>2.7729527307891466E-3</v>
      </c>
      <c r="Y215">
        <f>(1+cumulative_returns_all_runs!Y215)/(1+cumulative_returns_all_runs!Y214)-1</f>
        <v>2.6183161921649045E-3</v>
      </c>
      <c r="Z215">
        <f>(1+cumulative_returns_all_runs!Z215)/(1+cumulative_returns_all_runs!Z214)-1</f>
        <v>-2.0944528127435635E-3</v>
      </c>
      <c r="AA215">
        <f>(1+cumulative_returns_all_runs!AA215)/(1+cumulative_returns_all_runs!AA214)-1</f>
        <v>4.1502392024361789E-4</v>
      </c>
      <c r="AB215">
        <f t="shared" si="3"/>
        <v>4.7372733266179965E-4</v>
      </c>
    </row>
    <row r="216" spans="1:28" x14ac:dyDescent="0.35">
      <c r="A216" s="1">
        <v>43091</v>
      </c>
      <c r="B216">
        <f>(1+cumulative_returns_all_runs!B216)/(1+cumulative_returns_all_runs!B215)-1</f>
        <v>-1.7325624914422688E-3</v>
      </c>
      <c r="C216">
        <f>(1+cumulative_returns_all_runs!C216)/(1+cumulative_returns_all_runs!C215)-1</f>
        <v>-1.2525721991391014E-3</v>
      </c>
      <c r="D216">
        <f>(1+cumulative_returns_all_runs!D216)/(1+cumulative_returns_all_runs!D215)-1</f>
        <v>-4.0877517978167299E-3</v>
      </c>
      <c r="E216">
        <f>(1+cumulative_returns_all_runs!E216)/(1+cumulative_returns_all_runs!E215)-1</f>
        <v>6.4630010230048995E-4</v>
      </c>
      <c r="F216">
        <f>(1+cumulative_returns_all_runs!F216)/(1+cumulative_returns_all_runs!F215)-1</f>
        <v>-2.9674745276231373E-4</v>
      </c>
      <c r="G216">
        <f>(1+cumulative_returns_all_runs!G216)/(1+cumulative_returns_all_runs!G215)-1</f>
        <v>-2.3699114241830799E-3</v>
      </c>
      <c r="H216">
        <f>(1+cumulative_returns_all_runs!H216)/(1+cumulative_returns_all_runs!H215)-1</f>
        <v>6.2898580164727491E-5</v>
      </c>
      <c r="I216">
        <f>(1+cumulative_returns_all_runs!I216)/(1+cumulative_returns_all_runs!I215)-1</f>
        <v>-5.8553109119618973E-4</v>
      </c>
      <c r="J216">
        <f>(1+cumulative_returns_all_runs!J216)/(1+cumulative_returns_all_runs!J215)-1</f>
        <v>-5.3229203103652978E-3</v>
      </c>
      <c r="K216">
        <f>(1+cumulative_returns_all_runs!K216)/(1+cumulative_returns_all_runs!K215)-1</f>
        <v>1.5657017013890329E-3</v>
      </c>
      <c r="L216">
        <f>(1+cumulative_returns_all_runs!L216)/(1+cumulative_returns_all_runs!L215)-1</f>
        <v>6.2312619560889182E-4</v>
      </c>
      <c r="M216">
        <f>(1+cumulative_returns_all_runs!M216)/(1+cumulative_returns_all_runs!M215)-1</f>
        <v>5.4946633992281058E-4</v>
      </c>
      <c r="N216">
        <f>(1+cumulative_returns_all_runs!N216)/(1+cumulative_returns_all_runs!N215)-1</f>
        <v>-1.3306597511875129E-3</v>
      </c>
      <c r="O216">
        <f>(1+cumulative_returns_all_runs!O216)/(1+cumulative_returns_all_runs!O215)-1</f>
        <v>-3.3458361104571344E-3</v>
      </c>
      <c r="P216">
        <f>(1+cumulative_returns_all_runs!P216)/(1+cumulative_returns_all_runs!P215)-1</f>
        <v>-9.9290537848639726E-4</v>
      </c>
      <c r="Q216">
        <f>(1+cumulative_returns_all_runs!Q216)/(1+cumulative_returns_all_runs!Q215)-1</f>
        <v>-8.7985864977124795E-4</v>
      </c>
      <c r="R216">
        <f>(1+cumulative_returns_all_runs!R216)/(1+cumulative_returns_all_runs!R215)-1</f>
        <v>-1.2759946603376759E-3</v>
      </c>
      <c r="S216">
        <f>(1+cumulative_returns_all_runs!S216)/(1+cumulative_returns_all_runs!S215)-1</f>
        <v>2.8959130744077299E-3</v>
      </c>
      <c r="T216">
        <f>(1+cumulative_returns_all_runs!T216)/(1+cumulative_returns_all_runs!T215)-1</f>
        <v>-3.2018584024341434E-3</v>
      </c>
      <c r="U216">
        <f>(1+cumulative_returns_all_runs!U216)/(1+cumulative_returns_all_runs!U215)-1</f>
        <v>-3.2824692287084511E-3</v>
      </c>
      <c r="V216">
        <f>(1+cumulative_returns_all_runs!V216)/(1+cumulative_returns_all_runs!V215)-1</f>
        <v>-1.0694706043281599E-3</v>
      </c>
      <c r="W216">
        <f>(1+cumulative_returns_all_runs!W216)/(1+cumulative_returns_all_runs!W215)-1</f>
        <v>1.6571547005377329E-3</v>
      </c>
      <c r="X216">
        <f>(1+cumulative_returns_all_runs!X216)/(1+cumulative_returns_all_runs!X215)-1</f>
        <v>-4.4193696462356824E-3</v>
      </c>
      <c r="Y216">
        <f>(1+cumulative_returns_all_runs!Y216)/(1+cumulative_returns_all_runs!Y215)-1</f>
        <v>-1.4480168981710895E-3</v>
      </c>
      <c r="Z216">
        <f>(1+cumulative_returns_all_runs!Z216)/(1+cumulative_returns_all_runs!Z215)-1</f>
        <v>-3.1478088359015999E-4</v>
      </c>
      <c r="AA216">
        <f>(1+cumulative_returns_all_runs!AA216)/(1+cumulative_returns_all_runs!AA215)-1</f>
        <v>-1.4292826685495807E-3</v>
      </c>
      <c r="AB216">
        <f t="shared" si="3"/>
        <v>-1.1683462514512487E-3</v>
      </c>
    </row>
    <row r="217" spans="1:28" x14ac:dyDescent="0.35">
      <c r="A217" s="1">
        <v>43095</v>
      </c>
      <c r="B217">
        <f>(1+cumulative_returns_all_runs!B217)/(1+cumulative_returns_all_runs!B216)-1</f>
        <v>1.1402697404132578E-3</v>
      </c>
      <c r="C217">
        <f>(1+cumulative_returns_all_runs!C217)/(1+cumulative_returns_all_runs!C216)-1</f>
        <v>-2.0060033257307541E-4</v>
      </c>
      <c r="D217">
        <f>(1+cumulative_returns_all_runs!D217)/(1+cumulative_returns_all_runs!D216)-1</f>
        <v>-4.5285978845643893E-4</v>
      </c>
      <c r="E217">
        <f>(1+cumulative_returns_all_runs!E217)/(1+cumulative_returns_all_runs!E216)-1</f>
        <v>-7.6755606536482723E-4</v>
      </c>
      <c r="F217">
        <f>(1+cumulative_returns_all_runs!F217)/(1+cumulative_returns_all_runs!F216)-1</f>
        <v>4.3349904921874405E-4</v>
      </c>
      <c r="G217">
        <f>(1+cumulative_returns_all_runs!G217)/(1+cumulative_returns_all_runs!G216)-1</f>
        <v>2.4809520732704815E-3</v>
      </c>
      <c r="H217">
        <f>(1+cumulative_returns_all_runs!H217)/(1+cumulative_returns_all_runs!H216)-1</f>
        <v>-2.8939585961722525E-3</v>
      </c>
      <c r="I217">
        <f>(1+cumulative_returns_all_runs!I217)/(1+cumulative_returns_all_runs!I216)-1</f>
        <v>-2.2842758390608786E-3</v>
      </c>
      <c r="J217">
        <f>(1+cumulative_returns_all_runs!J217)/(1+cumulative_returns_all_runs!J216)-1</f>
        <v>1.4331023312530444E-3</v>
      </c>
      <c r="K217">
        <f>(1+cumulative_returns_all_runs!K217)/(1+cumulative_returns_all_runs!K216)-1</f>
        <v>3.9535771481737925E-3</v>
      </c>
      <c r="L217">
        <f>(1+cumulative_returns_all_runs!L217)/(1+cumulative_returns_all_runs!L216)-1</f>
        <v>2.1873478741636365E-3</v>
      </c>
      <c r="M217">
        <f>(1+cumulative_returns_all_runs!M217)/(1+cumulative_returns_all_runs!M216)-1</f>
        <v>-2.4839319835884277E-3</v>
      </c>
      <c r="N217">
        <f>(1+cumulative_returns_all_runs!N217)/(1+cumulative_returns_all_runs!N216)-1</f>
        <v>-7.4354557488698347E-4</v>
      </c>
      <c r="O217">
        <f>(1+cumulative_returns_all_runs!O217)/(1+cumulative_returns_all_runs!O216)-1</f>
        <v>8.4498064977700515E-4</v>
      </c>
      <c r="P217">
        <f>(1+cumulative_returns_all_runs!P217)/(1+cumulative_returns_all_runs!P216)-1</f>
        <v>2.5845708566809567E-3</v>
      </c>
      <c r="Q217">
        <f>(1+cumulative_returns_all_runs!Q217)/(1+cumulative_returns_all_runs!Q216)-1</f>
        <v>7.2899466643683297E-4</v>
      </c>
      <c r="R217">
        <f>(1+cumulative_returns_all_runs!R217)/(1+cumulative_returns_all_runs!R216)-1</f>
        <v>-8.9504099589077235E-5</v>
      </c>
      <c r="S217">
        <f>(1+cumulative_returns_all_runs!S217)/(1+cumulative_returns_all_runs!S216)-1</f>
        <v>-1.8732089974182742E-4</v>
      </c>
      <c r="T217">
        <f>(1+cumulative_returns_all_runs!T217)/(1+cumulative_returns_all_runs!T216)-1</f>
        <v>3.4036265938826027E-3</v>
      </c>
      <c r="U217">
        <f>(1+cumulative_returns_all_runs!U217)/(1+cumulative_returns_all_runs!U216)-1</f>
        <v>-2.7278447080862911E-3</v>
      </c>
      <c r="V217">
        <f>(1+cumulative_returns_all_runs!V217)/(1+cumulative_returns_all_runs!V216)-1</f>
        <v>-3.4362346437134539E-3</v>
      </c>
      <c r="W217">
        <f>(1+cumulative_returns_all_runs!W217)/(1+cumulative_returns_all_runs!W216)-1</f>
        <v>1.3424088275837409E-3</v>
      </c>
      <c r="X217">
        <f>(1+cumulative_returns_all_runs!X217)/(1+cumulative_returns_all_runs!X216)-1</f>
        <v>-1.8868174114541336E-3</v>
      </c>
      <c r="Y217">
        <f>(1+cumulative_returns_all_runs!Y217)/(1+cumulative_returns_all_runs!Y216)-1</f>
        <v>-3.7297038255715842E-3</v>
      </c>
      <c r="Z217">
        <f>(1+cumulative_returns_all_runs!Z217)/(1+cumulative_returns_all_runs!Z216)-1</f>
        <v>-4.2678397161765025E-3</v>
      </c>
      <c r="AA217">
        <f>(1+cumulative_returns_all_runs!AA217)/(1+cumulative_returns_all_runs!AA216)-1</f>
        <v>3.8015755029374709E-4</v>
      </c>
      <c r="AB217">
        <f t="shared" si="3"/>
        <v>-2.2474654694326635E-4</v>
      </c>
    </row>
    <row r="218" spans="1:28" x14ac:dyDescent="0.35">
      <c r="A218" s="1">
        <v>43096</v>
      </c>
      <c r="B218">
        <f>(1+cumulative_returns_all_runs!B218)/(1+cumulative_returns_all_runs!B217)-1</f>
        <v>3.4841615010163807E-3</v>
      </c>
      <c r="C218">
        <f>(1+cumulative_returns_all_runs!C218)/(1+cumulative_returns_all_runs!C217)-1</f>
        <v>1.0627680825041619E-3</v>
      </c>
      <c r="D218">
        <f>(1+cumulative_returns_all_runs!D218)/(1+cumulative_returns_all_runs!D217)-1</f>
        <v>2.3552901258214742E-3</v>
      </c>
      <c r="E218">
        <f>(1+cumulative_returns_all_runs!E218)/(1+cumulative_returns_all_runs!E217)-1</f>
        <v>1.0107278144935172E-3</v>
      </c>
      <c r="F218">
        <f>(1+cumulative_returns_all_runs!F218)/(1+cumulative_returns_all_runs!F217)-1</f>
        <v>4.0124841987447812E-3</v>
      </c>
      <c r="G218">
        <f>(1+cumulative_returns_all_runs!G218)/(1+cumulative_returns_all_runs!G217)-1</f>
        <v>2.3130601417173935E-3</v>
      </c>
      <c r="H218">
        <f>(1+cumulative_returns_all_runs!H218)/(1+cumulative_returns_all_runs!H217)-1</f>
        <v>3.0533454958192596E-3</v>
      </c>
      <c r="I218">
        <f>(1+cumulative_returns_all_runs!I218)/(1+cumulative_returns_all_runs!I217)-1</f>
        <v>4.1860553730377337E-3</v>
      </c>
      <c r="J218">
        <f>(1+cumulative_returns_all_runs!J218)/(1+cumulative_returns_all_runs!J217)-1</f>
        <v>-1.136549279594945E-3</v>
      </c>
      <c r="K218">
        <f>(1+cumulative_returns_all_runs!K218)/(1+cumulative_returns_all_runs!K217)-1</f>
        <v>1.6825929153279073E-3</v>
      </c>
      <c r="L218">
        <f>(1+cumulative_returns_all_runs!L218)/(1+cumulative_returns_all_runs!L217)-1</f>
        <v>4.3103348398210173E-4</v>
      </c>
      <c r="M218">
        <f>(1+cumulative_returns_all_runs!M218)/(1+cumulative_returns_all_runs!M217)-1</f>
        <v>5.8574936651023535E-4</v>
      </c>
      <c r="N218">
        <f>(1+cumulative_returns_all_runs!N218)/(1+cumulative_returns_all_runs!N217)-1</f>
        <v>2.8170241993976664E-3</v>
      </c>
      <c r="O218">
        <f>(1+cumulative_returns_all_runs!O218)/(1+cumulative_returns_all_runs!O217)-1</f>
        <v>1.0690726423681074E-3</v>
      </c>
      <c r="P218">
        <f>(1+cumulative_returns_all_runs!P218)/(1+cumulative_returns_all_runs!P217)-1</f>
        <v>2.7373007002446936E-3</v>
      </c>
      <c r="Q218">
        <f>(1+cumulative_returns_all_runs!Q218)/(1+cumulative_returns_all_runs!Q217)-1</f>
        <v>8.2249352060781433E-4</v>
      </c>
      <c r="R218">
        <f>(1+cumulative_returns_all_runs!R218)/(1+cumulative_returns_all_runs!R217)-1</f>
        <v>1.6226648095305496E-3</v>
      </c>
      <c r="S218">
        <f>(1+cumulative_returns_all_runs!S218)/(1+cumulative_returns_all_runs!S217)-1</f>
        <v>1.3719192371641764E-3</v>
      </c>
      <c r="T218">
        <f>(1+cumulative_returns_all_runs!T218)/(1+cumulative_returns_all_runs!T217)-1</f>
        <v>7.7225816723736074E-4</v>
      </c>
      <c r="U218">
        <f>(1+cumulative_returns_all_runs!U218)/(1+cumulative_returns_all_runs!U217)-1</f>
        <v>-8.1401248124557402E-4</v>
      </c>
      <c r="V218">
        <f>(1+cumulative_returns_all_runs!V218)/(1+cumulative_returns_all_runs!V217)-1</f>
        <v>1.6815852158091893E-3</v>
      </c>
      <c r="W218">
        <f>(1+cumulative_returns_all_runs!W218)/(1+cumulative_returns_all_runs!W217)-1</f>
        <v>1.5915373107460162E-3</v>
      </c>
      <c r="X218">
        <f>(1+cumulative_returns_all_runs!X218)/(1+cumulative_returns_all_runs!X217)-1</f>
        <v>1.0321250826494932E-3</v>
      </c>
      <c r="Y218">
        <f>(1+cumulative_returns_all_runs!Y218)/(1+cumulative_returns_all_runs!Y217)-1</f>
        <v>1.2019907132636565E-3</v>
      </c>
      <c r="Z218">
        <f>(1+cumulative_returns_all_runs!Z218)/(1+cumulative_returns_all_runs!Z217)-1</f>
        <v>2.1389762652308519E-3</v>
      </c>
      <c r="AA218">
        <f>(1+cumulative_returns_all_runs!AA218)/(1+cumulative_returns_all_runs!AA217)-1</f>
        <v>1.1401316070367429E-3</v>
      </c>
      <c r="AB218">
        <f t="shared" si="3"/>
        <v>1.6434261840953602E-3</v>
      </c>
    </row>
    <row r="219" spans="1:28" x14ac:dyDescent="0.35">
      <c r="A219" s="1">
        <v>43097</v>
      </c>
      <c r="B219">
        <f>(1+cumulative_returns_all_runs!B219)/(1+cumulative_returns_all_runs!B218)-1</f>
        <v>4.1728864254311215E-3</v>
      </c>
      <c r="C219">
        <f>(1+cumulative_returns_all_runs!C219)/(1+cumulative_returns_all_runs!C218)-1</f>
        <v>6.3493851325202577E-4</v>
      </c>
      <c r="D219">
        <f>(1+cumulative_returns_all_runs!D219)/(1+cumulative_returns_all_runs!D218)-1</f>
        <v>2.3993752342594821E-3</v>
      </c>
      <c r="E219">
        <f>(1+cumulative_returns_all_runs!E219)/(1+cumulative_returns_all_runs!E218)-1</f>
        <v>2.3748290320726451E-3</v>
      </c>
      <c r="F219">
        <f>(1+cumulative_returns_all_runs!F219)/(1+cumulative_returns_all_runs!F218)-1</f>
        <v>1.4679207423207163E-3</v>
      </c>
      <c r="G219">
        <f>(1+cumulative_returns_all_runs!G219)/(1+cumulative_returns_all_runs!G218)-1</f>
        <v>2.7081824195949178E-3</v>
      </c>
      <c r="H219">
        <f>(1+cumulative_returns_all_runs!H219)/(1+cumulative_returns_all_runs!H218)-1</f>
        <v>3.726530904773151E-3</v>
      </c>
      <c r="I219">
        <f>(1+cumulative_returns_all_runs!I219)/(1+cumulative_returns_all_runs!I218)-1</f>
        <v>3.8387389111496084E-3</v>
      </c>
      <c r="J219">
        <f>(1+cumulative_returns_all_runs!J219)/(1+cumulative_returns_all_runs!J218)-1</f>
        <v>1.1297078152388007E-3</v>
      </c>
      <c r="K219">
        <f>(1+cumulative_returns_all_runs!K219)/(1+cumulative_returns_all_runs!K218)-1</f>
        <v>3.1825048248501631E-3</v>
      </c>
      <c r="L219">
        <f>(1+cumulative_returns_all_runs!L219)/(1+cumulative_returns_all_runs!L218)-1</f>
        <v>3.0640240218113846E-3</v>
      </c>
      <c r="M219">
        <f>(1+cumulative_returns_all_runs!M219)/(1+cumulative_returns_all_runs!M218)-1</f>
        <v>1.4505631002721397E-3</v>
      </c>
      <c r="N219">
        <f>(1+cumulative_returns_all_runs!N219)/(1+cumulative_returns_all_runs!N218)-1</f>
        <v>3.6857465129311873E-3</v>
      </c>
      <c r="O219">
        <f>(1+cumulative_returns_all_runs!O219)/(1+cumulative_returns_all_runs!O218)-1</f>
        <v>2.2913885788309329E-3</v>
      </c>
      <c r="P219">
        <f>(1+cumulative_returns_all_runs!P219)/(1+cumulative_returns_all_runs!P218)-1</f>
        <v>2.4765386982454896E-3</v>
      </c>
      <c r="Q219">
        <f>(1+cumulative_returns_all_runs!Q219)/(1+cumulative_returns_all_runs!Q218)-1</f>
        <v>1.4328258922440273E-3</v>
      </c>
      <c r="R219">
        <f>(1+cumulative_returns_all_runs!R219)/(1+cumulative_returns_all_runs!R218)-1</f>
        <v>1.978778422334404E-3</v>
      </c>
      <c r="S219">
        <f>(1+cumulative_returns_all_runs!S219)/(1+cumulative_returns_all_runs!S218)-1</f>
        <v>8.0089753672019093E-4</v>
      </c>
      <c r="T219">
        <f>(1+cumulative_returns_all_runs!T219)/(1+cumulative_returns_all_runs!T218)-1</f>
        <v>2.5158265036215877E-3</v>
      </c>
      <c r="U219">
        <f>(1+cumulative_returns_all_runs!U219)/(1+cumulative_returns_all_runs!U218)-1</f>
        <v>3.5219592138113764E-3</v>
      </c>
      <c r="V219">
        <f>(1+cumulative_returns_all_runs!V219)/(1+cumulative_returns_all_runs!V218)-1</f>
        <v>2.3693244265172719E-3</v>
      </c>
      <c r="W219">
        <f>(1+cumulative_returns_all_runs!W219)/(1+cumulative_returns_all_runs!W218)-1</f>
        <v>1.9658746736550547E-3</v>
      </c>
      <c r="X219">
        <f>(1+cumulative_returns_all_runs!X219)/(1+cumulative_returns_all_runs!X218)-1</f>
        <v>3.8293714766903797E-3</v>
      </c>
      <c r="Y219">
        <f>(1+cumulative_returns_all_runs!Y219)/(1+cumulative_returns_all_runs!Y218)-1</f>
        <v>2.2347054659577203E-3</v>
      </c>
      <c r="Z219">
        <f>(1+cumulative_returns_all_runs!Z219)/(1+cumulative_returns_all_runs!Z218)-1</f>
        <v>1.0780490035566803E-3</v>
      </c>
      <c r="AA219">
        <f>(1+cumulative_returns_all_runs!AA219)/(1+cumulative_returns_all_runs!AA218)-1</f>
        <v>1.9655137648895149E-3</v>
      </c>
      <c r="AB219">
        <f t="shared" si="3"/>
        <v>2.4132595340056982E-3</v>
      </c>
    </row>
    <row r="220" spans="1:28" x14ac:dyDescent="0.35">
      <c r="A220" s="1">
        <v>43098</v>
      </c>
      <c r="B220">
        <f>(1+cumulative_returns_all_runs!B220)/(1+cumulative_returns_all_runs!B219)-1</f>
        <v>-5.3110330457157851E-3</v>
      </c>
      <c r="C220">
        <f>(1+cumulative_returns_all_runs!C220)/(1+cumulative_returns_all_runs!C219)-1</f>
        <v>-4.0823644809487858E-3</v>
      </c>
      <c r="D220">
        <f>(1+cumulative_returns_all_runs!D220)/(1+cumulative_returns_all_runs!D219)-1</f>
        <v>-7.0506458796422145E-3</v>
      </c>
      <c r="E220">
        <f>(1+cumulative_returns_all_runs!E220)/(1+cumulative_returns_all_runs!E219)-1</f>
        <v>-4.5102432400426773E-3</v>
      </c>
      <c r="F220">
        <f>(1+cumulative_returns_all_runs!F220)/(1+cumulative_returns_all_runs!F219)-1</f>
        <v>-6.7535713442373746E-3</v>
      </c>
      <c r="G220">
        <f>(1+cumulative_returns_all_runs!G220)/(1+cumulative_returns_all_runs!G219)-1</f>
        <v>-5.7006101573139345E-3</v>
      </c>
      <c r="H220">
        <f>(1+cumulative_returns_all_runs!H220)/(1+cumulative_returns_all_runs!H219)-1</f>
        <v>-7.0146535453368131E-3</v>
      </c>
      <c r="I220">
        <f>(1+cumulative_returns_all_runs!I220)/(1+cumulative_returns_all_runs!I219)-1</f>
        <v>-7.7579963251753759E-3</v>
      </c>
      <c r="J220">
        <f>(1+cumulative_returns_all_runs!J220)/(1+cumulative_returns_all_runs!J219)-1</f>
        <v>-5.2088527826996689E-3</v>
      </c>
      <c r="K220">
        <f>(1+cumulative_returns_all_runs!K220)/(1+cumulative_returns_all_runs!K219)-1</f>
        <v>-5.5816314661260025E-3</v>
      </c>
      <c r="L220">
        <f>(1+cumulative_returns_all_runs!L220)/(1+cumulative_returns_all_runs!L219)-1</f>
        <v>-4.1887051633298089E-3</v>
      </c>
      <c r="M220">
        <f>(1+cumulative_returns_all_runs!M220)/(1+cumulative_returns_all_runs!M219)-1</f>
        <v>-3.6910947927645266E-3</v>
      </c>
      <c r="N220">
        <f>(1+cumulative_returns_all_runs!N220)/(1+cumulative_returns_all_runs!N219)-1</f>
        <v>-5.7461947132135816E-3</v>
      </c>
      <c r="O220">
        <f>(1+cumulative_returns_all_runs!O220)/(1+cumulative_returns_all_runs!O219)-1</f>
        <v>-7.2438562354263381E-3</v>
      </c>
      <c r="P220">
        <f>(1+cumulative_returns_all_runs!P220)/(1+cumulative_returns_all_runs!P219)-1</f>
        <v>-4.5077191889139057E-3</v>
      </c>
      <c r="Q220">
        <f>(1+cumulative_returns_all_runs!Q220)/(1+cumulative_returns_all_runs!Q219)-1</f>
        <v>-5.1413786878722334E-3</v>
      </c>
      <c r="R220">
        <f>(1+cumulative_returns_all_runs!R220)/(1+cumulative_returns_all_runs!R219)-1</f>
        <v>-5.898233256072416E-3</v>
      </c>
      <c r="S220">
        <f>(1+cumulative_returns_all_runs!S220)/(1+cumulative_returns_all_runs!S219)-1</f>
        <v>-4.009022285608399E-3</v>
      </c>
      <c r="T220">
        <f>(1+cumulative_returns_all_runs!T220)/(1+cumulative_returns_all_runs!T219)-1</f>
        <v>-5.1868405330144363E-3</v>
      </c>
      <c r="U220">
        <f>(1+cumulative_returns_all_runs!U220)/(1+cumulative_returns_all_runs!U219)-1</f>
        <v>-6.7090907127042021E-3</v>
      </c>
      <c r="V220">
        <f>(1+cumulative_returns_all_runs!V220)/(1+cumulative_returns_all_runs!V219)-1</f>
        <v>-6.6173031313024877E-3</v>
      </c>
      <c r="W220">
        <f>(1+cumulative_returns_all_runs!W220)/(1+cumulative_returns_all_runs!W219)-1</f>
        <v>-4.496310833078665E-3</v>
      </c>
      <c r="X220">
        <f>(1+cumulative_returns_all_runs!X220)/(1+cumulative_returns_all_runs!X219)-1</f>
        <v>-5.9014058946716963E-3</v>
      </c>
      <c r="Y220">
        <f>(1+cumulative_returns_all_runs!Y220)/(1+cumulative_returns_all_runs!Y219)-1</f>
        <v>-5.7902431329193149E-3</v>
      </c>
      <c r="Z220">
        <f>(1+cumulative_returns_all_runs!Z220)/(1+cumulative_returns_all_runs!Z219)-1</f>
        <v>-5.2620095287971846E-3</v>
      </c>
      <c r="AA220">
        <f>(1+cumulative_returns_all_runs!AA220)/(1+cumulative_returns_all_runs!AA219)-1</f>
        <v>-5.0510089906722344E-3</v>
      </c>
      <c r="AB220">
        <f t="shared" si="3"/>
        <v>-5.5744404142771134E-3</v>
      </c>
    </row>
    <row r="221" spans="1:28" x14ac:dyDescent="0.35">
      <c r="A221" s="1">
        <v>43102</v>
      </c>
      <c r="B221">
        <f>(1+cumulative_returns_all_runs!B221)/(1+cumulative_returns_all_runs!B220)-1</f>
        <v>-8.5656291005753449E-4</v>
      </c>
      <c r="C221">
        <f>(1+cumulative_returns_all_runs!C221)/(1+cumulative_returns_all_runs!C220)-1</f>
        <v>1.0211334620270796E-2</v>
      </c>
      <c r="D221">
        <f>(1+cumulative_returns_all_runs!D221)/(1+cumulative_returns_all_runs!D220)-1</f>
        <v>6.7621099618970781E-3</v>
      </c>
      <c r="E221">
        <f>(1+cumulative_returns_all_runs!E221)/(1+cumulative_returns_all_runs!E220)-1</f>
        <v>6.0622435350587978E-3</v>
      </c>
      <c r="F221">
        <f>(1+cumulative_returns_all_runs!F221)/(1+cumulative_returns_all_runs!F220)-1</f>
        <v>6.8526900806065161E-3</v>
      </c>
      <c r="G221">
        <f>(1+cumulative_returns_all_runs!G221)/(1+cumulative_returns_all_runs!G220)-1</f>
        <v>7.6624145173656011E-3</v>
      </c>
      <c r="H221">
        <f>(1+cumulative_returns_all_runs!H221)/(1+cumulative_returns_all_runs!H220)-1</f>
        <v>7.7392375682201475E-3</v>
      </c>
      <c r="I221">
        <f>(1+cumulative_returns_all_runs!I221)/(1+cumulative_returns_all_runs!I220)-1</f>
        <v>7.0235409674925808E-3</v>
      </c>
      <c r="J221">
        <f>(1+cumulative_returns_all_runs!J221)/(1+cumulative_returns_all_runs!J220)-1</f>
        <v>1.0945989133118506E-2</v>
      </c>
      <c r="K221">
        <f>(1+cumulative_returns_all_runs!K221)/(1+cumulative_returns_all_runs!K220)-1</f>
        <v>1.5226302517288293E-3</v>
      </c>
      <c r="L221">
        <f>(1+cumulative_returns_all_runs!L221)/(1+cumulative_returns_all_runs!L220)-1</f>
        <v>2.925983082700645E-3</v>
      </c>
      <c r="M221">
        <f>(1+cumulative_returns_all_runs!M221)/(1+cumulative_returns_all_runs!M220)-1</f>
        <v>7.8397409921167061E-3</v>
      </c>
      <c r="N221">
        <f>(1+cumulative_returns_all_runs!N221)/(1+cumulative_returns_all_runs!N220)-1</f>
        <v>9.7582739622326109E-3</v>
      </c>
      <c r="O221">
        <f>(1+cumulative_returns_all_runs!O221)/(1+cumulative_returns_all_runs!O220)-1</f>
        <v>8.2430661751899947E-3</v>
      </c>
      <c r="P221">
        <f>(1+cumulative_returns_all_runs!P221)/(1+cumulative_returns_all_runs!P220)-1</f>
        <v>6.4217604004279671E-4</v>
      </c>
      <c r="Q221">
        <f>(1+cumulative_returns_all_runs!Q221)/(1+cumulative_returns_all_runs!Q220)-1</f>
        <v>1.0513791181187893E-2</v>
      </c>
      <c r="R221">
        <f>(1+cumulative_returns_all_runs!R221)/(1+cumulative_returns_all_runs!R220)-1</f>
        <v>1.1903872576240371E-2</v>
      </c>
      <c r="S221">
        <f>(1+cumulative_returns_all_runs!S221)/(1+cumulative_returns_all_runs!S220)-1</f>
        <v>7.9659378839669337E-3</v>
      </c>
      <c r="T221">
        <f>(1+cumulative_returns_all_runs!T221)/(1+cumulative_returns_all_runs!T220)-1</f>
        <v>8.0554521387716793E-3</v>
      </c>
      <c r="U221">
        <f>(1+cumulative_returns_all_runs!U221)/(1+cumulative_returns_all_runs!U220)-1</f>
        <v>7.8415795336941319E-3</v>
      </c>
      <c r="V221">
        <f>(1+cumulative_returns_all_runs!V221)/(1+cumulative_returns_all_runs!V220)-1</f>
        <v>4.6444649468184718E-3</v>
      </c>
      <c r="W221">
        <f>(1+cumulative_returns_all_runs!W221)/(1+cumulative_returns_all_runs!W220)-1</f>
        <v>2.9509556744440335E-3</v>
      </c>
      <c r="X221">
        <f>(1+cumulative_returns_all_runs!X221)/(1+cumulative_returns_all_runs!X220)-1</f>
        <v>5.2498336743203033E-3</v>
      </c>
      <c r="Y221">
        <f>(1+cumulative_returns_all_runs!Y221)/(1+cumulative_returns_all_runs!Y220)-1</f>
        <v>5.9252544289605247E-3</v>
      </c>
      <c r="Z221">
        <f>(1+cumulative_returns_all_runs!Z221)/(1+cumulative_returns_all_runs!Z220)-1</f>
        <v>1.2031339826500176E-2</v>
      </c>
      <c r="AA221">
        <f>(1+cumulative_returns_all_runs!AA221)/(1+cumulative_returns_all_runs!AA220)-1</f>
        <v>5.1998419192580414E-3</v>
      </c>
      <c r="AB221">
        <f t="shared" si="3"/>
        <v>6.8166939937155434E-3</v>
      </c>
    </row>
    <row r="222" spans="1:28" x14ac:dyDescent="0.35">
      <c r="A222" s="1">
        <v>43103</v>
      </c>
      <c r="B222">
        <f>(1+cumulative_returns_all_runs!B222)/(1+cumulative_returns_all_runs!B221)-1</f>
        <v>4.9240393075313804E-3</v>
      </c>
      <c r="C222">
        <f>(1+cumulative_returns_all_runs!C222)/(1+cumulative_returns_all_runs!C221)-1</f>
        <v>3.6157827723155567E-3</v>
      </c>
      <c r="D222">
        <f>(1+cumulative_returns_all_runs!D222)/(1+cumulative_returns_all_runs!D221)-1</f>
        <v>6.4276839235937189E-3</v>
      </c>
      <c r="E222">
        <f>(1+cumulative_returns_all_runs!E222)/(1+cumulative_returns_all_runs!E221)-1</f>
        <v>6.5051723439151221E-3</v>
      </c>
      <c r="F222">
        <f>(1+cumulative_returns_all_runs!F222)/(1+cumulative_returns_all_runs!F221)-1</f>
        <v>5.6765386088024616E-3</v>
      </c>
      <c r="G222">
        <f>(1+cumulative_returns_all_runs!G222)/(1+cumulative_returns_all_runs!G221)-1</f>
        <v>5.945303498513077E-3</v>
      </c>
      <c r="H222">
        <f>(1+cumulative_returns_all_runs!H222)/(1+cumulative_returns_all_runs!H221)-1</f>
        <v>1.0944361726380247E-2</v>
      </c>
      <c r="I222">
        <f>(1+cumulative_returns_all_runs!I222)/(1+cumulative_returns_all_runs!I221)-1</f>
        <v>2.627231324641599E-3</v>
      </c>
      <c r="J222">
        <f>(1+cumulative_returns_all_runs!J222)/(1+cumulative_returns_all_runs!J221)-1</f>
        <v>7.0084301516111225E-3</v>
      </c>
      <c r="K222">
        <f>(1+cumulative_returns_all_runs!K222)/(1+cumulative_returns_all_runs!K221)-1</f>
        <v>4.2582735081759804E-3</v>
      </c>
      <c r="L222">
        <f>(1+cumulative_returns_all_runs!L222)/(1+cumulative_returns_all_runs!L221)-1</f>
        <v>5.1586870715312205E-3</v>
      </c>
      <c r="M222">
        <f>(1+cumulative_returns_all_runs!M222)/(1+cumulative_returns_all_runs!M221)-1</f>
        <v>-8.830643766866153E-5</v>
      </c>
      <c r="N222">
        <f>(1+cumulative_returns_all_runs!N222)/(1+cumulative_returns_all_runs!N221)-1</f>
        <v>5.281958727392233E-3</v>
      </c>
      <c r="O222">
        <f>(1+cumulative_returns_all_runs!O222)/(1+cumulative_returns_all_runs!O221)-1</f>
        <v>8.8000718112377641E-3</v>
      </c>
      <c r="P222">
        <f>(1+cumulative_returns_all_runs!P222)/(1+cumulative_returns_all_runs!P221)-1</f>
        <v>3.9008022041941981E-3</v>
      </c>
      <c r="Q222">
        <f>(1+cumulative_returns_all_runs!Q222)/(1+cumulative_returns_all_runs!Q221)-1</f>
        <v>7.426268965560201E-3</v>
      </c>
      <c r="R222">
        <f>(1+cumulative_returns_all_runs!R222)/(1+cumulative_returns_all_runs!R221)-1</f>
        <v>-2.6292767023008423E-3</v>
      </c>
      <c r="S222">
        <f>(1+cumulative_returns_all_runs!S222)/(1+cumulative_returns_all_runs!S221)-1</f>
        <v>3.5211573662554674E-3</v>
      </c>
      <c r="T222">
        <f>(1+cumulative_returns_all_runs!T222)/(1+cumulative_returns_all_runs!T221)-1</f>
        <v>6.759210841837282E-3</v>
      </c>
      <c r="U222">
        <f>(1+cumulative_returns_all_runs!U222)/(1+cumulative_returns_all_runs!U221)-1</f>
        <v>4.6366304231673094E-3</v>
      </c>
      <c r="V222">
        <f>(1+cumulative_returns_all_runs!V222)/(1+cumulative_returns_all_runs!V221)-1</f>
        <v>4.3065683834633273E-3</v>
      </c>
      <c r="W222">
        <f>(1+cumulative_returns_all_runs!W222)/(1+cumulative_returns_all_runs!W221)-1</f>
        <v>-6.7638963815974673E-4</v>
      </c>
      <c r="X222">
        <f>(1+cumulative_returns_all_runs!X222)/(1+cumulative_returns_all_runs!X221)-1</f>
        <v>-5.7507121104471981E-4</v>
      </c>
      <c r="Y222">
        <f>(1+cumulative_returns_all_runs!Y222)/(1+cumulative_returns_all_runs!Y221)-1</f>
        <v>5.6100939964116581E-3</v>
      </c>
      <c r="Z222">
        <f>(1+cumulative_returns_all_runs!Z222)/(1+cumulative_returns_all_runs!Z221)-1</f>
        <v>-1.0423970459376708E-3</v>
      </c>
      <c r="AA222">
        <f>(1+cumulative_returns_all_runs!AA222)/(1+cumulative_returns_all_runs!AA221)-1</f>
        <v>2.3244627326268752E-3</v>
      </c>
      <c r="AB222">
        <f t="shared" si="3"/>
        <v>4.3329130368567718E-3</v>
      </c>
    </row>
    <row r="223" spans="1:28" x14ac:dyDescent="0.35">
      <c r="A223" s="1">
        <v>43104</v>
      </c>
      <c r="B223">
        <f>(1+cumulative_returns_all_runs!B223)/(1+cumulative_returns_all_runs!B222)-1</f>
        <v>6.6796032570255459E-3</v>
      </c>
      <c r="C223">
        <f>(1+cumulative_returns_all_runs!C223)/(1+cumulative_returns_all_runs!C222)-1</f>
        <v>2.2248968016742587E-3</v>
      </c>
      <c r="D223">
        <f>(1+cumulative_returns_all_runs!D223)/(1+cumulative_returns_all_runs!D222)-1</f>
        <v>6.0130884949380903E-3</v>
      </c>
      <c r="E223">
        <f>(1+cumulative_returns_all_runs!E223)/(1+cumulative_returns_all_runs!E222)-1</f>
        <v>6.344400254657101E-3</v>
      </c>
      <c r="F223">
        <f>(1+cumulative_returns_all_runs!F223)/(1+cumulative_returns_all_runs!F222)-1</f>
        <v>2.3788805044371308E-3</v>
      </c>
      <c r="G223">
        <f>(1+cumulative_returns_all_runs!G223)/(1+cumulative_returns_all_runs!G222)-1</f>
        <v>6.6185183306062267E-3</v>
      </c>
      <c r="H223">
        <f>(1+cumulative_returns_all_runs!H223)/(1+cumulative_returns_all_runs!H222)-1</f>
        <v>7.68138259568385E-3</v>
      </c>
      <c r="I223">
        <f>(1+cumulative_returns_all_runs!I223)/(1+cumulative_returns_all_runs!I222)-1</f>
        <v>9.8183415007582209E-3</v>
      </c>
      <c r="J223">
        <f>(1+cumulative_returns_all_runs!J223)/(1+cumulative_returns_all_runs!J222)-1</f>
        <v>-3.1426535265578481E-3</v>
      </c>
      <c r="K223">
        <f>(1+cumulative_returns_all_runs!K223)/(1+cumulative_returns_all_runs!K222)-1</f>
        <v>3.0772563476308967E-3</v>
      </c>
      <c r="L223">
        <f>(1+cumulative_returns_all_runs!L223)/(1+cumulative_returns_all_runs!L222)-1</f>
        <v>5.4387888811957552E-3</v>
      </c>
      <c r="M223">
        <f>(1+cumulative_returns_all_runs!M223)/(1+cumulative_returns_all_runs!M222)-1</f>
        <v>5.1422752662637627E-3</v>
      </c>
      <c r="N223">
        <f>(1+cumulative_returns_all_runs!N223)/(1+cumulative_returns_all_runs!N222)-1</f>
        <v>3.2793714002521401E-3</v>
      </c>
      <c r="O223">
        <f>(1+cumulative_returns_all_runs!O223)/(1+cumulative_returns_all_runs!O222)-1</f>
        <v>5.3803686607689638E-3</v>
      </c>
      <c r="P223">
        <f>(1+cumulative_returns_all_runs!P223)/(1+cumulative_returns_all_runs!P222)-1</f>
        <v>6.2056912632608707E-3</v>
      </c>
      <c r="Q223">
        <f>(1+cumulative_returns_all_runs!Q223)/(1+cumulative_returns_all_runs!Q222)-1</f>
        <v>5.7205763412755406E-3</v>
      </c>
      <c r="R223">
        <f>(1+cumulative_returns_all_runs!R223)/(1+cumulative_returns_all_runs!R222)-1</f>
        <v>8.3071832650505328E-4</v>
      </c>
      <c r="S223">
        <f>(1+cumulative_returns_all_runs!S223)/(1+cumulative_returns_all_runs!S222)-1</f>
        <v>3.167325115663866E-3</v>
      </c>
      <c r="T223">
        <f>(1+cumulative_returns_all_runs!T223)/(1+cumulative_returns_all_runs!T222)-1</f>
        <v>8.4315565436430262E-3</v>
      </c>
      <c r="U223">
        <f>(1+cumulative_returns_all_runs!U223)/(1+cumulative_returns_all_runs!U222)-1</f>
        <v>6.9121256686628385E-3</v>
      </c>
      <c r="V223">
        <f>(1+cumulative_returns_all_runs!V223)/(1+cumulative_returns_all_runs!V222)-1</f>
        <v>8.5357422090910351E-3</v>
      </c>
      <c r="W223">
        <f>(1+cumulative_returns_all_runs!W223)/(1+cumulative_returns_all_runs!W222)-1</f>
        <v>4.8811599989109222E-3</v>
      </c>
      <c r="X223">
        <f>(1+cumulative_returns_all_runs!X223)/(1+cumulative_returns_all_runs!X222)-1</f>
        <v>3.5306881709373794E-3</v>
      </c>
      <c r="Y223">
        <f>(1+cumulative_returns_all_runs!Y223)/(1+cumulative_returns_all_runs!Y222)-1</f>
        <v>7.0428775307169733E-3</v>
      </c>
      <c r="Z223">
        <f>(1+cumulative_returns_all_runs!Z223)/(1+cumulative_returns_all_runs!Z222)-1</f>
        <v>3.3015927670720924E-3</v>
      </c>
      <c r="AA223">
        <f>(1+cumulative_returns_all_runs!AA223)/(1+cumulative_returns_all_runs!AA222)-1</f>
        <v>4.8669609760600974E-3</v>
      </c>
      <c r="AB223">
        <f t="shared" si="3"/>
        <v>5.0197829082029473E-3</v>
      </c>
    </row>
    <row r="224" spans="1:28" x14ac:dyDescent="0.35">
      <c r="A224" s="1">
        <v>43105</v>
      </c>
      <c r="B224">
        <f>(1+cumulative_returns_all_runs!B224)/(1+cumulative_returns_all_runs!B223)-1</f>
        <v>8.5810175083216311E-3</v>
      </c>
      <c r="C224">
        <f>(1+cumulative_returns_all_runs!C224)/(1+cumulative_returns_all_runs!C223)-1</f>
        <v>5.3073876952702825E-3</v>
      </c>
      <c r="D224">
        <f>(1+cumulative_returns_all_runs!D224)/(1+cumulative_returns_all_runs!D223)-1</f>
        <v>7.8688475732935359E-3</v>
      </c>
      <c r="E224">
        <f>(1+cumulative_returns_all_runs!E224)/(1+cumulative_returns_all_runs!E223)-1</f>
        <v>8.0970794145269753E-3</v>
      </c>
      <c r="F224">
        <f>(1+cumulative_returns_all_runs!F224)/(1+cumulative_returns_all_runs!F223)-1</f>
        <v>1.3912328042871014E-2</v>
      </c>
      <c r="G224">
        <f>(1+cumulative_returns_all_runs!G224)/(1+cumulative_returns_all_runs!G223)-1</f>
        <v>8.6103660696565942E-3</v>
      </c>
      <c r="H224">
        <f>(1+cumulative_returns_all_runs!H224)/(1+cumulative_returns_all_runs!H223)-1</f>
        <v>1.5263297937217812E-2</v>
      </c>
      <c r="I224">
        <f>(1+cumulative_returns_all_runs!I224)/(1+cumulative_returns_all_runs!I223)-1</f>
        <v>1.0629356349022734E-2</v>
      </c>
      <c r="J224">
        <f>(1+cumulative_returns_all_runs!J224)/(1+cumulative_returns_all_runs!J223)-1</f>
        <v>1.1385324080003256E-2</v>
      </c>
      <c r="K224">
        <f>(1+cumulative_returns_all_runs!K224)/(1+cumulative_returns_all_runs!K223)-1</f>
        <v>1.0323240676550105E-2</v>
      </c>
      <c r="L224">
        <f>(1+cumulative_returns_all_runs!L224)/(1+cumulative_returns_all_runs!L223)-1</f>
        <v>3.1886878502602745E-3</v>
      </c>
      <c r="M224">
        <f>(1+cumulative_returns_all_runs!M224)/(1+cumulative_returns_all_runs!M223)-1</f>
        <v>7.4862532055073316E-3</v>
      </c>
      <c r="N224">
        <f>(1+cumulative_returns_all_runs!N224)/(1+cumulative_returns_all_runs!N223)-1</f>
        <v>8.5321965526945487E-3</v>
      </c>
      <c r="O224">
        <f>(1+cumulative_returns_all_runs!O224)/(1+cumulative_returns_all_runs!O223)-1</f>
        <v>1.1907964376501434E-2</v>
      </c>
      <c r="P224">
        <f>(1+cumulative_returns_all_runs!P224)/(1+cumulative_returns_all_runs!P223)-1</f>
        <v>6.7291033783321019E-3</v>
      </c>
      <c r="Q224">
        <f>(1+cumulative_returns_all_runs!Q224)/(1+cumulative_returns_all_runs!Q223)-1</f>
        <v>3.6493378917208386E-3</v>
      </c>
      <c r="R224">
        <f>(1+cumulative_returns_all_runs!R224)/(1+cumulative_returns_all_runs!R223)-1</f>
        <v>5.4488797524367971E-3</v>
      </c>
      <c r="S224">
        <f>(1+cumulative_returns_all_runs!S224)/(1+cumulative_returns_all_runs!S223)-1</f>
        <v>9.3299885922497605E-3</v>
      </c>
      <c r="T224">
        <f>(1+cumulative_returns_all_runs!T224)/(1+cumulative_returns_all_runs!T223)-1</f>
        <v>9.116662188592306E-3</v>
      </c>
      <c r="U224">
        <f>(1+cumulative_returns_all_runs!U224)/(1+cumulative_returns_all_runs!U223)-1</f>
        <v>9.5972987078649652E-3</v>
      </c>
      <c r="V224">
        <f>(1+cumulative_returns_all_runs!V224)/(1+cumulative_returns_all_runs!V223)-1</f>
        <v>5.9457174313337635E-3</v>
      </c>
      <c r="W224">
        <f>(1+cumulative_returns_all_runs!W224)/(1+cumulative_returns_all_runs!W223)-1</f>
        <v>7.5990333455959735E-3</v>
      </c>
      <c r="X224">
        <f>(1+cumulative_returns_all_runs!X224)/(1+cumulative_returns_all_runs!X223)-1</f>
        <v>4.7994913719309196E-3</v>
      </c>
      <c r="Y224">
        <f>(1+cumulative_returns_all_runs!Y224)/(1+cumulative_returns_all_runs!Y223)-1</f>
        <v>7.4541239185121899E-3</v>
      </c>
      <c r="Z224">
        <f>(1+cumulative_returns_all_runs!Z224)/(1+cumulative_returns_all_runs!Z223)-1</f>
        <v>6.4846995314269407E-3</v>
      </c>
      <c r="AA224">
        <f>(1+cumulative_returns_all_runs!AA224)/(1+cumulative_returns_all_runs!AA223)-1</f>
        <v>6.9819397379244919E-3</v>
      </c>
      <c r="AB224">
        <f t="shared" si="3"/>
        <v>8.2899073376677627E-3</v>
      </c>
    </row>
    <row r="225" spans="1:28" x14ac:dyDescent="0.35">
      <c r="A225" s="1">
        <v>43108</v>
      </c>
      <c r="B225">
        <f>(1+cumulative_returns_all_runs!B225)/(1+cumulative_returns_all_runs!B224)-1</f>
        <v>1.1416633046985591E-3</v>
      </c>
      <c r="C225">
        <f>(1+cumulative_returns_all_runs!C225)/(1+cumulative_returns_all_runs!C224)-1</f>
        <v>-1.0623477227713618E-3</v>
      </c>
      <c r="D225">
        <f>(1+cumulative_returns_all_runs!D225)/(1+cumulative_returns_all_runs!D224)-1</f>
        <v>3.8554115844784409E-3</v>
      </c>
      <c r="E225">
        <f>(1+cumulative_returns_all_runs!E225)/(1+cumulative_returns_all_runs!E224)-1</f>
        <v>1.8742358873646836E-3</v>
      </c>
      <c r="F225">
        <f>(1+cumulative_returns_all_runs!F225)/(1+cumulative_returns_all_runs!F224)-1</f>
        <v>5.2973413161767624E-3</v>
      </c>
      <c r="G225">
        <f>(1+cumulative_returns_all_runs!G225)/(1+cumulative_returns_all_runs!G224)-1</f>
        <v>-1.7101898615551336E-3</v>
      </c>
      <c r="H225">
        <f>(1+cumulative_returns_all_runs!H225)/(1+cumulative_returns_all_runs!H224)-1</f>
        <v>-3.3040799914708652E-3</v>
      </c>
      <c r="I225">
        <f>(1+cumulative_returns_all_runs!I225)/(1+cumulative_returns_all_runs!I224)-1</f>
        <v>2.1239457959139063E-3</v>
      </c>
      <c r="J225">
        <f>(1+cumulative_returns_all_runs!J225)/(1+cumulative_returns_all_runs!J224)-1</f>
        <v>6.3227706845192522E-4</v>
      </c>
      <c r="K225">
        <f>(1+cumulative_returns_all_runs!K225)/(1+cumulative_returns_all_runs!K224)-1</f>
        <v>9.5448702692921827E-3</v>
      </c>
      <c r="L225">
        <f>(1+cumulative_returns_all_runs!L225)/(1+cumulative_returns_all_runs!L224)-1</f>
        <v>4.2866386898561259E-3</v>
      </c>
      <c r="M225">
        <f>(1+cumulative_returns_all_runs!M225)/(1+cumulative_returns_all_runs!M224)-1</f>
        <v>2.1942647112893621E-3</v>
      </c>
      <c r="N225">
        <f>(1+cumulative_returns_all_runs!N225)/(1+cumulative_returns_all_runs!N224)-1</f>
        <v>2.4172138447520197E-4</v>
      </c>
      <c r="O225">
        <f>(1+cumulative_returns_all_runs!O225)/(1+cumulative_returns_all_runs!O224)-1</f>
        <v>1.4481870152545095E-3</v>
      </c>
      <c r="P225">
        <f>(1+cumulative_returns_all_runs!P225)/(1+cumulative_returns_all_runs!P224)-1</f>
        <v>4.9884829766932981E-4</v>
      </c>
      <c r="Q225">
        <f>(1+cumulative_returns_all_runs!Q225)/(1+cumulative_returns_all_runs!Q224)-1</f>
        <v>-3.3520859651341439E-3</v>
      </c>
      <c r="R225">
        <f>(1+cumulative_returns_all_runs!R225)/(1+cumulative_returns_all_runs!R224)-1</f>
        <v>3.7348791917100055E-3</v>
      </c>
      <c r="S225">
        <f>(1+cumulative_returns_all_runs!S225)/(1+cumulative_returns_all_runs!S224)-1</f>
        <v>5.7644929215865393E-3</v>
      </c>
      <c r="T225">
        <f>(1+cumulative_returns_all_runs!T225)/(1+cumulative_returns_all_runs!T224)-1</f>
        <v>9.2239625093903932E-4</v>
      </c>
      <c r="U225">
        <f>(1+cumulative_returns_all_runs!U225)/(1+cumulative_returns_all_runs!U224)-1</f>
        <v>4.8035429482913283E-3</v>
      </c>
      <c r="V225">
        <f>(1+cumulative_returns_all_runs!V225)/(1+cumulative_returns_all_runs!V224)-1</f>
        <v>-3.3675492549795072E-3</v>
      </c>
      <c r="W225">
        <f>(1+cumulative_returns_all_runs!W225)/(1+cumulative_returns_all_runs!W224)-1</f>
        <v>2.1478526627143335E-3</v>
      </c>
      <c r="X225">
        <f>(1+cumulative_returns_all_runs!X225)/(1+cumulative_returns_all_runs!X224)-1</f>
        <v>-7.6149222399968242E-4</v>
      </c>
      <c r="Y225">
        <f>(1+cumulative_returns_all_runs!Y225)/(1+cumulative_returns_all_runs!Y224)-1</f>
        <v>-1.5892604168576963E-3</v>
      </c>
      <c r="Z225">
        <f>(1+cumulative_returns_all_runs!Z225)/(1+cumulative_returns_all_runs!Z224)-1</f>
        <v>2.6102169668311692E-3</v>
      </c>
      <c r="AA225">
        <f>(1+cumulative_returns_all_runs!AA225)/(1+cumulative_returns_all_runs!AA224)-1</f>
        <v>1.1351598744371305E-3</v>
      </c>
      <c r="AB225">
        <f t="shared" si="3"/>
        <v>1.5190312332090006E-3</v>
      </c>
    </row>
    <row r="226" spans="1:28" x14ac:dyDescent="0.35">
      <c r="A226" s="1">
        <v>43109</v>
      </c>
      <c r="B226">
        <f>(1+cumulative_returns_all_runs!B226)/(1+cumulative_returns_all_runs!B225)-1</f>
        <v>7.3434244781553915E-3</v>
      </c>
      <c r="C226">
        <f>(1+cumulative_returns_all_runs!C226)/(1+cumulative_returns_all_runs!C225)-1</f>
        <v>1.367337668046531E-3</v>
      </c>
      <c r="D226">
        <f>(1+cumulative_returns_all_runs!D226)/(1+cumulative_returns_all_runs!D225)-1</f>
        <v>2.5162795433577578E-3</v>
      </c>
      <c r="E226">
        <f>(1+cumulative_returns_all_runs!E226)/(1+cumulative_returns_all_runs!E225)-1</f>
        <v>5.2174869021794912E-3</v>
      </c>
      <c r="F226">
        <f>(1+cumulative_returns_all_runs!F226)/(1+cumulative_returns_all_runs!F225)-1</f>
        <v>4.7849305607108317E-3</v>
      </c>
      <c r="G226">
        <f>(1+cumulative_returns_all_runs!G226)/(1+cumulative_returns_all_runs!G225)-1</f>
        <v>4.3701553046775476E-3</v>
      </c>
      <c r="H226">
        <f>(1+cumulative_returns_all_runs!H226)/(1+cumulative_returns_all_runs!H225)-1</f>
        <v>9.4646609756412481E-3</v>
      </c>
      <c r="I226">
        <f>(1+cumulative_returns_all_runs!I226)/(1+cumulative_returns_all_runs!I225)-1</f>
        <v>1.5728287845890865E-3</v>
      </c>
      <c r="J226">
        <f>(1+cumulative_returns_all_runs!J226)/(1+cumulative_returns_all_runs!J225)-1</f>
        <v>5.2219819589580663E-3</v>
      </c>
      <c r="K226">
        <f>(1+cumulative_returns_all_runs!K226)/(1+cumulative_returns_all_runs!K225)-1</f>
        <v>3.491597473510577E-3</v>
      </c>
      <c r="L226">
        <f>(1+cumulative_returns_all_runs!L226)/(1+cumulative_returns_all_runs!L225)-1</f>
        <v>6.4378816019106111E-4</v>
      </c>
      <c r="M226">
        <f>(1+cumulative_returns_all_runs!M226)/(1+cumulative_returns_all_runs!M225)-1</f>
        <v>2.9272530466146751E-3</v>
      </c>
      <c r="N226">
        <f>(1+cumulative_returns_all_runs!N226)/(1+cumulative_returns_all_runs!N225)-1</f>
        <v>2.0291274090868949E-3</v>
      </c>
      <c r="O226">
        <f>(1+cumulative_returns_all_runs!O226)/(1+cumulative_returns_all_runs!O225)-1</f>
        <v>6.8951308347713347E-3</v>
      </c>
      <c r="P226">
        <f>(1+cumulative_returns_all_runs!P226)/(1+cumulative_returns_all_runs!P225)-1</f>
        <v>8.087251035269194E-4</v>
      </c>
      <c r="Q226">
        <f>(1+cumulative_returns_all_runs!Q226)/(1+cumulative_returns_all_runs!Q225)-1</f>
        <v>1.8979104797094415E-3</v>
      </c>
      <c r="R226">
        <f>(1+cumulative_returns_all_runs!R226)/(1+cumulative_returns_all_runs!R225)-1</f>
        <v>-2.4510655285318039E-3</v>
      </c>
      <c r="S226">
        <f>(1+cumulative_returns_all_runs!S226)/(1+cumulative_returns_all_runs!S225)-1</f>
        <v>2.8527988485294031E-3</v>
      </c>
      <c r="T226">
        <f>(1+cumulative_returns_all_runs!T226)/(1+cumulative_returns_all_runs!T225)-1</f>
        <v>1.9901904165204876E-3</v>
      </c>
      <c r="U226">
        <f>(1+cumulative_returns_all_runs!U226)/(1+cumulative_returns_all_runs!U225)-1</f>
        <v>1.8330699677382434E-3</v>
      </c>
      <c r="V226">
        <f>(1+cumulative_returns_all_runs!V226)/(1+cumulative_returns_all_runs!V225)-1</f>
        <v>7.0823383908493742E-3</v>
      </c>
      <c r="W226">
        <f>(1+cumulative_returns_all_runs!W226)/(1+cumulative_returns_all_runs!W225)-1</f>
        <v>-1.7718478897366108E-4</v>
      </c>
      <c r="X226">
        <f>(1+cumulative_returns_all_runs!X226)/(1+cumulative_returns_all_runs!X225)-1</f>
        <v>-2.7618733112689808E-3</v>
      </c>
      <c r="Y226">
        <f>(1+cumulative_returns_all_runs!Y226)/(1+cumulative_returns_all_runs!Y225)-1</f>
        <v>5.2374216001687124E-3</v>
      </c>
      <c r="Z226">
        <f>(1+cumulative_returns_all_runs!Z226)/(1+cumulative_returns_all_runs!Z225)-1</f>
        <v>-1.5117962275759123E-3</v>
      </c>
      <c r="AA226">
        <f>(1+cumulative_returns_all_runs!AA226)/(1+cumulative_returns_all_runs!AA225)-1</f>
        <v>1.3958647266314461E-3</v>
      </c>
      <c r="AB226">
        <f t="shared" si="3"/>
        <v>2.9058607220473088E-3</v>
      </c>
    </row>
    <row r="227" spans="1:28" x14ac:dyDescent="0.35">
      <c r="A227" s="1">
        <v>43110</v>
      </c>
      <c r="B227">
        <f>(1+cumulative_returns_all_runs!B227)/(1+cumulative_returns_all_runs!B226)-1</f>
        <v>-2.3803806821509621E-4</v>
      </c>
      <c r="C227">
        <f>(1+cumulative_returns_all_runs!C227)/(1+cumulative_returns_all_runs!C226)-1</f>
        <v>-3.3690817242578719E-3</v>
      </c>
      <c r="D227">
        <f>(1+cumulative_returns_all_runs!D227)/(1+cumulative_returns_all_runs!D226)-1</f>
        <v>5.9851853937398225E-4</v>
      </c>
      <c r="E227">
        <f>(1+cumulative_returns_all_runs!E227)/(1+cumulative_returns_all_runs!E226)-1</f>
        <v>3.7936932071325202E-5</v>
      </c>
      <c r="F227">
        <f>(1+cumulative_returns_all_runs!F227)/(1+cumulative_returns_all_runs!F226)-1</f>
        <v>-2.699960826851755E-3</v>
      </c>
      <c r="G227">
        <f>(1+cumulative_returns_all_runs!G227)/(1+cumulative_returns_all_runs!G226)-1</f>
        <v>1.3908371298640976E-3</v>
      </c>
      <c r="H227">
        <f>(1+cumulative_returns_all_runs!H227)/(1+cumulative_returns_all_runs!H226)-1</f>
        <v>1.244077640803809E-3</v>
      </c>
      <c r="I227">
        <f>(1+cumulative_returns_all_runs!I227)/(1+cumulative_returns_all_runs!I226)-1</f>
        <v>1.7997060357057837E-3</v>
      </c>
      <c r="J227">
        <f>(1+cumulative_returns_all_runs!J227)/(1+cumulative_returns_all_runs!J226)-1</f>
        <v>-1.3310107309602026E-3</v>
      </c>
      <c r="K227">
        <f>(1+cumulative_returns_all_runs!K227)/(1+cumulative_returns_all_runs!K226)-1</f>
        <v>2.0011564550082017E-3</v>
      </c>
      <c r="L227">
        <f>(1+cumulative_returns_all_runs!L227)/(1+cumulative_returns_all_runs!L226)-1</f>
        <v>4.5495263769046446E-4</v>
      </c>
      <c r="M227">
        <f>(1+cumulative_returns_all_runs!M227)/(1+cumulative_returns_all_runs!M226)-1</f>
        <v>-6.3356285513171962E-4</v>
      </c>
      <c r="N227">
        <f>(1+cumulative_returns_all_runs!N227)/(1+cumulative_returns_all_runs!N226)-1</f>
        <v>-1.7953618677317706E-3</v>
      </c>
      <c r="O227">
        <f>(1+cumulative_returns_all_runs!O227)/(1+cumulative_returns_all_runs!O226)-1</f>
        <v>3.2419631761448908E-3</v>
      </c>
      <c r="P227">
        <f>(1+cumulative_returns_all_runs!P227)/(1+cumulative_returns_all_runs!P226)-1</f>
        <v>-4.6091792748619298E-3</v>
      </c>
      <c r="Q227">
        <f>(1+cumulative_returns_all_runs!Q227)/(1+cumulative_returns_all_runs!Q226)-1</f>
        <v>-7.1315105695057834E-4</v>
      </c>
      <c r="R227">
        <f>(1+cumulative_returns_all_runs!R227)/(1+cumulative_returns_all_runs!R226)-1</f>
        <v>2.1699772961485397E-3</v>
      </c>
      <c r="S227">
        <f>(1+cumulative_returns_all_runs!S227)/(1+cumulative_returns_all_runs!S226)-1</f>
        <v>-1.6383106206118159E-3</v>
      </c>
      <c r="T227">
        <f>(1+cumulative_returns_all_runs!T227)/(1+cumulative_returns_all_runs!T226)-1</f>
        <v>3.9672764998388566E-4</v>
      </c>
      <c r="U227">
        <f>(1+cumulative_returns_all_runs!U227)/(1+cumulative_returns_all_runs!U226)-1</f>
        <v>3.0304169185602081E-3</v>
      </c>
      <c r="V227">
        <f>(1+cumulative_returns_all_runs!V227)/(1+cumulative_returns_all_runs!V226)-1</f>
        <v>2.3155548945439364E-3</v>
      </c>
      <c r="W227">
        <f>(1+cumulative_returns_all_runs!W227)/(1+cumulative_returns_all_runs!W226)-1</f>
        <v>-1.1865978469461913E-3</v>
      </c>
      <c r="X227">
        <f>(1+cumulative_returns_all_runs!X227)/(1+cumulative_returns_all_runs!X226)-1</f>
        <v>-1.2671656135482268E-3</v>
      </c>
      <c r="Y227">
        <f>(1+cumulative_returns_all_runs!Y227)/(1+cumulative_returns_all_runs!Y226)-1</f>
        <v>-1.1055067150936848E-3</v>
      </c>
      <c r="Z227">
        <f>(1+cumulative_returns_all_runs!Z227)/(1+cumulative_returns_all_runs!Z226)-1</f>
        <v>-2.9543530479844149E-3</v>
      </c>
      <c r="AA227">
        <f>(1+cumulative_returns_all_runs!AA227)/(1+cumulative_returns_all_runs!AA226)-1</f>
        <v>-6.1615628694200453E-4</v>
      </c>
      <c r="AB227">
        <f t="shared" si="3"/>
        <v>-1.9437819772984532E-4</v>
      </c>
    </row>
    <row r="228" spans="1:28" x14ac:dyDescent="0.35">
      <c r="A228" s="1">
        <v>43111</v>
      </c>
      <c r="B228">
        <f>(1+cumulative_returns_all_runs!B228)/(1+cumulative_returns_all_runs!B227)-1</f>
        <v>1.0318701629132176E-2</v>
      </c>
      <c r="C228">
        <f>(1+cumulative_returns_all_runs!C228)/(1+cumulative_returns_all_runs!C227)-1</f>
        <v>7.870220163150643E-3</v>
      </c>
      <c r="D228">
        <f>(1+cumulative_returns_all_runs!D228)/(1+cumulative_returns_all_runs!D227)-1</f>
        <v>3.3464916027290403E-3</v>
      </c>
      <c r="E228">
        <f>(1+cumulative_returns_all_runs!E228)/(1+cumulative_returns_all_runs!E227)-1</f>
        <v>9.2668779907447707E-3</v>
      </c>
      <c r="F228">
        <f>(1+cumulative_returns_all_runs!F228)/(1+cumulative_returns_all_runs!F227)-1</f>
        <v>9.6280045513095214E-3</v>
      </c>
      <c r="G228">
        <f>(1+cumulative_returns_all_runs!G228)/(1+cumulative_returns_all_runs!G227)-1</f>
        <v>9.6321709977253978E-3</v>
      </c>
      <c r="H228">
        <f>(1+cumulative_returns_all_runs!H228)/(1+cumulative_returns_all_runs!H227)-1</f>
        <v>5.4925384668695898E-3</v>
      </c>
      <c r="I228">
        <f>(1+cumulative_returns_all_runs!I228)/(1+cumulative_returns_all_runs!I227)-1</f>
        <v>6.9480251242584057E-3</v>
      </c>
      <c r="J228">
        <f>(1+cumulative_returns_all_runs!J228)/(1+cumulative_returns_all_runs!J227)-1</f>
        <v>1.1809694195014542E-2</v>
      </c>
      <c r="K228">
        <f>(1+cumulative_returns_all_runs!K228)/(1+cumulative_returns_all_runs!K227)-1</f>
        <v>1.4512076644246807E-2</v>
      </c>
      <c r="L228">
        <f>(1+cumulative_returns_all_runs!L228)/(1+cumulative_returns_all_runs!L227)-1</f>
        <v>8.9268957082648814E-3</v>
      </c>
      <c r="M228">
        <f>(1+cumulative_returns_all_runs!M228)/(1+cumulative_returns_all_runs!M227)-1</f>
        <v>1.1932954493837578E-2</v>
      </c>
      <c r="N228">
        <f>(1+cumulative_returns_all_runs!N228)/(1+cumulative_returns_all_runs!N227)-1</f>
        <v>7.4704361917741213E-3</v>
      </c>
      <c r="O228">
        <f>(1+cumulative_returns_all_runs!O228)/(1+cumulative_returns_all_runs!O227)-1</f>
        <v>9.0024370025294509E-3</v>
      </c>
      <c r="P228">
        <f>(1+cumulative_returns_all_runs!P228)/(1+cumulative_returns_all_runs!P227)-1</f>
        <v>6.6211382418424058E-3</v>
      </c>
      <c r="Q228">
        <f>(1+cumulative_returns_all_runs!Q228)/(1+cumulative_returns_all_runs!Q227)-1</f>
        <v>4.4574105242749518E-3</v>
      </c>
      <c r="R228">
        <f>(1+cumulative_returns_all_runs!R228)/(1+cumulative_returns_all_runs!R227)-1</f>
        <v>1.4005374926219227E-2</v>
      </c>
      <c r="S228">
        <f>(1+cumulative_returns_all_runs!S228)/(1+cumulative_returns_all_runs!S227)-1</f>
        <v>1.2364143076269984E-2</v>
      </c>
      <c r="T228">
        <f>(1+cumulative_returns_all_runs!T228)/(1+cumulative_returns_all_runs!T227)-1</f>
        <v>7.7675113203869994E-3</v>
      </c>
      <c r="U228">
        <f>(1+cumulative_returns_all_runs!U228)/(1+cumulative_returns_all_runs!U227)-1</f>
        <v>7.3088846206150748E-3</v>
      </c>
      <c r="V228">
        <f>(1+cumulative_returns_all_runs!V228)/(1+cumulative_returns_all_runs!V227)-1</f>
        <v>2.5950792942999179E-3</v>
      </c>
      <c r="W228">
        <f>(1+cumulative_returns_all_runs!W228)/(1+cumulative_returns_all_runs!W227)-1</f>
        <v>9.2908430219200699E-3</v>
      </c>
      <c r="X228">
        <f>(1+cumulative_returns_all_runs!X228)/(1+cumulative_returns_all_runs!X227)-1</f>
        <v>6.6769654203089335E-3</v>
      </c>
      <c r="Y228">
        <f>(1+cumulative_returns_all_runs!Y228)/(1+cumulative_returns_all_runs!Y227)-1</f>
        <v>4.9148156735556725E-3</v>
      </c>
      <c r="Z228">
        <f>(1+cumulative_returns_all_runs!Z228)/(1+cumulative_returns_all_runs!Z227)-1</f>
        <v>7.3759460215361283E-3</v>
      </c>
      <c r="AA228">
        <f>(1+cumulative_returns_all_runs!AA228)/(1+cumulative_returns_all_runs!AA227)-1</f>
        <v>7.3490003672427306E-3</v>
      </c>
      <c r="AB228">
        <f t="shared" si="3"/>
        <v>8.3814254761126524E-3</v>
      </c>
    </row>
    <row r="229" spans="1:28" x14ac:dyDescent="0.35">
      <c r="A229" s="1">
        <v>43112</v>
      </c>
      <c r="B229">
        <f>(1+cumulative_returns_all_runs!B229)/(1+cumulative_returns_all_runs!B228)-1</f>
        <v>1.2119309170574244E-2</v>
      </c>
      <c r="C229">
        <f>(1+cumulative_returns_all_runs!C229)/(1+cumulative_returns_all_runs!C228)-1</f>
        <v>8.4484694382820358E-3</v>
      </c>
      <c r="D229">
        <f>(1+cumulative_returns_all_runs!D229)/(1+cumulative_returns_all_runs!D228)-1</f>
        <v>1.2658202965093013E-2</v>
      </c>
      <c r="E229">
        <f>(1+cumulative_returns_all_runs!E229)/(1+cumulative_returns_all_runs!E228)-1</f>
        <v>1.1948637944961371E-2</v>
      </c>
      <c r="F229">
        <f>(1+cumulative_returns_all_runs!F229)/(1+cumulative_returns_all_runs!F228)-1</f>
        <v>1.1569938714255823E-2</v>
      </c>
      <c r="G229">
        <f>(1+cumulative_returns_all_runs!G229)/(1+cumulative_returns_all_runs!G228)-1</f>
        <v>1.1563676349814589E-2</v>
      </c>
      <c r="H229">
        <f>(1+cumulative_returns_all_runs!H229)/(1+cumulative_returns_all_runs!H228)-1</f>
        <v>1.0910631787513614E-2</v>
      </c>
      <c r="I229">
        <f>(1+cumulative_returns_all_runs!I229)/(1+cumulative_returns_all_runs!I228)-1</f>
        <v>1.228478671727129E-2</v>
      </c>
      <c r="J229">
        <f>(1+cumulative_returns_all_runs!J229)/(1+cumulative_returns_all_runs!J228)-1</f>
        <v>1.5525203733346871E-2</v>
      </c>
      <c r="K229">
        <f>(1+cumulative_returns_all_runs!K229)/(1+cumulative_returns_all_runs!K228)-1</f>
        <v>1.2844026137588616E-2</v>
      </c>
      <c r="L229">
        <f>(1+cumulative_returns_all_runs!L229)/(1+cumulative_returns_all_runs!L228)-1</f>
        <v>7.3797797420156463E-3</v>
      </c>
      <c r="M229">
        <f>(1+cumulative_returns_all_runs!M229)/(1+cumulative_returns_all_runs!M228)-1</f>
        <v>6.8219428147016092E-3</v>
      </c>
      <c r="N229">
        <f>(1+cumulative_returns_all_runs!N229)/(1+cumulative_returns_all_runs!N228)-1</f>
        <v>1.1588392795975233E-2</v>
      </c>
      <c r="O229">
        <f>(1+cumulative_returns_all_runs!O229)/(1+cumulative_returns_all_runs!O228)-1</f>
        <v>1.2573333361554306E-2</v>
      </c>
      <c r="P229">
        <f>(1+cumulative_returns_all_runs!P229)/(1+cumulative_returns_all_runs!P228)-1</f>
        <v>8.5406260762455055E-3</v>
      </c>
      <c r="Q229">
        <f>(1+cumulative_returns_all_runs!Q229)/(1+cumulative_returns_all_runs!Q228)-1</f>
        <v>8.9193301430119387E-3</v>
      </c>
      <c r="R229">
        <f>(1+cumulative_returns_all_runs!R229)/(1+cumulative_returns_all_runs!R228)-1</f>
        <v>1.1801060732641533E-2</v>
      </c>
      <c r="S229">
        <f>(1+cumulative_returns_all_runs!S229)/(1+cumulative_returns_all_runs!S228)-1</f>
        <v>6.3724148604162867E-3</v>
      </c>
      <c r="T229">
        <f>(1+cumulative_returns_all_runs!T229)/(1+cumulative_returns_all_runs!T228)-1</f>
        <v>9.0129190787180402E-3</v>
      </c>
      <c r="U229">
        <f>(1+cumulative_returns_all_runs!U229)/(1+cumulative_returns_all_runs!U228)-1</f>
        <v>1.1722998142430274E-2</v>
      </c>
      <c r="V229">
        <f>(1+cumulative_returns_all_runs!V229)/(1+cumulative_returns_all_runs!V228)-1</f>
        <v>8.5354795137633221E-3</v>
      </c>
      <c r="W229">
        <f>(1+cumulative_returns_all_runs!W229)/(1+cumulative_returns_all_runs!W228)-1</f>
        <v>4.649610864958964E-3</v>
      </c>
      <c r="X229">
        <f>(1+cumulative_returns_all_runs!X229)/(1+cumulative_returns_all_runs!X228)-1</f>
        <v>1.1365118012246045E-2</v>
      </c>
      <c r="Y229">
        <f>(1+cumulative_returns_all_runs!Y229)/(1+cumulative_returns_all_runs!Y228)-1</f>
        <v>1.2251081728599678E-2</v>
      </c>
      <c r="Z229">
        <f>(1+cumulative_returns_all_runs!Z229)/(1+cumulative_returns_all_runs!Z228)-1</f>
        <v>1.0867319539328957E-2</v>
      </c>
      <c r="AA229">
        <f>(1+cumulative_returns_all_runs!AA229)/(1+cumulative_returns_all_runs!AA228)-1</f>
        <v>9.2314240722410901E-3</v>
      </c>
      <c r="AB229">
        <f t="shared" si="3"/>
        <v>1.0490971614612352E-2</v>
      </c>
    </row>
    <row r="230" spans="1:28" x14ac:dyDescent="0.35">
      <c r="A230" s="1">
        <v>43116</v>
      </c>
      <c r="B230">
        <f>(1+cumulative_returns_all_runs!B230)/(1+cumulative_returns_all_runs!B229)-1</f>
        <v>2.262386968651775E-3</v>
      </c>
      <c r="C230">
        <f>(1+cumulative_returns_all_runs!C230)/(1+cumulative_returns_all_runs!C229)-1</f>
        <v>-2.4124637244248293E-3</v>
      </c>
      <c r="D230">
        <f>(1+cumulative_returns_all_runs!D230)/(1+cumulative_returns_all_runs!D229)-1</f>
        <v>4.0785487335028847E-3</v>
      </c>
      <c r="E230">
        <f>(1+cumulative_returns_all_runs!E230)/(1+cumulative_returns_all_runs!E229)-1</f>
        <v>-2.2393527966222404E-3</v>
      </c>
      <c r="F230">
        <f>(1+cumulative_returns_all_runs!F230)/(1+cumulative_returns_all_runs!F229)-1</f>
        <v>-7.6024096387605766E-4</v>
      </c>
      <c r="G230">
        <f>(1+cumulative_returns_all_runs!G230)/(1+cumulative_returns_all_runs!G229)-1</f>
        <v>4.1353729983011345E-3</v>
      </c>
      <c r="H230">
        <f>(1+cumulative_returns_all_runs!H230)/(1+cumulative_returns_all_runs!H229)-1</f>
        <v>2.0851603505089855E-3</v>
      </c>
      <c r="I230">
        <f>(1+cumulative_returns_all_runs!I230)/(1+cumulative_returns_all_runs!I229)-1</f>
        <v>4.5781875289576668E-3</v>
      </c>
      <c r="J230">
        <f>(1+cumulative_returns_all_runs!J230)/(1+cumulative_returns_all_runs!J229)-1</f>
        <v>-5.2608105465964394E-3</v>
      </c>
      <c r="K230">
        <f>(1+cumulative_returns_all_runs!K230)/(1+cumulative_returns_all_runs!K229)-1</f>
        <v>-3.4570413313090853E-3</v>
      </c>
      <c r="L230">
        <f>(1+cumulative_returns_all_runs!L230)/(1+cumulative_returns_all_runs!L229)-1</f>
        <v>5.5047534767225237E-3</v>
      </c>
      <c r="M230">
        <f>(1+cumulative_returns_all_runs!M230)/(1+cumulative_returns_all_runs!M229)-1</f>
        <v>-1.237677208879906E-3</v>
      </c>
      <c r="N230">
        <f>(1+cumulative_returns_all_runs!N230)/(1+cumulative_returns_all_runs!N229)-1</f>
        <v>-3.3271255836102576E-3</v>
      </c>
      <c r="O230">
        <f>(1+cumulative_returns_all_runs!O230)/(1+cumulative_returns_all_runs!O229)-1</f>
        <v>3.0242366988022518E-3</v>
      </c>
      <c r="P230">
        <f>(1+cumulative_returns_all_runs!P230)/(1+cumulative_returns_all_runs!P229)-1</f>
        <v>4.2529718056190102E-3</v>
      </c>
      <c r="Q230">
        <f>(1+cumulative_returns_all_runs!Q230)/(1+cumulative_returns_all_runs!Q229)-1</f>
        <v>4.8336765986034536E-5</v>
      </c>
      <c r="R230">
        <f>(1+cumulative_returns_all_runs!R230)/(1+cumulative_returns_all_runs!R229)-1</f>
        <v>-5.9680076143235894E-3</v>
      </c>
      <c r="S230">
        <f>(1+cumulative_returns_all_runs!S230)/(1+cumulative_returns_all_runs!S229)-1</f>
        <v>-2.1783049155094103E-3</v>
      </c>
      <c r="T230">
        <f>(1+cumulative_returns_all_runs!T230)/(1+cumulative_returns_all_runs!T229)-1</f>
        <v>-5.6331421640627433E-3</v>
      </c>
      <c r="U230">
        <f>(1+cumulative_returns_all_runs!U230)/(1+cumulative_returns_all_runs!U229)-1</f>
        <v>4.8391789785859896E-3</v>
      </c>
      <c r="V230">
        <f>(1+cumulative_returns_all_runs!V230)/(1+cumulative_returns_all_runs!V229)-1</f>
        <v>9.6949561926025218E-3</v>
      </c>
      <c r="W230">
        <f>(1+cumulative_returns_all_runs!W230)/(1+cumulative_returns_all_runs!W229)-1</f>
        <v>-3.9673359907679284E-3</v>
      </c>
      <c r="X230">
        <f>(1+cumulative_returns_all_runs!X230)/(1+cumulative_returns_all_runs!X229)-1</f>
        <v>2.8568331696752214E-3</v>
      </c>
      <c r="Y230">
        <f>(1+cumulative_returns_all_runs!Y230)/(1+cumulative_returns_all_runs!Y229)-1</f>
        <v>6.1526687499984245E-3</v>
      </c>
      <c r="Z230">
        <f>(1+cumulative_returns_all_runs!Z230)/(1+cumulative_returns_all_runs!Z229)-1</f>
        <v>-6.7215522914666481E-3</v>
      </c>
      <c r="AA230">
        <f>(1+cumulative_returns_all_runs!AA230)/(1+cumulative_returns_all_runs!AA229)-1</f>
        <v>1.5963390247053511E-4</v>
      </c>
      <c r="AB230">
        <f t="shared" si="3"/>
        <v>4.1402149145861153E-4</v>
      </c>
    </row>
    <row r="231" spans="1:28" x14ac:dyDescent="0.35">
      <c r="A231" s="1">
        <v>43117</v>
      </c>
      <c r="B231">
        <f>(1+cumulative_returns_all_runs!B231)/(1+cumulative_returns_all_runs!B230)-1</f>
        <v>8.3975949135994821E-3</v>
      </c>
      <c r="C231">
        <f>(1+cumulative_returns_all_runs!C231)/(1+cumulative_returns_all_runs!C230)-1</f>
        <v>1.6846111712877088E-2</v>
      </c>
      <c r="D231">
        <f>(1+cumulative_returns_all_runs!D231)/(1+cumulative_returns_all_runs!D230)-1</f>
        <v>8.406554493822771E-3</v>
      </c>
      <c r="E231">
        <f>(1+cumulative_returns_all_runs!E231)/(1+cumulative_returns_all_runs!E230)-1</f>
        <v>1.4283106584326744E-2</v>
      </c>
      <c r="F231">
        <f>(1+cumulative_returns_all_runs!F231)/(1+cumulative_returns_all_runs!F230)-1</f>
        <v>1.2198337200070908E-2</v>
      </c>
      <c r="G231">
        <f>(1+cumulative_returns_all_runs!G231)/(1+cumulative_returns_all_runs!G230)-1</f>
        <v>1.173757678712839E-2</v>
      </c>
      <c r="H231">
        <f>(1+cumulative_returns_all_runs!H231)/(1+cumulative_returns_all_runs!H230)-1</f>
        <v>2.2252198405584567E-2</v>
      </c>
      <c r="I231">
        <f>(1+cumulative_returns_all_runs!I231)/(1+cumulative_returns_all_runs!I230)-1</f>
        <v>7.8839929160428035E-3</v>
      </c>
      <c r="J231">
        <f>(1+cumulative_returns_all_runs!J231)/(1+cumulative_returns_all_runs!J230)-1</f>
        <v>1.5824269475174457E-2</v>
      </c>
      <c r="K231">
        <f>(1+cumulative_returns_all_runs!K231)/(1+cumulative_returns_all_runs!K230)-1</f>
        <v>8.3815776094140482E-3</v>
      </c>
      <c r="L231">
        <f>(1+cumulative_returns_all_runs!L231)/(1+cumulative_returns_all_runs!L230)-1</f>
        <v>8.0287971292509752E-3</v>
      </c>
      <c r="M231">
        <f>(1+cumulative_returns_all_runs!M231)/(1+cumulative_returns_all_runs!M230)-1</f>
        <v>1.3885207181596693E-2</v>
      </c>
      <c r="N231">
        <f>(1+cumulative_returns_all_runs!N231)/(1+cumulative_returns_all_runs!N230)-1</f>
        <v>1.8455987429450316E-2</v>
      </c>
      <c r="O231">
        <f>(1+cumulative_returns_all_runs!O231)/(1+cumulative_returns_all_runs!O230)-1</f>
        <v>1.0670291748798411E-2</v>
      </c>
      <c r="P231">
        <f>(1+cumulative_returns_all_runs!P231)/(1+cumulative_returns_all_runs!P230)-1</f>
        <v>1.5880001854841286E-2</v>
      </c>
      <c r="Q231">
        <f>(1+cumulative_returns_all_runs!Q231)/(1+cumulative_returns_all_runs!Q230)-1</f>
        <v>1.5111032252030698E-2</v>
      </c>
      <c r="R231">
        <f>(1+cumulative_returns_all_runs!R231)/(1+cumulative_returns_all_runs!R230)-1</f>
        <v>6.7250540858423413E-3</v>
      </c>
      <c r="S231">
        <f>(1+cumulative_returns_all_runs!S231)/(1+cumulative_returns_all_runs!S230)-1</f>
        <v>1.6576444063668427E-2</v>
      </c>
      <c r="T231">
        <f>(1+cumulative_returns_all_runs!T231)/(1+cumulative_returns_all_runs!T230)-1</f>
        <v>9.9479963860416021E-3</v>
      </c>
      <c r="U231">
        <f>(1+cumulative_returns_all_runs!U231)/(1+cumulative_returns_all_runs!U230)-1</f>
        <v>1.9165807938110735E-2</v>
      </c>
      <c r="V231">
        <f>(1+cumulative_returns_all_runs!V231)/(1+cumulative_returns_all_runs!V230)-1</f>
        <v>1.2395162407642601E-2</v>
      </c>
      <c r="W231">
        <f>(1+cumulative_returns_all_runs!W231)/(1+cumulative_returns_all_runs!W230)-1</f>
        <v>1.5766918654998685E-2</v>
      </c>
      <c r="X231">
        <f>(1+cumulative_returns_all_runs!X231)/(1+cumulative_returns_all_runs!X230)-1</f>
        <v>1.020378048260806E-2</v>
      </c>
      <c r="Y231">
        <f>(1+cumulative_returns_all_runs!Y231)/(1+cumulative_returns_all_runs!Y230)-1</f>
        <v>1.261976529655473E-2</v>
      </c>
      <c r="Z231">
        <f>(1+cumulative_returns_all_runs!Z231)/(1+cumulative_returns_all_runs!Z230)-1</f>
        <v>1.2949175824047643E-2</v>
      </c>
      <c r="AA231">
        <f>(1+cumulative_returns_all_runs!AA231)/(1+cumulative_returns_all_runs!AA230)-1</f>
        <v>1.1721562376292294E-2</v>
      </c>
      <c r="AB231">
        <f t="shared" si="3"/>
        <v>1.2983709713340978E-2</v>
      </c>
    </row>
    <row r="232" spans="1:28" x14ac:dyDescent="0.35">
      <c r="A232" s="1">
        <v>43118</v>
      </c>
      <c r="B232">
        <f>(1+cumulative_returns_all_runs!B232)/(1+cumulative_returns_all_runs!B231)-1</f>
        <v>2.8739616797588408E-3</v>
      </c>
      <c r="C232">
        <f>(1+cumulative_returns_all_runs!C232)/(1+cumulative_returns_all_runs!C231)-1</f>
        <v>-8.8970091676776608E-4</v>
      </c>
      <c r="D232">
        <f>(1+cumulative_returns_all_runs!D232)/(1+cumulative_returns_all_runs!D231)-1</f>
        <v>4.0879240826796615E-3</v>
      </c>
      <c r="E232">
        <f>(1+cumulative_returns_all_runs!E232)/(1+cumulative_returns_all_runs!E231)-1</f>
        <v>-3.3399964721577691E-3</v>
      </c>
      <c r="F232">
        <f>(1+cumulative_returns_all_runs!F232)/(1+cumulative_returns_all_runs!F231)-1</f>
        <v>-1.8188632752080824E-3</v>
      </c>
      <c r="G232">
        <f>(1+cumulative_returns_all_runs!G232)/(1+cumulative_returns_all_runs!G231)-1</f>
        <v>-4.0916054489644749E-3</v>
      </c>
      <c r="H232">
        <f>(1+cumulative_returns_all_runs!H232)/(1+cumulative_returns_all_runs!H231)-1</f>
        <v>-4.9602258033518698E-3</v>
      </c>
      <c r="I232">
        <f>(1+cumulative_returns_all_runs!I232)/(1+cumulative_returns_all_runs!I231)-1</f>
        <v>1.3172752964463186E-4</v>
      </c>
      <c r="J232">
        <f>(1+cumulative_returns_all_runs!J232)/(1+cumulative_returns_all_runs!J231)-1</f>
        <v>-3.6426925174983804E-3</v>
      </c>
      <c r="K232">
        <f>(1+cumulative_returns_all_runs!K232)/(1+cumulative_returns_all_runs!K231)-1</f>
        <v>-6.6815926710018791E-3</v>
      </c>
      <c r="L232">
        <f>(1+cumulative_returns_all_runs!L232)/(1+cumulative_returns_all_runs!L231)-1</f>
        <v>-2.3018881507007594E-3</v>
      </c>
      <c r="M232">
        <f>(1+cumulative_returns_all_runs!M232)/(1+cumulative_returns_all_runs!M231)-1</f>
        <v>-7.1185572442818978E-3</v>
      </c>
      <c r="N232">
        <f>(1+cumulative_returns_all_runs!N232)/(1+cumulative_returns_all_runs!N231)-1</f>
        <v>-2.1139706883086529E-3</v>
      </c>
      <c r="O232">
        <f>(1+cumulative_returns_all_runs!O232)/(1+cumulative_returns_all_runs!O231)-1</f>
        <v>-3.5148806447188319E-3</v>
      </c>
      <c r="P232">
        <f>(1+cumulative_returns_all_runs!P232)/(1+cumulative_returns_all_runs!P231)-1</f>
        <v>4.0386128530025545E-3</v>
      </c>
      <c r="Q232">
        <f>(1+cumulative_returns_all_runs!Q232)/(1+cumulative_returns_all_runs!Q231)-1</f>
        <v>1.1547455613669655E-3</v>
      </c>
      <c r="R232">
        <f>(1+cumulative_returns_all_runs!R232)/(1+cumulative_returns_all_runs!R231)-1</f>
        <v>-1.405210833797188E-3</v>
      </c>
      <c r="S232">
        <f>(1+cumulative_returns_all_runs!S232)/(1+cumulative_returns_all_runs!S231)-1</f>
        <v>-3.9683312594914755E-3</v>
      </c>
      <c r="T232">
        <f>(1+cumulative_returns_all_runs!T232)/(1+cumulative_returns_all_runs!T231)-1</f>
        <v>-8.9575469026192955E-4</v>
      </c>
      <c r="U232">
        <f>(1+cumulative_returns_all_runs!U232)/(1+cumulative_returns_all_runs!U231)-1</f>
        <v>-3.2182471421949854E-3</v>
      </c>
      <c r="V232">
        <f>(1+cumulative_returns_all_runs!V232)/(1+cumulative_returns_all_runs!V231)-1</f>
        <v>-2.0614659969465654E-3</v>
      </c>
      <c r="W232">
        <f>(1+cumulative_returns_all_runs!W232)/(1+cumulative_returns_all_runs!W231)-1</f>
        <v>-4.9810137990311532E-3</v>
      </c>
      <c r="X232">
        <f>(1+cumulative_returns_all_runs!X232)/(1+cumulative_returns_all_runs!X231)-1</f>
        <v>1.9885116834019723E-3</v>
      </c>
      <c r="Y232">
        <f>(1+cumulative_returns_all_runs!Y232)/(1+cumulative_returns_all_runs!Y231)-1</f>
        <v>-3.1909700472712021E-3</v>
      </c>
      <c r="Z232">
        <f>(1+cumulative_returns_all_runs!Z232)/(1+cumulative_returns_all_runs!Z231)-1</f>
        <v>6.9933021197732259E-5</v>
      </c>
      <c r="AA232">
        <f>(1+cumulative_returns_all_runs!AA232)/(1+cumulative_returns_all_runs!AA231)-1</f>
        <v>-2.3671889538192659E-3</v>
      </c>
      <c r="AB232">
        <f t="shared" si="3"/>
        <v>-1.8339820476361002E-3</v>
      </c>
    </row>
    <row r="233" spans="1:28" x14ac:dyDescent="0.35">
      <c r="A233" s="1">
        <v>43119</v>
      </c>
      <c r="B233">
        <f>(1+cumulative_returns_all_runs!B233)/(1+cumulative_returns_all_runs!B232)-1</f>
        <v>3.3033919565512715E-3</v>
      </c>
      <c r="C233">
        <f>(1+cumulative_returns_all_runs!C233)/(1+cumulative_returns_all_runs!C232)-1</f>
        <v>-1.4087628271738373E-3</v>
      </c>
      <c r="D233">
        <f>(1+cumulative_returns_all_runs!D233)/(1+cumulative_returns_all_runs!D232)-1</f>
        <v>6.4641578759627727E-3</v>
      </c>
      <c r="E233">
        <f>(1+cumulative_returns_all_runs!E233)/(1+cumulative_returns_all_runs!E232)-1</f>
        <v>-3.2863775162145226E-3</v>
      </c>
      <c r="F233">
        <f>(1+cumulative_returns_all_runs!F233)/(1+cumulative_returns_all_runs!F232)-1</f>
        <v>2.2358688909298596E-3</v>
      </c>
      <c r="G233">
        <f>(1+cumulative_returns_all_runs!G233)/(1+cumulative_returns_all_runs!G232)-1</f>
        <v>-1.9066498247040098E-3</v>
      </c>
      <c r="H233">
        <f>(1+cumulative_returns_all_runs!H233)/(1+cumulative_returns_all_runs!H232)-1</f>
        <v>-1.0521128955774839E-2</v>
      </c>
      <c r="I233">
        <f>(1+cumulative_returns_all_runs!I233)/(1+cumulative_returns_all_runs!I232)-1</f>
        <v>1.813359580187246E-4</v>
      </c>
      <c r="J233">
        <f>(1+cumulative_returns_all_runs!J233)/(1+cumulative_returns_all_runs!J232)-1</f>
        <v>7.7330689578674061E-3</v>
      </c>
      <c r="K233">
        <f>(1+cumulative_returns_all_runs!K233)/(1+cumulative_returns_all_runs!K232)-1</f>
        <v>2.1835877460765207E-3</v>
      </c>
      <c r="L233">
        <f>(1+cumulative_returns_all_runs!L233)/(1+cumulative_returns_all_runs!L232)-1</f>
        <v>-4.5270770992378306E-4</v>
      </c>
      <c r="M233">
        <f>(1+cumulative_returns_all_runs!M233)/(1+cumulative_returns_all_runs!M232)-1</f>
        <v>-1.5900541872203577E-3</v>
      </c>
      <c r="N233">
        <f>(1+cumulative_returns_all_runs!N233)/(1+cumulative_returns_all_runs!N232)-1</f>
        <v>-6.0741036958975592E-3</v>
      </c>
      <c r="O233">
        <f>(1+cumulative_returns_all_runs!O233)/(1+cumulative_returns_all_runs!O232)-1</f>
        <v>1.673243788637313E-3</v>
      </c>
      <c r="P233">
        <f>(1+cumulative_returns_all_runs!P233)/(1+cumulative_returns_all_runs!P232)-1</f>
        <v>-1.3860897578155118E-4</v>
      </c>
      <c r="Q233">
        <f>(1+cumulative_returns_all_runs!Q233)/(1+cumulative_returns_all_runs!Q232)-1</f>
        <v>-1.9173489405657218E-3</v>
      </c>
      <c r="R233">
        <f>(1+cumulative_returns_all_runs!R233)/(1+cumulative_returns_all_runs!R232)-1</f>
        <v>-6.7332547523224484E-5</v>
      </c>
      <c r="S233">
        <f>(1+cumulative_returns_all_runs!S233)/(1+cumulative_returns_all_runs!S232)-1</f>
        <v>-4.0348094918327693E-3</v>
      </c>
      <c r="T233">
        <f>(1+cumulative_returns_all_runs!T233)/(1+cumulative_returns_all_runs!T232)-1</f>
        <v>4.2402744073086751E-3</v>
      </c>
      <c r="U233">
        <f>(1+cumulative_returns_all_runs!U233)/(1+cumulative_returns_all_runs!U232)-1</f>
        <v>-7.5952981785298856E-4</v>
      </c>
      <c r="V233">
        <f>(1+cumulative_returns_all_runs!V233)/(1+cumulative_returns_all_runs!V232)-1</f>
        <v>-3.2369878622686699E-3</v>
      </c>
      <c r="W233">
        <f>(1+cumulative_returns_all_runs!W233)/(1+cumulative_returns_all_runs!W232)-1</f>
        <v>-4.7181915006397901E-3</v>
      </c>
      <c r="X233">
        <f>(1+cumulative_returns_all_runs!X233)/(1+cumulative_returns_all_runs!X232)-1</f>
        <v>5.7451753887116652E-3</v>
      </c>
      <c r="Y233">
        <f>(1+cumulative_returns_all_runs!Y233)/(1+cumulative_returns_all_runs!Y232)-1</f>
        <v>1.8517366672587965E-3</v>
      </c>
      <c r="Z233">
        <f>(1+cumulative_returns_all_runs!Z233)/(1+cumulative_returns_all_runs!Z232)-1</f>
        <v>3.9912874310195079E-3</v>
      </c>
      <c r="AA233">
        <f>(1+cumulative_returns_all_runs!AA233)/(1+cumulative_returns_all_runs!AA232)-1</f>
        <v>2.6898569668194483E-3</v>
      </c>
      <c r="AB233">
        <f t="shared" si="3"/>
        <v>-2.0378591401244427E-5</v>
      </c>
    </row>
    <row r="234" spans="1:28" x14ac:dyDescent="0.35">
      <c r="A234" s="1">
        <v>43122</v>
      </c>
      <c r="B234">
        <f>(1+cumulative_returns_all_runs!B234)/(1+cumulative_returns_all_runs!B233)-1</f>
        <v>4.321993203840746E-3</v>
      </c>
      <c r="C234">
        <f>(1+cumulative_returns_all_runs!C234)/(1+cumulative_returns_all_runs!C233)-1</f>
        <v>1.3200096121962046E-2</v>
      </c>
      <c r="D234">
        <f>(1+cumulative_returns_all_runs!D234)/(1+cumulative_returns_all_runs!D233)-1</f>
        <v>4.1888779601917392E-3</v>
      </c>
      <c r="E234">
        <f>(1+cumulative_returns_all_runs!E234)/(1+cumulative_returns_all_runs!E233)-1</f>
        <v>6.7969476559928133E-3</v>
      </c>
      <c r="F234">
        <f>(1+cumulative_returns_all_runs!F234)/(1+cumulative_returns_all_runs!F233)-1</f>
        <v>9.0092911867774017E-3</v>
      </c>
      <c r="G234">
        <f>(1+cumulative_returns_all_runs!G234)/(1+cumulative_returns_all_runs!G233)-1</f>
        <v>4.5403881913934629E-3</v>
      </c>
      <c r="H234">
        <f>(1+cumulative_returns_all_runs!H234)/(1+cumulative_returns_all_runs!H233)-1</f>
        <v>2.3414165452113611E-3</v>
      </c>
      <c r="I234">
        <f>(1+cumulative_returns_all_runs!I234)/(1+cumulative_returns_all_runs!I233)-1</f>
        <v>5.1177016491499305E-3</v>
      </c>
      <c r="J234">
        <f>(1+cumulative_returns_all_runs!J234)/(1+cumulative_returns_all_runs!J233)-1</f>
        <v>7.9029869690354637E-3</v>
      </c>
      <c r="K234">
        <f>(1+cumulative_returns_all_runs!K234)/(1+cumulative_returns_all_runs!K233)-1</f>
        <v>9.9560442291233286E-3</v>
      </c>
      <c r="L234">
        <f>(1+cumulative_returns_all_runs!L234)/(1+cumulative_returns_all_runs!L233)-1</f>
        <v>7.1261559367656879E-3</v>
      </c>
      <c r="M234">
        <f>(1+cumulative_returns_all_runs!M234)/(1+cumulative_returns_all_runs!M233)-1</f>
        <v>2.9008797977374545E-3</v>
      </c>
      <c r="N234">
        <f>(1+cumulative_returns_all_runs!N234)/(1+cumulative_returns_all_runs!N233)-1</f>
        <v>1.0214439135513897E-2</v>
      </c>
      <c r="O234">
        <f>(1+cumulative_returns_all_runs!O234)/(1+cumulative_returns_all_runs!O233)-1</f>
        <v>3.1153796745972961E-3</v>
      </c>
      <c r="P234">
        <f>(1+cumulative_returns_all_runs!P234)/(1+cumulative_returns_all_runs!P233)-1</f>
        <v>9.3781357282858302E-3</v>
      </c>
      <c r="Q234">
        <f>(1+cumulative_returns_all_runs!Q234)/(1+cumulative_returns_all_runs!Q233)-1</f>
        <v>1.1669007378616758E-2</v>
      </c>
      <c r="R234">
        <f>(1+cumulative_returns_all_runs!R234)/(1+cumulative_returns_all_runs!R233)-1</f>
        <v>1.2934609406825004E-2</v>
      </c>
      <c r="S234">
        <f>(1+cumulative_returns_all_runs!S234)/(1+cumulative_returns_all_runs!S233)-1</f>
        <v>8.2437209910322107E-3</v>
      </c>
      <c r="T234">
        <f>(1+cumulative_returns_all_runs!T234)/(1+cumulative_returns_all_runs!T233)-1</f>
        <v>2.4934825484448364E-3</v>
      </c>
      <c r="U234">
        <f>(1+cumulative_returns_all_runs!U234)/(1+cumulative_returns_all_runs!U233)-1</f>
        <v>-4.6102319669449887E-4</v>
      </c>
      <c r="V234">
        <f>(1+cumulative_returns_all_runs!V234)/(1+cumulative_returns_all_runs!V233)-1</f>
        <v>5.0762139560964759E-3</v>
      </c>
      <c r="W234">
        <f>(1+cumulative_returns_all_runs!W234)/(1+cumulative_returns_all_runs!W233)-1</f>
        <v>1.1793030174811925E-2</v>
      </c>
      <c r="X234">
        <f>(1+cumulative_returns_all_runs!X234)/(1+cumulative_returns_all_runs!X233)-1</f>
        <v>5.3767714533397015E-3</v>
      </c>
      <c r="Y234">
        <f>(1+cumulative_returns_all_runs!Y234)/(1+cumulative_returns_all_runs!Y233)-1</f>
        <v>4.6695181674214492E-3</v>
      </c>
      <c r="Z234">
        <f>(1+cumulative_returns_all_runs!Z234)/(1+cumulative_returns_all_runs!Z233)-1</f>
        <v>6.5568491895642289E-3</v>
      </c>
      <c r="AA234">
        <f>(1+cumulative_returns_all_runs!AA234)/(1+cumulative_returns_all_runs!AA233)-1</f>
        <v>6.9626907370634594E-3</v>
      </c>
      <c r="AB234">
        <f t="shared" si="3"/>
        <v>6.7385165622014624E-3</v>
      </c>
    </row>
    <row r="235" spans="1:28" x14ac:dyDescent="0.35">
      <c r="A235" s="1">
        <v>43123</v>
      </c>
      <c r="B235">
        <f>(1+cumulative_returns_all_runs!B235)/(1+cumulative_returns_all_runs!B234)-1</f>
        <v>-6.5776599882040321E-3</v>
      </c>
      <c r="C235">
        <f>(1+cumulative_returns_all_runs!C235)/(1+cumulative_returns_all_runs!C234)-1</f>
        <v>-2.3034737958523843E-3</v>
      </c>
      <c r="D235">
        <f>(1+cumulative_returns_all_runs!D235)/(1+cumulative_returns_all_runs!D234)-1</f>
        <v>1.4651842668493842E-3</v>
      </c>
      <c r="E235">
        <f>(1+cumulative_returns_all_runs!E235)/(1+cumulative_returns_all_runs!E234)-1</f>
        <v>4.0873958469167526E-3</v>
      </c>
      <c r="F235">
        <f>(1+cumulative_returns_all_runs!F235)/(1+cumulative_returns_all_runs!F234)-1</f>
        <v>-1.3068018284149163E-3</v>
      </c>
      <c r="G235">
        <f>(1+cumulative_returns_all_runs!G235)/(1+cumulative_returns_all_runs!G234)-1</f>
        <v>-1.8866539795566739E-3</v>
      </c>
      <c r="H235">
        <f>(1+cumulative_returns_all_runs!H235)/(1+cumulative_returns_all_runs!H234)-1</f>
        <v>4.4700872116796297E-3</v>
      </c>
      <c r="I235">
        <f>(1+cumulative_returns_all_runs!I235)/(1+cumulative_returns_all_runs!I234)-1</f>
        <v>7.0916552563529134E-3</v>
      </c>
      <c r="J235">
        <f>(1+cumulative_returns_all_runs!J235)/(1+cumulative_returns_all_runs!J234)-1</f>
        <v>4.1028370812079551E-4</v>
      </c>
      <c r="K235">
        <f>(1+cumulative_returns_all_runs!K235)/(1+cumulative_returns_all_runs!K234)-1</f>
        <v>3.1178721542075571E-3</v>
      </c>
      <c r="L235">
        <f>(1+cumulative_returns_all_runs!L235)/(1+cumulative_returns_all_runs!L234)-1</f>
        <v>9.864824242806769E-3</v>
      </c>
      <c r="M235">
        <f>(1+cumulative_returns_all_runs!M235)/(1+cumulative_returns_all_runs!M234)-1</f>
        <v>-8.3411382012953394E-3</v>
      </c>
      <c r="N235">
        <f>(1+cumulative_returns_all_runs!N235)/(1+cumulative_returns_all_runs!N234)-1</f>
        <v>8.0550774293237648E-3</v>
      </c>
      <c r="O235">
        <f>(1+cumulative_returns_all_runs!O235)/(1+cumulative_returns_all_runs!O234)-1</f>
        <v>1.1040157105828285E-3</v>
      </c>
      <c r="P235">
        <f>(1+cumulative_returns_all_runs!P235)/(1+cumulative_returns_all_runs!P234)-1</f>
        <v>1.2745089036314328E-2</v>
      </c>
      <c r="Q235">
        <f>(1+cumulative_returns_all_runs!Q235)/(1+cumulative_returns_all_runs!Q234)-1</f>
        <v>4.2487261542203392E-3</v>
      </c>
      <c r="R235">
        <f>(1+cumulative_returns_all_runs!R235)/(1+cumulative_returns_all_runs!R234)-1</f>
        <v>6.2559338109500207E-3</v>
      </c>
      <c r="S235">
        <f>(1+cumulative_returns_all_runs!S235)/(1+cumulative_returns_all_runs!S234)-1</f>
        <v>-2.929891400610396E-4</v>
      </c>
      <c r="T235">
        <f>(1+cumulative_returns_all_runs!T235)/(1+cumulative_returns_all_runs!T234)-1</f>
        <v>5.9162318244279088E-3</v>
      </c>
      <c r="U235">
        <f>(1+cumulative_returns_all_runs!U235)/(1+cumulative_returns_all_runs!U234)-1</f>
        <v>5.2724293234698294E-3</v>
      </c>
      <c r="V235">
        <f>(1+cumulative_returns_all_runs!V235)/(1+cumulative_returns_all_runs!V234)-1</f>
        <v>-3.7079566521772689E-3</v>
      </c>
      <c r="W235">
        <f>(1+cumulative_returns_all_runs!W235)/(1+cumulative_returns_all_runs!W234)-1</f>
        <v>-4.559539525705425E-3</v>
      </c>
      <c r="X235">
        <f>(1+cumulative_returns_all_runs!X235)/(1+cumulative_returns_all_runs!X234)-1</f>
        <v>1.0464951437158421E-2</v>
      </c>
      <c r="Y235">
        <f>(1+cumulative_returns_all_runs!Y235)/(1+cumulative_returns_all_runs!Y234)-1</f>
        <v>-9.7516957232902657E-3</v>
      </c>
      <c r="Z235">
        <f>(1+cumulative_returns_all_runs!Z235)/(1+cumulative_returns_all_runs!Z234)-1</f>
        <v>-6.9347340496683785E-6</v>
      </c>
      <c r="AA235">
        <f>(1+cumulative_returns_all_runs!AA235)/(1+cumulative_returns_all_runs!AA234)-1</f>
        <v>1.6275532257585823E-3</v>
      </c>
      <c r="AB235">
        <f t="shared" si="3"/>
        <v>1.8333965537909692E-3</v>
      </c>
    </row>
    <row r="236" spans="1:28" x14ac:dyDescent="0.35">
      <c r="A236" s="1">
        <v>43124</v>
      </c>
      <c r="B236">
        <f>(1+cumulative_returns_all_runs!B236)/(1+cumulative_returns_all_runs!B235)-1</f>
        <v>3.0814336252027452E-3</v>
      </c>
      <c r="C236">
        <f>(1+cumulative_returns_all_runs!C236)/(1+cumulative_returns_all_runs!C235)-1</f>
        <v>2.0696534357538265E-3</v>
      </c>
      <c r="D236">
        <f>(1+cumulative_returns_all_runs!D236)/(1+cumulative_returns_all_runs!D235)-1</f>
        <v>-1.3992401615338101E-3</v>
      </c>
      <c r="E236">
        <f>(1+cumulative_returns_all_runs!E236)/(1+cumulative_returns_all_runs!E235)-1</f>
        <v>-2.0797520946169712E-3</v>
      </c>
      <c r="F236">
        <f>(1+cumulative_returns_all_runs!F236)/(1+cumulative_returns_all_runs!F235)-1</f>
        <v>-2.6018172692392483E-3</v>
      </c>
      <c r="G236">
        <f>(1+cumulative_returns_all_runs!G236)/(1+cumulative_returns_all_runs!G235)-1</f>
        <v>-3.5336419555564991E-4</v>
      </c>
      <c r="H236">
        <f>(1+cumulative_returns_all_runs!H236)/(1+cumulative_returns_all_runs!H235)-1</f>
        <v>-1.6002849340932546E-3</v>
      </c>
      <c r="I236">
        <f>(1+cumulative_returns_all_runs!I236)/(1+cumulative_returns_all_runs!I235)-1</f>
        <v>-3.4104943937773857E-3</v>
      </c>
      <c r="J236">
        <f>(1+cumulative_returns_all_runs!J236)/(1+cumulative_returns_all_runs!J235)-1</f>
        <v>1.2613640634504542E-3</v>
      </c>
      <c r="K236">
        <f>(1+cumulative_returns_all_runs!K236)/(1+cumulative_returns_all_runs!K235)-1</f>
        <v>-6.7863379825783277E-4</v>
      </c>
      <c r="L236">
        <f>(1+cumulative_returns_all_runs!L236)/(1+cumulative_returns_all_runs!L235)-1</f>
        <v>-6.1191204581911851E-4</v>
      </c>
      <c r="M236">
        <f>(1+cumulative_returns_all_runs!M236)/(1+cumulative_returns_all_runs!M235)-1</f>
        <v>-3.33564234267969E-3</v>
      </c>
      <c r="N236">
        <f>(1+cumulative_returns_all_runs!N236)/(1+cumulative_returns_all_runs!N235)-1</f>
        <v>-4.7205974872532863E-4</v>
      </c>
      <c r="O236">
        <f>(1+cumulative_returns_all_runs!O236)/(1+cumulative_returns_all_runs!O235)-1</f>
        <v>-1.0640947412621227E-3</v>
      </c>
      <c r="P236">
        <f>(1+cumulative_returns_all_runs!P236)/(1+cumulative_returns_all_runs!P235)-1</f>
        <v>9.848178786500128E-4</v>
      </c>
      <c r="Q236">
        <f>(1+cumulative_returns_all_runs!Q236)/(1+cumulative_returns_all_runs!Q235)-1</f>
        <v>4.3247805712400833E-3</v>
      </c>
      <c r="R236">
        <f>(1+cumulative_returns_all_runs!R236)/(1+cumulative_returns_all_runs!R235)-1</f>
        <v>2.1840606191083634E-3</v>
      </c>
      <c r="S236">
        <f>(1+cumulative_returns_all_runs!S236)/(1+cumulative_returns_all_runs!S235)-1</f>
        <v>-2.55540317115166E-3</v>
      </c>
      <c r="T236">
        <f>(1+cumulative_returns_all_runs!T236)/(1+cumulative_returns_all_runs!T235)-1</f>
        <v>3.4634377483928613E-3</v>
      </c>
      <c r="U236">
        <f>(1+cumulative_returns_all_runs!U236)/(1+cumulative_returns_all_runs!U235)-1</f>
        <v>-2.2300634483496395E-3</v>
      </c>
      <c r="V236">
        <f>(1+cumulative_returns_all_runs!V236)/(1+cumulative_returns_all_runs!V235)-1</f>
        <v>-1.2706660347083787E-3</v>
      </c>
      <c r="W236">
        <f>(1+cumulative_returns_all_runs!W236)/(1+cumulative_returns_all_runs!W235)-1</f>
        <v>1.6828637733903307E-3</v>
      </c>
      <c r="X236">
        <f>(1+cumulative_returns_all_runs!X236)/(1+cumulative_returns_all_runs!X235)-1</f>
        <v>5.6515025548442566E-4</v>
      </c>
      <c r="Y236">
        <f>(1+cumulative_returns_all_runs!Y236)/(1+cumulative_returns_all_runs!Y235)-1</f>
        <v>-4.2588118800783725E-3</v>
      </c>
      <c r="Z236">
        <f>(1+cumulative_returns_all_runs!Z236)/(1+cumulative_returns_all_runs!Z235)-1</f>
        <v>-3.115090605706472E-3</v>
      </c>
      <c r="AA236">
        <f>(1+cumulative_returns_all_runs!AA236)/(1+cumulative_returns_all_runs!AA235)-1</f>
        <v>6.9471533439724453E-4</v>
      </c>
      <c r="AB236">
        <f t="shared" si="3"/>
        <v>-4.5679075579527326E-4</v>
      </c>
    </row>
    <row r="237" spans="1:28" x14ac:dyDescent="0.35">
      <c r="A237" s="1">
        <v>43125</v>
      </c>
      <c r="B237">
        <f>(1+cumulative_returns_all_runs!B237)/(1+cumulative_returns_all_runs!B236)-1</f>
        <v>8.9274683760831586E-3</v>
      </c>
      <c r="C237">
        <f>(1+cumulative_returns_all_runs!C237)/(1+cumulative_returns_all_runs!C236)-1</f>
        <v>9.638874650728102E-4</v>
      </c>
      <c r="D237">
        <f>(1+cumulative_returns_all_runs!D237)/(1+cumulative_returns_all_runs!D236)-1</f>
        <v>1.4278726844374479E-3</v>
      </c>
      <c r="E237">
        <f>(1+cumulative_returns_all_runs!E237)/(1+cumulative_returns_all_runs!E236)-1</f>
        <v>3.608749057064875E-3</v>
      </c>
      <c r="F237">
        <f>(1+cumulative_returns_all_runs!F237)/(1+cumulative_returns_all_runs!F236)-1</f>
        <v>6.7169220972360666E-3</v>
      </c>
      <c r="G237">
        <f>(1+cumulative_returns_all_runs!G237)/(1+cumulative_returns_all_runs!G236)-1</f>
        <v>9.1513818210791076E-3</v>
      </c>
      <c r="H237">
        <f>(1+cumulative_returns_all_runs!H237)/(1+cumulative_returns_all_runs!H236)-1</f>
        <v>7.2142369913061888E-3</v>
      </c>
      <c r="I237">
        <f>(1+cumulative_returns_all_runs!I237)/(1+cumulative_returns_all_runs!I236)-1</f>
        <v>2.8964323070168607E-3</v>
      </c>
      <c r="J237">
        <f>(1+cumulative_returns_all_runs!J237)/(1+cumulative_returns_all_runs!J236)-1</f>
        <v>3.403652718216188E-3</v>
      </c>
      <c r="K237">
        <f>(1+cumulative_returns_all_runs!K237)/(1+cumulative_returns_all_runs!K236)-1</f>
        <v>6.0721409153721151E-3</v>
      </c>
      <c r="L237">
        <f>(1+cumulative_returns_all_runs!L237)/(1+cumulative_returns_all_runs!L236)-1</f>
        <v>1.9274583172212978E-4</v>
      </c>
      <c r="M237">
        <f>(1+cumulative_returns_all_runs!M237)/(1+cumulative_returns_all_runs!M236)-1</f>
        <v>4.5317705736140912E-3</v>
      </c>
      <c r="N237">
        <f>(1+cumulative_returns_all_runs!N237)/(1+cumulative_returns_all_runs!N236)-1</f>
        <v>5.742662290681988E-3</v>
      </c>
      <c r="O237">
        <f>(1+cumulative_returns_all_runs!O237)/(1+cumulative_returns_all_runs!O236)-1</f>
        <v>3.0939734394366258E-3</v>
      </c>
      <c r="P237">
        <f>(1+cumulative_returns_all_runs!P237)/(1+cumulative_returns_all_runs!P236)-1</f>
        <v>4.1427027403773131E-3</v>
      </c>
      <c r="Q237">
        <f>(1+cumulative_returns_all_runs!Q237)/(1+cumulative_returns_all_runs!Q236)-1</f>
        <v>-2.5474596076071609E-3</v>
      </c>
      <c r="R237">
        <f>(1+cumulative_returns_all_runs!R237)/(1+cumulative_returns_all_runs!R236)-1</f>
        <v>2.120842575777937E-3</v>
      </c>
      <c r="S237">
        <f>(1+cumulative_returns_all_runs!S237)/(1+cumulative_returns_all_runs!S236)-1</f>
        <v>1.3185140206866119E-3</v>
      </c>
      <c r="T237">
        <f>(1+cumulative_returns_all_runs!T237)/(1+cumulative_returns_all_runs!T236)-1</f>
        <v>3.81191116598667E-3</v>
      </c>
      <c r="U237">
        <f>(1+cumulative_returns_all_runs!U237)/(1+cumulative_returns_all_runs!U236)-1</f>
        <v>1.9422498584342751E-3</v>
      </c>
      <c r="V237">
        <f>(1+cumulative_returns_all_runs!V237)/(1+cumulative_returns_all_runs!V236)-1</f>
        <v>2.193166047442574E-3</v>
      </c>
      <c r="W237">
        <f>(1+cumulative_returns_all_runs!W237)/(1+cumulative_returns_all_runs!W236)-1</f>
        <v>6.6026006377020163E-3</v>
      </c>
      <c r="X237">
        <f>(1+cumulative_returns_all_runs!X237)/(1+cumulative_returns_all_runs!X236)-1</f>
        <v>1.1992858555851527E-3</v>
      </c>
      <c r="Y237">
        <f>(1+cumulative_returns_all_runs!Y237)/(1+cumulative_returns_all_runs!Y236)-1</f>
        <v>2.9248198378895029E-3</v>
      </c>
      <c r="Z237">
        <f>(1+cumulative_returns_all_runs!Z237)/(1+cumulative_returns_all_runs!Z236)-1</f>
        <v>1.4795230125921321E-3</v>
      </c>
      <c r="AA237">
        <f>(1+cumulative_returns_all_runs!AA237)/(1+cumulative_returns_all_runs!AA236)-1</f>
        <v>2.9692755007979521E-3</v>
      </c>
      <c r="AB237">
        <f t="shared" si="3"/>
        <v>3.565282108528267E-3</v>
      </c>
    </row>
    <row r="238" spans="1:28" x14ac:dyDescent="0.35">
      <c r="A238" s="1">
        <v>43126</v>
      </c>
      <c r="B238">
        <f>(1+cumulative_returns_all_runs!B238)/(1+cumulative_returns_all_runs!B237)-1</f>
        <v>6.456010006359314E-3</v>
      </c>
      <c r="C238">
        <f>(1+cumulative_returns_all_runs!C238)/(1+cumulative_returns_all_runs!C237)-1</f>
        <v>2.2649509669763646E-2</v>
      </c>
      <c r="D238">
        <f>(1+cumulative_returns_all_runs!D238)/(1+cumulative_returns_all_runs!D237)-1</f>
        <v>1.1459777178447261E-2</v>
      </c>
      <c r="E238">
        <f>(1+cumulative_returns_all_runs!E238)/(1+cumulative_returns_all_runs!E237)-1</f>
        <v>8.0644226695099075E-3</v>
      </c>
      <c r="F238">
        <f>(1+cumulative_returns_all_runs!F238)/(1+cumulative_returns_all_runs!F237)-1</f>
        <v>1.9436379485760824E-2</v>
      </c>
      <c r="G238">
        <f>(1+cumulative_returns_all_runs!G238)/(1+cumulative_returns_all_runs!G237)-1</f>
        <v>1.2392197929508519E-2</v>
      </c>
      <c r="H238">
        <f>(1+cumulative_returns_all_runs!H238)/(1+cumulative_returns_all_runs!H237)-1</f>
        <v>1.1518507744983753E-2</v>
      </c>
      <c r="I238">
        <f>(1+cumulative_returns_all_runs!I238)/(1+cumulative_returns_all_runs!I237)-1</f>
        <v>1.0838252159017348E-2</v>
      </c>
      <c r="J238">
        <f>(1+cumulative_returns_all_runs!J238)/(1+cumulative_returns_all_runs!J237)-1</f>
        <v>1.4176660296051802E-2</v>
      </c>
      <c r="K238">
        <f>(1+cumulative_returns_all_runs!K238)/(1+cumulative_returns_all_runs!K237)-1</f>
        <v>6.0471590579314061E-4</v>
      </c>
      <c r="L238">
        <f>(1+cumulative_returns_all_runs!L238)/(1+cumulative_returns_all_runs!L237)-1</f>
        <v>1.3173480826057293E-2</v>
      </c>
      <c r="M238">
        <f>(1+cumulative_returns_all_runs!M238)/(1+cumulative_returns_all_runs!M237)-1</f>
        <v>1.4894442051719192E-2</v>
      </c>
      <c r="N238">
        <f>(1+cumulative_returns_all_runs!N238)/(1+cumulative_returns_all_runs!N237)-1</f>
        <v>2.0441962281300796E-2</v>
      </c>
      <c r="O238">
        <f>(1+cumulative_returns_all_runs!O238)/(1+cumulative_returns_all_runs!O237)-1</f>
        <v>8.2854866589698872E-3</v>
      </c>
      <c r="P238">
        <f>(1+cumulative_returns_all_runs!P238)/(1+cumulative_returns_all_runs!P237)-1</f>
        <v>2.4027905754729906E-2</v>
      </c>
      <c r="Q238">
        <f>(1+cumulative_returns_all_runs!Q238)/(1+cumulative_returns_all_runs!Q237)-1</f>
        <v>1.3421841963723313E-2</v>
      </c>
      <c r="R238">
        <f>(1+cumulative_returns_all_runs!R238)/(1+cumulative_returns_all_runs!R237)-1</f>
        <v>2.7090222723423762E-2</v>
      </c>
      <c r="S238">
        <f>(1+cumulative_returns_all_runs!S238)/(1+cumulative_returns_all_runs!S237)-1</f>
        <v>1.5538753069162858E-2</v>
      </c>
      <c r="T238">
        <f>(1+cumulative_returns_all_runs!T238)/(1+cumulative_returns_all_runs!T237)-1</f>
        <v>9.5945649823085954E-3</v>
      </c>
      <c r="U238">
        <f>(1+cumulative_returns_all_runs!U238)/(1+cumulative_returns_all_runs!U237)-1</f>
        <v>8.4976524745377091E-3</v>
      </c>
      <c r="V238">
        <f>(1+cumulative_returns_all_runs!V238)/(1+cumulative_returns_all_runs!V237)-1</f>
        <v>1.017899878316042E-2</v>
      </c>
      <c r="W238">
        <f>(1+cumulative_returns_all_runs!W238)/(1+cumulative_returns_all_runs!W237)-1</f>
        <v>1.6896260821172904E-2</v>
      </c>
      <c r="X238">
        <f>(1+cumulative_returns_all_runs!X238)/(1+cumulative_returns_all_runs!X237)-1</f>
        <v>2.000245925950761E-2</v>
      </c>
      <c r="Y238">
        <f>(1+cumulative_returns_all_runs!Y238)/(1+cumulative_returns_all_runs!Y237)-1</f>
        <v>7.4692541870999829E-3</v>
      </c>
      <c r="Z238">
        <f>(1+cumulative_returns_all_runs!Z238)/(1+cumulative_returns_all_runs!Z237)-1</f>
        <v>2.4125577474059856E-2</v>
      </c>
      <c r="AA238">
        <f>(1+cumulative_returns_all_runs!AA238)/(1+cumulative_returns_all_runs!AA237)-1</f>
        <v>1.3489203048245191E-2</v>
      </c>
      <c r="AB238">
        <f t="shared" si="3"/>
        <v>1.4049411854245185E-2</v>
      </c>
    </row>
    <row r="239" spans="1:28" x14ac:dyDescent="0.35">
      <c r="A239" s="1">
        <v>43129</v>
      </c>
      <c r="B239">
        <f>(1+cumulative_returns_all_runs!B239)/(1+cumulative_returns_all_runs!B238)-1</f>
        <v>-1.1505193793697854E-2</v>
      </c>
      <c r="C239">
        <f>(1+cumulative_returns_all_runs!C239)/(1+cumulative_returns_all_runs!C238)-1</f>
        <v>-3.4839164164958136E-3</v>
      </c>
      <c r="D239">
        <f>(1+cumulative_returns_all_runs!D239)/(1+cumulative_returns_all_runs!D238)-1</f>
        <v>-3.3064922369349103E-3</v>
      </c>
      <c r="E239">
        <f>(1+cumulative_returns_all_runs!E239)/(1+cumulative_returns_all_runs!E238)-1</f>
        <v>-8.6330843310800098E-3</v>
      </c>
      <c r="F239">
        <f>(1+cumulative_returns_all_runs!F239)/(1+cumulative_returns_all_runs!F238)-1</f>
        <v>-2.4190743401182324E-3</v>
      </c>
      <c r="G239">
        <f>(1+cumulative_returns_all_runs!G239)/(1+cumulative_returns_all_runs!G238)-1</f>
        <v>-5.662970735419659E-3</v>
      </c>
      <c r="H239">
        <f>(1+cumulative_returns_all_runs!H239)/(1+cumulative_returns_all_runs!H238)-1</f>
        <v>-3.3624392093464239E-3</v>
      </c>
      <c r="I239">
        <f>(1+cumulative_returns_all_runs!I239)/(1+cumulative_returns_all_runs!I238)-1</f>
        <v>-7.4421202757660732E-3</v>
      </c>
      <c r="J239">
        <f>(1+cumulative_returns_all_runs!J239)/(1+cumulative_returns_all_runs!J238)-1</f>
        <v>-3.4039243392691709E-3</v>
      </c>
      <c r="K239">
        <f>(1+cumulative_returns_all_runs!K239)/(1+cumulative_returns_all_runs!K238)-1</f>
        <v>-7.309968341131845E-3</v>
      </c>
      <c r="L239">
        <f>(1+cumulative_returns_all_runs!L239)/(1+cumulative_returns_all_runs!L238)-1</f>
        <v>-8.1880775761267177E-3</v>
      </c>
      <c r="M239">
        <f>(1+cumulative_returns_all_runs!M239)/(1+cumulative_returns_all_runs!M238)-1</f>
        <v>-1.4101974631139158E-2</v>
      </c>
      <c r="N239">
        <f>(1+cumulative_returns_all_runs!N239)/(1+cumulative_returns_all_runs!N238)-1</f>
        <v>2.2257540050010238E-3</v>
      </c>
      <c r="O239">
        <f>(1+cumulative_returns_all_runs!O239)/(1+cumulative_returns_all_runs!O238)-1</f>
        <v>-6.7701472453659539E-3</v>
      </c>
      <c r="P239">
        <f>(1+cumulative_returns_all_runs!P239)/(1+cumulative_returns_all_runs!P238)-1</f>
        <v>-1.4948007258612783E-3</v>
      </c>
      <c r="Q239">
        <f>(1+cumulative_returns_all_runs!Q239)/(1+cumulative_returns_all_runs!Q238)-1</f>
        <v>-3.2000993467788952E-3</v>
      </c>
      <c r="R239">
        <f>(1+cumulative_returns_all_runs!R239)/(1+cumulative_returns_all_runs!R238)-1</f>
        <v>-4.4937762688121996E-3</v>
      </c>
      <c r="S239">
        <f>(1+cumulative_returns_all_runs!S239)/(1+cumulative_returns_all_runs!S238)-1</f>
        <v>-1.08558021906906E-2</v>
      </c>
      <c r="T239">
        <f>(1+cumulative_returns_all_runs!T239)/(1+cumulative_returns_all_runs!T238)-1</f>
        <v>-7.6500778529496882E-3</v>
      </c>
      <c r="U239">
        <f>(1+cumulative_returns_all_runs!U239)/(1+cumulative_returns_all_runs!U238)-1</f>
        <v>-5.0330454757967491E-3</v>
      </c>
      <c r="V239">
        <f>(1+cumulative_returns_all_runs!V239)/(1+cumulative_returns_all_runs!V238)-1</f>
        <v>-8.702355691022956E-3</v>
      </c>
      <c r="W239">
        <f>(1+cumulative_returns_all_runs!W239)/(1+cumulative_returns_all_runs!W238)-1</f>
        <v>-6.7232639419703144E-3</v>
      </c>
      <c r="X239">
        <f>(1+cumulative_returns_all_runs!X239)/(1+cumulative_returns_all_runs!X238)-1</f>
        <v>-2.8606701606319618E-3</v>
      </c>
      <c r="Y239">
        <f>(1+cumulative_returns_all_runs!Y239)/(1+cumulative_returns_all_runs!Y238)-1</f>
        <v>-7.7429655369871675E-3</v>
      </c>
      <c r="Z239">
        <f>(1+cumulative_returns_all_runs!Z239)/(1+cumulative_returns_all_runs!Z238)-1</f>
        <v>-5.6647232539054349E-3</v>
      </c>
      <c r="AA239">
        <f>(1+cumulative_returns_all_runs!AA239)/(1+cumulative_returns_all_runs!AA238)-1</f>
        <v>-6.2956063737168444E-3</v>
      </c>
      <c r="AB239">
        <f t="shared" si="3"/>
        <v>-5.9114083964919217E-3</v>
      </c>
    </row>
    <row r="240" spans="1:28" x14ac:dyDescent="0.35">
      <c r="A240" s="1">
        <v>43130</v>
      </c>
      <c r="B240">
        <f>(1+cumulative_returns_all_runs!B240)/(1+cumulative_returns_all_runs!B239)-1</f>
        <v>-1.5023324864779752E-2</v>
      </c>
      <c r="C240">
        <f>(1+cumulative_returns_all_runs!C240)/(1+cumulative_returns_all_runs!C239)-1</f>
        <v>-1.8007205514322666E-2</v>
      </c>
      <c r="D240">
        <f>(1+cumulative_returns_all_runs!D240)/(1+cumulative_returns_all_runs!D239)-1</f>
        <v>-1.635114117898695E-2</v>
      </c>
      <c r="E240">
        <f>(1+cumulative_returns_all_runs!E240)/(1+cumulative_returns_all_runs!E239)-1</f>
        <v>-1.0388599680574595E-2</v>
      </c>
      <c r="F240">
        <f>(1+cumulative_returns_all_runs!F240)/(1+cumulative_returns_all_runs!F239)-1</f>
        <v>-1.3626609073195017E-2</v>
      </c>
      <c r="G240">
        <f>(1+cumulative_returns_all_runs!G240)/(1+cumulative_returns_all_runs!G239)-1</f>
        <v>-1.7894939762426065E-2</v>
      </c>
      <c r="H240">
        <f>(1+cumulative_returns_all_runs!H240)/(1+cumulative_returns_all_runs!H239)-1</f>
        <v>-1.8190870505323642E-2</v>
      </c>
      <c r="I240">
        <f>(1+cumulative_returns_all_runs!I240)/(1+cumulative_returns_all_runs!I239)-1</f>
        <v>-1.2610599951429768E-2</v>
      </c>
      <c r="J240">
        <f>(1+cumulative_returns_all_runs!J240)/(1+cumulative_returns_all_runs!J239)-1</f>
        <v>-1.6042304809673391E-2</v>
      </c>
      <c r="K240">
        <f>(1+cumulative_returns_all_runs!K240)/(1+cumulative_returns_all_runs!K239)-1</f>
        <v>-2.7411552638900716E-3</v>
      </c>
      <c r="L240">
        <f>(1+cumulative_returns_all_runs!L240)/(1+cumulative_returns_all_runs!L239)-1</f>
        <v>-1.4666605083783923E-2</v>
      </c>
      <c r="M240">
        <f>(1+cumulative_returns_all_runs!M240)/(1+cumulative_returns_all_runs!M239)-1</f>
        <v>-1.1197066962449931E-2</v>
      </c>
      <c r="N240">
        <f>(1+cumulative_returns_all_runs!N240)/(1+cumulative_returns_all_runs!N239)-1</f>
        <v>-1.5297893967862408E-2</v>
      </c>
      <c r="O240">
        <f>(1+cumulative_returns_all_runs!O240)/(1+cumulative_returns_all_runs!O239)-1</f>
        <v>-1.5335039120245253E-2</v>
      </c>
      <c r="P240">
        <f>(1+cumulative_returns_all_runs!P240)/(1+cumulative_returns_all_runs!P239)-1</f>
        <v>-1.6315980696559262E-2</v>
      </c>
      <c r="Q240">
        <f>(1+cumulative_returns_all_runs!Q240)/(1+cumulative_returns_all_runs!Q239)-1</f>
        <v>-1.9538659004977421E-2</v>
      </c>
      <c r="R240">
        <f>(1+cumulative_returns_all_runs!R240)/(1+cumulative_returns_all_runs!R239)-1</f>
        <v>-1.081482267615641E-2</v>
      </c>
      <c r="S240">
        <f>(1+cumulative_returns_all_runs!S240)/(1+cumulative_returns_all_runs!S239)-1</f>
        <v>-1.4789355743305643E-2</v>
      </c>
      <c r="T240">
        <f>(1+cumulative_returns_all_runs!T240)/(1+cumulative_returns_all_runs!T239)-1</f>
        <v>-1.1833407391438233E-2</v>
      </c>
      <c r="U240">
        <f>(1+cumulative_returns_all_runs!U240)/(1+cumulative_returns_all_runs!U239)-1</f>
        <v>-1.0926257772206238E-2</v>
      </c>
      <c r="V240">
        <f>(1+cumulative_returns_all_runs!V240)/(1+cumulative_returns_all_runs!V239)-1</f>
        <v>-1.7457701420604987E-2</v>
      </c>
      <c r="W240">
        <f>(1+cumulative_returns_all_runs!W240)/(1+cumulative_returns_all_runs!W239)-1</f>
        <v>-1.0607351396194065E-2</v>
      </c>
      <c r="X240">
        <f>(1+cumulative_returns_all_runs!X240)/(1+cumulative_returns_all_runs!X239)-1</f>
        <v>-1.4465494979372773E-2</v>
      </c>
      <c r="Y240">
        <f>(1+cumulative_returns_all_runs!Y240)/(1+cumulative_returns_all_runs!Y239)-1</f>
        <v>-1.4769493748891693E-2</v>
      </c>
      <c r="Z240">
        <f>(1+cumulative_returns_all_runs!Z240)/(1+cumulative_returns_all_runs!Z239)-1</f>
        <v>-1.5555145021452388E-2</v>
      </c>
      <c r="AA240">
        <f>(1+cumulative_returns_all_runs!AA240)/(1+cumulative_returns_all_runs!AA239)-1</f>
        <v>-1.2715171131389535E-2</v>
      </c>
      <c r="AB240">
        <f t="shared" si="3"/>
        <v>-1.4177881023604101E-2</v>
      </c>
    </row>
    <row r="241" spans="1:28" x14ac:dyDescent="0.35">
      <c r="A241" s="1">
        <v>43131</v>
      </c>
      <c r="B241">
        <f>(1+cumulative_returns_all_runs!B241)/(1+cumulative_returns_all_runs!B240)-1</f>
        <v>-3.007588600352995E-3</v>
      </c>
      <c r="C241">
        <f>(1+cumulative_returns_all_runs!C241)/(1+cumulative_returns_all_runs!C240)-1</f>
        <v>-4.5232400002829243E-3</v>
      </c>
      <c r="D241">
        <f>(1+cumulative_returns_all_runs!D241)/(1+cumulative_returns_all_runs!D240)-1</f>
        <v>-8.0944552716779583E-3</v>
      </c>
      <c r="E241">
        <f>(1+cumulative_returns_all_runs!E241)/(1+cumulative_returns_all_runs!E240)-1</f>
        <v>6.3472071317671741E-3</v>
      </c>
      <c r="F241">
        <f>(1+cumulative_returns_all_runs!F241)/(1+cumulative_returns_all_runs!F240)-1</f>
        <v>-6.7886454448642386E-3</v>
      </c>
      <c r="G241">
        <f>(1+cumulative_returns_all_runs!G241)/(1+cumulative_returns_all_runs!G240)-1</f>
        <v>-6.2250096417282297E-4</v>
      </c>
      <c r="H241">
        <f>(1+cumulative_returns_all_runs!H241)/(1+cumulative_returns_all_runs!H240)-1</f>
        <v>8.2705458959002609E-3</v>
      </c>
      <c r="I241">
        <f>(1+cumulative_returns_all_runs!I241)/(1+cumulative_returns_all_runs!I240)-1</f>
        <v>-1.0288084269444164E-3</v>
      </c>
      <c r="J241">
        <f>(1+cumulative_returns_all_runs!J241)/(1+cumulative_returns_all_runs!J240)-1</f>
        <v>3.8542782031303346E-5</v>
      </c>
      <c r="K241">
        <f>(1+cumulative_returns_all_runs!K241)/(1+cumulative_returns_all_runs!K240)-1</f>
        <v>7.2440104291016105E-3</v>
      </c>
      <c r="L241">
        <f>(1+cumulative_returns_all_runs!L241)/(1+cumulative_returns_all_runs!L240)-1</f>
        <v>-6.356053965181796E-3</v>
      </c>
      <c r="M241">
        <f>(1+cumulative_returns_all_runs!M241)/(1+cumulative_returns_all_runs!M240)-1</f>
        <v>-1.5729297451220203E-3</v>
      </c>
      <c r="N241">
        <f>(1+cumulative_returns_all_runs!N241)/(1+cumulative_returns_all_runs!N240)-1</f>
        <v>6.0241500451885255E-3</v>
      </c>
      <c r="O241">
        <f>(1+cumulative_returns_all_runs!O241)/(1+cumulative_returns_all_runs!O240)-1</f>
        <v>-2.1740050814333944E-3</v>
      </c>
      <c r="P241">
        <f>(1+cumulative_returns_all_runs!P241)/(1+cumulative_returns_all_runs!P240)-1</f>
        <v>-1.4153672496981518E-3</v>
      </c>
      <c r="Q241">
        <f>(1+cumulative_returns_all_runs!Q241)/(1+cumulative_returns_all_runs!Q240)-1</f>
        <v>-6.4861504745483689E-3</v>
      </c>
      <c r="R241">
        <f>(1+cumulative_returns_all_runs!R241)/(1+cumulative_returns_all_runs!R240)-1</f>
        <v>-1.3288576459125068E-4</v>
      </c>
      <c r="S241">
        <f>(1+cumulative_returns_all_runs!S241)/(1+cumulative_returns_all_runs!S240)-1</f>
        <v>2.0897039498750658E-3</v>
      </c>
      <c r="T241">
        <f>(1+cumulative_returns_all_runs!T241)/(1+cumulative_returns_all_runs!T240)-1</f>
        <v>-1.8171886083456767E-3</v>
      </c>
      <c r="U241">
        <f>(1+cumulative_returns_all_runs!U241)/(1+cumulative_returns_all_runs!U240)-1</f>
        <v>6.6490985403797609E-3</v>
      </c>
      <c r="V241">
        <f>(1+cumulative_returns_all_runs!V241)/(1+cumulative_returns_all_runs!V240)-1</f>
        <v>-4.7349658329413069E-3</v>
      </c>
      <c r="W241">
        <f>(1+cumulative_returns_all_runs!W241)/(1+cumulative_returns_all_runs!W240)-1</f>
        <v>5.9864097704318553E-3</v>
      </c>
      <c r="X241">
        <f>(1+cumulative_returns_all_runs!X241)/(1+cumulative_returns_all_runs!X240)-1</f>
        <v>1.080127437903311E-3</v>
      </c>
      <c r="Y241">
        <f>(1+cumulative_returns_all_runs!Y241)/(1+cumulative_returns_all_runs!Y240)-1</f>
        <v>-4.9291855039758081E-3</v>
      </c>
      <c r="Z241">
        <f>(1+cumulative_returns_all_runs!Z241)/(1+cumulative_returns_all_runs!Z240)-1</f>
        <v>-6.8702722109348358E-3</v>
      </c>
      <c r="AA241">
        <f>(1+cumulative_returns_all_runs!AA241)/(1+cumulative_returns_all_runs!AA240)-1</f>
        <v>-9.8422546892895646E-4</v>
      </c>
      <c r="AB241">
        <f t="shared" si="3"/>
        <v>-6.7297788649956392E-4</v>
      </c>
    </row>
    <row r="242" spans="1:28" x14ac:dyDescent="0.35">
      <c r="A242" s="1">
        <v>43132</v>
      </c>
      <c r="B242">
        <f>(1+cumulative_returns_all_runs!B242)/(1+cumulative_returns_all_runs!B241)-1</f>
        <v>9.4970920224857203E-4</v>
      </c>
      <c r="C242">
        <f>(1+cumulative_returns_all_runs!C242)/(1+cumulative_returns_all_runs!C241)-1</f>
        <v>9.1086009391672107E-4</v>
      </c>
      <c r="D242">
        <f>(1+cumulative_returns_all_runs!D242)/(1+cumulative_returns_all_runs!D241)-1</f>
        <v>-9.1842359678961927E-4</v>
      </c>
      <c r="E242">
        <f>(1+cumulative_returns_all_runs!E242)/(1+cumulative_returns_all_runs!E241)-1</f>
        <v>-2.8247169055402033E-3</v>
      </c>
      <c r="F242">
        <f>(1+cumulative_returns_all_runs!F242)/(1+cumulative_returns_all_runs!F241)-1</f>
        <v>-8.0337226094249203E-3</v>
      </c>
      <c r="G242">
        <f>(1+cumulative_returns_all_runs!G242)/(1+cumulative_returns_all_runs!G241)-1</f>
        <v>-1.9373087228321539E-3</v>
      </c>
      <c r="H242">
        <f>(1+cumulative_returns_all_runs!H242)/(1+cumulative_returns_all_runs!H241)-1</f>
        <v>-5.3813942115729096E-3</v>
      </c>
      <c r="I242">
        <f>(1+cumulative_returns_all_runs!I242)/(1+cumulative_returns_all_runs!I241)-1</f>
        <v>-5.6613743447887499E-3</v>
      </c>
      <c r="J242">
        <f>(1+cumulative_returns_all_runs!J242)/(1+cumulative_returns_all_runs!J241)-1</f>
        <v>1.3290814115340943E-4</v>
      </c>
      <c r="K242">
        <f>(1+cumulative_returns_all_runs!K242)/(1+cumulative_returns_all_runs!K241)-1</f>
        <v>-5.6914214579513178E-3</v>
      </c>
      <c r="L242">
        <f>(1+cumulative_returns_all_runs!L242)/(1+cumulative_returns_all_runs!L241)-1</f>
        <v>-4.0319945865030515E-4</v>
      </c>
      <c r="M242">
        <f>(1+cumulative_returns_all_runs!M242)/(1+cumulative_returns_all_runs!M241)-1</f>
        <v>2.2308691526748969E-3</v>
      </c>
      <c r="N242">
        <f>(1+cumulative_returns_all_runs!N242)/(1+cumulative_returns_all_runs!N241)-1</f>
        <v>-4.5414494065125766E-3</v>
      </c>
      <c r="O242">
        <f>(1+cumulative_returns_all_runs!O242)/(1+cumulative_returns_all_runs!O241)-1</f>
        <v>-2.7170122432336186E-3</v>
      </c>
      <c r="P242">
        <f>(1+cumulative_returns_all_runs!P242)/(1+cumulative_returns_all_runs!P241)-1</f>
        <v>-1.059744825611042E-2</v>
      </c>
      <c r="Q242">
        <f>(1+cumulative_returns_all_runs!Q242)/(1+cumulative_returns_all_runs!Q241)-1</f>
        <v>1.5184234321294898E-3</v>
      </c>
      <c r="R242">
        <f>(1+cumulative_returns_all_runs!R242)/(1+cumulative_returns_all_runs!R241)-1</f>
        <v>-6.9776985847715967E-3</v>
      </c>
      <c r="S242">
        <f>(1+cumulative_returns_all_runs!S242)/(1+cumulative_returns_all_runs!S241)-1</f>
        <v>-1.3030356068705062E-3</v>
      </c>
      <c r="T242">
        <f>(1+cumulative_returns_all_runs!T242)/(1+cumulative_returns_all_runs!T241)-1</f>
        <v>-5.4999142284778424E-3</v>
      </c>
      <c r="U242">
        <f>(1+cumulative_returns_all_runs!U242)/(1+cumulative_returns_all_runs!U241)-1</f>
        <v>1.0156812850361518E-3</v>
      </c>
      <c r="V242">
        <f>(1+cumulative_returns_all_runs!V242)/(1+cumulative_returns_all_runs!V241)-1</f>
        <v>4.1004834933442424E-3</v>
      </c>
      <c r="W242">
        <f>(1+cumulative_returns_all_runs!W242)/(1+cumulative_returns_all_runs!W241)-1</f>
        <v>-3.2053257178545902E-3</v>
      </c>
      <c r="X242">
        <f>(1+cumulative_returns_all_runs!X242)/(1+cumulative_returns_all_runs!X241)-1</f>
        <v>-5.4392550182797983E-3</v>
      </c>
      <c r="Y242">
        <f>(1+cumulative_returns_all_runs!Y242)/(1+cumulative_returns_all_runs!Y241)-1</f>
        <v>2.4064485032211369E-3</v>
      </c>
      <c r="Z242">
        <f>(1+cumulative_returns_all_runs!Z242)/(1+cumulative_returns_all_runs!Z241)-1</f>
        <v>-5.1993125347105096E-4</v>
      </c>
      <c r="AA242">
        <f>(1+cumulative_returns_all_runs!AA242)/(1+cumulative_returns_all_runs!AA241)-1</f>
        <v>-1.9520322661372713E-3</v>
      </c>
      <c r="AB242">
        <f t="shared" si="3"/>
        <v>-2.3354899327763024E-3</v>
      </c>
    </row>
    <row r="243" spans="1:28" x14ac:dyDescent="0.35">
      <c r="A243" s="1">
        <v>43133</v>
      </c>
      <c r="B243">
        <f>(1+cumulative_returns_all_runs!B243)/(1+cumulative_returns_all_runs!B242)-1</f>
        <v>-2.2098330225162055E-2</v>
      </c>
      <c r="C243">
        <f>(1+cumulative_returns_all_runs!C243)/(1+cumulative_returns_all_runs!C242)-1</f>
        <v>-1.9916533240098566E-2</v>
      </c>
      <c r="D243">
        <f>(1+cumulative_returns_all_runs!D243)/(1+cumulative_returns_all_runs!D242)-1</f>
        <v>-1.3331206333342283E-2</v>
      </c>
      <c r="E243">
        <f>(1+cumulative_returns_all_runs!E243)/(1+cumulative_returns_all_runs!E242)-1</f>
        <v>-1.9504659488130738E-2</v>
      </c>
      <c r="F243">
        <f>(1+cumulative_returns_all_runs!F243)/(1+cumulative_returns_all_runs!F242)-1</f>
        <v>-1.0944594246757089E-2</v>
      </c>
      <c r="G243">
        <f>(1+cumulative_returns_all_runs!G243)/(1+cumulative_returns_all_runs!G242)-1</f>
        <v>-1.7504368905556844E-2</v>
      </c>
      <c r="H243">
        <f>(1+cumulative_returns_all_runs!H243)/(1+cumulative_returns_all_runs!H242)-1</f>
        <v>-1.5378736558603556E-2</v>
      </c>
      <c r="I243">
        <f>(1+cumulative_returns_all_runs!I243)/(1+cumulative_returns_all_runs!I242)-1</f>
        <v>-1.6642830367749828E-2</v>
      </c>
      <c r="J243">
        <f>(1+cumulative_returns_all_runs!J243)/(1+cumulative_returns_all_runs!J242)-1</f>
        <v>-1.6831715211731768E-2</v>
      </c>
      <c r="K243">
        <f>(1+cumulative_returns_all_runs!K243)/(1+cumulative_returns_all_runs!K242)-1</f>
        <v>-1.7579632568655801E-2</v>
      </c>
      <c r="L243">
        <f>(1+cumulative_returns_all_runs!L243)/(1+cumulative_returns_all_runs!L242)-1</f>
        <v>-2.3825114592653573E-2</v>
      </c>
      <c r="M243">
        <f>(1+cumulative_returns_all_runs!M243)/(1+cumulative_returns_all_runs!M242)-1</f>
        <v>-2.727927064599478E-2</v>
      </c>
      <c r="N243">
        <f>(1+cumulative_returns_all_runs!N243)/(1+cumulative_returns_all_runs!N242)-1</f>
        <v>-1.3383092937376162E-2</v>
      </c>
      <c r="O243">
        <f>(1+cumulative_returns_all_runs!O243)/(1+cumulative_returns_all_runs!O242)-1</f>
        <v>-1.7378165844763704E-2</v>
      </c>
      <c r="P243">
        <f>(1+cumulative_returns_all_runs!P243)/(1+cumulative_returns_all_runs!P242)-1</f>
        <v>-1.0811230481061584E-2</v>
      </c>
      <c r="Q243">
        <f>(1+cumulative_returns_all_runs!Q243)/(1+cumulative_returns_all_runs!Q242)-1</f>
        <v>-1.6881353043811664E-2</v>
      </c>
      <c r="R243">
        <f>(1+cumulative_returns_all_runs!R243)/(1+cumulative_returns_all_runs!R242)-1</f>
        <v>-1.9640507525867101E-2</v>
      </c>
      <c r="S243">
        <f>(1+cumulative_returns_all_runs!S243)/(1+cumulative_returns_all_runs!S242)-1</f>
        <v>-2.5886621512805519E-2</v>
      </c>
      <c r="T243">
        <f>(1+cumulative_returns_all_runs!T243)/(1+cumulative_returns_all_runs!T242)-1</f>
        <v>-1.5549373115638754E-2</v>
      </c>
      <c r="U243">
        <f>(1+cumulative_returns_all_runs!U243)/(1+cumulative_returns_all_runs!U242)-1</f>
        <v>-2.2614706496246417E-2</v>
      </c>
      <c r="V243">
        <f>(1+cumulative_returns_all_runs!V243)/(1+cumulative_returns_all_runs!V242)-1</f>
        <v>-1.9288001041580571E-2</v>
      </c>
      <c r="W243">
        <f>(1+cumulative_returns_all_runs!W243)/(1+cumulative_returns_all_runs!W242)-1</f>
        <v>-2.3904600926220931E-2</v>
      </c>
      <c r="X243">
        <f>(1+cumulative_returns_all_runs!X243)/(1+cumulative_returns_all_runs!X242)-1</f>
        <v>-1.8243001845960394E-2</v>
      </c>
      <c r="Y243">
        <f>(1+cumulative_returns_all_runs!Y243)/(1+cumulative_returns_all_runs!Y242)-1</f>
        <v>-2.0504541664742471E-2</v>
      </c>
      <c r="Z243">
        <f>(1+cumulative_returns_all_runs!Z243)/(1+cumulative_returns_all_runs!Z242)-1</f>
        <v>-2.0607470220785129E-2</v>
      </c>
      <c r="AA243">
        <f>(1+cumulative_returns_all_runs!AA243)/(1+cumulative_returns_all_runs!AA242)-1</f>
        <v>-1.8877780991127358E-2</v>
      </c>
      <c r="AB243">
        <f t="shared" si="3"/>
        <v>-1.862118636165189E-2</v>
      </c>
    </row>
    <row r="244" spans="1:28" x14ac:dyDescent="0.35">
      <c r="A244" s="1">
        <v>43136</v>
      </c>
      <c r="B244">
        <f>(1+cumulative_returns_all_runs!B244)/(1+cumulative_returns_all_runs!B243)-1</f>
        <v>-5.0413149119968081E-2</v>
      </c>
      <c r="C244">
        <f>(1+cumulative_returns_all_runs!C244)/(1+cumulative_returns_all_runs!C243)-1</f>
        <v>-4.8492161783971754E-2</v>
      </c>
      <c r="D244">
        <f>(1+cumulative_returns_all_runs!D244)/(1+cumulative_returns_all_runs!D243)-1</f>
        <v>-4.415972978862559E-2</v>
      </c>
      <c r="E244">
        <f>(1+cumulative_returns_all_runs!E244)/(1+cumulative_returns_all_runs!E243)-1</f>
        <v>-4.2888566254004723E-2</v>
      </c>
      <c r="F244">
        <f>(1+cumulative_returns_all_runs!F244)/(1+cumulative_returns_all_runs!F243)-1</f>
        <v>-4.8524498320570819E-2</v>
      </c>
      <c r="G244">
        <f>(1+cumulative_returns_all_runs!G244)/(1+cumulative_returns_all_runs!G243)-1</f>
        <v>-4.4377159354914819E-2</v>
      </c>
      <c r="H244">
        <f>(1+cumulative_returns_all_runs!H244)/(1+cumulative_returns_all_runs!H243)-1</f>
        <v>-4.9140461322590312E-2</v>
      </c>
      <c r="I244">
        <f>(1+cumulative_returns_all_runs!I244)/(1+cumulative_returns_all_runs!I243)-1</f>
        <v>-3.9232599141110769E-2</v>
      </c>
      <c r="J244">
        <f>(1+cumulative_returns_all_runs!J244)/(1+cumulative_returns_all_runs!J243)-1</f>
        <v>-5.0614779915243657E-2</v>
      </c>
      <c r="K244">
        <f>(1+cumulative_returns_all_runs!K244)/(1+cumulative_returns_all_runs!K243)-1</f>
        <v>-4.2754261482819911E-2</v>
      </c>
      <c r="L244">
        <f>(1+cumulative_returns_all_runs!L244)/(1+cumulative_returns_all_runs!L243)-1</f>
        <v>-4.6265783396480908E-2</v>
      </c>
      <c r="M244">
        <f>(1+cumulative_returns_all_runs!M244)/(1+cumulative_returns_all_runs!M243)-1</f>
        <v>-4.3406492494529436E-2</v>
      </c>
      <c r="N244">
        <f>(1+cumulative_returns_all_runs!N244)/(1+cumulative_returns_all_runs!N243)-1</f>
        <v>-4.2569574753888451E-2</v>
      </c>
      <c r="O244">
        <f>(1+cumulative_returns_all_runs!O244)/(1+cumulative_returns_all_runs!O243)-1</f>
        <v>-4.7215229133553138E-2</v>
      </c>
      <c r="P244">
        <f>(1+cumulative_returns_all_runs!P244)/(1+cumulative_returns_all_runs!P243)-1</f>
        <v>-4.3425253818229481E-2</v>
      </c>
      <c r="Q244">
        <f>(1+cumulative_returns_all_runs!Q244)/(1+cumulative_returns_all_runs!Q243)-1</f>
        <v>-4.9900457656209762E-2</v>
      </c>
      <c r="R244">
        <f>(1+cumulative_returns_all_runs!R244)/(1+cumulative_returns_all_runs!R243)-1</f>
        <v>-4.2309032934379043E-2</v>
      </c>
      <c r="S244">
        <f>(1+cumulative_returns_all_runs!S244)/(1+cumulative_returns_all_runs!S243)-1</f>
        <v>-4.7136408734410717E-2</v>
      </c>
      <c r="T244">
        <f>(1+cumulative_returns_all_runs!T244)/(1+cumulative_returns_all_runs!T243)-1</f>
        <v>-4.5765177684958025E-2</v>
      </c>
      <c r="U244">
        <f>(1+cumulative_returns_all_runs!U244)/(1+cumulative_returns_all_runs!U243)-1</f>
        <v>-4.1225333765543937E-2</v>
      </c>
      <c r="V244">
        <f>(1+cumulative_returns_all_runs!V244)/(1+cumulative_returns_all_runs!V243)-1</f>
        <v>-4.5826090715256451E-2</v>
      </c>
      <c r="W244">
        <f>(1+cumulative_returns_all_runs!W244)/(1+cumulative_returns_all_runs!W243)-1</f>
        <v>-4.406603533634923E-2</v>
      </c>
      <c r="X244">
        <f>(1+cumulative_returns_all_runs!X244)/(1+cumulative_returns_all_runs!X243)-1</f>
        <v>-3.9618328860037133E-2</v>
      </c>
      <c r="Y244">
        <f>(1+cumulative_returns_all_runs!Y244)/(1+cumulative_returns_all_runs!Y243)-1</f>
        <v>-4.5089415473065553E-2</v>
      </c>
      <c r="Z244">
        <f>(1+cumulative_returns_all_runs!Z244)/(1+cumulative_returns_all_runs!Z243)-1</f>
        <v>-4.3342056926882866E-2</v>
      </c>
      <c r="AA244">
        <f>(1+cumulative_returns_all_runs!AA244)/(1+cumulative_returns_all_runs!AA243)-1</f>
        <v>-4.4301440187415442E-2</v>
      </c>
      <c r="AB244">
        <f t="shared" si="3"/>
        <v>-4.511032152670378E-2</v>
      </c>
    </row>
    <row r="245" spans="1:28" x14ac:dyDescent="0.35">
      <c r="A245" s="1">
        <v>43137</v>
      </c>
      <c r="B245">
        <f>(1+cumulative_returns_all_runs!B245)/(1+cumulative_returns_all_runs!B244)-1</f>
        <v>2.2493349214470992E-2</v>
      </c>
      <c r="C245">
        <f>(1+cumulative_returns_all_runs!C245)/(1+cumulative_returns_all_runs!C244)-1</f>
        <v>2.1379495308284424E-2</v>
      </c>
      <c r="D245">
        <f>(1+cumulative_returns_all_runs!D245)/(1+cumulative_returns_all_runs!D244)-1</f>
        <v>1.7646041712877425E-2</v>
      </c>
      <c r="E245">
        <f>(1+cumulative_returns_all_runs!E245)/(1+cumulative_returns_all_runs!E244)-1</f>
        <v>2.4258570924371003E-2</v>
      </c>
      <c r="F245">
        <f>(1+cumulative_returns_all_runs!F245)/(1+cumulative_returns_all_runs!F244)-1</f>
        <v>2.6466521351198313E-2</v>
      </c>
      <c r="G245">
        <f>(1+cumulative_returns_all_runs!G245)/(1+cumulative_returns_all_runs!G244)-1</f>
        <v>1.7595939605822286E-2</v>
      </c>
      <c r="H245">
        <f>(1+cumulative_returns_all_runs!H245)/(1+cumulative_returns_all_runs!H244)-1</f>
        <v>2.5621312786344275E-2</v>
      </c>
      <c r="I245">
        <f>(1+cumulative_returns_all_runs!I245)/(1+cumulative_returns_all_runs!I244)-1</f>
        <v>2.3865235914547034E-2</v>
      </c>
      <c r="J245">
        <f>(1+cumulative_returns_all_runs!J245)/(1+cumulative_returns_all_runs!J244)-1</f>
        <v>2.5384879426034068E-2</v>
      </c>
      <c r="K245">
        <f>(1+cumulative_returns_all_runs!K245)/(1+cumulative_returns_all_runs!K244)-1</f>
        <v>2.9999028835168584E-2</v>
      </c>
      <c r="L245">
        <f>(1+cumulative_returns_all_runs!L245)/(1+cumulative_returns_all_runs!L244)-1</f>
        <v>1.1584394471224169E-2</v>
      </c>
      <c r="M245">
        <f>(1+cumulative_returns_all_runs!M245)/(1+cumulative_returns_all_runs!M244)-1</f>
        <v>2.0587553452770857E-2</v>
      </c>
      <c r="N245">
        <f>(1+cumulative_returns_all_runs!N245)/(1+cumulative_returns_all_runs!N244)-1</f>
        <v>2.2528573351568104E-2</v>
      </c>
      <c r="O245">
        <f>(1+cumulative_returns_all_runs!O245)/(1+cumulative_returns_all_runs!O244)-1</f>
        <v>2.5171794984860885E-2</v>
      </c>
      <c r="P245">
        <f>(1+cumulative_returns_all_runs!P245)/(1+cumulative_returns_all_runs!P244)-1</f>
        <v>1.6695413115213054E-2</v>
      </c>
      <c r="Q245">
        <f>(1+cumulative_returns_all_runs!Q245)/(1+cumulative_returns_all_runs!Q244)-1</f>
        <v>2.0803268841915523E-2</v>
      </c>
      <c r="R245">
        <f>(1+cumulative_returns_all_runs!R245)/(1+cumulative_returns_all_runs!R244)-1</f>
        <v>2.7819470696699655E-2</v>
      </c>
      <c r="S245">
        <f>(1+cumulative_returns_all_runs!S245)/(1+cumulative_returns_all_runs!S244)-1</f>
        <v>2.0872476192038691E-2</v>
      </c>
      <c r="T245">
        <f>(1+cumulative_returns_all_runs!T245)/(1+cumulative_returns_all_runs!T244)-1</f>
        <v>2.500339231939841E-2</v>
      </c>
      <c r="U245">
        <f>(1+cumulative_returns_all_runs!U245)/(1+cumulative_returns_all_runs!U244)-1</f>
        <v>1.943684731950035E-2</v>
      </c>
      <c r="V245">
        <f>(1+cumulative_returns_all_runs!V245)/(1+cumulative_returns_all_runs!V244)-1</f>
        <v>1.3341554248082588E-2</v>
      </c>
      <c r="W245">
        <f>(1+cumulative_returns_all_runs!W245)/(1+cumulative_returns_all_runs!W244)-1</f>
        <v>2.3211475136979409E-2</v>
      </c>
      <c r="X245">
        <f>(1+cumulative_returns_all_runs!X245)/(1+cumulative_returns_all_runs!X244)-1</f>
        <v>1.6654140820991703E-2</v>
      </c>
      <c r="Y245">
        <f>(1+cumulative_returns_all_runs!Y245)/(1+cumulative_returns_all_runs!Y244)-1</f>
        <v>2.1625166268858464E-2</v>
      </c>
      <c r="Z245">
        <f>(1+cumulative_returns_all_runs!Z245)/(1+cumulative_returns_all_runs!Z244)-1</f>
        <v>2.1630624861159298E-2</v>
      </c>
      <c r="AA245">
        <f>(1+cumulative_returns_all_runs!AA245)/(1+cumulative_returns_all_runs!AA244)-1</f>
        <v>1.9124484479301929E-2</v>
      </c>
      <c r="AB245">
        <f t="shared" si="3"/>
        <v>2.1667060846415183E-2</v>
      </c>
    </row>
    <row r="246" spans="1:28" x14ac:dyDescent="0.35">
      <c r="A246" s="1">
        <v>43138</v>
      </c>
      <c r="B246">
        <f>(1+cumulative_returns_all_runs!B246)/(1+cumulative_returns_all_runs!B245)-1</f>
        <v>-2.1378743841835579E-3</v>
      </c>
      <c r="C246">
        <f>(1+cumulative_returns_all_runs!C246)/(1+cumulative_returns_all_runs!C245)-1</f>
        <v>-1.1183242776009461E-3</v>
      </c>
      <c r="D246">
        <f>(1+cumulative_returns_all_runs!D246)/(1+cumulative_returns_all_runs!D245)-1</f>
        <v>-3.2524716082837912E-4</v>
      </c>
      <c r="E246">
        <f>(1+cumulative_returns_all_runs!E246)/(1+cumulative_returns_all_runs!E245)-1</f>
        <v>-6.0610099174261967E-3</v>
      </c>
      <c r="F246">
        <f>(1+cumulative_returns_all_runs!F246)/(1+cumulative_returns_all_runs!F245)-1</f>
        <v>-1.8630044843112037E-3</v>
      </c>
      <c r="G246">
        <f>(1+cumulative_returns_all_runs!G246)/(1+cumulative_returns_all_runs!G245)-1</f>
        <v>-1.9967215670229077E-3</v>
      </c>
      <c r="H246">
        <f>(1+cumulative_returns_all_runs!H246)/(1+cumulative_returns_all_runs!H245)-1</f>
        <v>-1.6156771924167312E-3</v>
      </c>
      <c r="I246">
        <f>(1+cumulative_returns_all_runs!I246)/(1+cumulative_returns_all_runs!I245)-1</f>
        <v>-7.258109298170945E-3</v>
      </c>
      <c r="J246">
        <f>(1+cumulative_returns_all_runs!J246)/(1+cumulative_returns_all_runs!J245)-1</f>
        <v>6.1883923628824888E-4</v>
      </c>
      <c r="K246">
        <f>(1+cumulative_returns_all_runs!K246)/(1+cumulative_returns_all_runs!K245)-1</f>
        <v>-3.014692474221925E-3</v>
      </c>
      <c r="L246">
        <f>(1+cumulative_returns_all_runs!L246)/(1+cumulative_returns_all_runs!L245)-1</f>
        <v>-1.275880897976589E-3</v>
      </c>
      <c r="M246">
        <f>(1+cumulative_returns_all_runs!M246)/(1+cumulative_returns_all_runs!M245)-1</f>
        <v>-4.5104015850789825E-3</v>
      </c>
      <c r="N246">
        <f>(1+cumulative_returns_all_runs!N246)/(1+cumulative_returns_all_runs!N245)-1</f>
        <v>3.6606891502311001E-4</v>
      </c>
      <c r="O246">
        <f>(1+cumulative_returns_all_runs!O246)/(1+cumulative_returns_all_runs!O245)-1</f>
        <v>-2.2151131115979439E-3</v>
      </c>
      <c r="P246">
        <f>(1+cumulative_returns_all_runs!P246)/(1+cumulative_returns_all_runs!P245)-1</f>
        <v>2.0055255906477054E-3</v>
      </c>
      <c r="Q246">
        <f>(1+cumulative_returns_all_runs!Q246)/(1+cumulative_returns_all_runs!Q245)-1</f>
        <v>-7.3395508205187365E-4</v>
      </c>
      <c r="R246">
        <f>(1+cumulative_returns_all_runs!R246)/(1+cumulative_returns_all_runs!R245)-1</f>
        <v>-3.944554735276995E-3</v>
      </c>
      <c r="S246">
        <f>(1+cumulative_returns_all_runs!S246)/(1+cumulative_returns_all_runs!S245)-1</f>
        <v>-1.652537789099684E-3</v>
      </c>
      <c r="T246">
        <f>(1+cumulative_returns_all_runs!T246)/(1+cumulative_returns_all_runs!T245)-1</f>
        <v>-4.9431775983607151E-3</v>
      </c>
      <c r="U246">
        <f>(1+cumulative_returns_all_runs!U246)/(1+cumulative_returns_all_runs!U245)-1</f>
        <v>5.2356061990910252E-3</v>
      </c>
      <c r="V246">
        <f>(1+cumulative_returns_all_runs!V246)/(1+cumulative_returns_all_runs!V245)-1</f>
        <v>-1.1531326112845797E-4</v>
      </c>
      <c r="W246">
        <f>(1+cumulative_returns_all_runs!W246)/(1+cumulative_returns_all_runs!W245)-1</f>
        <v>-1.1787612432044847E-3</v>
      </c>
      <c r="X246">
        <f>(1+cumulative_returns_all_runs!X246)/(1+cumulative_returns_all_runs!X245)-1</f>
        <v>-6.4057716970478129E-4</v>
      </c>
      <c r="Y246">
        <f>(1+cumulative_returns_all_runs!Y246)/(1+cumulative_returns_all_runs!Y245)-1</f>
        <v>-5.5683348006797528E-3</v>
      </c>
      <c r="Z246">
        <f>(1+cumulative_returns_all_runs!Z246)/(1+cumulative_returns_all_runs!Z245)-1</f>
        <v>-2.979994461217772E-3</v>
      </c>
      <c r="AA246">
        <f>(1+cumulative_returns_all_runs!AA246)/(1+cumulative_returns_all_runs!AA245)-1</f>
        <v>-1.2632735614165336E-3</v>
      </c>
      <c r="AB246">
        <f t="shared" si="3"/>
        <v>-1.8769289020204294E-3</v>
      </c>
    </row>
    <row r="247" spans="1:28" x14ac:dyDescent="0.35">
      <c r="A247" s="1">
        <v>43139</v>
      </c>
      <c r="B247">
        <f>(1+cumulative_returns_all_runs!B247)/(1+cumulative_returns_all_runs!B246)-1</f>
        <v>-4.5419446369950212E-2</v>
      </c>
      <c r="C247">
        <f>(1+cumulative_returns_all_runs!C247)/(1+cumulative_returns_all_runs!C246)-1</f>
        <v>-4.0953362070749066E-2</v>
      </c>
      <c r="D247">
        <f>(1+cumulative_returns_all_runs!D247)/(1+cumulative_returns_all_runs!D246)-1</f>
        <v>-3.8060287766454204E-2</v>
      </c>
      <c r="E247">
        <f>(1+cumulative_returns_all_runs!E247)/(1+cumulative_returns_all_runs!E246)-1</f>
        <v>-3.868545127451628E-2</v>
      </c>
      <c r="F247">
        <f>(1+cumulative_returns_all_runs!F247)/(1+cumulative_returns_all_runs!F246)-1</f>
        <v>-4.4941867932059343E-2</v>
      </c>
      <c r="G247">
        <f>(1+cumulative_returns_all_runs!G247)/(1+cumulative_returns_all_runs!G246)-1</f>
        <v>-3.7975450045631076E-2</v>
      </c>
      <c r="H247">
        <f>(1+cumulative_returns_all_runs!H247)/(1+cumulative_returns_all_runs!H246)-1</f>
        <v>-4.3705157338971734E-2</v>
      </c>
      <c r="I247">
        <f>(1+cumulative_returns_all_runs!I247)/(1+cumulative_returns_all_runs!I246)-1</f>
        <v>-4.0642017720202483E-2</v>
      </c>
      <c r="J247">
        <f>(1+cumulative_returns_all_runs!J247)/(1+cumulative_returns_all_runs!J246)-1</f>
        <v>-4.2219425880593908E-2</v>
      </c>
      <c r="K247">
        <f>(1+cumulative_returns_all_runs!K247)/(1+cumulative_returns_all_runs!K246)-1</f>
        <v>-4.2846228532055997E-2</v>
      </c>
      <c r="L247">
        <f>(1+cumulative_returns_all_runs!L247)/(1+cumulative_returns_all_runs!L246)-1</f>
        <v>-3.9226426643842904E-2</v>
      </c>
      <c r="M247">
        <f>(1+cumulative_returns_all_runs!M247)/(1+cumulative_returns_all_runs!M246)-1</f>
        <v>-3.761271544494571E-2</v>
      </c>
      <c r="N247">
        <f>(1+cumulative_returns_all_runs!N247)/(1+cumulative_returns_all_runs!N246)-1</f>
        <v>-4.5125084636361779E-2</v>
      </c>
      <c r="O247">
        <f>(1+cumulative_returns_all_runs!O247)/(1+cumulative_returns_all_runs!O246)-1</f>
        <v>-3.9492663585448895E-2</v>
      </c>
      <c r="P247">
        <f>(1+cumulative_returns_all_runs!P247)/(1+cumulative_returns_all_runs!P246)-1</f>
        <v>-4.3433773142196097E-2</v>
      </c>
      <c r="Q247">
        <f>(1+cumulative_returns_all_runs!Q247)/(1+cumulative_returns_all_runs!Q246)-1</f>
        <v>-3.7940630761789329E-2</v>
      </c>
      <c r="R247">
        <f>(1+cumulative_returns_all_runs!R247)/(1+cumulative_returns_all_runs!R246)-1</f>
        <v>-4.1924973681844557E-2</v>
      </c>
      <c r="S247">
        <f>(1+cumulative_returns_all_runs!S247)/(1+cumulative_returns_all_runs!S246)-1</f>
        <v>-3.8146294432018335E-2</v>
      </c>
      <c r="T247">
        <f>(1+cumulative_returns_all_runs!T247)/(1+cumulative_returns_all_runs!T246)-1</f>
        <v>-4.539285924021097E-2</v>
      </c>
      <c r="U247">
        <f>(1+cumulative_returns_all_runs!U247)/(1+cumulative_returns_all_runs!U246)-1</f>
        <v>-3.82826949024343E-2</v>
      </c>
      <c r="V247">
        <f>(1+cumulative_returns_all_runs!V247)/(1+cumulative_returns_all_runs!V246)-1</f>
        <v>-3.3076531544881216E-2</v>
      </c>
      <c r="W247">
        <f>(1+cumulative_returns_all_runs!W247)/(1+cumulative_returns_all_runs!W246)-1</f>
        <v>-4.2552880209282051E-2</v>
      </c>
      <c r="X247">
        <f>(1+cumulative_returns_all_runs!X247)/(1+cumulative_returns_all_runs!X246)-1</f>
        <v>-4.2198924933392612E-2</v>
      </c>
      <c r="Y247">
        <f>(1+cumulative_returns_all_runs!Y247)/(1+cumulative_returns_all_runs!Y246)-1</f>
        <v>-3.5330458943906184E-2</v>
      </c>
      <c r="Z247">
        <f>(1+cumulative_returns_all_runs!Z247)/(1+cumulative_returns_all_runs!Z246)-1</f>
        <v>-3.9330204886339093E-2</v>
      </c>
      <c r="AA247">
        <f>(1+cumulative_returns_all_runs!AA247)/(1+cumulative_returns_all_runs!AA246)-1</f>
        <v>-4.028641513723985E-2</v>
      </c>
      <c r="AB247">
        <f t="shared" si="3"/>
        <v>-4.058063247680313E-2</v>
      </c>
    </row>
    <row r="248" spans="1:28" x14ac:dyDescent="0.35">
      <c r="A248" s="1">
        <v>43140</v>
      </c>
      <c r="B248">
        <f>(1+cumulative_returns_all_runs!B248)/(1+cumulative_returns_all_runs!B247)-1</f>
        <v>2.065450435704741E-2</v>
      </c>
      <c r="C248">
        <f>(1+cumulative_returns_all_runs!C248)/(1+cumulative_returns_all_runs!C247)-1</f>
        <v>1.7238687897338512E-2</v>
      </c>
      <c r="D248">
        <f>(1+cumulative_returns_all_runs!D248)/(1+cumulative_returns_all_runs!D247)-1</f>
        <v>1.7484083615664447E-2</v>
      </c>
      <c r="E248">
        <f>(1+cumulative_returns_all_runs!E248)/(1+cumulative_returns_all_runs!E247)-1</f>
        <v>1.015094411478068E-2</v>
      </c>
      <c r="F248">
        <f>(1+cumulative_returns_all_runs!F248)/(1+cumulative_returns_all_runs!F247)-1</f>
        <v>1.2607980629394611E-2</v>
      </c>
      <c r="G248">
        <f>(1+cumulative_returns_all_runs!G248)/(1+cumulative_returns_all_runs!G247)-1</f>
        <v>1.1717687686342515E-2</v>
      </c>
      <c r="H248">
        <f>(1+cumulative_returns_all_runs!H248)/(1+cumulative_returns_all_runs!H247)-1</f>
        <v>1.2917562910556901E-2</v>
      </c>
      <c r="I248">
        <f>(1+cumulative_returns_all_runs!I248)/(1+cumulative_returns_all_runs!I247)-1</f>
        <v>1.3824206300918629E-2</v>
      </c>
      <c r="J248">
        <f>(1+cumulative_returns_all_runs!J248)/(1+cumulative_returns_all_runs!J247)-1</f>
        <v>2.0071709125365933E-2</v>
      </c>
      <c r="K248">
        <f>(1+cumulative_returns_all_runs!K248)/(1+cumulative_returns_all_runs!K247)-1</f>
        <v>7.9720619711298735E-3</v>
      </c>
      <c r="L248">
        <f>(1+cumulative_returns_all_runs!L248)/(1+cumulative_returns_all_runs!L247)-1</f>
        <v>1.6482698930918804E-2</v>
      </c>
      <c r="M248">
        <f>(1+cumulative_returns_all_runs!M248)/(1+cumulative_returns_all_runs!M247)-1</f>
        <v>1.2388029753427787E-2</v>
      </c>
      <c r="N248">
        <f>(1+cumulative_returns_all_runs!N248)/(1+cumulative_returns_all_runs!N247)-1</f>
        <v>1.4626973404174626E-2</v>
      </c>
      <c r="O248">
        <f>(1+cumulative_returns_all_runs!O248)/(1+cumulative_returns_all_runs!O247)-1</f>
        <v>1.5100492191217674E-2</v>
      </c>
      <c r="P248">
        <f>(1+cumulative_returns_all_runs!P248)/(1+cumulative_returns_all_runs!P247)-1</f>
        <v>7.871399889787023E-3</v>
      </c>
      <c r="Q248">
        <f>(1+cumulative_returns_all_runs!Q248)/(1+cumulative_returns_all_runs!Q247)-1</f>
        <v>1.3967170875309298E-2</v>
      </c>
      <c r="R248">
        <f>(1+cumulative_returns_all_runs!R248)/(1+cumulative_returns_all_runs!R247)-1</f>
        <v>1.3577252263882178E-2</v>
      </c>
      <c r="S248">
        <f>(1+cumulative_returns_all_runs!S248)/(1+cumulative_returns_all_runs!S247)-1</f>
        <v>9.5251375879152889E-3</v>
      </c>
      <c r="T248">
        <f>(1+cumulative_returns_all_runs!T248)/(1+cumulative_returns_all_runs!T247)-1</f>
        <v>2.0676339740486993E-2</v>
      </c>
      <c r="U248">
        <f>(1+cumulative_returns_all_runs!U248)/(1+cumulative_returns_all_runs!U247)-1</f>
        <v>1.4440181377413319E-2</v>
      </c>
      <c r="V248">
        <f>(1+cumulative_returns_all_runs!V248)/(1+cumulative_returns_all_runs!V247)-1</f>
        <v>1.1028489567518118E-2</v>
      </c>
      <c r="W248">
        <f>(1+cumulative_returns_all_runs!W248)/(1+cumulative_returns_all_runs!W247)-1</f>
        <v>1.4362297042598948E-2</v>
      </c>
      <c r="X248">
        <f>(1+cumulative_returns_all_runs!X248)/(1+cumulative_returns_all_runs!X247)-1</f>
        <v>1.7819136632442278E-2</v>
      </c>
      <c r="Y248">
        <f>(1+cumulative_returns_all_runs!Y248)/(1+cumulative_returns_all_runs!Y247)-1</f>
        <v>1.4370611378522247E-2</v>
      </c>
      <c r="Z248">
        <f>(1+cumulative_returns_all_runs!Z248)/(1+cumulative_returns_all_runs!Z247)-1</f>
        <v>1.5682049930130448E-2</v>
      </c>
      <c r="AA248">
        <f>(1+cumulative_returns_all_runs!AA248)/(1+cumulative_returns_all_runs!AA247)-1</f>
        <v>1.4703430036195009E-2</v>
      </c>
      <c r="AB248">
        <f t="shared" si="3"/>
        <v>1.4262307566971381E-2</v>
      </c>
    </row>
    <row r="249" spans="1:28" x14ac:dyDescent="0.35">
      <c r="A249" s="1">
        <v>43143</v>
      </c>
      <c r="B249">
        <f>(1+cumulative_returns_all_runs!B249)/(1+cumulative_returns_all_runs!B248)-1</f>
        <v>1.4510028274663522E-2</v>
      </c>
      <c r="C249">
        <f>(1+cumulative_returns_all_runs!C249)/(1+cumulative_returns_all_runs!C248)-1</f>
        <v>1.049068342694226E-2</v>
      </c>
      <c r="D249">
        <f>(1+cumulative_returns_all_runs!D249)/(1+cumulative_returns_all_runs!D248)-1</f>
        <v>1.4871976901975392E-2</v>
      </c>
      <c r="E249">
        <f>(1+cumulative_returns_all_runs!E249)/(1+cumulative_returns_all_runs!E248)-1</f>
        <v>1.85470960901708E-2</v>
      </c>
      <c r="F249">
        <f>(1+cumulative_returns_all_runs!F249)/(1+cumulative_returns_all_runs!F248)-1</f>
        <v>2.1676560965163238E-2</v>
      </c>
      <c r="G249">
        <f>(1+cumulative_returns_all_runs!G249)/(1+cumulative_returns_all_runs!G248)-1</f>
        <v>1.4361811188472018E-2</v>
      </c>
      <c r="H249">
        <f>(1+cumulative_returns_all_runs!H249)/(1+cumulative_returns_all_runs!H248)-1</f>
        <v>2.6804843898181163E-2</v>
      </c>
      <c r="I249">
        <f>(1+cumulative_returns_all_runs!I249)/(1+cumulative_returns_all_runs!I248)-1</f>
        <v>2.2424192731381298E-2</v>
      </c>
      <c r="J249">
        <f>(1+cumulative_returns_all_runs!J249)/(1+cumulative_returns_all_runs!J248)-1</f>
        <v>1.2929859348305595E-2</v>
      </c>
      <c r="K249">
        <f>(1+cumulative_returns_all_runs!K249)/(1+cumulative_returns_all_runs!K248)-1</f>
        <v>2.2068176109436122E-2</v>
      </c>
      <c r="L249">
        <f>(1+cumulative_returns_all_runs!L249)/(1+cumulative_returns_all_runs!L248)-1</f>
        <v>1.015487842331475E-2</v>
      </c>
      <c r="M249">
        <f>(1+cumulative_returns_all_runs!M249)/(1+cumulative_returns_all_runs!M248)-1</f>
        <v>1.7995423546015132E-2</v>
      </c>
      <c r="N249">
        <f>(1+cumulative_returns_all_runs!N249)/(1+cumulative_returns_all_runs!N248)-1</f>
        <v>1.8734545812368886E-2</v>
      </c>
      <c r="O249">
        <f>(1+cumulative_returns_all_runs!O249)/(1+cumulative_returns_all_runs!O248)-1</f>
        <v>1.8952911700044872E-2</v>
      </c>
      <c r="P249">
        <f>(1+cumulative_returns_all_runs!P249)/(1+cumulative_returns_all_runs!P248)-1</f>
        <v>1.585062450087027E-2</v>
      </c>
      <c r="Q249">
        <f>(1+cumulative_returns_all_runs!Q249)/(1+cumulative_returns_all_runs!Q248)-1</f>
        <v>1.1246121096365025E-2</v>
      </c>
      <c r="R249">
        <f>(1+cumulative_returns_all_runs!R249)/(1+cumulative_returns_all_runs!R248)-1</f>
        <v>2.1294251347452331E-2</v>
      </c>
      <c r="S249">
        <f>(1+cumulative_returns_all_runs!S249)/(1+cumulative_returns_all_runs!S248)-1</f>
        <v>1.6927209429408174E-2</v>
      </c>
      <c r="T249">
        <f>(1+cumulative_returns_all_runs!T249)/(1+cumulative_returns_all_runs!T248)-1</f>
        <v>1.6143185116361369E-2</v>
      </c>
      <c r="U249">
        <f>(1+cumulative_returns_all_runs!U249)/(1+cumulative_returns_all_runs!U248)-1</f>
        <v>1.7368952721232844E-2</v>
      </c>
      <c r="V249">
        <f>(1+cumulative_returns_all_runs!V249)/(1+cumulative_returns_all_runs!V248)-1</f>
        <v>1.5581986010795301E-2</v>
      </c>
      <c r="W249">
        <f>(1+cumulative_returns_all_runs!W249)/(1+cumulative_returns_all_runs!W248)-1</f>
        <v>1.5296174426041143E-2</v>
      </c>
      <c r="X249">
        <f>(1+cumulative_returns_all_runs!X249)/(1+cumulative_returns_all_runs!X248)-1</f>
        <v>1.7525597268214232E-2</v>
      </c>
      <c r="Y249">
        <f>(1+cumulative_returns_all_runs!Y249)/(1+cumulative_returns_all_runs!Y248)-1</f>
        <v>1.616399039098404E-2</v>
      </c>
      <c r="Z249">
        <f>(1+cumulative_returns_all_runs!Z249)/(1+cumulative_returns_all_runs!Z248)-1</f>
        <v>1.5518318288963551E-2</v>
      </c>
      <c r="AA249">
        <f>(1+cumulative_returns_all_runs!AA249)/(1+cumulative_returns_all_runs!AA248)-1</f>
        <v>1.570967183821903E-2</v>
      </c>
      <c r="AB249">
        <f t="shared" si="3"/>
        <v>1.6937575960524934E-2</v>
      </c>
    </row>
    <row r="250" spans="1:28" x14ac:dyDescent="0.35">
      <c r="A250" s="1">
        <v>43144</v>
      </c>
      <c r="B250">
        <f>(1+cumulative_returns_all_runs!B250)/(1+cumulative_returns_all_runs!B249)-1</f>
        <v>5.102498483538831E-3</v>
      </c>
      <c r="C250">
        <f>(1+cumulative_returns_all_runs!C250)/(1+cumulative_returns_all_runs!C249)-1</f>
        <v>2.4275019067163672E-3</v>
      </c>
      <c r="D250">
        <f>(1+cumulative_returns_all_runs!D250)/(1+cumulative_returns_all_runs!D249)-1</f>
        <v>5.094640337544476E-3</v>
      </c>
      <c r="E250">
        <f>(1+cumulative_returns_all_runs!E250)/(1+cumulative_returns_all_runs!E249)-1</f>
        <v>5.7993097940498561E-3</v>
      </c>
      <c r="F250">
        <f>(1+cumulative_returns_all_runs!F250)/(1+cumulative_returns_all_runs!F249)-1</f>
        <v>7.2609547811204322E-3</v>
      </c>
      <c r="G250">
        <f>(1+cumulative_returns_all_runs!G250)/(1+cumulative_returns_all_runs!G249)-1</f>
        <v>1.4627931765263114E-3</v>
      </c>
      <c r="H250">
        <f>(1+cumulative_returns_all_runs!H250)/(1+cumulative_returns_all_runs!H249)-1</f>
        <v>4.3046241667270557E-3</v>
      </c>
      <c r="I250">
        <f>(1+cumulative_returns_all_runs!I250)/(1+cumulative_returns_all_runs!I249)-1</f>
        <v>5.7196344236265517E-3</v>
      </c>
      <c r="J250">
        <f>(1+cumulative_returns_all_runs!J250)/(1+cumulative_returns_all_runs!J249)-1</f>
        <v>3.5620647854233134E-3</v>
      </c>
      <c r="K250">
        <f>(1+cumulative_returns_all_runs!K250)/(1+cumulative_returns_all_runs!K249)-1</f>
        <v>6.2005964281797166E-3</v>
      </c>
      <c r="L250">
        <f>(1+cumulative_returns_all_runs!L250)/(1+cumulative_returns_all_runs!L249)-1</f>
        <v>-1.8945068144045063E-3</v>
      </c>
      <c r="M250">
        <f>(1+cumulative_returns_all_runs!M250)/(1+cumulative_returns_all_runs!M249)-1</f>
        <v>9.1391272170793236E-4</v>
      </c>
      <c r="N250">
        <f>(1+cumulative_returns_all_runs!N250)/(1+cumulative_returns_all_runs!N249)-1</f>
        <v>4.1340175557833536E-3</v>
      </c>
      <c r="O250">
        <f>(1+cumulative_returns_all_runs!O250)/(1+cumulative_returns_all_runs!O249)-1</f>
        <v>1.7229667093441314E-3</v>
      </c>
      <c r="P250">
        <f>(1+cumulative_returns_all_runs!P250)/(1+cumulative_returns_all_runs!P249)-1</f>
        <v>5.1220179546906941E-3</v>
      </c>
      <c r="Q250">
        <f>(1+cumulative_returns_all_runs!Q250)/(1+cumulative_returns_all_runs!Q249)-1</f>
        <v>4.7496999707778986E-3</v>
      </c>
      <c r="R250">
        <f>(1+cumulative_returns_all_runs!R250)/(1+cumulative_returns_all_runs!R249)-1</f>
        <v>4.2714777492196543E-3</v>
      </c>
      <c r="S250">
        <f>(1+cumulative_returns_all_runs!S250)/(1+cumulative_returns_all_runs!S249)-1</f>
        <v>1.2553572750448883E-3</v>
      </c>
      <c r="T250">
        <f>(1+cumulative_returns_all_runs!T250)/(1+cumulative_returns_all_runs!T249)-1</f>
        <v>5.3202866796215886E-3</v>
      </c>
      <c r="U250">
        <f>(1+cumulative_returns_all_runs!U250)/(1+cumulative_returns_all_runs!U249)-1</f>
        <v>1.8007020588892697E-3</v>
      </c>
      <c r="V250">
        <f>(1+cumulative_returns_all_runs!V250)/(1+cumulative_returns_all_runs!V249)-1</f>
        <v>-6.275037256974203E-4</v>
      </c>
      <c r="W250">
        <f>(1+cumulative_returns_all_runs!W250)/(1+cumulative_returns_all_runs!W249)-1</f>
        <v>-1.2072536355434149E-4</v>
      </c>
      <c r="X250">
        <f>(1+cumulative_returns_all_runs!X250)/(1+cumulative_returns_all_runs!X249)-1</f>
        <v>2.9149242964991995E-3</v>
      </c>
      <c r="Y250">
        <f>(1+cumulative_returns_all_runs!Y250)/(1+cumulative_returns_all_runs!Y249)-1</f>
        <v>5.0327988468017448E-3</v>
      </c>
      <c r="Z250">
        <f>(1+cumulative_returns_all_runs!Z250)/(1+cumulative_returns_all_runs!Z249)-1</f>
        <v>6.9340191458131528E-3</v>
      </c>
      <c r="AA250">
        <f>(1+cumulative_returns_all_runs!AA250)/(1+cumulative_returns_all_runs!AA249)-1</f>
        <v>2.8480869365545836E-3</v>
      </c>
      <c r="AB250">
        <f t="shared" si="3"/>
        <v>3.5385625337596063E-3</v>
      </c>
    </row>
    <row r="251" spans="1:28" x14ac:dyDescent="0.35">
      <c r="A251" s="1">
        <v>43145</v>
      </c>
      <c r="B251">
        <f>(1+cumulative_returns_all_runs!B251)/(1+cumulative_returns_all_runs!B250)-1</f>
        <v>1.1722700175992751E-2</v>
      </c>
      <c r="C251">
        <f>(1+cumulative_returns_all_runs!C251)/(1+cumulative_returns_all_runs!C250)-1</f>
        <v>1.0126799818977794E-2</v>
      </c>
      <c r="D251">
        <f>(1+cumulative_returns_all_runs!D251)/(1+cumulative_returns_all_runs!D250)-1</f>
        <v>1.4608445397874537E-2</v>
      </c>
      <c r="E251">
        <f>(1+cumulative_returns_all_runs!E251)/(1+cumulative_returns_all_runs!E250)-1</f>
        <v>1.3870352152818066E-2</v>
      </c>
      <c r="F251">
        <f>(1+cumulative_returns_all_runs!F251)/(1+cumulative_returns_all_runs!F250)-1</f>
        <v>1.4857376501804742E-2</v>
      </c>
      <c r="G251">
        <f>(1+cumulative_returns_all_runs!G251)/(1+cumulative_returns_all_runs!G250)-1</f>
        <v>4.7738089178062104E-3</v>
      </c>
      <c r="H251">
        <f>(1+cumulative_returns_all_runs!H251)/(1+cumulative_returns_all_runs!H250)-1</f>
        <v>1.5016601765971416E-2</v>
      </c>
      <c r="I251">
        <f>(1+cumulative_returns_all_runs!I251)/(1+cumulative_returns_all_runs!I250)-1</f>
        <v>1.2715698333569891E-2</v>
      </c>
      <c r="J251">
        <f>(1+cumulative_returns_all_runs!J251)/(1+cumulative_returns_all_runs!J250)-1</f>
        <v>1.3739948934252011E-2</v>
      </c>
      <c r="K251">
        <f>(1+cumulative_returns_all_runs!K251)/(1+cumulative_returns_all_runs!K250)-1</f>
        <v>1.1911092446627913E-2</v>
      </c>
      <c r="L251">
        <f>(1+cumulative_returns_all_runs!L251)/(1+cumulative_returns_all_runs!L250)-1</f>
        <v>1.6904539167556631E-2</v>
      </c>
      <c r="M251">
        <f>(1+cumulative_returns_all_runs!M251)/(1+cumulative_returns_all_runs!M250)-1</f>
        <v>1.0219290918892732E-2</v>
      </c>
      <c r="N251">
        <f>(1+cumulative_returns_all_runs!N251)/(1+cumulative_returns_all_runs!N250)-1</f>
        <v>1.3860244947180522E-2</v>
      </c>
      <c r="O251">
        <f>(1+cumulative_returns_all_runs!O251)/(1+cumulative_returns_all_runs!O250)-1</f>
        <v>1.5438745703164836E-2</v>
      </c>
      <c r="P251">
        <f>(1+cumulative_returns_all_runs!P251)/(1+cumulative_returns_all_runs!P250)-1</f>
        <v>1.2099175501577353E-2</v>
      </c>
      <c r="Q251">
        <f>(1+cumulative_returns_all_runs!Q251)/(1+cumulative_returns_all_runs!Q250)-1</f>
        <v>1.0963780628655773E-2</v>
      </c>
      <c r="R251">
        <f>(1+cumulative_returns_all_runs!R251)/(1+cumulative_returns_all_runs!R250)-1</f>
        <v>1.8407788204102937E-2</v>
      </c>
      <c r="S251">
        <f>(1+cumulative_returns_all_runs!S251)/(1+cumulative_returns_all_runs!S250)-1</f>
        <v>1.2533757771259868E-2</v>
      </c>
      <c r="T251">
        <f>(1+cumulative_returns_all_runs!T251)/(1+cumulative_returns_all_runs!T250)-1</f>
        <v>1.812079853171622E-2</v>
      </c>
      <c r="U251">
        <f>(1+cumulative_returns_all_runs!U251)/(1+cumulative_returns_all_runs!U250)-1</f>
        <v>1.7427406860262895E-2</v>
      </c>
      <c r="V251">
        <f>(1+cumulative_returns_all_runs!V251)/(1+cumulative_returns_all_runs!V250)-1</f>
        <v>8.1435551396740191E-3</v>
      </c>
      <c r="W251">
        <f>(1+cumulative_returns_all_runs!W251)/(1+cumulative_returns_all_runs!W250)-1</f>
        <v>7.3632095407463183E-3</v>
      </c>
      <c r="X251">
        <f>(1+cumulative_returns_all_runs!X251)/(1+cumulative_returns_all_runs!X250)-1</f>
        <v>1.3759332056950901E-2</v>
      </c>
      <c r="Y251">
        <f>(1+cumulative_returns_all_runs!Y251)/(1+cumulative_returns_all_runs!Y250)-1</f>
        <v>8.7839462298242577E-3</v>
      </c>
      <c r="Z251">
        <f>(1+cumulative_returns_all_runs!Z251)/(1+cumulative_returns_all_runs!Z250)-1</f>
        <v>1.498868226367156E-2</v>
      </c>
      <c r="AA251">
        <f>(1+cumulative_returns_all_runs!AA251)/(1+cumulative_returns_all_runs!AA250)-1</f>
        <v>1.0664234534120576E-2</v>
      </c>
      <c r="AB251">
        <f t="shared" si="3"/>
        <v>1.2894283116437286E-2</v>
      </c>
    </row>
    <row r="252" spans="1:28" x14ac:dyDescent="0.35">
      <c r="A252" s="1">
        <v>43146</v>
      </c>
      <c r="B252">
        <f>(1+cumulative_returns_all_runs!B252)/(1+cumulative_returns_all_runs!B251)-1</f>
        <v>3.4363733177174005E-3</v>
      </c>
      <c r="C252">
        <f>(1+cumulative_returns_all_runs!C252)/(1+cumulative_returns_all_runs!C251)-1</f>
        <v>1.1538353729728001E-2</v>
      </c>
      <c r="D252">
        <f>(1+cumulative_returns_all_runs!D252)/(1+cumulative_returns_all_runs!D251)-1</f>
        <v>1.5482662498931488E-2</v>
      </c>
      <c r="E252">
        <f>(1+cumulative_returns_all_runs!E252)/(1+cumulative_returns_all_runs!E251)-1</f>
        <v>1.4278632358567744E-2</v>
      </c>
      <c r="F252">
        <f>(1+cumulative_returns_all_runs!F252)/(1+cumulative_returns_all_runs!F251)-1</f>
        <v>1.5948045225337104E-2</v>
      </c>
      <c r="G252">
        <f>(1+cumulative_returns_all_runs!G252)/(1+cumulative_returns_all_runs!G251)-1</f>
        <v>8.743388872772373E-3</v>
      </c>
      <c r="H252">
        <f>(1+cumulative_returns_all_runs!H252)/(1+cumulative_returns_all_runs!H251)-1</f>
        <v>1.3334188270357039E-2</v>
      </c>
      <c r="I252">
        <f>(1+cumulative_returns_all_runs!I252)/(1+cumulative_returns_all_runs!I251)-1</f>
        <v>1.7196046850077362E-2</v>
      </c>
      <c r="J252">
        <f>(1+cumulative_returns_all_runs!J252)/(1+cumulative_returns_all_runs!J251)-1</f>
        <v>1.3106854431808257E-2</v>
      </c>
      <c r="K252">
        <f>(1+cumulative_returns_all_runs!K252)/(1+cumulative_returns_all_runs!K251)-1</f>
        <v>1.3724659264899852E-2</v>
      </c>
      <c r="L252">
        <f>(1+cumulative_returns_all_runs!L252)/(1+cumulative_returns_all_runs!L251)-1</f>
        <v>7.442582466337111E-3</v>
      </c>
      <c r="M252">
        <f>(1+cumulative_returns_all_runs!M252)/(1+cumulative_returns_all_runs!M251)-1</f>
        <v>1.6908519821728918E-2</v>
      </c>
      <c r="N252">
        <f>(1+cumulative_returns_all_runs!N252)/(1+cumulative_returns_all_runs!N251)-1</f>
        <v>9.5887191674433048E-3</v>
      </c>
      <c r="O252">
        <f>(1+cumulative_returns_all_runs!O252)/(1+cumulative_returns_all_runs!O251)-1</f>
        <v>1.4196834359492705E-2</v>
      </c>
      <c r="P252">
        <f>(1+cumulative_returns_all_runs!P252)/(1+cumulative_returns_all_runs!P251)-1</f>
        <v>5.4653304568066385E-3</v>
      </c>
      <c r="Q252">
        <f>(1+cumulative_returns_all_runs!Q252)/(1+cumulative_returns_all_runs!Q251)-1</f>
        <v>1.0721900913908122E-2</v>
      </c>
      <c r="R252">
        <f>(1+cumulative_returns_all_runs!R252)/(1+cumulative_returns_all_runs!R251)-1</f>
        <v>1.3949990367455589E-2</v>
      </c>
      <c r="S252">
        <f>(1+cumulative_returns_all_runs!S252)/(1+cumulative_returns_all_runs!S251)-1</f>
        <v>1.5063664048502012E-2</v>
      </c>
      <c r="T252">
        <f>(1+cumulative_returns_all_runs!T252)/(1+cumulative_returns_all_runs!T251)-1</f>
        <v>9.9558999172215668E-3</v>
      </c>
      <c r="U252">
        <f>(1+cumulative_returns_all_runs!U252)/(1+cumulative_returns_all_runs!U251)-1</f>
        <v>1.8260867644356527E-2</v>
      </c>
      <c r="V252">
        <f>(1+cumulative_returns_all_runs!V252)/(1+cumulative_returns_all_runs!V251)-1</f>
        <v>1.5240581267447872E-2</v>
      </c>
      <c r="W252">
        <f>(1+cumulative_returns_all_runs!W252)/(1+cumulative_returns_all_runs!W251)-1</f>
        <v>1.1887703691403795E-2</v>
      </c>
      <c r="X252">
        <f>(1+cumulative_returns_all_runs!X252)/(1+cumulative_returns_all_runs!X251)-1</f>
        <v>6.4053143144227054E-3</v>
      </c>
      <c r="Y252">
        <f>(1+cumulative_returns_all_runs!Y252)/(1+cumulative_returns_all_runs!Y251)-1</f>
        <v>1.5452503811294482E-2</v>
      </c>
      <c r="Z252">
        <f>(1+cumulative_returns_all_runs!Z252)/(1+cumulative_returns_all_runs!Z251)-1</f>
        <v>1.9829543285217355E-2</v>
      </c>
      <c r="AA252">
        <f>(1+cumulative_returns_all_runs!AA252)/(1+cumulative_returns_all_runs!AA251)-1</f>
        <v>1.2654719586177698E-2</v>
      </c>
      <c r="AB252">
        <f t="shared" si="3"/>
        <v>1.2686366414129412E-2</v>
      </c>
    </row>
    <row r="253" spans="1:28" x14ac:dyDescent="0.35">
      <c r="A253" s="1">
        <v>43147</v>
      </c>
      <c r="B253">
        <f>(1+cumulative_returns_all_runs!B253)/(1+cumulative_returns_all_runs!B252)-1</f>
        <v>3.9453324715732485E-4</v>
      </c>
      <c r="C253">
        <f>(1+cumulative_returns_all_runs!C253)/(1+cumulative_returns_all_runs!C252)-1</f>
        <v>3.8728089346637962E-3</v>
      </c>
      <c r="D253">
        <f>(1+cumulative_returns_all_runs!D253)/(1+cumulative_returns_all_runs!D252)-1</f>
        <v>-9.6903818178184498E-4</v>
      </c>
      <c r="E253">
        <f>(1+cumulative_returns_all_runs!E253)/(1+cumulative_returns_all_runs!E252)-1</f>
        <v>-2.4134412191448851E-3</v>
      </c>
      <c r="F253">
        <f>(1+cumulative_returns_all_runs!F253)/(1+cumulative_returns_all_runs!F252)-1</f>
        <v>-1.5202548935056015E-3</v>
      </c>
      <c r="G253">
        <f>(1+cumulative_returns_all_runs!G253)/(1+cumulative_returns_all_runs!G252)-1</f>
        <v>4.2959137441276329E-3</v>
      </c>
      <c r="H253">
        <f>(1+cumulative_returns_all_runs!H253)/(1+cumulative_returns_all_runs!H252)-1</f>
        <v>2.5098149833608918E-3</v>
      </c>
      <c r="I253">
        <f>(1+cumulative_returns_all_runs!I253)/(1+cumulative_returns_all_runs!I252)-1</f>
        <v>-3.6637743722962579E-3</v>
      </c>
      <c r="J253">
        <f>(1+cumulative_returns_all_runs!J253)/(1+cumulative_returns_all_runs!J252)-1</f>
        <v>3.0975866753726322E-3</v>
      </c>
      <c r="K253">
        <f>(1+cumulative_returns_all_runs!K253)/(1+cumulative_returns_all_runs!K252)-1</f>
        <v>-8.1900766433260497E-3</v>
      </c>
      <c r="L253">
        <f>(1+cumulative_returns_all_runs!L253)/(1+cumulative_returns_all_runs!L252)-1</f>
        <v>-3.748179753573444E-3</v>
      </c>
      <c r="M253">
        <f>(1+cumulative_returns_all_runs!M253)/(1+cumulative_returns_all_runs!M252)-1</f>
        <v>-9.2729516533918144E-4</v>
      </c>
      <c r="N253">
        <f>(1+cumulative_returns_all_runs!N253)/(1+cumulative_returns_all_runs!N252)-1</f>
        <v>-2.0078793345993384E-3</v>
      </c>
      <c r="O253">
        <f>(1+cumulative_returns_all_runs!O253)/(1+cumulative_returns_all_runs!O252)-1</f>
        <v>1.2628452440537341E-3</v>
      </c>
      <c r="P253">
        <f>(1+cumulative_returns_all_runs!P253)/(1+cumulative_returns_all_runs!P252)-1</f>
        <v>2.2237040898687166E-3</v>
      </c>
      <c r="Q253">
        <f>(1+cumulative_returns_all_runs!Q253)/(1+cumulative_returns_all_runs!Q252)-1</f>
        <v>6.6684417405562524E-3</v>
      </c>
      <c r="R253">
        <f>(1+cumulative_returns_all_runs!R253)/(1+cumulative_returns_all_runs!R252)-1</f>
        <v>-3.0928796771534373E-3</v>
      </c>
      <c r="S253">
        <f>(1+cumulative_returns_all_runs!S253)/(1+cumulative_returns_all_runs!S252)-1</f>
        <v>-3.7381688982887074E-3</v>
      </c>
      <c r="T253">
        <f>(1+cumulative_returns_all_runs!T253)/(1+cumulative_returns_all_runs!T252)-1</f>
        <v>3.5845602106461261E-3</v>
      </c>
      <c r="U253">
        <f>(1+cumulative_returns_all_runs!U253)/(1+cumulative_returns_all_runs!U252)-1</f>
        <v>-3.2458871139384726E-4</v>
      </c>
      <c r="V253">
        <f>(1+cumulative_returns_all_runs!V253)/(1+cumulative_returns_all_runs!V252)-1</f>
        <v>3.5571970774226358E-3</v>
      </c>
      <c r="W253">
        <f>(1+cumulative_returns_all_runs!W253)/(1+cumulative_returns_all_runs!W252)-1</f>
        <v>1.0505139316818735E-3</v>
      </c>
      <c r="X253">
        <f>(1+cumulative_returns_all_runs!X253)/(1+cumulative_returns_all_runs!X252)-1</f>
        <v>-1.3951597355602585E-3</v>
      </c>
      <c r="Y253">
        <f>(1+cumulative_returns_all_runs!Y253)/(1+cumulative_returns_all_runs!Y252)-1</f>
        <v>1.3669413726971058E-3</v>
      </c>
      <c r="Z253">
        <f>(1+cumulative_returns_all_runs!Z253)/(1+cumulative_returns_all_runs!Z252)-1</f>
        <v>-1.7293503763415874E-3</v>
      </c>
      <c r="AA253">
        <f>(1+cumulative_returns_all_runs!AA253)/(1+cumulative_returns_all_runs!AA252)-1</f>
        <v>8.0795222743623718E-4</v>
      </c>
      <c r="AB253">
        <f t="shared" si="3"/>
        <v>6.5909715721712555E-6</v>
      </c>
    </row>
    <row r="254" spans="1:28" x14ac:dyDescent="0.35">
      <c r="A254" s="1">
        <v>43151</v>
      </c>
      <c r="B254">
        <f>(1+cumulative_returns_all_runs!B254)/(1+cumulative_returns_all_runs!B253)-1</f>
        <v>-7.5190203450098414E-3</v>
      </c>
      <c r="C254">
        <f>(1+cumulative_returns_all_runs!C254)/(1+cumulative_returns_all_runs!C253)-1</f>
        <v>-6.538940402831428E-3</v>
      </c>
      <c r="D254">
        <f>(1+cumulative_returns_all_runs!D254)/(1+cumulative_returns_all_runs!D253)-1</f>
        <v>-1.4010618794030094E-2</v>
      </c>
      <c r="E254">
        <f>(1+cumulative_returns_all_runs!E254)/(1+cumulative_returns_all_runs!E253)-1</f>
        <v>-4.1183135589342168E-3</v>
      </c>
      <c r="F254">
        <f>(1+cumulative_returns_all_runs!F254)/(1+cumulative_returns_all_runs!F253)-1</f>
        <v>-3.6315003250783073E-3</v>
      </c>
      <c r="G254">
        <f>(1+cumulative_returns_all_runs!G254)/(1+cumulative_returns_all_runs!G253)-1</f>
        <v>-1.5619885519366994E-2</v>
      </c>
      <c r="H254">
        <f>(1+cumulative_returns_all_runs!H254)/(1+cumulative_returns_all_runs!H253)-1</f>
        <v>-2.1944131582924964E-3</v>
      </c>
      <c r="I254">
        <f>(1+cumulative_returns_all_runs!I254)/(1+cumulative_returns_all_runs!I253)-1</f>
        <v>-1.1555943175294292E-3</v>
      </c>
      <c r="J254">
        <f>(1+cumulative_returns_all_runs!J254)/(1+cumulative_returns_all_runs!J253)-1</f>
        <v>-4.6890321347304864E-3</v>
      </c>
      <c r="K254">
        <f>(1+cumulative_returns_all_runs!K254)/(1+cumulative_returns_all_runs!K253)-1</f>
        <v>-2.6999125679252334E-3</v>
      </c>
      <c r="L254">
        <f>(1+cumulative_returns_all_runs!L254)/(1+cumulative_returns_all_runs!L253)-1</f>
        <v>-9.2931008864342024E-3</v>
      </c>
      <c r="M254">
        <f>(1+cumulative_returns_all_runs!M254)/(1+cumulative_returns_all_runs!M253)-1</f>
        <v>-3.8522967670533426E-3</v>
      </c>
      <c r="N254">
        <f>(1+cumulative_returns_all_runs!N254)/(1+cumulative_returns_all_runs!N253)-1</f>
        <v>-8.3165650698350246E-3</v>
      </c>
      <c r="O254">
        <f>(1+cumulative_returns_all_runs!O254)/(1+cumulative_returns_all_runs!O253)-1</f>
        <v>-3.5174546060970924E-3</v>
      </c>
      <c r="P254">
        <f>(1+cumulative_returns_all_runs!P254)/(1+cumulative_returns_all_runs!P253)-1</f>
        <v>-1.4672993782755994E-2</v>
      </c>
      <c r="Q254">
        <f>(1+cumulative_returns_all_runs!Q254)/(1+cumulative_returns_all_runs!Q253)-1</f>
        <v>-7.8541295015850388E-3</v>
      </c>
      <c r="R254">
        <f>(1+cumulative_returns_all_runs!R254)/(1+cumulative_returns_all_runs!R253)-1</f>
        <v>5.4220823161976739E-3</v>
      </c>
      <c r="S254">
        <f>(1+cumulative_returns_all_runs!S254)/(1+cumulative_returns_all_runs!S253)-1</f>
        <v>-1.124715607730209E-2</v>
      </c>
      <c r="T254">
        <f>(1+cumulative_returns_all_runs!T254)/(1+cumulative_returns_all_runs!T253)-1</f>
        <v>-2.8860069977252323E-3</v>
      </c>
      <c r="U254">
        <f>(1+cumulative_returns_all_runs!U254)/(1+cumulative_returns_all_runs!U253)-1</f>
        <v>-2.2695491312072713E-2</v>
      </c>
      <c r="V254">
        <f>(1+cumulative_returns_all_runs!V254)/(1+cumulative_returns_all_runs!V253)-1</f>
        <v>-8.862616493107045E-3</v>
      </c>
      <c r="W254">
        <f>(1+cumulative_returns_all_runs!W254)/(1+cumulative_returns_all_runs!W253)-1</f>
        <v>-1.0214395756962258E-2</v>
      </c>
      <c r="X254">
        <f>(1+cumulative_returns_all_runs!X254)/(1+cumulative_returns_all_runs!X253)-1</f>
        <v>-1.0445517335829435E-2</v>
      </c>
      <c r="Y254">
        <f>(1+cumulative_returns_all_runs!Y254)/(1+cumulative_returns_all_runs!Y253)-1</f>
        <v>-7.3526131004557627E-3</v>
      </c>
      <c r="Z254">
        <f>(1+cumulative_returns_all_runs!Z254)/(1+cumulative_returns_all_runs!Z253)-1</f>
        <v>-1.025896159406614E-2</v>
      </c>
      <c r="AA254">
        <f>(1+cumulative_returns_all_runs!AA254)/(1+cumulative_returns_all_runs!AA253)-1</f>
        <v>-9.6753821305199939E-3</v>
      </c>
      <c r="AB254">
        <f t="shared" si="3"/>
        <v>-7.5289779235524889E-3</v>
      </c>
    </row>
    <row r="255" spans="1:28" x14ac:dyDescent="0.35">
      <c r="A255" s="1">
        <v>43152</v>
      </c>
      <c r="B255">
        <f>(1+cumulative_returns_all_runs!B255)/(1+cumulative_returns_all_runs!B254)-1</f>
        <v>-8.2197053047530222E-3</v>
      </c>
      <c r="C255">
        <f>(1+cumulative_returns_all_runs!C255)/(1+cumulative_returns_all_runs!C254)-1</f>
        <v>-1.0097214721319525E-2</v>
      </c>
      <c r="D255">
        <f>(1+cumulative_returns_all_runs!D255)/(1+cumulative_returns_all_runs!D254)-1</f>
        <v>-7.1032161679129846E-3</v>
      </c>
      <c r="E255">
        <f>(1+cumulative_returns_all_runs!E255)/(1+cumulative_returns_all_runs!E254)-1</f>
        <v>-4.3522282011186908E-3</v>
      </c>
      <c r="F255">
        <f>(1+cumulative_returns_all_runs!F255)/(1+cumulative_returns_all_runs!F254)-1</f>
        <v>-7.6337644390669368E-3</v>
      </c>
      <c r="G255">
        <f>(1+cumulative_returns_all_runs!G255)/(1+cumulative_returns_all_runs!G254)-1</f>
        <v>-1.0404200769265182E-2</v>
      </c>
      <c r="H255">
        <f>(1+cumulative_returns_all_runs!H255)/(1+cumulative_returns_all_runs!H254)-1</f>
        <v>-3.5503199102833172E-3</v>
      </c>
      <c r="I255">
        <f>(1+cumulative_returns_all_runs!I255)/(1+cumulative_returns_all_runs!I254)-1</f>
        <v>-5.9695933463572715E-3</v>
      </c>
      <c r="J255">
        <f>(1+cumulative_returns_all_runs!J255)/(1+cumulative_returns_all_runs!J254)-1</f>
        <v>-1.0182413560675396E-2</v>
      </c>
      <c r="K255">
        <f>(1+cumulative_returns_all_runs!K255)/(1+cumulative_returns_all_runs!K254)-1</f>
        <v>-4.6913200716313108E-3</v>
      </c>
      <c r="L255">
        <f>(1+cumulative_returns_all_runs!L255)/(1+cumulative_returns_all_runs!L254)-1</f>
        <v>-5.8976374715051794E-3</v>
      </c>
      <c r="M255">
        <f>(1+cumulative_returns_all_runs!M255)/(1+cumulative_returns_all_runs!M254)-1</f>
        <v>-6.2881112385331228E-3</v>
      </c>
      <c r="N255">
        <f>(1+cumulative_returns_all_runs!N255)/(1+cumulative_returns_all_runs!N254)-1</f>
        <v>-9.2990021146965862E-4</v>
      </c>
      <c r="O255">
        <f>(1+cumulative_returns_all_runs!O255)/(1+cumulative_returns_all_runs!O254)-1</f>
        <v>-6.3844639852007612E-3</v>
      </c>
      <c r="P255">
        <f>(1+cumulative_returns_all_runs!P255)/(1+cumulative_returns_all_runs!P254)-1</f>
        <v>-8.3974419384112986E-3</v>
      </c>
      <c r="Q255">
        <f>(1+cumulative_returns_all_runs!Q255)/(1+cumulative_returns_all_runs!Q254)-1</f>
        <v>-1.0540767129064044E-2</v>
      </c>
      <c r="R255">
        <f>(1+cumulative_returns_all_runs!R255)/(1+cumulative_returns_all_runs!R254)-1</f>
        <v>-5.8317682550398375E-3</v>
      </c>
      <c r="S255">
        <f>(1+cumulative_returns_all_runs!S255)/(1+cumulative_returns_all_runs!S254)-1</f>
        <v>-1.0732468541604145E-2</v>
      </c>
      <c r="T255">
        <f>(1+cumulative_returns_all_runs!T255)/(1+cumulative_returns_all_runs!T254)-1</f>
        <v>-9.1754083080929361E-3</v>
      </c>
      <c r="U255">
        <f>(1+cumulative_returns_all_runs!U255)/(1+cumulative_returns_all_runs!U254)-1</f>
        <v>-1.0167526274531657E-2</v>
      </c>
      <c r="V255">
        <f>(1+cumulative_returns_all_runs!V255)/(1+cumulative_returns_all_runs!V254)-1</f>
        <v>-4.2067887920845815E-3</v>
      </c>
      <c r="W255">
        <f>(1+cumulative_returns_all_runs!W255)/(1+cumulative_returns_all_runs!W254)-1</f>
        <v>-6.7890771184051513E-3</v>
      </c>
      <c r="X255">
        <f>(1+cumulative_returns_all_runs!X255)/(1+cumulative_returns_all_runs!X254)-1</f>
        <v>-4.3327918226478968E-3</v>
      </c>
      <c r="Y255">
        <f>(1+cumulative_returns_all_runs!Y255)/(1+cumulative_returns_all_runs!Y254)-1</f>
        <v>-8.0253045238788401E-3</v>
      </c>
      <c r="Z255">
        <f>(1+cumulative_returns_all_runs!Z255)/(1+cumulative_returns_all_runs!Z254)-1</f>
        <v>-7.7412545045847381E-3</v>
      </c>
      <c r="AA255">
        <f>(1+cumulative_returns_all_runs!AA255)/(1+cumulative_returns_all_runs!AA254)-1</f>
        <v>-7.6704241153846553E-3</v>
      </c>
      <c r="AB255">
        <f t="shared" si="3"/>
        <v>-7.1057874642974994E-3</v>
      </c>
    </row>
    <row r="256" spans="1:28" x14ac:dyDescent="0.35">
      <c r="A256" s="1">
        <v>43153</v>
      </c>
      <c r="B256">
        <f>(1+cumulative_returns_all_runs!B256)/(1+cumulative_returns_all_runs!B255)-1</f>
        <v>3.9881000305259651E-3</v>
      </c>
      <c r="C256">
        <f>(1+cumulative_returns_all_runs!C256)/(1+cumulative_returns_all_runs!C255)-1</f>
        <v>4.343414826669445E-3</v>
      </c>
      <c r="D256">
        <f>(1+cumulative_returns_all_runs!D256)/(1+cumulative_returns_all_runs!D255)-1</f>
        <v>5.5777523418476527E-4</v>
      </c>
      <c r="E256">
        <f>(1+cumulative_returns_all_runs!E256)/(1+cumulative_returns_all_runs!E255)-1</f>
        <v>4.7353855078342555E-3</v>
      </c>
      <c r="F256">
        <f>(1+cumulative_returns_all_runs!F256)/(1+cumulative_returns_all_runs!F255)-1</f>
        <v>9.5233605617859318E-3</v>
      </c>
      <c r="G256">
        <f>(1+cumulative_returns_all_runs!G256)/(1+cumulative_returns_all_runs!G255)-1</f>
        <v>5.9064288956256483E-3</v>
      </c>
      <c r="H256">
        <f>(1+cumulative_returns_all_runs!H256)/(1+cumulative_returns_all_runs!H255)-1</f>
        <v>6.8013878362962465E-3</v>
      </c>
      <c r="I256">
        <f>(1+cumulative_returns_all_runs!I256)/(1+cumulative_returns_all_runs!I255)-1</f>
        <v>5.7450827666820636E-3</v>
      </c>
      <c r="J256">
        <f>(1+cumulative_returns_all_runs!J256)/(1+cumulative_returns_all_runs!J255)-1</f>
        <v>4.0601380784841545E-3</v>
      </c>
      <c r="K256">
        <f>(1+cumulative_returns_all_runs!K256)/(1+cumulative_returns_all_runs!K255)-1</f>
        <v>7.7772201976993305E-3</v>
      </c>
      <c r="L256">
        <f>(1+cumulative_returns_all_runs!L256)/(1+cumulative_returns_all_runs!L255)-1</f>
        <v>5.8057722309872162E-3</v>
      </c>
      <c r="M256">
        <f>(1+cumulative_returns_all_runs!M256)/(1+cumulative_returns_all_runs!M255)-1</f>
        <v>7.4517710293395822E-3</v>
      </c>
      <c r="N256">
        <f>(1+cumulative_returns_all_runs!N256)/(1+cumulative_returns_all_runs!N255)-1</f>
        <v>8.9134335520570929E-3</v>
      </c>
      <c r="O256">
        <f>(1+cumulative_returns_all_runs!O256)/(1+cumulative_returns_all_runs!O255)-1</f>
        <v>2.0546950065132297E-3</v>
      </c>
      <c r="P256">
        <f>(1+cumulative_returns_all_runs!P256)/(1+cumulative_returns_all_runs!P255)-1</f>
        <v>5.0574317701357341E-3</v>
      </c>
      <c r="Q256">
        <f>(1+cumulative_returns_all_runs!Q256)/(1+cumulative_returns_all_runs!Q255)-1</f>
        <v>6.7760689212903458E-4</v>
      </c>
      <c r="R256">
        <f>(1+cumulative_returns_all_runs!R256)/(1+cumulative_returns_all_runs!R255)-1</f>
        <v>1.0116702067362038E-3</v>
      </c>
      <c r="S256">
        <f>(1+cumulative_returns_all_runs!S256)/(1+cumulative_returns_all_runs!S255)-1</f>
        <v>6.400922290589417E-3</v>
      </c>
      <c r="T256">
        <f>(1+cumulative_returns_all_runs!T256)/(1+cumulative_returns_all_runs!T255)-1</f>
        <v>6.0485200406488193E-3</v>
      </c>
      <c r="U256">
        <f>(1+cumulative_returns_all_runs!U256)/(1+cumulative_returns_all_runs!U255)-1</f>
        <v>3.5542729260313877E-3</v>
      </c>
      <c r="V256">
        <f>(1+cumulative_returns_all_runs!V256)/(1+cumulative_returns_all_runs!V255)-1</f>
        <v>3.9062043825757176E-3</v>
      </c>
      <c r="W256">
        <f>(1+cumulative_returns_all_runs!W256)/(1+cumulative_returns_all_runs!W255)-1</f>
        <v>6.0404651272907284E-3</v>
      </c>
      <c r="X256">
        <f>(1+cumulative_returns_all_runs!X256)/(1+cumulative_returns_all_runs!X255)-1</f>
        <v>3.5321954831915026E-3</v>
      </c>
      <c r="Y256">
        <f>(1+cumulative_returns_all_runs!Y256)/(1+cumulative_returns_all_runs!Y255)-1</f>
        <v>6.8255943058017632E-3</v>
      </c>
      <c r="Z256">
        <f>(1+cumulative_returns_all_runs!Z256)/(1+cumulative_returns_all_runs!Z255)-1</f>
        <v>7.4102784476792749E-3</v>
      </c>
      <c r="AA256">
        <f>(1+cumulative_returns_all_runs!AA256)/(1+cumulative_returns_all_runs!AA255)-1</f>
        <v>3.850751082915771E-3</v>
      </c>
      <c r="AB256">
        <f t="shared" si="3"/>
        <v>5.1251651050997805E-3</v>
      </c>
    </row>
    <row r="257" spans="1:28" x14ac:dyDescent="0.35">
      <c r="A257" s="1">
        <v>43154</v>
      </c>
      <c r="B257">
        <f>(1+cumulative_returns_all_runs!B257)/(1+cumulative_returns_all_runs!B256)-1</f>
        <v>1.3908078210600472E-2</v>
      </c>
      <c r="C257">
        <f>(1+cumulative_returns_all_runs!C257)/(1+cumulative_returns_all_runs!C256)-1</f>
        <v>1.3845669733927535E-2</v>
      </c>
      <c r="D257">
        <f>(1+cumulative_returns_all_runs!D257)/(1+cumulative_returns_all_runs!D256)-1</f>
        <v>1.8600836538804844E-2</v>
      </c>
      <c r="E257">
        <f>(1+cumulative_returns_all_runs!E257)/(1+cumulative_returns_all_runs!E256)-1</f>
        <v>1.4851797466391981E-2</v>
      </c>
      <c r="F257">
        <f>(1+cumulative_returns_all_runs!F257)/(1+cumulative_returns_all_runs!F256)-1</f>
        <v>1.6727648802220552E-2</v>
      </c>
      <c r="G257">
        <f>(1+cumulative_returns_all_runs!G257)/(1+cumulative_returns_all_runs!G256)-1</f>
        <v>1.529642054449365E-2</v>
      </c>
      <c r="H257">
        <f>(1+cumulative_returns_all_runs!H257)/(1+cumulative_returns_all_runs!H256)-1</f>
        <v>1.1857261515472395E-2</v>
      </c>
      <c r="I257">
        <f>(1+cumulative_returns_all_runs!I257)/(1+cumulative_returns_all_runs!I256)-1</f>
        <v>1.3481247154974341E-2</v>
      </c>
      <c r="J257">
        <f>(1+cumulative_returns_all_runs!J257)/(1+cumulative_returns_all_runs!J256)-1</f>
        <v>1.4984711856901756E-2</v>
      </c>
      <c r="K257">
        <f>(1+cumulative_returns_all_runs!K257)/(1+cumulative_returns_all_runs!K256)-1</f>
        <v>1.5426897895097769E-2</v>
      </c>
      <c r="L257">
        <f>(1+cumulative_returns_all_runs!L257)/(1+cumulative_returns_all_runs!L256)-1</f>
        <v>1.4728825348381269E-2</v>
      </c>
      <c r="M257">
        <f>(1+cumulative_returns_all_runs!M257)/(1+cumulative_returns_all_runs!M256)-1</f>
        <v>1.7232694668201098E-2</v>
      </c>
      <c r="N257">
        <f>(1+cumulative_returns_all_runs!N257)/(1+cumulative_returns_all_runs!N256)-1</f>
        <v>1.3858480308793109E-2</v>
      </c>
      <c r="O257">
        <f>(1+cumulative_returns_all_runs!O257)/(1+cumulative_returns_all_runs!O256)-1</f>
        <v>1.1736189034921907E-2</v>
      </c>
      <c r="P257">
        <f>(1+cumulative_returns_all_runs!P257)/(1+cumulative_returns_all_runs!P256)-1</f>
        <v>1.336253953106592E-2</v>
      </c>
      <c r="Q257">
        <f>(1+cumulative_returns_all_runs!Q257)/(1+cumulative_returns_all_runs!Q256)-1</f>
        <v>1.7885085468427375E-2</v>
      </c>
      <c r="R257">
        <f>(1+cumulative_returns_all_runs!R257)/(1+cumulative_returns_all_runs!R256)-1</f>
        <v>1.8624699498095643E-2</v>
      </c>
      <c r="S257">
        <f>(1+cumulative_returns_all_runs!S257)/(1+cumulative_returns_all_runs!S256)-1</f>
        <v>1.325073496937601E-2</v>
      </c>
      <c r="T257">
        <f>(1+cumulative_returns_all_runs!T257)/(1+cumulative_returns_all_runs!T256)-1</f>
        <v>1.3468923972899116E-2</v>
      </c>
      <c r="U257">
        <f>(1+cumulative_returns_all_runs!U257)/(1+cumulative_returns_all_runs!U256)-1</f>
        <v>1.4007446217813024E-2</v>
      </c>
      <c r="V257">
        <f>(1+cumulative_returns_all_runs!V257)/(1+cumulative_returns_all_runs!V256)-1</f>
        <v>1.166137212312246E-2</v>
      </c>
      <c r="W257">
        <f>(1+cumulative_returns_all_runs!W257)/(1+cumulative_returns_all_runs!W256)-1</f>
        <v>9.8682950424935356E-3</v>
      </c>
      <c r="X257">
        <f>(1+cumulative_returns_all_runs!X257)/(1+cumulative_returns_all_runs!X256)-1</f>
        <v>1.8834341157661694E-2</v>
      </c>
      <c r="Y257">
        <f>(1+cumulative_returns_all_runs!Y257)/(1+cumulative_returns_all_runs!Y256)-1</f>
        <v>1.0540260722873951E-2</v>
      </c>
      <c r="Z257">
        <f>(1+cumulative_returns_all_runs!Z257)/(1+cumulative_returns_all_runs!Z256)-1</f>
        <v>1.7566853722064346E-2</v>
      </c>
      <c r="AA257">
        <f>(1+cumulative_returns_all_runs!AA257)/(1+cumulative_returns_all_runs!AA256)-1</f>
        <v>1.5304749690730368E-2</v>
      </c>
      <c r="AB257">
        <f t="shared" si="3"/>
        <v>1.4624292460203031E-2</v>
      </c>
    </row>
    <row r="258" spans="1:28" x14ac:dyDescent="0.35">
      <c r="A258" s="1">
        <v>43157</v>
      </c>
      <c r="B258">
        <f>(1+cumulative_returns_all_runs!B258)/(1+cumulative_returns_all_runs!B257)-1</f>
        <v>1.5182664859255235E-2</v>
      </c>
      <c r="C258">
        <f>(1+cumulative_returns_all_runs!C258)/(1+cumulative_returns_all_runs!C257)-1</f>
        <v>1.329866798398105E-2</v>
      </c>
      <c r="D258">
        <f>(1+cumulative_returns_all_runs!D258)/(1+cumulative_returns_all_runs!D257)-1</f>
        <v>1.6997238710939166E-2</v>
      </c>
      <c r="E258">
        <f>(1+cumulative_returns_all_runs!E258)/(1+cumulative_returns_all_runs!E257)-1</f>
        <v>1.6306412678331439E-2</v>
      </c>
      <c r="F258">
        <f>(1+cumulative_returns_all_runs!F258)/(1+cumulative_returns_all_runs!F257)-1</f>
        <v>1.564769633475227E-2</v>
      </c>
      <c r="G258">
        <f>(1+cumulative_returns_all_runs!G258)/(1+cumulative_returns_all_runs!G257)-1</f>
        <v>1.8102964745543959E-2</v>
      </c>
      <c r="H258">
        <f>(1+cumulative_returns_all_runs!H258)/(1+cumulative_returns_all_runs!H257)-1</f>
        <v>2.175461703363224E-2</v>
      </c>
      <c r="I258">
        <f>(1+cumulative_returns_all_runs!I258)/(1+cumulative_returns_all_runs!I257)-1</f>
        <v>1.5579297316674179E-2</v>
      </c>
      <c r="J258">
        <f>(1+cumulative_returns_all_runs!J258)/(1+cumulative_returns_all_runs!J257)-1</f>
        <v>1.8177498243177048E-2</v>
      </c>
      <c r="K258">
        <f>(1+cumulative_returns_all_runs!K258)/(1+cumulative_returns_all_runs!K257)-1</f>
        <v>1.3951782216628184E-2</v>
      </c>
      <c r="L258">
        <f>(1+cumulative_returns_all_runs!L258)/(1+cumulative_returns_all_runs!L257)-1</f>
        <v>1.6692499723749199E-2</v>
      </c>
      <c r="M258">
        <f>(1+cumulative_returns_all_runs!M258)/(1+cumulative_returns_all_runs!M257)-1</f>
        <v>1.4796631932711968E-2</v>
      </c>
      <c r="N258">
        <f>(1+cumulative_returns_all_runs!N258)/(1+cumulative_returns_all_runs!N257)-1</f>
        <v>1.0851039768323911E-2</v>
      </c>
      <c r="O258">
        <f>(1+cumulative_returns_all_runs!O258)/(1+cumulative_returns_all_runs!O257)-1</f>
        <v>1.7757613845782894E-2</v>
      </c>
      <c r="P258">
        <f>(1+cumulative_returns_all_runs!P258)/(1+cumulative_returns_all_runs!P257)-1</f>
        <v>1.1794005643922523E-2</v>
      </c>
      <c r="Q258">
        <f>(1+cumulative_returns_all_runs!Q258)/(1+cumulative_returns_all_runs!Q257)-1</f>
        <v>1.604178899326536E-2</v>
      </c>
      <c r="R258">
        <f>(1+cumulative_returns_all_runs!R258)/(1+cumulative_returns_all_runs!R257)-1</f>
        <v>1.6685715750703878E-2</v>
      </c>
      <c r="S258">
        <f>(1+cumulative_returns_all_runs!S258)/(1+cumulative_returns_all_runs!S257)-1</f>
        <v>1.3420204297574401E-2</v>
      </c>
      <c r="T258">
        <f>(1+cumulative_returns_all_runs!T258)/(1+cumulative_returns_all_runs!T257)-1</f>
        <v>1.9092429463994032E-2</v>
      </c>
      <c r="U258">
        <f>(1+cumulative_returns_all_runs!U258)/(1+cumulative_returns_all_runs!U257)-1</f>
        <v>1.5337988583112638E-2</v>
      </c>
      <c r="V258">
        <f>(1+cumulative_returns_all_runs!V258)/(1+cumulative_returns_all_runs!V257)-1</f>
        <v>1.0166938526352309E-2</v>
      </c>
      <c r="W258">
        <f>(1+cumulative_returns_all_runs!W258)/(1+cumulative_returns_all_runs!W257)-1</f>
        <v>1.6396872677353125E-2</v>
      </c>
      <c r="X258">
        <f>(1+cumulative_returns_all_runs!X258)/(1+cumulative_returns_all_runs!X257)-1</f>
        <v>1.7471202754740123E-2</v>
      </c>
      <c r="Y258">
        <f>(1+cumulative_returns_all_runs!Y258)/(1+cumulative_returns_all_runs!Y257)-1</f>
        <v>1.3262370491044173E-2</v>
      </c>
      <c r="Z258">
        <f>(1+cumulative_returns_all_runs!Z258)/(1+cumulative_returns_all_runs!Z257)-1</f>
        <v>1.683507523775285E-2</v>
      </c>
      <c r="AA258">
        <f>(1+cumulative_returns_all_runs!AA258)/(1+cumulative_returns_all_runs!AA257)-1</f>
        <v>1.5306171172258631E-2</v>
      </c>
      <c r="AB258">
        <f t="shared" si="3"/>
        <v>1.5664048712531926E-2</v>
      </c>
    </row>
    <row r="259" spans="1:28" x14ac:dyDescent="0.35">
      <c r="A259" s="1">
        <v>43158</v>
      </c>
      <c r="B259">
        <f>(1+cumulative_returns_all_runs!B259)/(1+cumulative_returns_all_runs!B258)-1</f>
        <v>-9.2650907753987211E-3</v>
      </c>
      <c r="C259">
        <f>(1+cumulative_returns_all_runs!C259)/(1+cumulative_returns_all_runs!C258)-1</f>
        <v>-1.6248470259039638E-2</v>
      </c>
      <c r="D259">
        <f>(1+cumulative_returns_all_runs!D259)/(1+cumulative_returns_all_runs!D258)-1</f>
        <v>-1.0143976667589705E-2</v>
      </c>
      <c r="E259">
        <f>(1+cumulative_returns_all_runs!E259)/(1+cumulative_returns_all_runs!E258)-1</f>
        <v>-1.4143908551840001E-2</v>
      </c>
      <c r="F259">
        <f>(1+cumulative_returns_all_runs!F259)/(1+cumulative_returns_all_runs!F258)-1</f>
        <v>-7.8450890351917657E-3</v>
      </c>
      <c r="G259">
        <f>(1+cumulative_returns_all_runs!G259)/(1+cumulative_returns_all_runs!G258)-1</f>
        <v>-2.0352207148227941E-2</v>
      </c>
      <c r="H259">
        <f>(1+cumulative_returns_all_runs!H259)/(1+cumulative_returns_all_runs!H258)-1</f>
        <v>-1.1115807507126929E-2</v>
      </c>
      <c r="I259">
        <f>(1+cumulative_returns_all_runs!I259)/(1+cumulative_returns_all_runs!I258)-1</f>
        <v>-1.3131680213047447E-2</v>
      </c>
      <c r="J259">
        <f>(1+cumulative_returns_all_runs!J259)/(1+cumulative_returns_all_runs!J258)-1</f>
        <v>-1.4476359199028344E-2</v>
      </c>
      <c r="K259">
        <f>(1+cumulative_returns_all_runs!K259)/(1+cumulative_returns_all_runs!K258)-1</f>
        <v>-1.6301129159764338E-2</v>
      </c>
      <c r="L259">
        <f>(1+cumulative_returns_all_runs!L259)/(1+cumulative_returns_all_runs!L258)-1</f>
        <v>-1.8727603969814766E-2</v>
      </c>
      <c r="M259">
        <f>(1+cumulative_returns_all_runs!M259)/(1+cumulative_returns_all_runs!M258)-1</f>
        <v>-1.222578883548664E-2</v>
      </c>
      <c r="N259">
        <f>(1+cumulative_returns_all_runs!N259)/(1+cumulative_returns_all_runs!N258)-1</f>
        <v>-1.6177674042025081E-2</v>
      </c>
      <c r="O259">
        <f>(1+cumulative_returns_all_runs!O259)/(1+cumulative_returns_all_runs!O258)-1</f>
        <v>-1.2570718448076112E-2</v>
      </c>
      <c r="P259">
        <f>(1+cumulative_returns_all_runs!P259)/(1+cumulative_returns_all_runs!P258)-1</f>
        <v>-4.5273837223486213E-3</v>
      </c>
      <c r="Q259">
        <f>(1+cumulative_returns_all_runs!Q259)/(1+cumulative_returns_all_runs!Q258)-1</f>
        <v>-1.6794553950333913E-2</v>
      </c>
      <c r="R259">
        <f>(1+cumulative_returns_all_runs!R259)/(1+cumulative_returns_all_runs!R258)-1</f>
        <v>-4.1918793629591722E-3</v>
      </c>
      <c r="S259">
        <f>(1+cumulative_returns_all_runs!S259)/(1+cumulative_returns_all_runs!S258)-1</f>
        <v>-9.7949269652785054E-3</v>
      </c>
      <c r="T259">
        <f>(1+cumulative_returns_all_runs!T259)/(1+cumulative_returns_all_runs!T258)-1</f>
        <v>-1.1725839359146062E-2</v>
      </c>
      <c r="U259">
        <f>(1+cumulative_returns_all_runs!U259)/(1+cumulative_returns_all_runs!U258)-1</f>
        <v>-1.565919130281479E-2</v>
      </c>
      <c r="V259">
        <f>(1+cumulative_returns_all_runs!V259)/(1+cumulative_returns_all_runs!V258)-1</f>
        <v>-8.3766275544649993E-3</v>
      </c>
      <c r="W259">
        <f>(1+cumulative_returns_all_runs!W259)/(1+cumulative_returns_all_runs!W258)-1</f>
        <v>-1.2658298366936105E-2</v>
      </c>
      <c r="X259">
        <f>(1+cumulative_returns_all_runs!X259)/(1+cumulative_returns_all_runs!X258)-1</f>
        <v>-7.8951614608370191E-3</v>
      </c>
      <c r="Y259">
        <f>(1+cumulative_returns_all_runs!Y259)/(1+cumulative_returns_all_runs!Y258)-1</f>
        <v>-1.1870517144692561E-2</v>
      </c>
      <c r="Z259">
        <f>(1+cumulative_returns_all_runs!Z259)/(1+cumulative_returns_all_runs!Z258)-1</f>
        <v>-1.5203790381757565E-2</v>
      </c>
      <c r="AA259">
        <f>(1+cumulative_returns_all_runs!AA259)/(1+cumulative_returns_all_runs!AA258)-1</f>
        <v>-1.2647988667971677E-2</v>
      </c>
      <c r="AB259">
        <f t="shared" ref="AB259:AB322" si="4">AVERAGE(B259:Z259)</f>
        <v>-1.2456946935329069E-2</v>
      </c>
    </row>
    <row r="260" spans="1:28" x14ac:dyDescent="0.35">
      <c r="A260" s="1">
        <v>43159</v>
      </c>
      <c r="B260">
        <f>(1+cumulative_returns_all_runs!B260)/(1+cumulative_returns_all_runs!B259)-1</f>
        <v>-1.4700409501349321E-2</v>
      </c>
      <c r="C260">
        <f>(1+cumulative_returns_all_runs!C260)/(1+cumulative_returns_all_runs!C259)-1</f>
        <v>-1.3303084206503502E-2</v>
      </c>
      <c r="D260">
        <f>(1+cumulative_returns_all_runs!D260)/(1+cumulative_returns_all_runs!D259)-1</f>
        <v>-1.2018345708395883E-2</v>
      </c>
      <c r="E260">
        <f>(1+cumulative_returns_all_runs!E260)/(1+cumulative_returns_all_runs!E259)-1</f>
        <v>-1.484617731337301E-2</v>
      </c>
      <c r="F260">
        <f>(1+cumulative_returns_all_runs!F260)/(1+cumulative_returns_all_runs!F259)-1</f>
        <v>-1.4835242678996607E-2</v>
      </c>
      <c r="G260">
        <f>(1+cumulative_returns_all_runs!G260)/(1+cumulative_returns_all_runs!G259)-1</f>
        <v>-1.6893495187389584E-2</v>
      </c>
      <c r="H260">
        <f>(1+cumulative_returns_all_runs!H260)/(1+cumulative_returns_all_runs!H259)-1</f>
        <v>-1.6850641134552258E-2</v>
      </c>
      <c r="I260">
        <f>(1+cumulative_returns_all_runs!I260)/(1+cumulative_returns_all_runs!I259)-1</f>
        <v>-1.2461756299619653E-2</v>
      </c>
      <c r="J260">
        <f>(1+cumulative_returns_all_runs!J260)/(1+cumulative_returns_all_runs!J259)-1</f>
        <v>-1.2998382860242463E-2</v>
      </c>
      <c r="K260">
        <f>(1+cumulative_returns_all_runs!K260)/(1+cumulative_returns_all_runs!K259)-1</f>
        <v>-1.9299645210409611E-2</v>
      </c>
      <c r="L260">
        <f>(1+cumulative_returns_all_runs!L260)/(1+cumulative_returns_all_runs!L259)-1</f>
        <v>-1.8140690298512396E-2</v>
      </c>
      <c r="M260">
        <f>(1+cumulative_returns_all_runs!M260)/(1+cumulative_returns_all_runs!M259)-1</f>
        <v>-1.5830036874083131E-2</v>
      </c>
      <c r="N260">
        <f>(1+cumulative_returns_all_runs!N260)/(1+cumulative_returns_all_runs!N259)-1</f>
        <v>-1.6635226582635942E-2</v>
      </c>
      <c r="O260">
        <f>(1+cumulative_returns_all_runs!O260)/(1+cumulative_returns_all_runs!O259)-1</f>
        <v>-1.1545801009044454E-2</v>
      </c>
      <c r="P260">
        <f>(1+cumulative_returns_all_runs!P260)/(1+cumulative_returns_all_runs!P259)-1</f>
        <v>-1.1402200172658916E-2</v>
      </c>
      <c r="Q260">
        <f>(1+cumulative_returns_all_runs!Q260)/(1+cumulative_returns_all_runs!Q259)-1</f>
        <v>-1.1756874460418176E-2</v>
      </c>
      <c r="R260">
        <f>(1+cumulative_returns_all_runs!R260)/(1+cumulative_returns_all_runs!R259)-1</f>
        <v>-1.202688141741115E-2</v>
      </c>
      <c r="S260">
        <f>(1+cumulative_returns_all_runs!S260)/(1+cumulative_returns_all_runs!S259)-1</f>
        <v>-1.7856240283775304E-2</v>
      </c>
      <c r="T260">
        <f>(1+cumulative_returns_all_runs!T260)/(1+cumulative_returns_all_runs!T259)-1</f>
        <v>-1.9677306998199029E-2</v>
      </c>
      <c r="U260">
        <f>(1+cumulative_returns_all_runs!U260)/(1+cumulative_returns_all_runs!U259)-1</f>
        <v>-8.6631771878425967E-3</v>
      </c>
      <c r="V260">
        <f>(1+cumulative_returns_all_runs!V260)/(1+cumulative_returns_all_runs!V259)-1</f>
        <v>-1.5733688440735638E-2</v>
      </c>
      <c r="W260">
        <f>(1+cumulative_returns_all_runs!W260)/(1+cumulative_returns_all_runs!W259)-1</f>
        <v>-1.7425890674095279E-2</v>
      </c>
      <c r="X260">
        <f>(1+cumulative_returns_all_runs!X260)/(1+cumulative_returns_all_runs!X259)-1</f>
        <v>-1.7997837544782125E-2</v>
      </c>
      <c r="Y260">
        <f>(1+cumulative_returns_all_runs!Y260)/(1+cumulative_returns_all_runs!Y259)-1</f>
        <v>-1.3779809664187681E-2</v>
      </c>
      <c r="Z260">
        <f>(1+cumulative_returns_all_runs!Z260)/(1+cumulative_returns_all_runs!Z259)-1</f>
        <v>-1.5006591809749281E-2</v>
      </c>
      <c r="AA260">
        <f>(1+cumulative_returns_all_runs!AA260)/(1+cumulative_returns_all_runs!AA259)-1</f>
        <v>-1.4148308167043377E-2</v>
      </c>
      <c r="AB260">
        <f t="shared" si="4"/>
        <v>-1.4867417340758519E-2</v>
      </c>
    </row>
    <row r="261" spans="1:28" x14ac:dyDescent="0.35">
      <c r="A261" s="1">
        <v>43160</v>
      </c>
      <c r="B261">
        <f>(1+cumulative_returns_all_runs!B261)/(1+cumulative_returns_all_runs!B260)-1</f>
        <v>-1.5476006105610285E-2</v>
      </c>
      <c r="C261">
        <f>(1+cumulative_returns_all_runs!C261)/(1+cumulative_returns_all_runs!C260)-1</f>
        <v>-1.27116295259454E-2</v>
      </c>
      <c r="D261">
        <f>(1+cumulative_returns_all_runs!D261)/(1+cumulative_returns_all_runs!D260)-1</f>
        <v>-1.2856876785879545E-2</v>
      </c>
      <c r="E261">
        <f>(1+cumulative_returns_all_runs!E261)/(1+cumulative_returns_all_runs!E260)-1</f>
        <v>-1.5559346519086747E-2</v>
      </c>
      <c r="F261">
        <f>(1+cumulative_returns_all_runs!F261)/(1+cumulative_returns_all_runs!F260)-1</f>
        <v>-1.7810123580940584E-2</v>
      </c>
      <c r="G261">
        <f>(1+cumulative_returns_all_runs!G261)/(1+cumulative_returns_all_runs!G260)-1</f>
        <v>-1.2723918509968124E-2</v>
      </c>
      <c r="H261">
        <f>(1+cumulative_returns_all_runs!H261)/(1+cumulative_returns_all_runs!H260)-1</f>
        <v>-1.7415109680733898E-2</v>
      </c>
      <c r="I261">
        <f>(1+cumulative_returns_all_runs!I261)/(1+cumulative_returns_all_runs!I260)-1</f>
        <v>-1.667504868527514E-2</v>
      </c>
      <c r="J261">
        <f>(1+cumulative_returns_all_runs!J261)/(1+cumulative_returns_all_runs!J260)-1</f>
        <v>-1.2892785184820732E-2</v>
      </c>
      <c r="K261">
        <f>(1+cumulative_returns_all_runs!K261)/(1+cumulative_returns_all_runs!K260)-1</f>
        <v>-1.1548762797103707E-2</v>
      </c>
      <c r="L261">
        <f>(1+cumulative_returns_all_runs!L261)/(1+cumulative_returns_all_runs!L260)-1</f>
        <v>-1.3136900877688262E-2</v>
      </c>
      <c r="M261">
        <f>(1+cumulative_returns_all_runs!M261)/(1+cumulative_returns_all_runs!M260)-1</f>
        <v>-1.7534620872389661E-2</v>
      </c>
      <c r="N261">
        <f>(1+cumulative_returns_all_runs!N261)/(1+cumulative_returns_all_runs!N260)-1</f>
        <v>-1.7252992498916209E-2</v>
      </c>
      <c r="O261">
        <f>(1+cumulative_returns_all_runs!O261)/(1+cumulative_returns_all_runs!O260)-1</f>
        <v>-1.2229883951622056E-2</v>
      </c>
      <c r="P261">
        <f>(1+cumulative_returns_all_runs!P261)/(1+cumulative_returns_all_runs!P260)-1</f>
        <v>-1.7864471104232282E-2</v>
      </c>
      <c r="Q261">
        <f>(1+cumulative_returns_all_runs!Q261)/(1+cumulative_returns_all_runs!Q260)-1</f>
        <v>-6.404975464779139E-3</v>
      </c>
      <c r="R261">
        <f>(1+cumulative_returns_all_runs!R261)/(1+cumulative_returns_all_runs!R260)-1</f>
        <v>-1.7333937661109911E-2</v>
      </c>
      <c r="S261">
        <f>(1+cumulative_returns_all_runs!S261)/(1+cumulative_returns_all_runs!S260)-1</f>
        <v>-1.3512036824597451E-2</v>
      </c>
      <c r="T261">
        <f>(1+cumulative_returns_all_runs!T261)/(1+cumulative_returns_all_runs!T260)-1</f>
        <v>-2.1372964900491787E-2</v>
      </c>
      <c r="U261">
        <f>(1+cumulative_returns_all_runs!U261)/(1+cumulative_returns_all_runs!U260)-1</f>
        <v>-1.32012055072388E-2</v>
      </c>
      <c r="V261">
        <f>(1+cumulative_returns_all_runs!V261)/(1+cumulative_returns_all_runs!V260)-1</f>
        <v>-1.3406242836333737E-2</v>
      </c>
      <c r="W261">
        <f>(1+cumulative_returns_all_runs!W261)/(1+cumulative_returns_all_runs!W260)-1</f>
        <v>-1.4801502005247213E-2</v>
      </c>
      <c r="X261">
        <f>(1+cumulative_returns_all_runs!X261)/(1+cumulative_returns_all_runs!X260)-1</f>
        <v>-1.2311493848257138E-2</v>
      </c>
      <c r="Y261">
        <f>(1+cumulative_returns_all_runs!Y261)/(1+cumulative_returns_all_runs!Y260)-1</f>
        <v>-1.100205252573927E-2</v>
      </c>
      <c r="Z261">
        <f>(1+cumulative_returns_all_runs!Z261)/(1+cumulative_returns_all_runs!Z260)-1</f>
        <v>-1.6921627248244309E-2</v>
      </c>
      <c r="AA261">
        <f>(1+cumulative_returns_all_runs!AA261)/(1+cumulative_returns_all_runs!AA260)-1</f>
        <v>-1.2964280279640916E-2</v>
      </c>
      <c r="AB261">
        <f t="shared" si="4"/>
        <v>-1.4558260620090056E-2</v>
      </c>
    </row>
    <row r="262" spans="1:28" x14ac:dyDescent="0.35">
      <c r="A262" s="1">
        <v>43161</v>
      </c>
      <c r="B262">
        <f>(1+cumulative_returns_all_runs!B262)/(1+cumulative_returns_all_runs!B261)-1</f>
        <v>1.7297019235233968E-3</v>
      </c>
      <c r="C262">
        <f>(1+cumulative_returns_all_runs!C262)/(1+cumulative_returns_all_runs!C261)-1</f>
        <v>-5.4177307630609572E-3</v>
      </c>
      <c r="D262">
        <f>(1+cumulative_returns_all_runs!D262)/(1+cumulative_returns_all_runs!D261)-1</f>
        <v>3.6962973694272261E-3</v>
      </c>
      <c r="E262">
        <f>(1+cumulative_returns_all_runs!E262)/(1+cumulative_returns_all_runs!E261)-1</f>
        <v>-2.4036948877032005E-3</v>
      </c>
      <c r="F262">
        <f>(1+cumulative_returns_all_runs!F262)/(1+cumulative_returns_all_runs!F261)-1</f>
        <v>-6.6484071421260005E-3</v>
      </c>
      <c r="G262">
        <f>(1+cumulative_returns_all_runs!G262)/(1+cumulative_returns_all_runs!G261)-1</f>
        <v>-6.4112922643615455E-3</v>
      </c>
      <c r="H262">
        <f>(1+cumulative_returns_all_runs!H262)/(1+cumulative_returns_all_runs!H261)-1</f>
        <v>-1.6596600898738378E-3</v>
      </c>
      <c r="I262">
        <f>(1+cumulative_returns_all_runs!I262)/(1+cumulative_returns_all_runs!I261)-1</f>
        <v>-4.8030878834700586E-3</v>
      </c>
      <c r="J262">
        <f>(1+cumulative_returns_all_runs!J262)/(1+cumulative_returns_all_runs!J261)-1</f>
        <v>1.8985187158218064E-3</v>
      </c>
      <c r="K262">
        <f>(1+cumulative_returns_all_runs!K262)/(1+cumulative_returns_all_runs!K261)-1</f>
        <v>-8.4686274474100598E-3</v>
      </c>
      <c r="L262">
        <f>(1+cumulative_returns_all_runs!L262)/(1+cumulative_returns_all_runs!L261)-1</f>
        <v>-8.625683390097949E-3</v>
      </c>
      <c r="M262">
        <f>(1+cumulative_returns_all_runs!M262)/(1+cumulative_returns_all_runs!M261)-1</f>
        <v>-3.5662871212567282E-3</v>
      </c>
      <c r="N262">
        <f>(1+cumulative_returns_all_runs!N262)/(1+cumulative_returns_all_runs!N261)-1</f>
        <v>-1.2399160667794895E-2</v>
      </c>
      <c r="O262">
        <f>(1+cumulative_returns_all_runs!O262)/(1+cumulative_returns_all_runs!O261)-1</f>
        <v>4.0164742720121271E-3</v>
      </c>
      <c r="P262">
        <f>(1+cumulative_returns_all_runs!P262)/(1+cumulative_returns_all_runs!P261)-1</f>
        <v>3.0300091772801352E-3</v>
      </c>
      <c r="Q262">
        <f>(1+cumulative_returns_all_runs!Q262)/(1+cumulative_returns_all_runs!Q261)-1</f>
        <v>4.8819004809390609E-3</v>
      </c>
      <c r="R262">
        <f>(1+cumulative_returns_all_runs!R262)/(1+cumulative_returns_all_runs!R261)-1</f>
        <v>5.3354223250294819E-3</v>
      </c>
      <c r="S262">
        <f>(1+cumulative_returns_all_runs!S262)/(1+cumulative_returns_all_runs!S261)-1</f>
        <v>2.4469661458013103E-3</v>
      </c>
      <c r="T262">
        <f>(1+cumulative_returns_all_runs!T262)/(1+cumulative_returns_all_runs!T261)-1</f>
        <v>7.8673509112947571E-5</v>
      </c>
      <c r="U262">
        <f>(1+cumulative_returns_all_runs!U262)/(1+cumulative_returns_all_runs!U261)-1</f>
        <v>1.9024892313157515E-3</v>
      </c>
      <c r="V262">
        <f>(1+cumulative_returns_all_runs!V262)/(1+cumulative_returns_all_runs!V261)-1</f>
        <v>-1.20342196134271E-3</v>
      </c>
      <c r="W262">
        <f>(1+cumulative_returns_all_runs!W262)/(1+cumulative_returns_all_runs!W261)-1</f>
        <v>-4.2750088716909662E-3</v>
      </c>
      <c r="X262">
        <f>(1+cumulative_returns_all_runs!X262)/(1+cumulative_returns_all_runs!X261)-1</f>
        <v>1.5415413022612512E-3</v>
      </c>
      <c r="Y262">
        <f>(1+cumulative_returns_all_runs!Y262)/(1+cumulative_returns_all_runs!Y261)-1</f>
        <v>6.4309107838445012E-3</v>
      </c>
      <c r="Z262">
        <f>(1+cumulative_returns_all_runs!Z262)/(1+cumulative_returns_all_runs!Z261)-1</f>
        <v>-2.5527683609282148E-3</v>
      </c>
      <c r="AA262">
        <f>(1+cumulative_returns_all_runs!AA262)/(1+cumulative_returns_all_runs!AA261)-1</f>
        <v>1.5904865651550359E-4</v>
      </c>
      <c r="AB262">
        <f t="shared" si="4"/>
        <v>-1.2578370245899251E-3</v>
      </c>
    </row>
    <row r="263" spans="1:28" x14ac:dyDescent="0.35">
      <c r="A263" s="1">
        <v>43164</v>
      </c>
      <c r="B263">
        <f>(1+cumulative_returns_all_runs!B263)/(1+cumulative_returns_all_runs!B262)-1</f>
        <v>1.0832565800858562E-2</v>
      </c>
      <c r="C263">
        <f>(1+cumulative_returns_all_runs!C263)/(1+cumulative_returns_all_runs!C262)-1</f>
        <v>1.7122410469587956E-2</v>
      </c>
      <c r="D263">
        <f>(1+cumulative_returns_all_runs!D263)/(1+cumulative_returns_all_runs!D262)-1</f>
        <v>1.3854547384985372E-2</v>
      </c>
      <c r="E263">
        <f>(1+cumulative_returns_all_runs!E263)/(1+cumulative_returns_all_runs!E262)-1</f>
        <v>1.0551358527248977E-2</v>
      </c>
      <c r="F263">
        <f>(1+cumulative_returns_all_runs!F263)/(1+cumulative_returns_all_runs!F262)-1</f>
        <v>2.0084903634891127E-2</v>
      </c>
      <c r="G263">
        <f>(1+cumulative_returns_all_runs!G263)/(1+cumulative_returns_all_runs!G262)-1</f>
        <v>1.1225099973965813E-2</v>
      </c>
      <c r="H263">
        <f>(1+cumulative_returns_all_runs!H263)/(1+cumulative_returns_all_runs!H262)-1</f>
        <v>1.643337455321392E-2</v>
      </c>
      <c r="I263">
        <f>(1+cumulative_returns_all_runs!I263)/(1+cumulative_returns_all_runs!I262)-1</f>
        <v>1.6232799135447618E-2</v>
      </c>
      <c r="J263">
        <f>(1+cumulative_returns_all_runs!J263)/(1+cumulative_returns_all_runs!J262)-1</f>
        <v>1.0145061355045115E-2</v>
      </c>
      <c r="K263">
        <f>(1+cumulative_returns_all_runs!K263)/(1+cumulative_returns_all_runs!K262)-1</f>
        <v>1.4319879321746276E-2</v>
      </c>
      <c r="L263">
        <f>(1+cumulative_returns_all_runs!L263)/(1+cumulative_returns_all_runs!L262)-1</f>
        <v>1.3870135992360311E-2</v>
      </c>
      <c r="M263">
        <f>(1+cumulative_returns_all_runs!M263)/(1+cumulative_returns_all_runs!M262)-1</f>
        <v>1.2599100993056833E-2</v>
      </c>
      <c r="N263">
        <f>(1+cumulative_returns_all_runs!N263)/(1+cumulative_returns_all_runs!N262)-1</f>
        <v>2.0867516868858793E-2</v>
      </c>
      <c r="O263">
        <f>(1+cumulative_returns_all_runs!O263)/(1+cumulative_returns_all_runs!O262)-1</f>
        <v>9.7864821733681939E-3</v>
      </c>
      <c r="P263">
        <f>(1+cumulative_returns_all_runs!P263)/(1+cumulative_returns_all_runs!P262)-1</f>
        <v>1.2733963904257184E-2</v>
      </c>
      <c r="Q263">
        <f>(1+cumulative_returns_all_runs!Q263)/(1+cumulative_returns_all_runs!Q262)-1</f>
        <v>1.2672292383516526E-2</v>
      </c>
      <c r="R263">
        <f>(1+cumulative_returns_all_runs!R263)/(1+cumulative_returns_all_runs!R262)-1</f>
        <v>1.631288140950371E-2</v>
      </c>
      <c r="S263">
        <f>(1+cumulative_returns_all_runs!S263)/(1+cumulative_returns_all_runs!S262)-1</f>
        <v>1.5830543517271645E-2</v>
      </c>
      <c r="T263">
        <f>(1+cumulative_returns_all_runs!T263)/(1+cumulative_returns_all_runs!T262)-1</f>
        <v>1.4801313578519215E-2</v>
      </c>
      <c r="U263">
        <f>(1+cumulative_returns_all_runs!U263)/(1+cumulative_returns_all_runs!U262)-1</f>
        <v>4.9378173005383275E-3</v>
      </c>
      <c r="V263">
        <f>(1+cumulative_returns_all_runs!V263)/(1+cumulative_returns_all_runs!V262)-1</f>
        <v>1.1402522216827693E-2</v>
      </c>
      <c r="W263">
        <f>(1+cumulative_returns_all_runs!W263)/(1+cumulative_returns_all_runs!W262)-1</f>
        <v>1.2418300336392019E-2</v>
      </c>
      <c r="X263">
        <f>(1+cumulative_returns_all_runs!X263)/(1+cumulative_returns_all_runs!X262)-1</f>
        <v>1.0809514510710327E-2</v>
      </c>
      <c r="Y263">
        <f>(1+cumulative_returns_all_runs!Y263)/(1+cumulative_returns_all_runs!Y262)-1</f>
        <v>7.9674000492870878E-3</v>
      </c>
      <c r="Z263">
        <f>(1+cumulative_returns_all_runs!Z263)/(1+cumulative_returns_all_runs!Z262)-1</f>
        <v>1.0832185559595642E-2</v>
      </c>
      <c r="AA263">
        <f>(1+cumulative_returns_all_runs!AA263)/(1+cumulative_returns_all_runs!AA262)-1</f>
        <v>1.1648688516253003E-2</v>
      </c>
      <c r="AB263">
        <f t="shared" si="4"/>
        <v>1.3145758838042169E-2</v>
      </c>
    </row>
    <row r="264" spans="1:28" x14ac:dyDescent="0.35">
      <c r="A264" s="1">
        <v>43165</v>
      </c>
      <c r="B264">
        <f>(1+cumulative_returns_all_runs!B264)/(1+cumulative_returns_all_runs!B263)-1</f>
        <v>-3.306125686726058E-3</v>
      </c>
      <c r="C264">
        <f>(1+cumulative_returns_all_runs!C264)/(1+cumulative_returns_all_runs!C263)-1</f>
        <v>-4.5093480968961819E-3</v>
      </c>
      <c r="D264">
        <f>(1+cumulative_returns_all_runs!D264)/(1+cumulative_returns_all_runs!D263)-1</f>
        <v>5.4391285243451382E-3</v>
      </c>
      <c r="E264">
        <f>(1+cumulative_returns_all_runs!E264)/(1+cumulative_returns_all_runs!E263)-1</f>
        <v>3.8105602880931233E-3</v>
      </c>
      <c r="F264">
        <f>(1+cumulative_returns_all_runs!F264)/(1+cumulative_returns_all_runs!F263)-1</f>
        <v>4.2320261621169308E-3</v>
      </c>
      <c r="G264">
        <f>(1+cumulative_returns_all_runs!G264)/(1+cumulative_returns_all_runs!G263)-1</f>
        <v>7.9328365906516929E-4</v>
      </c>
      <c r="H264">
        <f>(1+cumulative_returns_all_runs!H264)/(1+cumulative_returns_all_runs!H263)-1</f>
        <v>-4.0686388481314673E-5</v>
      </c>
      <c r="I264">
        <f>(1+cumulative_returns_all_runs!I264)/(1+cumulative_returns_all_runs!I263)-1</f>
        <v>-3.5607742832155509E-4</v>
      </c>
      <c r="J264">
        <f>(1+cumulative_returns_all_runs!J264)/(1+cumulative_returns_all_runs!J263)-1</f>
        <v>-2.9137338726454853E-3</v>
      </c>
      <c r="K264">
        <f>(1+cumulative_returns_all_runs!K264)/(1+cumulative_returns_all_runs!K263)-1</f>
        <v>3.6448442235643697E-3</v>
      </c>
      <c r="L264">
        <f>(1+cumulative_returns_all_runs!L264)/(1+cumulative_returns_all_runs!L263)-1</f>
        <v>4.1641252064321677E-3</v>
      </c>
      <c r="M264">
        <f>(1+cumulative_returns_all_runs!M264)/(1+cumulative_returns_all_runs!M263)-1</f>
        <v>5.3395154889837038E-3</v>
      </c>
      <c r="N264">
        <f>(1+cumulative_returns_all_runs!N264)/(1+cumulative_returns_all_runs!N263)-1</f>
        <v>3.8083639029102834E-3</v>
      </c>
      <c r="O264">
        <f>(1+cumulative_returns_all_runs!O264)/(1+cumulative_returns_all_runs!O263)-1</f>
        <v>-2.3540104594682587E-3</v>
      </c>
      <c r="P264">
        <f>(1+cumulative_returns_all_runs!P264)/(1+cumulative_returns_all_runs!P263)-1</f>
        <v>1.4388780935841172E-3</v>
      </c>
      <c r="Q264">
        <f>(1+cumulative_returns_all_runs!Q264)/(1+cumulative_returns_all_runs!Q263)-1</f>
        <v>-1.0566179965632028E-3</v>
      </c>
      <c r="R264">
        <f>(1+cumulative_returns_all_runs!R264)/(1+cumulative_returns_all_runs!R263)-1</f>
        <v>1.3179044080042779E-3</v>
      </c>
      <c r="S264">
        <f>(1+cumulative_returns_all_runs!S264)/(1+cumulative_returns_all_runs!S263)-1</f>
        <v>1.2276180398698155E-3</v>
      </c>
      <c r="T264">
        <f>(1+cumulative_returns_all_runs!T264)/(1+cumulative_returns_all_runs!T263)-1</f>
        <v>5.8334310629248876E-4</v>
      </c>
      <c r="U264">
        <f>(1+cumulative_returns_all_runs!U264)/(1+cumulative_returns_all_runs!U263)-1</f>
        <v>-3.7501980044776229E-3</v>
      </c>
      <c r="V264">
        <f>(1+cumulative_returns_all_runs!V264)/(1+cumulative_returns_all_runs!V263)-1</f>
        <v>-1.8179483454229262E-3</v>
      </c>
      <c r="W264">
        <f>(1+cumulative_returns_all_runs!W264)/(1+cumulative_returns_all_runs!W263)-1</f>
        <v>-2.4763118156737596E-3</v>
      </c>
      <c r="X264">
        <f>(1+cumulative_returns_all_runs!X264)/(1+cumulative_returns_all_runs!X263)-1</f>
        <v>5.2858920366714024E-3</v>
      </c>
      <c r="Y264">
        <f>(1+cumulative_returns_all_runs!Y264)/(1+cumulative_returns_all_runs!Y263)-1</f>
        <v>-2.4232510580266542E-3</v>
      </c>
      <c r="Z264">
        <f>(1+cumulative_returns_all_runs!Z264)/(1+cumulative_returns_all_runs!Z263)-1</f>
        <v>4.7593590253907081E-3</v>
      </c>
      <c r="AA264">
        <f>(1+cumulative_returns_all_runs!AA264)/(1+cumulative_returns_all_runs!AA263)-1</f>
        <v>1.0441002196062144E-3</v>
      </c>
      <c r="AB264">
        <f t="shared" si="4"/>
        <v>8.336213205048271E-4</v>
      </c>
    </row>
    <row r="265" spans="1:28" x14ac:dyDescent="0.35">
      <c r="A265" s="1">
        <v>43166</v>
      </c>
      <c r="B265">
        <f>(1+cumulative_returns_all_runs!B265)/(1+cumulative_returns_all_runs!B264)-1</f>
        <v>4.5859216274921621E-3</v>
      </c>
      <c r="C265">
        <f>(1+cumulative_returns_all_runs!C265)/(1+cumulative_returns_all_runs!C264)-1</f>
        <v>-7.0747498172152312E-3</v>
      </c>
      <c r="D265">
        <f>(1+cumulative_returns_all_runs!D265)/(1+cumulative_returns_all_runs!D264)-1</f>
        <v>-2.4248819599398397E-3</v>
      </c>
      <c r="E265">
        <f>(1+cumulative_returns_all_runs!E265)/(1+cumulative_returns_all_runs!E264)-1</f>
        <v>-1.197565837067871E-3</v>
      </c>
      <c r="F265">
        <f>(1+cumulative_returns_all_runs!F265)/(1+cumulative_returns_all_runs!F264)-1</f>
        <v>-2.7838749522834938E-3</v>
      </c>
      <c r="G265">
        <f>(1+cumulative_returns_all_runs!G265)/(1+cumulative_returns_all_runs!G264)-1</f>
        <v>-4.2997914560066741E-3</v>
      </c>
      <c r="H265">
        <f>(1+cumulative_returns_all_runs!H265)/(1+cumulative_returns_all_runs!H264)-1</f>
        <v>-9.0876855007482327E-4</v>
      </c>
      <c r="I265">
        <f>(1+cumulative_returns_all_runs!I265)/(1+cumulative_returns_all_runs!I264)-1</f>
        <v>-1.2893817844736866E-3</v>
      </c>
      <c r="J265">
        <f>(1+cumulative_returns_all_runs!J265)/(1+cumulative_returns_all_runs!J264)-1</f>
        <v>-3.3573587255435466E-3</v>
      </c>
      <c r="K265">
        <f>(1+cumulative_returns_all_runs!K265)/(1+cumulative_returns_all_runs!K264)-1</f>
        <v>-2.9149626227286118E-3</v>
      </c>
      <c r="L265">
        <f>(1+cumulative_returns_all_runs!L265)/(1+cumulative_returns_all_runs!L264)-1</f>
        <v>-4.9118774803220688E-3</v>
      </c>
      <c r="M265">
        <f>(1+cumulative_returns_all_runs!M265)/(1+cumulative_returns_all_runs!M264)-1</f>
        <v>-4.9153978245330965E-4</v>
      </c>
      <c r="N265">
        <f>(1+cumulative_returns_all_runs!N265)/(1+cumulative_returns_all_runs!N264)-1</f>
        <v>-7.4523619041281242E-3</v>
      </c>
      <c r="O265">
        <f>(1+cumulative_returns_all_runs!O265)/(1+cumulative_returns_all_runs!O264)-1</f>
        <v>3.0983506451087717E-3</v>
      </c>
      <c r="P265">
        <f>(1+cumulative_returns_all_runs!P265)/(1+cumulative_returns_all_runs!P264)-1</f>
        <v>-1.0233648197217615E-3</v>
      </c>
      <c r="Q265">
        <f>(1+cumulative_returns_all_runs!Q265)/(1+cumulative_returns_all_runs!Q264)-1</f>
        <v>-1.9269164199515743E-3</v>
      </c>
      <c r="R265">
        <f>(1+cumulative_returns_all_runs!R265)/(1+cumulative_returns_all_runs!R264)-1</f>
        <v>8.1165082684853118E-5</v>
      </c>
      <c r="S265">
        <f>(1+cumulative_returns_all_runs!S265)/(1+cumulative_returns_all_runs!S264)-1</f>
        <v>-2.2636488760414686E-3</v>
      </c>
      <c r="T265">
        <f>(1+cumulative_returns_all_runs!T265)/(1+cumulative_returns_all_runs!T264)-1</f>
        <v>-9.2452770577355903E-4</v>
      </c>
      <c r="U265">
        <f>(1+cumulative_returns_all_runs!U265)/(1+cumulative_returns_all_runs!U264)-1</f>
        <v>-3.9933216623297962E-3</v>
      </c>
      <c r="V265">
        <f>(1+cumulative_returns_all_runs!V265)/(1+cumulative_returns_all_runs!V264)-1</f>
        <v>-3.0889880700768479E-3</v>
      </c>
      <c r="W265">
        <f>(1+cumulative_returns_all_runs!W265)/(1+cumulative_returns_all_runs!W264)-1</f>
        <v>8.1418160293411646E-4</v>
      </c>
      <c r="X265">
        <f>(1+cumulative_returns_all_runs!X265)/(1+cumulative_returns_all_runs!X264)-1</f>
        <v>-2.7144082780985457E-3</v>
      </c>
      <c r="Y265">
        <f>(1+cumulative_returns_all_runs!Y265)/(1+cumulative_returns_all_runs!Y264)-1</f>
        <v>-2.4240975689826527E-3</v>
      </c>
      <c r="Z265">
        <f>(1+cumulative_returns_all_runs!Z265)/(1+cumulative_returns_all_runs!Z264)-1</f>
        <v>-1.0485306522165505E-3</v>
      </c>
      <c r="AA265">
        <f>(1+cumulative_returns_all_runs!AA265)/(1+cumulative_returns_all_runs!AA264)-1</f>
        <v>-2.569910748048132E-3</v>
      </c>
      <c r="AB265">
        <f t="shared" si="4"/>
        <v>-1.9974119986884056E-3</v>
      </c>
    </row>
    <row r="266" spans="1:28" x14ac:dyDescent="0.35">
      <c r="A266" s="1">
        <v>43167</v>
      </c>
      <c r="B266">
        <f>(1+cumulative_returns_all_runs!B266)/(1+cumulative_returns_all_runs!B265)-1</f>
        <v>4.2860050260042915E-3</v>
      </c>
      <c r="C266">
        <f>(1+cumulative_returns_all_runs!C266)/(1+cumulative_returns_all_runs!C265)-1</f>
        <v>2.3858529060225564E-3</v>
      </c>
      <c r="D266">
        <f>(1+cumulative_returns_all_runs!D266)/(1+cumulative_returns_all_runs!D265)-1</f>
        <v>2.0292205397518526E-3</v>
      </c>
      <c r="E266">
        <f>(1+cumulative_returns_all_runs!E266)/(1+cumulative_returns_all_runs!E265)-1</f>
        <v>4.4438996101165973E-3</v>
      </c>
      <c r="F266">
        <f>(1+cumulative_returns_all_runs!F266)/(1+cumulative_returns_all_runs!F265)-1</f>
        <v>2.2889319940593289E-3</v>
      </c>
      <c r="G266">
        <f>(1+cumulative_returns_all_runs!G266)/(1+cumulative_returns_all_runs!G265)-1</f>
        <v>4.3395738671136996E-3</v>
      </c>
      <c r="H266">
        <f>(1+cumulative_returns_all_runs!H266)/(1+cumulative_returns_all_runs!H265)-1</f>
        <v>3.1151507151281344E-3</v>
      </c>
      <c r="I266">
        <f>(1+cumulative_returns_all_runs!I266)/(1+cumulative_returns_all_runs!I265)-1</f>
        <v>2.4657627727187048E-3</v>
      </c>
      <c r="J266">
        <f>(1+cumulative_returns_all_runs!J266)/(1+cumulative_returns_all_runs!J265)-1</f>
        <v>3.328073883642757E-3</v>
      </c>
      <c r="K266">
        <f>(1+cumulative_returns_all_runs!K266)/(1+cumulative_returns_all_runs!K265)-1</f>
        <v>4.6189262396409969E-3</v>
      </c>
      <c r="L266">
        <f>(1+cumulative_returns_all_runs!L266)/(1+cumulative_returns_all_runs!L265)-1</f>
        <v>5.1024873320260067E-3</v>
      </c>
      <c r="M266">
        <f>(1+cumulative_returns_all_runs!M266)/(1+cumulative_returns_all_runs!M265)-1</f>
        <v>3.7983436216422195E-3</v>
      </c>
      <c r="N266">
        <f>(1+cumulative_returns_all_runs!N266)/(1+cumulative_returns_all_runs!N265)-1</f>
        <v>4.9160012700681932E-3</v>
      </c>
      <c r="O266">
        <f>(1+cumulative_returns_all_runs!O266)/(1+cumulative_returns_all_runs!O265)-1</f>
        <v>2.5961290295348771E-3</v>
      </c>
      <c r="P266">
        <f>(1+cumulative_returns_all_runs!P266)/(1+cumulative_returns_all_runs!P265)-1</f>
        <v>4.0990725137026729E-3</v>
      </c>
      <c r="Q266">
        <f>(1+cumulative_returns_all_runs!Q266)/(1+cumulative_returns_all_runs!Q265)-1</f>
        <v>-5.5092209051899044E-4</v>
      </c>
      <c r="R266">
        <f>(1+cumulative_returns_all_runs!R266)/(1+cumulative_returns_all_runs!R265)-1</f>
        <v>-1.8883109948754084E-3</v>
      </c>
      <c r="S266">
        <f>(1+cumulative_returns_all_runs!S266)/(1+cumulative_returns_all_runs!S265)-1</f>
        <v>1.2540416848203506E-3</v>
      </c>
      <c r="T266">
        <f>(1+cumulative_returns_all_runs!T266)/(1+cumulative_returns_all_runs!T265)-1</f>
        <v>1.3157495845352862E-3</v>
      </c>
      <c r="U266">
        <f>(1+cumulative_returns_all_runs!U266)/(1+cumulative_returns_all_runs!U265)-1</f>
        <v>3.5994975706423737E-3</v>
      </c>
      <c r="V266">
        <f>(1+cumulative_returns_all_runs!V266)/(1+cumulative_returns_all_runs!V265)-1</f>
        <v>7.5735369427261112E-3</v>
      </c>
      <c r="W266">
        <f>(1+cumulative_returns_all_runs!W266)/(1+cumulative_returns_all_runs!W265)-1</f>
        <v>4.3178115933659722E-3</v>
      </c>
      <c r="X266">
        <f>(1+cumulative_returns_all_runs!X266)/(1+cumulative_returns_all_runs!X265)-1</f>
        <v>3.4252157104182057E-3</v>
      </c>
      <c r="Y266">
        <f>(1+cumulative_returns_all_runs!Y266)/(1+cumulative_returns_all_runs!Y265)-1</f>
        <v>5.6367248320392527E-3</v>
      </c>
      <c r="Z266">
        <f>(1+cumulative_returns_all_runs!Z266)/(1+cumulative_returns_all_runs!Z265)-1</f>
        <v>3.9499078942624166E-3</v>
      </c>
      <c r="AA266">
        <f>(1+cumulative_returns_all_runs!AA266)/(1+cumulative_returns_all_runs!AA265)-1</f>
        <v>4.2219654894319891E-3</v>
      </c>
      <c r="AB266">
        <f t="shared" si="4"/>
        <v>3.2978673619435384E-3</v>
      </c>
    </row>
    <row r="267" spans="1:28" x14ac:dyDescent="0.35">
      <c r="A267" s="1">
        <v>43168</v>
      </c>
      <c r="B267">
        <f>(1+cumulative_returns_all_runs!B267)/(1+cumulative_returns_all_runs!B266)-1</f>
        <v>1.7170780446749578E-2</v>
      </c>
      <c r="C267">
        <f>(1+cumulative_returns_all_runs!C267)/(1+cumulative_returns_all_runs!C266)-1</f>
        <v>1.6800427959998476E-2</v>
      </c>
      <c r="D267">
        <f>(1+cumulative_returns_all_runs!D267)/(1+cumulative_returns_all_runs!D266)-1</f>
        <v>1.6065480433451906E-2</v>
      </c>
      <c r="E267">
        <f>(1+cumulative_returns_all_runs!E267)/(1+cumulative_returns_all_runs!E266)-1</f>
        <v>1.8368880905723195E-2</v>
      </c>
      <c r="F267">
        <f>(1+cumulative_returns_all_runs!F267)/(1+cumulative_returns_all_runs!F266)-1</f>
        <v>2.0488907255127087E-2</v>
      </c>
      <c r="G267">
        <f>(1+cumulative_returns_all_runs!G267)/(1+cumulative_returns_all_runs!G266)-1</f>
        <v>1.8756610372618665E-2</v>
      </c>
      <c r="H267">
        <f>(1+cumulative_returns_all_runs!H267)/(1+cumulative_returns_all_runs!H266)-1</f>
        <v>1.7178003306137724E-2</v>
      </c>
      <c r="I267">
        <f>(1+cumulative_returns_all_runs!I267)/(1+cumulative_returns_all_runs!I266)-1</f>
        <v>1.8608391211966335E-2</v>
      </c>
      <c r="J267">
        <f>(1+cumulative_returns_all_runs!J267)/(1+cumulative_returns_all_runs!J266)-1</f>
        <v>1.7378160411761767E-2</v>
      </c>
      <c r="K267">
        <f>(1+cumulative_returns_all_runs!K267)/(1+cumulative_returns_all_runs!K266)-1</f>
        <v>2.0875766693079445E-2</v>
      </c>
      <c r="L267">
        <f>(1+cumulative_returns_all_runs!L267)/(1+cumulative_returns_all_runs!L266)-1</f>
        <v>2.1179504659418535E-2</v>
      </c>
      <c r="M267">
        <f>(1+cumulative_returns_all_runs!M267)/(1+cumulative_returns_all_runs!M266)-1</f>
        <v>2.1689304394358677E-2</v>
      </c>
      <c r="N267">
        <f>(1+cumulative_returns_all_runs!N267)/(1+cumulative_returns_all_runs!N266)-1</f>
        <v>1.9027205094193755E-2</v>
      </c>
      <c r="O267">
        <f>(1+cumulative_returns_all_runs!O267)/(1+cumulative_returns_all_runs!O266)-1</f>
        <v>1.5699585954890738E-2</v>
      </c>
      <c r="P267">
        <f>(1+cumulative_returns_all_runs!P267)/(1+cumulative_returns_all_runs!P266)-1</f>
        <v>1.8598444312471818E-2</v>
      </c>
      <c r="Q267">
        <f>(1+cumulative_returns_all_runs!Q267)/(1+cumulative_returns_all_runs!Q266)-1</f>
        <v>1.660667104323621E-2</v>
      </c>
      <c r="R267">
        <f>(1+cumulative_returns_all_runs!R267)/(1+cumulative_returns_all_runs!R266)-1</f>
        <v>2.1970177100190336E-2</v>
      </c>
      <c r="S267">
        <f>(1+cumulative_returns_all_runs!S267)/(1+cumulative_returns_all_runs!S266)-1</f>
        <v>1.4583882194955988E-2</v>
      </c>
      <c r="T267">
        <f>(1+cumulative_returns_all_runs!T267)/(1+cumulative_returns_all_runs!T266)-1</f>
        <v>1.853433870201826E-2</v>
      </c>
      <c r="U267">
        <f>(1+cumulative_returns_all_runs!U267)/(1+cumulative_returns_all_runs!U266)-1</f>
        <v>1.7968094813795688E-2</v>
      </c>
      <c r="V267">
        <f>(1+cumulative_returns_all_runs!V267)/(1+cumulative_returns_all_runs!V266)-1</f>
        <v>1.3413220759366018E-2</v>
      </c>
      <c r="W267">
        <f>(1+cumulative_returns_all_runs!W267)/(1+cumulative_returns_all_runs!W266)-1</f>
        <v>1.6493513263609261E-2</v>
      </c>
      <c r="X267">
        <f>(1+cumulative_returns_all_runs!X267)/(1+cumulative_returns_all_runs!X266)-1</f>
        <v>1.975011185893738E-2</v>
      </c>
      <c r="Y267">
        <f>(1+cumulative_returns_all_runs!Y267)/(1+cumulative_returns_all_runs!Y266)-1</f>
        <v>1.2754441473213252E-2</v>
      </c>
      <c r="Z267">
        <f>(1+cumulative_returns_all_runs!Z267)/(1+cumulative_returns_all_runs!Z266)-1</f>
        <v>1.9227857232405388E-2</v>
      </c>
      <c r="AA267">
        <f>(1+cumulative_returns_all_runs!AA267)/(1+cumulative_returns_all_runs!AA266)-1</f>
        <v>1.7624937629891813E-2</v>
      </c>
      <c r="AB267">
        <f t="shared" si="4"/>
        <v>1.7967510474147019E-2</v>
      </c>
    </row>
    <row r="268" spans="1:28" x14ac:dyDescent="0.35">
      <c r="A268" s="1">
        <v>43171</v>
      </c>
      <c r="B268">
        <f>(1+cumulative_returns_all_runs!B268)/(1+cumulative_returns_all_runs!B267)-1</f>
        <v>-8.9407297326000723E-3</v>
      </c>
      <c r="C268">
        <f>(1+cumulative_returns_all_runs!C268)/(1+cumulative_returns_all_runs!C267)-1</f>
        <v>-7.2063116078544542E-3</v>
      </c>
      <c r="D268">
        <f>(1+cumulative_returns_all_runs!D268)/(1+cumulative_returns_all_runs!D267)-1</f>
        <v>-7.2943447304260056E-3</v>
      </c>
      <c r="E268">
        <f>(1+cumulative_returns_all_runs!E268)/(1+cumulative_returns_all_runs!E267)-1</f>
        <v>-5.2475592553228312E-3</v>
      </c>
      <c r="F268">
        <f>(1+cumulative_returns_all_runs!F268)/(1+cumulative_returns_all_runs!F267)-1</f>
        <v>-1.0145884568984354E-2</v>
      </c>
      <c r="G268">
        <f>(1+cumulative_returns_all_runs!G268)/(1+cumulative_returns_all_runs!G267)-1</f>
        <v>-2.5719627727588401E-3</v>
      </c>
      <c r="H268">
        <f>(1+cumulative_returns_all_runs!H268)/(1+cumulative_returns_all_runs!H267)-1</f>
        <v>-8.3109096948272843E-3</v>
      </c>
      <c r="I268">
        <f>(1+cumulative_returns_all_runs!I268)/(1+cumulative_returns_all_runs!I267)-1</f>
        <v>-4.6218742799910562E-3</v>
      </c>
      <c r="J268">
        <f>(1+cumulative_returns_all_runs!J268)/(1+cumulative_returns_all_runs!J267)-1</f>
        <v>-3.8577355119462364E-3</v>
      </c>
      <c r="K268">
        <f>(1+cumulative_returns_all_runs!K268)/(1+cumulative_returns_all_runs!K267)-1</f>
        <v>-3.8128494749954944E-3</v>
      </c>
      <c r="L268">
        <f>(1+cumulative_returns_all_runs!L268)/(1+cumulative_returns_all_runs!L267)-1</f>
        <v>-8.7743417053300909E-3</v>
      </c>
      <c r="M268">
        <f>(1+cumulative_returns_all_runs!M268)/(1+cumulative_returns_all_runs!M267)-1</f>
        <v>-7.7388231836210686E-3</v>
      </c>
      <c r="N268">
        <f>(1+cumulative_returns_all_runs!N268)/(1+cumulative_returns_all_runs!N267)-1</f>
        <v>-7.5123508511928394E-3</v>
      </c>
      <c r="O268">
        <f>(1+cumulative_returns_all_runs!O268)/(1+cumulative_returns_all_runs!O267)-1</f>
        <v>-4.123302037169374E-3</v>
      </c>
      <c r="P268">
        <f>(1+cumulative_returns_all_runs!P268)/(1+cumulative_returns_all_runs!P267)-1</f>
        <v>-8.5244801891105615E-3</v>
      </c>
      <c r="Q268">
        <f>(1+cumulative_returns_all_runs!Q268)/(1+cumulative_returns_all_runs!Q267)-1</f>
        <v>-2.2397683250838796E-3</v>
      </c>
      <c r="R268">
        <f>(1+cumulative_returns_all_runs!R268)/(1+cumulative_returns_all_runs!R267)-1</f>
        <v>-7.9732412843004363E-3</v>
      </c>
      <c r="S268">
        <f>(1+cumulative_returns_all_runs!S268)/(1+cumulative_returns_all_runs!S267)-1</f>
        <v>-1.4268610758587541E-2</v>
      </c>
      <c r="T268">
        <f>(1+cumulative_returns_all_runs!T268)/(1+cumulative_returns_all_runs!T267)-1</f>
        <v>-1.1486697697226766E-2</v>
      </c>
      <c r="U268">
        <f>(1+cumulative_returns_all_runs!U268)/(1+cumulative_returns_all_runs!U267)-1</f>
        <v>3.5754875834246302E-3</v>
      </c>
      <c r="V268">
        <f>(1+cumulative_returns_all_runs!V268)/(1+cumulative_returns_all_runs!V267)-1</f>
        <v>-8.6893368669999083E-3</v>
      </c>
      <c r="W268">
        <f>(1+cumulative_returns_all_runs!W268)/(1+cumulative_returns_all_runs!W267)-1</f>
        <v>-5.1064709317485413E-3</v>
      </c>
      <c r="X268">
        <f>(1+cumulative_returns_all_runs!X268)/(1+cumulative_returns_all_runs!X267)-1</f>
        <v>-5.1314137427079798E-3</v>
      </c>
      <c r="Y268">
        <f>(1+cumulative_returns_all_runs!Y268)/(1+cumulative_returns_all_runs!Y267)-1</f>
        <v>-6.3854940238272651E-4</v>
      </c>
      <c r="Z268">
        <f>(1+cumulative_returns_all_runs!Z268)/(1+cumulative_returns_all_runs!Z267)-1</f>
        <v>-2.1983190992492796E-3</v>
      </c>
      <c r="AA268">
        <f>(1+cumulative_returns_all_runs!AA268)/(1+cumulative_returns_all_runs!AA267)-1</f>
        <v>-4.7585457694823141E-3</v>
      </c>
      <c r="AB268">
        <f t="shared" si="4"/>
        <v>-6.11361520483972E-3</v>
      </c>
    </row>
    <row r="269" spans="1:28" x14ac:dyDescent="0.35">
      <c r="A269" s="1">
        <v>43172</v>
      </c>
      <c r="B269">
        <f>(1+cumulative_returns_all_runs!B269)/(1+cumulative_returns_all_runs!B268)-1</f>
        <v>-4.8018739798588728E-3</v>
      </c>
      <c r="C269">
        <f>(1+cumulative_returns_all_runs!C269)/(1+cumulative_returns_all_runs!C268)-1</f>
        <v>-4.9319785880890255E-3</v>
      </c>
      <c r="D269">
        <f>(1+cumulative_returns_all_runs!D269)/(1+cumulative_returns_all_runs!D268)-1</f>
        <v>-4.781156533613995E-3</v>
      </c>
      <c r="E269">
        <f>(1+cumulative_returns_all_runs!E269)/(1+cumulative_returns_all_runs!E268)-1</f>
        <v>-9.2123389943364886E-3</v>
      </c>
      <c r="F269">
        <f>(1+cumulative_returns_all_runs!F269)/(1+cumulative_returns_all_runs!F268)-1</f>
        <v>-3.3839037914029646E-3</v>
      </c>
      <c r="G269">
        <f>(1+cumulative_returns_all_runs!G269)/(1+cumulative_returns_all_runs!G268)-1</f>
        <v>-5.8514957234018228E-3</v>
      </c>
      <c r="H269">
        <f>(1+cumulative_returns_all_runs!H269)/(1+cumulative_returns_all_runs!H268)-1</f>
        <v>-5.7761313196611486E-3</v>
      </c>
      <c r="I269">
        <f>(1+cumulative_returns_all_runs!I269)/(1+cumulative_returns_all_runs!I268)-1</f>
        <v>-7.1694319592457978E-3</v>
      </c>
      <c r="J269">
        <f>(1+cumulative_returns_all_runs!J269)/(1+cumulative_returns_all_runs!J268)-1</f>
        <v>-5.050657553773541E-3</v>
      </c>
      <c r="K269">
        <f>(1+cumulative_returns_all_runs!K269)/(1+cumulative_returns_all_runs!K268)-1</f>
        <v>-7.9471627171731063E-3</v>
      </c>
      <c r="L269">
        <f>(1+cumulative_returns_all_runs!L269)/(1+cumulative_returns_all_runs!L268)-1</f>
        <v>-8.8333470905077593E-3</v>
      </c>
      <c r="M269">
        <f>(1+cumulative_returns_all_runs!M269)/(1+cumulative_returns_all_runs!M268)-1</f>
        <v>-5.5267780785904774E-3</v>
      </c>
      <c r="N269">
        <f>(1+cumulative_returns_all_runs!N269)/(1+cumulative_returns_all_runs!N268)-1</f>
        <v>-6.081858737733925E-3</v>
      </c>
      <c r="O269">
        <f>(1+cumulative_returns_all_runs!O269)/(1+cumulative_returns_all_runs!O268)-1</f>
        <v>-2.2532636893490832E-3</v>
      </c>
      <c r="P269">
        <f>(1+cumulative_returns_all_runs!P269)/(1+cumulative_returns_all_runs!P268)-1</f>
        <v>-2.4847066816545693E-3</v>
      </c>
      <c r="Q269">
        <f>(1+cumulative_returns_all_runs!Q269)/(1+cumulative_returns_all_runs!Q268)-1</f>
        <v>-6.9006425293817175E-3</v>
      </c>
      <c r="R269">
        <f>(1+cumulative_returns_all_runs!R269)/(1+cumulative_returns_all_runs!R268)-1</f>
        <v>-2.2753653642131333E-3</v>
      </c>
      <c r="S269">
        <f>(1+cumulative_returns_all_runs!S269)/(1+cumulative_returns_all_runs!S268)-1</f>
        <v>2.9845311728582402E-4</v>
      </c>
      <c r="T269">
        <f>(1+cumulative_returns_all_runs!T269)/(1+cumulative_returns_all_runs!T268)-1</f>
        <v>-6.0557630490573056E-3</v>
      </c>
      <c r="U269">
        <f>(1+cumulative_returns_all_runs!U269)/(1+cumulative_returns_all_runs!U268)-1</f>
        <v>-9.8553506718638273E-3</v>
      </c>
      <c r="V269">
        <f>(1+cumulative_returns_all_runs!V269)/(1+cumulative_returns_all_runs!V268)-1</f>
        <v>-2.1632185029351048E-3</v>
      </c>
      <c r="W269">
        <f>(1+cumulative_returns_all_runs!W269)/(1+cumulative_returns_all_runs!W268)-1</f>
        <v>-3.9941168935825333E-3</v>
      </c>
      <c r="X269">
        <f>(1+cumulative_returns_all_runs!X269)/(1+cumulative_returns_all_runs!X268)-1</f>
        <v>-5.1746122205309497E-3</v>
      </c>
      <c r="Y269">
        <f>(1+cumulative_returns_all_runs!Y269)/(1+cumulative_returns_all_runs!Y268)-1</f>
        <v>-6.0054953272870026E-4</v>
      </c>
      <c r="Z269">
        <f>(1+cumulative_returns_all_runs!Z269)/(1+cumulative_returns_all_runs!Z268)-1</f>
        <v>-7.3037635535215806E-3</v>
      </c>
      <c r="AA269">
        <f>(1+cumulative_returns_all_runs!AA269)/(1+cumulative_returns_all_runs!AA268)-1</f>
        <v>-4.7925587167364503E-3</v>
      </c>
      <c r="AB269">
        <f t="shared" si="4"/>
        <v>-5.1244405855568644E-3</v>
      </c>
    </row>
    <row r="270" spans="1:28" x14ac:dyDescent="0.35">
      <c r="A270" s="1">
        <v>43173</v>
      </c>
      <c r="B270">
        <f>(1+cumulative_returns_all_runs!B270)/(1+cumulative_returns_all_runs!B269)-1</f>
        <v>-1.2240088228954837E-2</v>
      </c>
      <c r="C270">
        <f>(1+cumulative_returns_all_runs!C270)/(1+cumulative_returns_all_runs!C269)-1</f>
        <v>-2.9167093693702739E-3</v>
      </c>
      <c r="D270">
        <f>(1+cumulative_returns_all_runs!D270)/(1+cumulative_returns_all_runs!D269)-1</f>
        <v>-4.431123127169978E-3</v>
      </c>
      <c r="E270">
        <f>(1+cumulative_returns_all_runs!E270)/(1+cumulative_returns_all_runs!E269)-1</f>
        <v>-8.5347159712372278E-3</v>
      </c>
      <c r="F270">
        <f>(1+cumulative_returns_all_runs!F270)/(1+cumulative_returns_all_runs!F269)-1</f>
        <v>-4.9439243445235093E-3</v>
      </c>
      <c r="G270">
        <f>(1+cumulative_returns_all_runs!G270)/(1+cumulative_returns_all_runs!G269)-1</f>
        <v>-4.1295367423895835E-3</v>
      </c>
      <c r="H270">
        <f>(1+cumulative_returns_all_runs!H270)/(1+cumulative_returns_all_runs!H269)-1</f>
        <v>-6.2394005119260632E-3</v>
      </c>
      <c r="I270">
        <f>(1+cumulative_returns_all_runs!I270)/(1+cumulative_returns_all_runs!I269)-1</f>
        <v>-5.6237083424879319E-3</v>
      </c>
      <c r="J270">
        <f>(1+cumulative_returns_all_runs!J270)/(1+cumulative_returns_all_runs!J269)-1</f>
        <v>-6.9684943445033065E-3</v>
      </c>
      <c r="K270">
        <f>(1+cumulative_returns_all_runs!K270)/(1+cumulative_returns_all_runs!K269)-1</f>
        <v>-6.2997387606370525E-3</v>
      </c>
      <c r="L270">
        <f>(1+cumulative_returns_all_runs!L270)/(1+cumulative_returns_all_runs!L269)-1</f>
        <v>-6.5907724001585954E-3</v>
      </c>
      <c r="M270">
        <f>(1+cumulative_returns_all_runs!M270)/(1+cumulative_returns_all_runs!M269)-1</f>
        <v>-9.6792149212148182E-3</v>
      </c>
      <c r="N270">
        <f>(1+cumulative_returns_all_runs!N270)/(1+cumulative_returns_all_runs!N269)-1</f>
        <v>-4.8752218281428172E-3</v>
      </c>
      <c r="O270">
        <f>(1+cumulative_returns_all_runs!O270)/(1+cumulative_returns_all_runs!O269)-1</f>
        <v>-8.3686077719815621E-3</v>
      </c>
      <c r="P270">
        <f>(1+cumulative_returns_all_runs!P270)/(1+cumulative_returns_all_runs!P269)-1</f>
        <v>-1.0398756624105054E-2</v>
      </c>
      <c r="Q270">
        <f>(1+cumulative_returns_all_runs!Q270)/(1+cumulative_returns_all_runs!Q269)-1</f>
        <v>-4.7004145479396797E-3</v>
      </c>
      <c r="R270">
        <f>(1+cumulative_returns_all_runs!R270)/(1+cumulative_returns_all_runs!R269)-1</f>
        <v>-5.3342955249287005E-3</v>
      </c>
      <c r="S270">
        <f>(1+cumulative_returns_all_runs!S270)/(1+cumulative_returns_all_runs!S269)-1</f>
        <v>-8.1647553254282634E-3</v>
      </c>
      <c r="T270">
        <f>(1+cumulative_returns_all_runs!T270)/(1+cumulative_returns_all_runs!T269)-1</f>
        <v>-7.3886840788294217E-3</v>
      </c>
      <c r="U270">
        <f>(1+cumulative_returns_all_runs!U270)/(1+cumulative_returns_all_runs!U269)-1</f>
        <v>-7.4216905488920792E-3</v>
      </c>
      <c r="V270">
        <f>(1+cumulative_returns_all_runs!V270)/(1+cumulative_returns_all_runs!V269)-1</f>
        <v>-1.2000633518318815E-2</v>
      </c>
      <c r="W270">
        <f>(1+cumulative_returns_all_runs!W270)/(1+cumulative_returns_all_runs!W269)-1</f>
        <v>-6.0158737608927426E-3</v>
      </c>
      <c r="X270">
        <f>(1+cumulative_returns_all_runs!X270)/(1+cumulative_returns_all_runs!X269)-1</f>
        <v>-6.2129364135042886E-3</v>
      </c>
      <c r="Y270">
        <f>(1+cumulative_returns_all_runs!Y270)/(1+cumulative_returns_all_runs!Y269)-1</f>
        <v>-8.319939576386659E-3</v>
      </c>
      <c r="Z270">
        <f>(1+cumulative_returns_all_runs!Z270)/(1+cumulative_returns_all_runs!Z269)-1</f>
        <v>-5.5921379067961352E-3</v>
      </c>
      <c r="AA270">
        <f>(1+cumulative_returns_all_runs!AA270)/(1+cumulative_returns_all_runs!AA269)-1</f>
        <v>-6.7690783606584315E-3</v>
      </c>
      <c r="AB270">
        <f t="shared" si="4"/>
        <v>-6.935654979628776E-3</v>
      </c>
    </row>
    <row r="271" spans="1:28" x14ac:dyDescent="0.35">
      <c r="A271" s="1">
        <v>43174</v>
      </c>
      <c r="B271">
        <f>(1+cumulative_returns_all_runs!B271)/(1+cumulative_returns_all_runs!B270)-1</f>
        <v>5.4320203543474221E-3</v>
      </c>
      <c r="C271">
        <f>(1+cumulative_returns_all_runs!C271)/(1+cumulative_returns_all_runs!C270)-1</f>
        <v>3.2195690423988399E-3</v>
      </c>
      <c r="D271">
        <f>(1+cumulative_returns_all_runs!D271)/(1+cumulative_returns_all_runs!D270)-1</f>
        <v>-1.2040645611461898E-3</v>
      </c>
      <c r="E271">
        <f>(1+cumulative_returns_all_runs!E271)/(1+cumulative_returns_all_runs!E270)-1</f>
        <v>3.4219584441979034E-3</v>
      </c>
      <c r="F271">
        <f>(1+cumulative_returns_all_runs!F271)/(1+cumulative_returns_all_runs!F270)-1</f>
        <v>7.6185935360628676E-4</v>
      </c>
      <c r="G271">
        <f>(1+cumulative_returns_all_runs!G271)/(1+cumulative_returns_all_runs!G270)-1</f>
        <v>5.6211311055061053E-3</v>
      </c>
      <c r="H271">
        <f>(1+cumulative_returns_all_runs!H271)/(1+cumulative_returns_all_runs!H270)-1</f>
        <v>3.826700146783768E-3</v>
      </c>
      <c r="I271">
        <f>(1+cumulative_returns_all_runs!I271)/(1+cumulative_returns_all_runs!I270)-1</f>
        <v>5.4899696126207154E-3</v>
      </c>
      <c r="J271">
        <f>(1+cumulative_returns_all_runs!J271)/(1+cumulative_returns_all_runs!J270)-1</f>
        <v>2.5328287534225336E-3</v>
      </c>
      <c r="K271">
        <f>(1+cumulative_returns_all_runs!K271)/(1+cumulative_returns_all_runs!K270)-1</f>
        <v>5.4355815956772524E-3</v>
      </c>
      <c r="L271">
        <f>(1+cumulative_returns_all_runs!L271)/(1+cumulative_returns_all_runs!L270)-1</f>
        <v>5.1385363012517171E-3</v>
      </c>
      <c r="M271">
        <f>(1+cumulative_returns_all_runs!M271)/(1+cumulative_returns_all_runs!M270)-1</f>
        <v>2.7702897100188029E-3</v>
      </c>
      <c r="N271">
        <f>(1+cumulative_returns_all_runs!N271)/(1+cumulative_returns_all_runs!N270)-1</f>
        <v>2.4332737740677679E-3</v>
      </c>
      <c r="O271">
        <f>(1+cumulative_returns_all_runs!O271)/(1+cumulative_returns_all_runs!O270)-1</f>
        <v>4.1698954397990651E-3</v>
      </c>
      <c r="P271">
        <f>(1+cumulative_returns_all_runs!P271)/(1+cumulative_returns_all_runs!P270)-1</f>
        <v>-8.841195566211546E-4</v>
      </c>
      <c r="Q271">
        <f>(1+cumulative_returns_all_runs!Q271)/(1+cumulative_returns_all_runs!Q270)-1</f>
        <v>1.3344870905138695E-3</v>
      </c>
      <c r="R271">
        <f>(1+cumulative_returns_all_runs!R271)/(1+cumulative_returns_all_runs!R270)-1</f>
        <v>-2.1102128277737942E-3</v>
      </c>
      <c r="S271">
        <f>(1+cumulative_returns_all_runs!S271)/(1+cumulative_returns_all_runs!S270)-1</f>
        <v>3.4133065201591428E-4</v>
      </c>
      <c r="T271">
        <f>(1+cumulative_returns_all_runs!T271)/(1+cumulative_returns_all_runs!T270)-1</f>
        <v>1.4227384052079017E-3</v>
      </c>
      <c r="U271">
        <f>(1+cumulative_returns_all_runs!U271)/(1+cumulative_returns_all_runs!U270)-1</f>
        <v>3.836272082498926E-3</v>
      </c>
      <c r="V271">
        <f>(1+cumulative_returns_all_runs!V271)/(1+cumulative_returns_all_runs!V270)-1</f>
        <v>4.9355325051163579E-3</v>
      </c>
      <c r="W271">
        <f>(1+cumulative_returns_all_runs!W271)/(1+cumulative_returns_all_runs!W270)-1</f>
        <v>4.7354519550444341E-3</v>
      </c>
      <c r="X271">
        <f>(1+cumulative_returns_all_runs!X271)/(1+cumulative_returns_all_runs!X270)-1</f>
        <v>1.450869974905622E-3</v>
      </c>
      <c r="Y271">
        <f>(1+cumulative_returns_all_runs!Y271)/(1+cumulative_returns_all_runs!Y270)-1</f>
        <v>3.8874397938370997E-3</v>
      </c>
      <c r="Z271">
        <f>(1+cumulative_returns_all_runs!Z271)/(1+cumulative_returns_all_runs!Z270)-1</f>
        <v>2.1620546443918975E-3</v>
      </c>
      <c r="AA271">
        <f>(1+cumulative_returns_all_runs!AA271)/(1+cumulative_returns_all_runs!AA270)-1</f>
        <v>2.3451572625812211E-3</v>
      </c>
      <c r="AB271">
        <f t="shared" si="4"/>
        <v>2.8064557516675626E-3</v>
      </c>
    </row>
    <row r="272" spans="1:28" x14ac:dyDescent="0.35">
      <c r="A272" s="1">
        <v>43175</v>
      </c>
      <c r="B272">
        <f>(1+cumulative_returns_all_runs!B272)/(1+cumulative_returns_all_runs!B271)-1</f>
        <v>2.6655643048452138E-3</v>
      </c>
      <c r="C272">
        <f>(1+cumulative_returns_all_runs!C272)/(1+cumulative_returns_all_runs!C271)-1</f>
        <v>4.0121409548850018E-3</v>
      </c>
      <c r="D272">
        <f>(1+cumulative_returns_all_runs!D272)/(1+cumulative_returns_all_runs!D271)-1</f>
        <v>-9.6902729753056693E-4</v>
      </c>
      <c r="E272">
        <f>(1+cumulative_returns_all_runs!E272)/(1+cumulative_returns_all_runs!E271)-1</f>
        <v>-4.9272428520585887E-4</v>
      </c>
      <c r="F272">
        <f>(1+cumulative_returns_all_runs!F272)/(1+cumulative_returns_all_runs!F271)-1</f>
        <v>3.204530973870412E-3</v>
      </c>
      <c r="G272">
        <f>(1+cumulative_returns_all_runs!G272)/(1+cumulative_returns_all_runs!G271)-1</f>
        <v>4.579851736650431E-3</v>
      </c>
      <c r="H272">
        <f>(1+cumulative_returns_all_runs!H272)/(1+cumulative_returns_all_runs!H271)-1</f>
        <v>3.1742860615802115E-4</v>
      </c>
      <c r="I272">
        <f>(1+cumulative_returns_all_runs!I272)/(1+cumulative_returns_all_runs!I271)-1</f>
        <v>2.9145648330584084E-3</v>
      </c>
      <c r="J272">
        <f>(1+cumulative_returns_all_runs!J272)/(1+cumulative_returns_all_runs!J271)-1</f>
        <v>-5.6253762796243389E-4</v>
      </c>
      <c r="K272">
        <f>(1+cumulative_returns_all_runs!K272)/(1+cumulative_returns_all_runs!K271)-1</f>
        <v>4.521492590497278E-3</v>
      </c>
      <c r="L272">
        <f>(1+cumulative_returns_all_runs!L272)/(1+cumulative_returns_all_runs!L271)-1</f>
        <v>4.1990365192796641E-3</v>
      </c>
      <c r="M272">
        <f>(1+cumulative_returns_all_runs!M272)/(1+cumulative_returns_all_runs!M271)-1</f>
        <v>2.9218948661637878E-3</v>
      </c>
      <c r="N272">
        <f>(1+cumulative_returns_all_runs!N272)/(1+cumulative_returns_all_runs!N271)-1</f>
        <v>2.8791552050657643E-3</v>
      </c>
      <c r="O272">
        <f>(1+cumulative_returns_all_runs!O272)/(1+cumulative_returns_all_runs!O271)-1</f>
        <v>-1.6417670789747874E-4</v>
      </c>
      <c r="P272">
        <f>(1+cumulative_returns_all_runs!P272)/(1+cumulative_returns_all_runs!P271)-1</f>
        <v>3.5327567775589319E-3</v>
      </c>
      <c r="Q272">
        <f>(1+cumulative_returns_all_runs!Q272)/(1+cumulative_returns_all_runs!Q271)-1</f>
        <v>-1.2068864359104925E-3</v>
      </c>
      <c r="R272">
        <f>(1+cumulative_returns_all_runs!R272)/(1+cumulative_returns_all_runs!R271)-1</f>
        <v>-1.3992867337250248E-3</v>
      </c>
      <c r="S272">
        <f>(1+cumulative_returns_all_runs!S272)/(1+cumulative_returns_all_runs!S271)-1</f>
        <v>4.0094602585523109E-3</v>
      </c>
      <c r="T272">
        <f>(1+cumulative_returns_all_runs!T272)/(1+cumulative_returns_all_runs!T271)-1</f>
        <v>5.7517268663336285E-3</v>
      </c>
      <c r="U272">
        <f>(1+cumulative_returns_all_runs!U272)/(1+cumulative_returns_all_runs!U271)-1</f>
        <v>4.1898610651511792E-3</v>
      </c>
      <c r="V272">
        <f>(1+cumulative_returns_all_runs!V272)/(1+cumulative_returns_all_runs!V271)-1</f>
        <v>1.2622371717847525E-3</v>
      </c>
      <c r="W272">
        <f>(1+cumulative_returns_all_runs!W272)/(1+cumulative_returns_all_runs!W271)-1</f>
        <v>3.1078690799450914E-3</v>
      </c>
      <c r="X272">
        <f>(1+cumulative_returns_all_runs!X272)/(1+cumulative_returns_all_runs!X271)-1</f>
        <v>1.3489389350038739E-3</v>
      </c>
      <c r="Y272">
        <f>(1+cumulative_returns_all_runs!Y272)/(1+cumulative_returns_all_runs!Y271)-1</f>
        <v>2.2812922808390645E-4</v>
      </c>
      <c r="Z272">
        <f>(1+cumulative_returns_all_runs!Z272)/(1+cumulative_returns_all_runs!Z271)-1</f>
        <v>6.1733041842226832E-3</v>
      </c>
      <c r="AA272">
        <f>(1+cumulative_returns_all_runs!AA272)/(1+cumulative_returns_all_runs!AA271)-1</f>
        <v>2.2002207270059859E-3</v>
      </c>
      <c r="AB272">
        <f t="shared" si="4"/>
        <v>2.2810122027551393E-3</v>
      </c>
    </row>
    <row r="273" spans="1:28" x14ac:dyDescent="0.35">
      <c r="A273" s="1">
        <v>43178</v>
      </c>
      <c r="B273">
        <f>(1+cumulative_returns_all_runs!B273)/(1+cumulative_returns_all_runs!B272)-1</f>
        <v>-1.3617874944496178E-2</v>
      </c>
      <c r="C273">
        <f>(1+cumulative_returns_all_runs!C273)/(1+cumulative_returns_all_runs!C272)-1</f>
        <v>-1.5594779445435303E-2</v>
      </c>
      <c r="D273">
        <f>(1+cumulative_returns_all_runs!D273)/(1+cumulative_returns_all_runs!D272)-1</f>
        <v>-1.2155018800501516E-2</v>
      </c>
      <c r="E273">
        <f>(1+cumulative_returns_all_runs!E273)/(1+cumulative_returns_all_runs!E272)-1</f>
        <v>-1.2157373803415861E-2</v>
      </c>
      <c r="F273">
        <f>(1+cumulative_returns_all_runs!F273)/(1+cumulative_returns_all_runs!F272)-1</f>
        <v>-1.6415901837512181E-2</v>
      </c>
      <c r="G273">
        <f>(1+cumulative_returns_all_runs!G273)/(1+cumulative_returns_all_runs!G272)-1</f>
        <v>-1.6106160762647814E-2</v>
      </c>
      <c r="H273">
        <f>(1+cumulative_returns_all_runs!H273)/(1+cumulative_returns_all_runs!H272)-1</f>
        <v>-1.5634124978450292E-2</v>
      </c>
      <c r="I273">
        <f>(1+cumulative_returns_all_runs!I273)/(1+cumulative_returns_all_runs!I272)-1</f>
        <v>-1.7494591301572937E-2</v>
      </c>
      <c r="J273">
        <f>(1+cumulative_returns_all_runs!J273)/(1+cumulative_returns_all_runs!J272)-1</f>
        <v>-1.5902530686454863E-2</v>
      </c>
      <c r="K273">
        <f>(1+cumulative_returns_all_runs!K273)/(1+cumulative_returns_all_runs!K272)-1</f>
        <v>-1.5852341329107511E-2</v>
      </c>
      <c r="L273">
        <f>(1+cumulative_returns_all_runs!L273)/(1+cumulative_returns_all_runs!L272)-1</f>
        <v>-1.5385477709757067E-2</v>
      </c>
      <c r="M273">
        <f>(1+cumulative_returns_all_runs!M273)/(1+cumulative_returns_all_runs!M272)-1</f>
        <v>-1.3313592718559364E-2</v>
      </c>
      <c r="N273">
        <f>(1+cumulative_returns_all_runs!N273)/(1+cumulative_returns_all_runs!N272)-1</f>
        <v>-1.6862167937452321E-2</v>
      </c>
      <c r="O273">
        <f>(1+cumulative_returns_all_runs!O273)/(1+cumulative_returns_all_runs!O272)-1</f>
        <v>-1.480736464065513E-2</v>
      </c>
      <c r="P273">
        <f>(1+cumulative_returns_all_runs!P273)/(1+cumulative_returns_all_runs!P272)-1</f>
        <v>-1.2696790348841636E-2</v>
      </c>
      <c r="Q273">
        <f>(1+cumulative_returns_all_runs!Q273)/(1+cumulative_returns_all_runs!Q272)-1</f>
        <v>-1.2999314797455641E-2</v>
      </c>
      <c r="R273">
        <f>(1+cumulative_returns_all_runs!R273)/(1+cumulative_returns_all_runs!R272)-1</f>
        <v>-1.2121268635723381E-2</v>
      </c>
      <c r="S273">
        <f>(1+cumulative_returns_all_runs!S273)/(1+cumulative_returns_all_runs!S272)-1</f>
        <v>-1.3487008811964296E-2</v>
      </c>
      <c r="T273">
        <f>(1+cumulative_returns_all_runs!T273)/(1+cumulative_returns_all_runs!T272)-1</f>
        <v>-1.2429896624024606E-2</v>
      </c>
      <c r="U273">
        <f>(1+cumulative_returns_all_runs!U273)/(1+cumulative_returns_all_runs!U272)-1</f>
        <v>-1.4015739495555235E-2</v>
      </c>
      <c r="V273">
        <f>(1+cumulative_returns_all_runs!V273)/(1+cumulative_returns_all_runs!V272)-1</f>
        <v>-8.709725923018552E-3</v>
      </c>
      <c r="W273">
        <f>(1+cumulative_returns_all_runs!W273)/(1+cumulative_returns_all_runs!W272)-1</f>
        <v>-1.3997419177988357E-2</v>
      </c>
      <c r="X273">
        <f>(1+cumulative_returns_all_runs!X273)/(1+cumulative_returns_all_runs!X272)-1</f>
        <v>-1.1038356928045667E-2</v>
      </c>
      <c r="Y273">
        <f>(1+cumulative_returns_all_runs!Y273)/(1+cumulative_returns_all_runs!Y272)-1</f>
        <v>-1.5215628147077442E-2</v>
      </c>
      <c r="Z273">
        <f>(1+cumulative_returns_all_runs!Z273)/(1+cumulative_returns_all_runs!Z272)-1</f>
        <v>-1.7061042550446714E-2</v>
      </c>
      <c r="AA273">
        <f>(1+cumulative_returns_all_runs!AA273)/(1+cumulative_returns_all_runs!AA272)-1</f>
        <v>-1.3769133525456057E-2</v>
      </c>
      <c r="AB273">
        <f t="shared" si="4"/>
        <v>-1.4202859693446394E-2</v>
      </c>
    </row>
    <row r="274" spans="1:28" x14ac:dyDescent="0.35">
      <c r="A274" s="1">
        <v>43179</v>
      </c>
      <c r="B274">
        <f>(1+cumulative_returns_all_runs!B274)/(1+cumulative_returns_all_runs!B273)-1</f>
        <v>3.5738477598419305E-3</v>
      </c>
      <c r="C274">
        <f>(1+cumulative_returns_all_runs!C274)/(1+cumulative_returns_all_runs!C273)-1</f>
        <v>2.8489099759210212E-4</v>
      </c>
      <c r="D274">
        <f>(1+cumulative_returns_all_runs!D274)/(1+cumulative_returns_all_runs!D273)-1</f>
        <v>6.255727676366174E-3</v>
      </c>
      <c r="E274">
        <f>(1+cumulative_returns_all_runs!E274)/(1+cumulative_returns_all_runs!E273)-1</f>
        <v>8.4028878253668005E-3</v>
      </c>
      <c r="F274">
        <f>(1+cumulative_returns_all_runs!F274)/(1+cumulative_returns_all_runs!F273)-1</f>
        <v>6.5575952642393798E-3</v>
      </c>
      <c r="G274">
        <f>(1+cumulative_returns_all_runs!G274)/(1+cumulative_returns_all_runs!G273)-1</f>
        <v>3.9697141070467179E-3</v>
      </c>
      <c r="H274">
        <f>(1+cumulative_returns_all_runs!H274)/(1+cumulative_returns_all_runs!H273)-1</f>
        <v>8.9878639502127822E-3</v>
      </c>
      <c r="I274">
        <f>(1+cumulative_returns_all_runs!I274)/(1+cumulative_returns_all_runs!I273)-1</f>
        <v>3.0169543383387065E-3</v>
      </c>
      <c r="J274">
        <f>(1+cumulative_returns_all_runs!J274)/(1+cumulative_returns_all_runs!J273)-1</f>
        <v>6.4253536031142477E-3</v>
      </c>
      <c r="K274">
        <f>(1+cumulative_returns_all_runs!K274)/(1+cumulative_returns_all_runs!K273)-1</f>
        <v>7.1469057129214253E-3</v>
      </c>
      <c r="L274">
        <f>(1+cumulative_returns_all_runs!L274)/(1+cumulative_returns_all_runs!L273)-1</f>
        <v>3.2668897921026563E-3</v>
      </c>
      <c r="M274">
        <f>(1+cumulative_returns_all_runs!M274)/(1+cumulative_returns_all_runs!M273)-1</f>
        <v>4.5082663899511655E-3</v>
      </c>
      <c r="N274">
        <f>(1+cumulative_returns_all_runs!N274)/(1+cumulative_returns_all_runs!N273)-1</f>
        <v>9.5373332614510087E-3</v>
      </c>
      <c r="O274">
        <f>(1+cumulative_returns_all_runs!O274)/(1+cumulative_returns_all_runs!O273)-1</f>
        <v>5.3986709251372389E-3</v>
      </c>
      <c r="P274">
        <f>(1+cumulative_returns_all_runs!P274)/(1+cumulative_returns_all_runs!P273)-1</f>
        <v>9.4144032112111198E-3</v>
      </c>
      <c r="Q274">
        <f>(1+cumulative_returns_all_runs!Q274)/(1+cumulative_returns_all_runs!Q273)-1</f>
        <v>-1.3486028934452943E-3</v>
      </c>
      <c r="R274">
        <f>(1+cumulative_returns_all_runs!R274)/(1+cumulative_returns_all_runs!R273)-1</f>
        <v>9.0411011096556138E-3</v>
      </c>
      <c r="S274">
        <f>(1+cumulative_returns_all_runs!S274)/(1+cumulative_returns_all_runs!S273)-1</f>
        <v>2.8031794418139633E-3</v>
      </c>
      <c r="T274">
        <f>(1+cumulative_returns_all_runs!T274)/(1+cumulative_returns_all_runs!T273)-1</f>
        <v>5.0026123923330168E-3</v>
      </c>
      <c r="U274">
        <f>(1+cumulative_returns_all_runs!U274)/(1+cumulative_returns_all_runs!U273)-1</f>
        <v>2.8455486958560705E-3</v>
      </c>
      <c r="V274">
        <f>(1+cumulative_returns_all_runs!V274)/(1+cumulative_returns_all_runs!V273)-1</f>
        <v>2.1046147515288993E-3</v>
      </c>
      <c r="W274">
        <f>(1+cumulative_returns_all_runs!W274)/(1+cumulative_returns_all_runs!W273)-1</f>
        <v>6.1263654722116812E-3</v>
      </c>
      <c r="X274">
        <f>(1+cumulative_returns_all_runs!X274)/(1+cumulative_returns_all_runs!X273)-1</f>
        <v>9.414647366683182E-3</v>
      </c>
      <c r="Y274">
        <f>(1+cumulative_returns_all_runs!Y274)/(1+cumulative_returns_all_runs!Y273)-1</f>
        <v>6.1144403888304666E-3</v>
      </c>
      <c r="Z274">
        <f>(1+cumulative_returns_all_runs!Z274)/(1+cumulative_returns_all_runs!Z273)-1</f>
        <v>3.3462412598859181E-3</v>
      </c>
      <c r="AA274">
        <f>(1+cumulative_returns_all_runs!AA274)/(1+cumulative_returns_all_runs!AA273)-1</f>
        <v>4.453081299812478E-3</v>
      </c>
      <c r="AB274">
        <f t="shared" si="4"/>
        <v>5.2878981120098789E-3</v>
      </c>
    </row>
    <row r="275" spans="1:28" x14ac:dyDescent="0.35">
      <c r="A275" s="1">
        <v>43180</v>
      </c>
      <c r="B275">
        <f>(1+cumulative_returns_all_runs!B275)/(1+cumulative_returns_all_runs!B274)-1</f>
        <v>-1.0625123437960626E-3</v>
      </c>
      <c r="C275">
        <f>(1+cumulative_returns_all_runs!C275)/(1+cumulative_returns_all_runs!C274)-1</f>
        <v>-3.7592704691838952E-3</v>
      </c>
      <c r="D275">
        <f>(1+cumulative_returns_all_runs!D275)/(1+cumulative_returns_all_runs!D274)-1</f>
        <v>-2.4758801019580945E-3</v>
      </c>
      <c r="E275">
        <f>(1+cumulative_returns_all_runs!E275)/(1+cumulative_returns_all_runs!E274)-1</f>
        <v>2.2375016325604236E-4</v>
      </c>
      <c r="F275">
        <f>(1+cumulative_returns_all_runs!F275)/(1+cumulative_returns_all_runs!F274)-1</f>
        <v>-3.3772825315703248E-4</v>
      </c>
      <c r="G275">
        <f>(1+cumulative_returns_all_runs!G275)/(1+cumulative_returns_all_runs!G274)-1</f>
        <v>3.8935315477250931E-3</v>
      </c>
      <c r="H275">
        <f>(1+cumulative_returns_all_runs!H275)/(1+cumulative_returns_all_runs!H274)-1</f>
        <v>-3.0149808008592682E-3</v>
      </c>
      <c r="I275">
        <f>(1+cumulative_returns_all_runs!I275)/(1+cumulative_returns_all_runs!I274)-1</f>
        <v>-2.5630513093870544E-3</v>
      </c>
      <c r="J275">
        <f>(1+cumulative_returns_all_runs!J275)/(1+cumulative_returns_all_runs!J274)-1</f>
        <v>5.8585565035973453E-4</v>
      </c>
      <c r="K275">
        <f>(1+cumulative_returns_all_runs!K275)/(1+cumulative_returns_all_runs!K274)-1</f>
        <v>2.0675106576655278E-3</v>
      </c>
      <c r="L275">
        <f>(1+cumulative_returns_all_runs!L275)/(1+cumulative_returns_all_runs!L274)-1</f>
        <v>4.4435168958745219E-3</v>
      </c>
      <c r="M275">
        <f>(1+cumulative_returns_all_runs!M275)/(1+cumulative_returns_all_runs!M274)-1</f>
        <v>3.6485808377118012E-3</v>
      </c>
      <c r="N275">
        <f>(1+cumulative_returns_all_runs!N275)/(1+cumulative_returns_all_runs!N274)-1</f>
        <v>1.8452407968574391E-3</v>
      </c>
      <c r="O275">
        <f>(1+cumulative_returns_all_runs!O275)/(1+cumulative_returns_all_runs!O274)-1</f>
        <v>2.5907128673674507E-4</v>
      </c>
      <c r="P275">
        <f>(1+cumulative_returns_all_runs!P275)/(1+cumulative_returns_all_runs!P274)-1</f>
        <v>-6.6688012205429192E-4</v>
      </c>
      <c r="Q275">
        <f>(1+cumulative_returns_all_runs!Q275)/(1+cumulative_returns_all_runs!Q274)-1</f>
        <v>-2.2006659143251062E-3</v>
      </c>
      <c r="R275">
        <f>(1+cumulative_returns_all_runs!R275)/(1+cumulative_returns_all_runs!R274)-1</f>
        <v>1.2845681154018962E-3</v>
      </c>
      <c r="S275">
        <f>(1+cumulative_returns_all_runs!S275)/(1+cumulative_returns_all_runs!S274)-1</f>
        <v>-1.1768565292512578E-3</v>
      </c>
      <c r="T275">
        <f>(1+cumulative_returns_all_runs!T275)/(1+cumulative_returns_all_runs!T274)-1</f>
        <v>5.2692387945318941E-4</v>
      </c>
      <c r="U275">
        <f>(1+cumulative_returns_all_runs!U275)/(1+cumulative_returns_all_runs!U274)-1</f>
        <v>-4.9016718158367834E-3</v>
      </c>
      <c r="V275">
        <f>(1+cumulative_returns_all_runs!V275)/(1+cumulative_returns_all_runs!V274)-1</f>
        <v>-8.2893062454820754E-3</v>
      </c>
      <c r="W275">
        <f>(1+cumulative_returns_all_runs!W275)/(1+cumulative_returns_all_runs!W274)-1</f>
        <v>-1.7569856191890221E-3</v>
      </c>
      <c r="X275">
        <f>(1+cumulative_returns_all_runs!X275)/(1+cumulative_returns_all_runs!X274)-1</f>
        <v>-4.599218442634001E-3</v>
      </c>
      <c r="Y275">
        <f>(1+cumulative_returns_all_runs!Y275)/(1+cumulative_returns_all_runs!Y274)-1</f>
        <v>-8.1701583202236083E-3</v>
      </c>
      <c r="Z275">
        <f>(1+cumulative_returns_all_runs!Z275)/(1+cumulative_returns_all_runs!Z274)-1</f>
        <v>-8.466305138009611E-4</v>
      </c>
      <c r="AA275">
        <f>(1+cumulative_returns_all_runs!AA275)/(1+cumulative_returns_all_runs!AA274)-1</f>
        <v>-1.6082402899669779E-3</v>
      </c>
      <c r="AB275">
        <f t="shared" si="4"/>
        <v>-1.0817298788038609E-3</v>
      </c>
    </row>
    <row r="276" spans="1:28" x14ac:dyDescent="0.35">
      <c r="A276" s="1">
        <v>43181</v>
      </c>
      <c r="B276">
        <f>(1+cumulative_returns_all_runs!B276)/(1+cumulative_returns_all_runs!B275)-1</f>
        <v>-3.5819819263144037E-2</v>
      </c>
      <c r="C276">
        <f>(1+cumulative_returns_all_runs!C276)/(1+cumulative_returns_all_runs!C275)-1</f>
        <v>-2.2026051666663382E-2</v>
      </c>
      <c r="D276">
        <f>(1+cumulative_returns_all_runs!D276)/(1+cumulative_returns_all_runs!D275)-1</f>
        <v>-2.4103768675996062E-2</v>
      </c>
      <c r="E276">
        <f>(1+cumulative_returns_all_runs!E276)/(1+cumulative_returns_all_runs!E275)-1</f>
        <v>-3.326687060844391E-2</v>
      </c>
      <c r="F276">
        <f>(1+cumulative_returns_all_runs!F276)/(1+cumulative_returns_all_runs!F275)-1</f>
        <v>-2.9245602282977567E-2</v>
      </c>
      <c r="G276">
        <f>(1+cumulative_returns_all_runs!G276)/(1+cumulative_returns_all_runs!G275)-1</f>
        <v>-2.4247531216317397E-2</v>
      </c>
      <c r="H276">
        <f>(1+cumulative_returns_all_runs!H276)/(1+cumulative_returns_all_runs!H275)-1</f>
        <v>-3.9011393919729964E-2</v>
      </c>
      <c r="I276">
        <f>(1+cumulative_returns_all_runs!I276)/(1+cumulative_returns_all_runs!I275)-1</f>
        <v>-3.0260726104981428E-2</v>
      </c>
      <c r="J276">
        <f>(1+cumulative_returns_all_runs!J276)/(1+cumulative_returns_all_runs!J275)-1</f>
        <v>-3.1768885254292334E-2</v>
      </c>
      <c r="K276">
        <f>(1+cumulative_returns_all_runs!K276)/(1+cumulative_returns_all_runs!K275)-1</f>
        <v>-2.9571801786991481E-2</v>
      </c>
      <c r="L276">
        <f>(1+cumulative_returns_all_runs!L276)/(1+cumulative_returns_all_runs!L275)-1</f>
        <v>-2.9852310704757024E-2</v>
      </c>
      <c r="M276">
        <f>(1+cumulative_returns_all_runs!M276)/(1+cumulative_returns_all_runs!M275)-1</f>
        <v>-2.806663504392759E-2</v>
      </c>
      <c r="N276">
        <f>(1+cumulative_returns_all_runs!N276)/(1+cumulative_returns_all_runs!N275)-1</f>
        <v>-3.1564862237089764E-2</v>
      </c>
      <c r="O276">
        <f>(1+cumulative_returns_all_runs!O276)/(1+cumulative_returns_all_runs!O275)-1</f>
        <v>-3.1123617423936656E-2</v>
      </c>
      <c r="P276">
        <f>(1+cumulative_returns_all_runs!P276)/(1+cumulative_returns_all_runs!P275)-1</f>
        <v>-2.5073113595181162E-2</v>
      </c>
      <c r="Q276">
        <f>(1+cumulative_returns_all_runs!Q276)/(1+cumulative_returns_all_runs!Q275)-1</f>
        <v>-2.3383874929690296E-2</v>
      </c>
      <c r="R276">
        <f>(1+cumulative_returns_all_runs!R276)/(1+cumulative_returns_all_runs!R275)-1</f>
        <v>-3.1306037500399175E-2</v>
      </c>
      <c r="S276">
        <f>(1+cumulative_returns_all_runs!S276)/(1+cumulative_returns_all_runs!S275)-1</f>
        <v>-2.8527956118355458E-2</v>
      </c>
      <c r="T276">
        <f>(1+cumulative_returns_all_runs!T276)/(1+cumulative_returns_all_runs!T275)-1</f>
        <v>-3.1453678119034656E-2</v>
      </c>
      <c r="U276">
        <f>(1+cumulative_returns_all_runs!U276)/(1+cumulative_returns_all_runs!U275)-1</f>
        <v>-2.3729027686066329E-2</v>
      </c>
      <c r="V276">
        <f>(1+cumulative_returns_all_runs!V276)/(1+cumulative_returns_all_runs!V275)-1</f>
        <v>-2.5162244554220337E-2</v>
      </c>
      <c r="W276">
        <f>(1+cumulative_returns_all_runs!W276)/(1+cumulative_returns_all_runs!W275)-1</f>
        <v>-2.6935760891299343E-2</v>
      </c>
      <c r="X276">
        <f>(1+cumulative_returns_all_runs!X276)/(1+cumulative_returns_all_runs!X275)-1</f>
        <v>-2.946791527801107E-2</v>
      </c>
      <c r="Y276">
        <f>(1+cumulative_returns_all_runs!Y276)/(1+cumulative_returns_all_runs!Y275)-1</f>
        <v>-2.2559166931269692E-2</v>
      </c>
      <c r="Z276">
        <f>(1+cumulative_returns_all_runs!Z276)/(1+cumulative_returns_all_runs!Z275)-1</f>
        <v>-2.2933966207696721E-2</v>
      </c>
      <c r="AA276">
        <f>(1+cumulative_returns_all_runs!AA276)/(1+cumulative_returns_all_runs!AA275)-1</f>
        <v>-2.5171473192307614E-2</v>
      </c>
      <c r="AB276">
        <f t="shared" si="4"/>
        <v>-2.8418504720018913E-2</v>
      </c>
    </row>
    <row r="277" spans="1:28" x14ac:dyDescent="0.35">
      <c r="A277" s="1">
        <v>43182</v>
      </c>
      <c r="B277">
        <f>(1+cumulative_returns_all_runs!B277)/(1+cumulative_returns_all_runs!B276)-1</f>
        <v>-1.9714445689498872E-2</v>
      </c>
      <c r="C277">
        <f>(1+cumulative_returns_all_runs!C277)/(1+cumulative_returns_all_runs!C276)-1</f>
        <v>-1.9552748371250539E-2</v>
      </c>
      <c r="D277">
        <f>(1+cumulative_returns_all_runs!D277)/(1+cumulative_returns_all_runs!D276)-1</f>
        <v>-2.1142749023125185E-2</v>
      </c>
      <c r="E277">
        <f>(1+cumulative_returns_all_runs!E277)/(1+cumulative_returns_all_runs!E276)-1</f>
        <v>-1.8416047499378863E-2</v>
      </c>
      <c r="F277">
        <f>(1+cumulative_returns_all_runs!F277)/(1+cumulative_returns_all_runs!F276)-1</f>
        <v>-2.1935351703751382E-2</v>
      </c>
      <c r="G277">
        <f>(1+cumulative_returns_all_runs!G277)/(1+cumulative_returns_all_runs!G276)-1</f>
        <v>-1.3411874282558078E-2</v>
      </c>
      <c r="H277">
        <f>(1+cumulative_returns_all_runs!H277)/(1+cumulative_returns_all_runs!H276)-1</f>
        <v>-1.7770836747489249E-2</v>
      </c>
      <c r="I277">
        <f>(1+cumulative_returns_all_runs!I277)/(1+cumulative_returns_all_runs!I276)-1</f>
        <v>-2.2279031899008039E-2</v>
      </c>
      <c r="J277">
        <f>(1+cumulative_returns_all_runs!J277)/(1+cumulative_returns_all_runs!J276)-1</f>
        <v>-1.7501664608858825E-2</v>
      </c>
      <c r="K277">
        <f>(1+cumulative_returns_all_runs!K277)/(1+cumulative_returns_all_runs!K276)-1</f>
        <v>-2.0746412957556415E-2</v>
      </c>
      <c r="L277">
        <f>(1+cumulative_returns_all_runs!L277)/(1+cumulative_returns_all_runs!L276)-1</f>
        <v>-1.7627605809127034E-2</v>
      </c>
      <c r="M277">
        <f>(1+cumulative_returns_all_runs!M277)/(1+cumulative_returns_all_runs!M276)-1</f>
        <v>-1.836086804833903E-2</v>
      </c>
      <c r="N277">
        <f>(1+cumulative_returns_all_runs!N277)/(1+cumulative_returns_all_runs!N276)-1</f>
        <v>-2.0188609008665481E-2</v>
      </c>
      <c r="O277">
        <f>(1+cumulative_returns_all_runs!O277)/(1+cumulative_returns_all_runs!O276)-1</f>
        <v>-1.7049416273906881E-2</v>
      </c>
      <c r="P277">
        <f>(1+cumulative_returns_all_runs!P277)/(1+cumulative_returns_all_runs!P276)-1</f>
        <v>-2.2423768005826017E-2</v>
      </c>
      <c r="Q277">
        <f>(1+cumulative_returns_all_runs!Q277)/(1+cumulative_returns_all_runs!Q276)-1</f>
        <v>-1.8781942234040061E-2</v>
      </c>
      <c r="R277">
        <f>(1+cumulative_returns_all_runs!R277)/(1+cumulative_returns_all_runs!R276)-1</f>
        <v>-2.0660475146925594E-2</v>
      </c>
      <c r="S277">
        <f>(1+cumulative_returns_all_runs!S277)/(1+cumulative_returns_all_runs!S276)-1</f>
        <v>-1.8150020378436715E-2</v>
      </c>
      <c r="T277">
        <f>(1+cumulative_returns_all_runs!T277)/(1+cumulative_returns_all_runs!T276)-1</f>
        <v>-1.6563491359313232E-2</v>
      </c>
      <c r="U277">
        <f>(1+cumulative_returns_all_runs!U277)/(1+cumulative_returns_all_runs!U276)-1</f>
        <v>-1.7730513661833758E-2</v>
      </c>
      <c r="V277">
        <f>(1+cumulative_returns_all_runs!V277)/(1+cumulative_returns_all_runs!V276)-1</f>
        <v>-1.4534544028623086E-2</v>
      </c>
      <c r="W277">
        <f>(1+cumulative_returns_all_runs!W277)/(1+cumulative_returns_all_runs!W276)-1</f>
        <v>-1.6568809946604035E-2</v>
      </c>
      <c r="X277">
        <f>(1+cumulative_returns_all_runs!X277)/(1+cumulative_returns_all_runs!X276)-1</f>
        <v>-1.9263098741725271E-2</v>
      </c>
      <c r="Y277">
        <f>(1+cumulative_returns_all_runs!Y277)/(1+cumulative_returns_all_runs!Y276)-1</f>
        <v>-2.0780266306897111E-2</v>
      </c>
      <c r="Z277">
        <f>(1+cumulative_returns_all_runs!Z277)/(1+cumulative_returns_all_runs!Z276)-1</f>
        <v>-2.4553614683662794E-2</v>
      </c>
      <c r="AA277">
        <f>(1+cumulative_returns_all_runs!AA277)/(1+cumulative_returns_all_runs!AA276)-1</f>
        <v>-1.8055182910534651E-2</v>
      </c>
      <c r="AB277">
        <f t="shared" si="4"/>
        <v>-1.9028328256656062E-2</v>
      </c>
    </row>
    <row r="278" spans="1:28" x14ac:dyDescent="0.35">
      <c r="A278" s="1">
        <v>43185</v>
      </c>
      <c r="B278">
        <f>(1+cumulative_returns_all_runs!B278)/(1+cumulative_returns_all_runs!B277)-1</f>
        <v>3.174328919801872E-2</v>
      </c>
      <c r="C278">
        <f>(1+cumulative_returns_all_runs!C278)/(1+cumulative_returns_all_runs!C277)-1</f>
        <v>2.6948439049646611E-2</v>
      </c>
      <c r="D278">
        <f>(1+cumulative_returns_all_runs!D278)/(1+cumulative_returns_all_runs!D277)-1</f>
        <v>3.5782762660830247E-2</v>
      </c>
      <c r="E278">
        <f>(1+cumulative_returns_all_runs!E278)/(1+cumulative_returns_all_runs!E277)-1</f>
        <v>3.2378912987835129E-2</v>
      </c>
      <c r="F278">
        <f>(1+cumulative_returns_all_runs!F278)/(1+cumulative_returns_all_runs!F277)-1</f>
        <v>3.404258484373246E-2</v>
      </c>
      <c r="G278">
        <f>(1+cumulative_returns_all_runs!G278)/(1+cumulative_returns_all_runs!G277)-1</f>
        <v>2.4698105276418136E-2</v>
      </c>
      <c r="H278">
        <f>(1+cumulative_returns_all_runs!H278)/(1+cumulative_returns_all_runs!H277)-1</f>
        <v>2.9382855848028244E-2</v>
      </c>
      <c r="I278">
        <f>(1+cumulative_returns_all_runs!I278)/(1+cumulative_returns_all_runs!I277)-1</f>
        <v>3.3652984687102983E-2</v>
      </c>
      <c r="J278">
        <f>(1+cumulative_returns_all_runs!J278)/(1+cumulative_returns_all_runs!J277)-1</f>
        <v>3.0715620237240726E-2</v>
      </c>
      <c r="K278">
        <f>(1+cumulative_returns_all_runs!K278)/(1+cumulative_returns_all_runs!K277)-1</f>
        <v>3.2034710091948915E-2</v>
      </c>
      <c r="L278">
        <f>(1+cumulative_returns_all_runs!L278)/(1+cumulative_returns_all_runs!L277)-1</f>
        <v>2.3395828768857152E-2</v>
      </c>
      <c r="M278">
        <f>(1+cumulative_returns_all_runs!M278)/(1+cumulative_returns_all_runs!M277)-1</f>
        <v>2.7067181690717756E-2</v>
      </c>
      <c r="N278">
        <f>(1+cumulative_returns_all_runs!N278)/(1+cumulative_returns_all_runs!N277)-1</f>
        <v>2.9028274100975748E-2</v>
      </c>
      <c r="O278">
        <f>(1+cumulative_returns_all_runs!O278)/(1+cumulative_returns_all_runs!O277)-1</f>
        <v>2.3988215113343925E-2</v>
      </c>
      <c r="P278">
        <f>(1+cumulative_returns_all_runs!P278)/(1+cumulative_returns_all_runs!P277)-1</f>
        <v>3.0142206178499942E-2</v>
      </c>
      <c r="Q278">
        <f>(1+cumulative_returns_all_runs!Q278)/(1+cumulative_returns_all_runs!Q277)-1</f>
        <v>2.9638233906656763E-2</v>
      </c>
      <c r="R278">
        <f>(1+cumulative_returns_all_runs!R278)/(1+cumulative_returns_all_runs!R277)-1</f>
        <v>3.50711233505141E-2</v>
      </c>
      <c r="S278">
        <f>(1+cumulative_returns_all_runs!S278)/(1+cumulative_returns_all_runs!S277)-1</f>
        <v>2.7232024007290079E-2</v>
      </c>
      <c r="T278">
        <f>(1+cumulative_returns_all_runs!T278)/(1+cumulative_returns_all_runs!T277)-1</f>
        <v>2.7456066811682778E-2</v>
      </c>
      <c r="U278">
        <f>(1+cumulative_returns_all_runs!U278)/(1+cumulative_returns_all_runs!U277)-1</f>
        <v>3.4757197125633299E-2</v>
      </c>
      <c r="V278">
        <f>(1+cumulative_returns_all_runs!V278)/(1+cumulative_returns_all_runs!V277)-1</f>
        <v>2.315550838384195E-2</v>
      </c>
      <c r="W278">
        <f>(1+cumulative_returns_all_runs!W278)/(1+cumulative_returns_all_runs!W277)-1</f>
        <v>2.4424560592605671E-2</v>
      </c>
      <c r="X278">
        <f>(1+cumulative_returns_all_runs!X278)/(1+cumulative_returns_all_runs!X277)-1</f>
        <v>3.676486926577005E-2</v>
      </c>
      <c r="Y278">
        <f>(1+cumulative_returns_all_runs!Y278)/(1+cumulative_returns_all_runs!Y277)-1</f>
        <v>2.8154255417905283E-2</v>
      </c>
      <c r="Z278">
        <f>(1+cumulative_returns_all_runs!Z278)/(1+cumulative_returns_all_runs!Z277)-1</f>
        <v>3.742960733279177E-2</v>
      </c>
      <c r="AA278">
        <f>(1+cumulative_returns_all_runs!AA278)/(1+cumulative_returns_all_runs!AA277)-1</f>
        <v>2.8386167946088392E-2</v>
      </c>
      <c r="AB278">
        <f t="shared" si="4"/>
        <v>2.9963416677115537E-2</v>
      </c>
    </row>
    <row r="279" spans="1:28" x14ac:dyDescent="0.35">
      <c r="A279" s="1">
        <v>43186</v>
      </c>
      <c r="B279">
        <f>(1+cumulative_returns_all_runs!B279)/(1+cumulative_returns_all_runs!B278)-1</f>
        <v>-1.646836455203704E-2</v>
      </c>
      <c r="C279">
        <f>(1+cumulative_returns_all_runs!C279)/(1+cumulative_returns_all_runs!C278)-1</f>
        <v>-1.5316874204010733E-2</v>
      </c>
      <c r="D279">
        <f>(1+cumulative_returns_all_runs!D279)/(1+cumulative_returns_all_runs!D278)-1</f>
        <v>-2.0835159154046434E-2</v>
      </c>
      <c r="E279">
        <f>(1+cumulative_returns_all_runs!E279)/(1+cumulative_returns_all_runs!E278)-1</f>
        <v>-1.8472287808374843E-2</v>
      </c>
      <c r="F279">
        <f>(1+cumulative_returns_all_runs!F279)/(1+cumulative_returns_all_runs!F278)-1</f>
        <v>-1.9810161776382951E-2</v>
      </c>
      <c r="G279">
        <f>(1+cumulative_returns_all_runs!G279)/(1+cumulative_returns_all_runs!G278)-1</f>
        <v>-1.2746771049152228E-2</v>
      </c>
      <c r="H279">
        <f>(1+cumulative_returns_all_runs!H279)/(1+cumulative_returns_all_runs!H278)-1</f>
        <v>-1.9830321743876667E-2</v>
      </c>
      <c r="I279">
        <f>(1+cumulative_returns_all_runs!I279)/(1+cumulative_returns_all_runs!I278)-1</f>
        <v>-2.1475108120241226E-2</v>
      </c>
      <c r="J279">
        <f>(1+cumulative_returns_all_runs!J279)/(1+cumulative_returns_all_runs!J278)-1</f>
        <v>-1.8911066166485857E-2</v>
      </c>
      <c r="K279">
        <f>(1+cumulative_returns_all_runs!K279)/(1+cumulative_returns_all_runs!K278)-1</f>
        <v>-1.8004757562375295E-2</v>
      </c>
      <c r="L279">
        <f>(1+cumulative_returns_all_runs!L279)/(1+cumulative_returns_all_runs!L278)-1</f>
        <v>-1.2119763599163669E-2</v>
      </c>
      <c r="M279">
        <f>(1+cumulative_returns_all_runs!M279)/(1+cumulative_returns_all_runs!M278)-1</f>
        <v>-1.3548408721511307E-2</v>
      </c>
      <c r="N279">
        <f>(1+cumulative_returns_all_runs!N279)/(1+cumulative_returns_all_runs!N278)-1</f>
        <v>-2.0340513170940877E-2</v>
      </c>
      <c r="O279">
        <f>(1+cumulative_returns_all_runs!O279)/(1+cumulative_returns_all_runs!O278)-1</f>
        <v>-1.1812678617256989E-2</v>
      </c>
      <c r="P279">
        <f>(1+cumulative_returns_all_runs!P279)/(1+cumulative_returns_all_runs!P278)-1</f>
        <v>-1.7816346916012527E-2</v>
      </c>
      <c r="Q279">
        <f>(1+cumulative_returns_all_runs!Q279)/(1+cumulative_returns_all_runs!Q278)-1</f>
        <v>-1.388518604504696E-2</v>
      </c>
      <c r="R279">
        <f>(1+cumulative_returns_all_runs!R279)/(1+cumulative_returns_all_runs!R278)-1</f>
        <v>-2.3498421060037078E-2</v>
      </c>
      <c r="S279">
        <f>(1+cumulative_returns_all_runs!S279)/(1+cumulative_returns_all_runs!S278)-1</f>
        <v>-1.2075701364350211E-2</v>
      </c>
      <c r="T279">
        <f>(1+cumulative_returns_all_runs!T279)/(1+cumulative_returns_all_runs!T278)-1</f>
        <v>-1.3818836664133083E-2</v>
      </c>
      <c r="U279">
        <f>(1+cumulative_returns_all_runs!U279)/(1+cumulative_returns_all_runs!U278)-1</f>
        <v>-1.7961586178633859E-2</v>
      </c>
      <c r="V279">
        <f>(1+cumulative_returns_all_runs!V279)/(1+cumulative_returns_all_runs!V278)-1</f>
        <v>-6.881203081565479E-3</v>
      </c>
      <c r="W279">
        <f>(1+cumulative_returns_all_runs!W279)/(1+cumulative_returns_all_runs!W278)-1</f>
        <v>-1.3961984966386121E-2</v>
      </c>
      <c r="X279">
        <f>(1+cumulative_returns_all_runs!X279)/(1+cumulative_returns_all_runs!X278)-1</f>
        <v>-1.546058576611653E-2</v>
      </c>
      <c r="Y279">
        <f>(1+cumulative_returns_all_runs!Y279)/(1+cumulative_returns_all_runs!Y278)-1</f>
        <v>-1.2641019450003288E-2</v>
      </c>
      <c r="Z279">
        <f>(1+cumulative_returns_all_runs!Z279)/(1+cumulative_returns_all_runs!Z278)-1</f>
        <v>-2.1484002624384102E-2</v>
      </c>
      <c r="AA279">
        <f>(1+cumulative_returns_all_runs!AA279)/(1+cumulative_returns_all_runs!AA278)-1</f>
        <v>-1.329225163703085E-2</v>
      </c>
      <c r="AB279">
        <f t="shared" si="4"/>
        <v>-1.6367084414501014E-2</v>
      </c>
    </row>
    <row r="280" spans="1:28" x14ac:dyDescent="0.35">
      <c r="A280" s="1">
        <v>43187</v>
      </c>
      <c r="B280">
        <f>(1+cumulative_returns_all_runs!B280)/(1+cumulative_returns_all_runs!B279)-1</f>
        <v>-3.8080415688834801E-4</v>
      </c>
      <c r="C280">
        <f>(1+cumulative_returns_all_runs!C280)/(1+cumulative_returns_all_runs!C279)-1</f>
        <v>4.3111626173824025E-3</v>
      </c>
      <c r="D280">
        <f>(1+cumulative_returns_all_runs!D280)/(1+cumulative_returns_all_runs!D279)-1</f>
        <v>-8.5938389791659908E-3</v>
      </c>
      <c r="E280">
        <f>(1+cumulative_returns_all_runs!E280)/(1+cumulative_returns_all_runs!E279)-1</f>
        <v>-9.4470852462886779E-3</v>
      </c>
      <c r="F280">
        <f>(1+cumulative_returns_all_runs!F280)/(1+cumulative_returns_all_runs!F279)-1</f>
        <v>-9.9736611867717873E-3</v>
      </c>
      <c r="G280">
        <f>(1+cumulative_returns_all_runs!G280)/(1+cumulative_returns_all_runs!G279)-1</f>
        <v>-2.7981205357268113E-3</v>
      </c>
      <c r="H280">
        <f>(1+cumulative_returns_all_runs!H280)/(1+cumulative_returns_all_runs!H279)-1</f>
        <v>-8.3046011177263512E-3</v>
      </c>
      <c r="I280">
        <f>(1+cumulative_returns_all_runs!I280)/(1+cumulative_returns_all_runs!I279)-1</f>
        <v>-1.4780145877958395E-3</v>
      </c>
      <c r="J280">
        <f>(1+cumulative_returns_all_runs!J280)/(1+cumulative_returns_all_runs!J279)-1</f>
        <v>-5.7183108562218754E-3</v>
      </c>
      <c r="K280">
        <f>(1+cumulative_returns_all_runs!K280)/(1+cumulative_returns_all_runs!K279)-1</f>
        <v>-4.7736290661939407E-3</v>
      </c>
      <c r="L280">
        <f>(1+cumulative_returns_all_runs!L280)/(1+cumulative_returns_all_runs!L279)-1</f>
        <v>1.2819210067067655E-3</v>
      </c>
      <c r="M280">
        <f>(1+cumulative_returns_all_runs!M280)/(1+cumulative_returns_all_runs!M279)-1</f>
        <v>-5.0408421772217826E-3</v>
      </c>
      <c r="N280">
        <f>(1+cumulative_returns_all_runs!N280)/(1+cumulative_returns_all_runs!N279)-1</f>
        <v>-7.1503439574017724E-3</v>
      </c>
      <c r="O280">
        <f>(1+cumulative_returns_all_runs!O280)/(1+cumulative_returns_all_runs!O279)-1</f>
        <v>-2.7863171922318797E-3</v>
      </c>
      <c r="P280">
        <f>(1+cumulative_returns_all_runs!P280)/(1+cumulative_returns_all_runs!P279)-1</f>
        <v>-5.0797966500849556E-3</v>
      </c>
      <c r="Q280">
        <f>(1+cumulative_returns_all_runs!Q280)/(1+cumulative_returns_all_runs!Q279)-1</f>
        <v>-3.4190486268096398E-3</v>
      </c>
      <c r="R280">
        <f>(1+cumulative_returns_all_runs!R280)/(1+cumulative_returns_all_runs!R279)-1</f>
        <v>-1.7674545916018358E-2</v>
      </c>
      <c r="S280">
        <f>(1+cumulative_returns_all_runs!S280)/(1+cumulative_returns_all_runs!S279)-1</f>
        <v>9.8968283302425242E-4</v>
      </c>
      <c r="T280">
        <f>(1+cumulative_returns_all_runs!T280)/(1+cumulative_returns_all_runs!T279)-1</f>
        <v>-2.2531516082927583E-3</v>
      </c>
      <c r="U280">
        <f>(1+cumulative_returns_all_runs!U280)/(1+cumulative_returns_all_runs!U279)-1</f>
        <v>4.5500911491667129E-3</v>
      </c>
      <c r="V280">
        <f>(1+cumulative_returns_all_runs!V280)/(1+cumulative_returns_all_runs!V279)-1</f>
        <v>4.0604373902639601E-3</v>
      </c>
      <c r="W280">
        <f>(1+cumulative_returns_all_runs!W280)/(1+cumulative_returns_all_runs!W279)-1</f>
        <v>-2.854350036725628E-3</v>
      </c>
      <c r="X280">
        <f>(1+cumulative_returns_all_runs!X280)/(1+cumulative_returns_all_runs!X279)-1</f>
        <v>-6.251425615881101E-3</v>
      </c>
      <c r="Y280">
        <f>(1+cumulative_returns_all_runs!Y280)/(1+cumulative_returns_all_runs!Y279)-1</f>
        <v>5.2542637690722316E-4</v>
      </c>
      <c r="Z280">
        <f>(1+cumulative_returns_all_runs!Z280)/(1+cumulative_returns_all_runs!Z279)-1</f>
        <v>-9.4684805509426262E-4</v>
      </c>
      <c r="AA280">
        <f>(1+cumulative_returns_all_runs!AA280)/(1+cumulative_returns_all_runs!AA279)-1</f>
        <v>-2.1018550196950647E-3</v>
      </c>
      <c r="AB280">
        <f t="shared" si="4"/>
        <v>-3.5682405678036178E-3</v>
      </c>
    </row>
    <row r="281" spans="1:28" x14ac:dyDescent="0.35">
      <c r="A281" s="1">
        <v>43188</v>
      </c>
      <c r="B281">
        <f>(1+cumulative_returns_all_runs!B281)/(1+cumulative_returns_all_runs!B280)-1</f>
        <v>9.2582526764892759E-3</v>
      </c>
      <c r="C281">
        <f>(1+cumulative_returns_all_runs!C281)/(1+cumulative_returns_all_runs!C280)-1</f>
        <v>7.2808588032791111E-3</v>
      </c>
      <c r="D281">
        <f>(1+cumulative_returns_all_runs!D281)/(1+cumulative_returns_all_runs!D280)-1</f>
        <v>1.2723577166727118E-2</v>
      </c>
      <c r="E281">
        <f>(1+cumulative_returns_all_runs!E281)/(1+cumulative_returns_all_runs!E280)-1</f>
        <v>1.4424161694970294E-2</v>
      </c>
      <c r="F281">
        <f>(1+cumulative_returns_all_runs!F281)/(1+cumulative_returns_all_runs!F280)-1</f>
        <v>1.4885552880785635E-2</v>
      </c>
      <c r="G281">
        <f>(1+cumulative_returns_all_runs!G281)/(1+cumulative_returns_all_runs!G280)-1</f>
        <v>8.5177569838852385E-3</v>
      </c>
      <c r="H281">
        <f>(1+cumulative_returns_all_runs!H281)/(1+cumulative_returns_all_runs!H280)-1</f>
        <v>7.6737090730980562E-3</v>
      </c>
      <c r="I281">
        <f>(1+cumulative_returns_all_runs!I281)/(1+cumulative_returns_all_runs!I280)-1</f>
        <v>7.9312271341540619E-3</v>
      </c>
      <c r="J281">
        <f>(1+cumulative_returns_all_runs!J281)/(1+cumulative_returns_all_runs!J280)-1</f>
        <v>1.3232048452305412E-2</v>
      </c>
      <c r="K281">
        <f>(1+cumulative_returns_all_runs!K281)/(1+cumulative_returns_all_runs!K280)-1</f>
        <v>1.0136957603601005E-2</v>
      </c>
      <c r="L281">
        <f>(1+cumulative_returns_all_runs!L281)/(1+cumulative_returns_all_runs!L280)-1</f>
        <v>7.8048461954172144E-3</v>
      </c>
      <c r="M281">
        <f>(1+cumulative_returns_all_runs!M281)/(1+cumulative_returns_all_runs!M280)-1</f>
        <v>1.4973820221602319E-2</v>
      </c>
      <c r="N281">
        <f>(1+cumulative_returns_all_runs!N281)/(1+cumulative_returns_all_runs!N280)-1</f>
        <v>1.1132880397037637E-2</v>
      </c>
      <c r="O281">
        <f>(1+cumulative_returns_all_runs!O281)/(1+cumulative_returns_all_runs!O280)-1</f>
        <v>3.9533358841379318E-3</v>
      </c>
      <c r="P281">
        <f>(1+cumulative_returns_all_runs!P281)/(1+cumulative_returns_all_runs!P280)-1</f>
        <v>1.5933854352614851E-2</v>
      </c>
      <c r="Q281">
        <f>(1+cumulative_returns_all_runs!Q281)/(1+cumulative_returns_all_runs!Q280)-1</f>
        <v>9.387997811424853E-3</v>
      </c>
      <c r="R281">
        <f>(1+cumulative_returns_all_runs!R281)/(1+cumulative_returns_all_runs!R280)-1</f>
        <v>1.9945276133610301E-2</v>
      </c>
      <c r="S281">
        <f>(1+cumulative_returns_all_runs!S281)/(1+cumulative_returns_all_runs!S280)-1</f>
        <v>9.1712348355930118E-3</v>
      </c>
      <c r="T281">
        <f>(1+cumulative_returns_all_runs!T281)/(1+cumulative_returns_all_runs!T280)-1</f>
        <v>1.5848864587774791E-2</v>
      </c>
      <c r="U281">
        <f>(1+cumulative_returns_all_runs!U281)/(1+cumulative_returns_all_runs!U280)-1</f>
        <v>1.1892557180344987E-2</v>
      </c>
      <c r="V281">
        <f>(1+cumulative_returns_all_runs!V281)/(1+cumulative_returns_all_runs!V280)-1</f>
        <v>2.7327395233711638E-3</v>
      </c>
      <c r="W281">
        <f>(1+cumulative_returns_all_runs!W281)/(1+cumulative_returns_all_runs!W280)-1</f>
        <v>6.817681660191699E-3</v>
      </c>
      <c r="X281">
        <f>(1+cumulative_returns_all_runs!X281)/(1+cumulative_returns_all_runs!X280)-1</f>
        <v>1.2800406019115584E-2</v>
      </c>
      <c r="Y281">
        <f>(1+cumulative_returns_all_runs!Y281)/(1+cumulative_returns_all_runs!Y280)-1</f>
        <v>5.3965679226186669E-3</v>
      </c>
      <c r="Z281">
        <f>(1+cumulative_returns_all_runs!Z281)/(1+cumulative_returns_all_runs!Z280)-1</f>
        <v>1.5082131094584117E-2</v>
      </c>
      <c r="AA281">
        <f>(1+cumulative_returns_all_runs!AA281)/(1+cumulative_returns_all_runs!AA280)-1</f>
        <v>1.0166450255453929E-2</v>
      </c>
      <c r="AB281">
        <f t="shared" si="4"/>
        <v>1.0757531851549373E-2</v>
      </c>
    </row>
    <row r="282" spans="1:28" x14ac:dyDescent="0.35">
      <c r="A282" s="1">
        <v>43192</v>
      </c>
      <c r="B282">
        <f>(1+cumulative_returns_all_runs!B282)/(1+cumulative_returns_all_runs!B281)-1</f>
        <v>-1.7057531519942937E-2</v>
      </c>
      <c r="C282">
        <f>(1+cumulative_returns_all_runs!C282)/(1+cumulative_returns_all_runs!C281)-1</f>
        <v>-2.2233049552323636E-2</v>
      </c>
      <c r="D282">
        <f>(1+cumulative_returns_all_runs!D282)/(1+cumulative_returns_all_runs!D281)-1</f>
        <v>-2.6400042288221348E-2</v>
      </c>
      <c r="E282">
        <f>(1+cumulative_returns_all_runs!E282)/(1+cumulative_returns_all_runs!E281)-1</f>
        <v>-2.4351889909476898E-2</v>
      </c>
      <c r="F282">
        <f>(1+cumulative_returns_all_runs!F282)/(1+cumulative_returns_all_runs!F281)-1</f>
        <v>-2.7873547306703772E-2</v>
      </c>
      <c r="G282">
        <f>(1+cumulative_returns_all_runs!G282)/(1+cumulative_returns_all_runs!G281)-1</f>
        <v>-2.4046490650270425E-2</v>
      </c>
      <c r="H282">
        <f>(1+cumulative_returns_all_runs!H282)/(1+cumulative_returns_all_runs!H281)-1</f>
        <v>-2.2742114283143655E-2</v>
      </c>
      <c r="I282">
        <f>(1+cumulative_returns_all_runs!I282)/(1+cumulative_returns_all_runs!I281)-1</f>
        <v>-2.0687799103602078E-2</v>
      </c>
      <c r="J282">
        <f>(1+cumulative_returns_all_runs!J282)/(1+cumulative_returns_all_runs!J281)-1</f>
        <v>-2.5770491300550979E-2</v>
      </c>
      <c r="K282">
        <f>(1+cumulative_returns_all_runs!K282)/(1+cumulative_returns_all_runs!K281)-1</f>
        <v>-2.1528561856923645E-2</v>
      </c>
      <c r="L282">
        <f>(1+cumulative_returns_all_runs!L282)/(1+cumulative_returns_all_runs!L281)-1</f>
        <v>-1.8494874874535161E-2</v>
      </c>
      <c r="M282">
        <f>(1+cumulative_returns_all_runs!M282)/(1+cumulative_returns_all_runs!M281)-1</f>
        <v>-2.0517776739268689E-2</v>
      </c>
      <c r="N282">
        <f>(1+cumulative_returns_all_runs!N282)/(1+cumulative_returns_all_runs!N281)-1</f>
        <v>-2.1180916074786338E-2</v>
      </c>
      <c r="O282">
        <f>(1+cumulative_returns_all_runs!O282)/(1+cumulative_returns_all_runs!O281)-1</f>
        <v>-2.14424892634828E-2</v>
      </c>
      <c r="P282">
        <f>(1+cumulative_returns_all_runs!P282)/(1+cumulative_returns_all_runs!P281)-1</f>
        <v>-3.0633741800596748E-2</v>
      </c>
      <c r="Q282">
        <f>(1+cumulative_returns_all_runs!Q282)/(1+cumulative_returns_all_runs!Q281)-1</f>
        <v>-2.0535050156729517E-2</v>
      </c>
      <c r="R282">
        <f>(1+cumulative_returns_all_runs!R282)/(1+cumulative_returns_all_runs!R281)-1</f>
        <v>-3.0972199079680518E-2</v>
      </c>
      <c r="S282">
        <f>(1+cumulative_returns_all_runs!S282)/(1+cumulative_returns_all_runs!S281)-1</f>
        <v>-2.1152131626056447E-2</v>
      </c>
      <c r="T282">
        <f>(1+cumulative_returns_all_runs!T282)/(1+cumulative_returns_all_runs!T281)-1</f>
        <v>-2.6106174374515456E-2</v>
      </c>
      <c r="U282">
        <f>(1+cumulative_returns_all_runs!U282)/(1+cumulative_returns_all_runs!U281)-1</f>
        <v>-2.5765918463932946E-2</v>
      </c>
      <c r="V282">
        <f>(1+cumulative_returns_all_runs!V282)/(1+cumulative_returns_all_runs!V281)-1</f>
        <v>-9.3829382840717734E-3</v>
      </c>
      <c r="W282">
        <f>(1+cumulative_returns_all_runs!W282)/(1+cumulative_returns_all_runs!W281)-1</f>
        <v>-2.1689565451187609E-2</v>
      </c>
      <c r="X282">
        <f>(1+cumulative_returns_all_runs!X282)/(1+cumulative_returns_all_runs!X281)-1</f>
        <v>-2.8819141559783157E-2</v>
      </c>
      <c r="Y282">
        <f>(1+cumulative_returns_all_runs!Y282)/(1+cumulative_returns_all_runs!Y281)-1</f>
        <v>-2.3579508094338508E-2</v>
      </c>
      <c r="Z282">
        <f>(1+cumulative_returns_all_runs!Z282)/(1+cumulative_returns_all_runs!Z281)-1</f>
        <v>-2.5116034021362865E-2</v>
      </c>
      <c r="AA282">
        <f>(1+cumulative_returns_all_runs!AA282)/(1+cumulative_returns_all_runs!AA281)-1</f>
        <v>-2.3776086450887579E-2</v>
      </c>
      <c r="AB282">
        <f t="shared" si="4"/>
        <v>-2.3123199105419517E-2</v>
      </c>
    </row>
    <row r="283" spans="1:28" x14ac:dyDescent="0.35">
      <c r="A283" s="1">
        <v>43193</v>
      </c>
      <c r="B283">
        <f>(1+cumulative_returns_all_runs!B283)/(1+cumulative_returns_all_runs!B282)-1</f>
        <v>2.0976116176678605E-2</v>
      </c>
      <c r="C283">
        <f>(1+cumulative_returns_all_runs!C283)/(1+cumulative_returns_all_runs!C282)-1</f>
        <v>1.2442320215405589E-2</v>
      </c>
      <c r="D283">
        <f>(1+cumulative_returns_all_runs!D283)/(1+cumulative_returns_all_runs!D282)-1</f>
        <v>1.4572445037415171E-2</v>
      </c>
      <c r="E283">
        <f>(1+cumulative_returns_all_runs!E283)/(1+cumulative_returns_all_runs!E282)-1</f>
        <v>1.7054586291329832E-2</v>
      </c>
      <c r="F283">
        <f>(1+cumulative_returns_all_runs!F283)/(1+cumulative_returns_all_runs!F282)-1</f>
        <v>1.3341157656790115E-2</v>
      </c>
      <c r="G283">
        <f>(1+cumulative_returns_all_runs!G283)/(1+cumulative_returns_all_runs!G282)-1</f>
        <v>1.5526305497284953E-2</v>
      </c>
      <c r="H283">
        <f>(1+cumulative_returns_all_runs!H283)/(1+cumulative_returns_all_runs!H282)-1</f>
        <v>1.9149378319804011E-2</v>
      </c>
      <c r="I283">
        <f>(1+cumulative_returns_all_runs!I283)/(1+cumulative_returns_all_runs!I282)-1</f>
        <v>1.0654012052163875E-2</v>
      </c>
      <c r="J283">
        <f>(1+cumulative_returns_all_runs!J283)/(1+cumulative_returns_all_runs!J282)-1</f>
        <v>2.2120220544053604E-2</v>
      </c>
      <c r="K283">
        <f>(1+cumulative_returns_all_runs!K283)/(1+cumulative_returns_all_runs!K282)-1</f>
        <v>1.5455896630407029E-2</v>
      </c>
      <c r="L283">
        <f>(1+cumulative_returns_all_runs!L283)/(1+cumulative_returns_all_runs!L282)-1</f>
        <v>1.4661802989711648E-2</v>
      </c>
      <c r="M283">
        <f>(1+cumulative_returns_all_runs!M283)/(1+cumulative_returns_all_runs!M282)-1</f>
        <v>1.4052952814837205E-2</v>
      </c>
      <c r="N283">
        <f>(1+cumulative_returns_all_runs!N283)/(1+cumulative_returns_all_runs!N282)-1</f>
        <v>1.4785752374218974E-2</v>
      </c>
      <c r="O283">
        <f>(1+cumulative_returns_all_runs!O283)/(1+cumulative_returns_all_runs!O282)-1</f>
        <v>2.0680974826959631E-2</v>
      </c>
      <c r="P283">
        <f>(1+cumulative_returns_all_runs!P283)/(1+cumulative_returns_all_runs!P282)-1</f>
        <v>1.5708009589728622E-2</v>
      </c>
      <c r="Q283">
        <f>(1+cumulative_returns_all_runs!Q283)/(1+cumulative_returns_all_runs!Q282)-1</f>
        <v>1.2080562623547619E-2</v>
      </c>
      <c r="R283">
        <f>(1+cumulative_returns_all_runs!R283)/(1+cumulative_returns_all_runs!R282)-1</f>
        <v>1.7499009335331994E-2</v>
      </c>
      <c r="S283">
        <f>(1+cumulative_returns_all_runs!S283)/(1+cumulative_returns_all_runs!S282)-1</f>
        <v>1.6888057423662728E-2</v>
      </c>
      <c r="T283">
        <f>(1+cumulative_returns_all_runs!T283)/(1+cumulative_returns_all_runs!T282)-1</f>
        <v>1.3839237934924586E-2</v>
      </c>
      <c r="U283">
        <f>(1+cumulative_returns_all_runs!U283)/(1+cumulative_returns_all_runs!U282)-1</f>
        <v>1.5139839395100108E-2</v>
      </c>
      <c r="V283">
        <f>(1+cumulative_returns_all_runs!V283)/(1+cumulative_returns_all_runs!V282)-1</f>
        <v>1.7455639829942582E-2</v>
      </c>
      <c r="W283">
        <f>(1+cumulative_returns_all_runs!W283)/(1+cumulative_returns_all_runs!W282)-1</f>
        <v>1.781723134704416E-2</v>
      </c>
      <c r="X283">
        <f>(1+cumulative_returns_all_runs!X283)/(1+cumulative_returns_all_runs!X282)-1</f>
        <v>2.0799568290846171E-2</v>
      </c>
      <c r="Y283">
        <f>(1+cumulative_returns_all_runs!Y283)/(1+cumulative_returns_all_runs!Y282)-1</f>
        <v>1.8162538773324854E-2</v>
      </c>
      <c r="Z283">
        <f>(1+cumulative_returns_all_runs!Z283)/(1+cumulative_returns_all_runs!Z282)-1</f>
        <v>1.2089493348491187E-2</v>
      </c>
      <c r="AA283">
        <f>(1+cumulative_returns_all_runs!AA283)/(1+cumulative_returns_all_runs!AA282)-1</f>
        <v>1.5941370361465479E-2</v>
      </c>
      <c r="AB283">
        <f t="shared" si="4"/>
        <v>1.6118124372760195E-2</v>
      </c>
    </row>
    <row r="284" spans="1:28" x14ac:dyDescent="0.35">
      <c r="A284" s="1">
        <v>43194</v>
      </c>
      <c r="B284">
        <f>(1+cumulative_returns_all_runs!B284)/(1+cumulative_returns_all_runs!B283)-1</f>
        <v>1.0465305064476293E-2</v>
      </c>
      <c r="C284">
        <f>(1+cumulative_returns_all_runs!C284)/(1+cumulative_returns_all_runs!C283)-1</f>
        <v>1.1596033395886884E-2</v>
      </c>
      <c r="D284">
        <f>(1+cumulative_returns_all_runs!D284)/(1+cumulative_returns_all_runs!D283)-1</f>
        <v>1.1611106470174049E-2</v>
      </c>
      <c r="E284">
        <f>(1+cumulative_returns_all_runs!E284)/(1+cumulative_returns_all_runs!E283)-1</f>
        <v>1.3170947783851084E-2</v>
      </c>
      <c r="F284">
        <f>(1+cumulative_returns_all_runs!F284)/(1+cumulative_returns_all_runs!F283)-1</f>
        <v>6.5642076675160865E-3</v>
      </c>
      <c r="G284">
        <f>(1+cumulative_returns_all_runs!G284)/(1+cumulative_returns_all_runs!G283)-1</f>
        <v>5.7571070877795449E-3</v>
      </c>
      <c r="H284">
        <f>(1+cumulative_returns_all_runs!H284)/(1+cumulative_returns_all_runs!H283)-1</f>
        <v>5.7212320975301711E-3</v>
      </c>
      <c r="I284">
        <f>(1+cumulative_returns_all_runs!I284)/(1+cumulative_returns_all_runs!I283)-1</f>
        <v>1.1707941993287951E-2</v>
      </c>
      <c r="J284">
        <f>(1+cumulative_returns_all_runs!J284)/(1+cumulative_returns_all_runs!J283)-1</f>
        <v>1.1747903694009354E-2</v>
      </c>
      <c r="K284">
        <f>(1+cumulative_returns_all_runs!K284)/(1+cumulative_returns_all_runs!K283)-1</f>
        <v>1.1316698261225167E-2</v>
      </c>
      <c r="L284">
        <f>(1+cumulative_returns_all_runs!L284)/(1+cumulative_returns_all_runs!L283)-1</f>
        <v>9.5000846729154098E-3</v>
      </c>
      <c r="M284">
        <f>(1+cumulative_returns_all_runs!M284)/(1+cumulative_returns_all_runs!M283)-1</f>
        <v>7.7772482466604842E-3</v>
      </c>
      <c r="N284">
        <f>(1+cumulative_returns_all_runs!N284)/(1+cumulative_returns_all_runs!N283)-1</f>
        <v>7.9784476563351525E-3</v>
      </c>
      <c r="O284">
        <f>(1+cumulative_returns_all_runs!O284)/(1+cumulative_returns_all_runs!O283)-1</f>
        <v>1.2698821525167547E-2</v>
      </c>
      <c r="P284">
        <f>(1+cumulative_returns_all_runs!P284)/(1+cumulative_returns_all_runs!P283)-1</f>
        <v>1.0207219814925894E-2</v>
      </c>
      <c r="Q284">
        <f>(1+cumulative_returns_all_runs!Q284)/(1+cumulative_returns_all_runs!Q283)-1</f>
        <v>1.6420925878182446E-2</v>
      </c>
      <c r="R284">
        <f>(1+cumulative_returns_all_runs!R284)/(1+cumulative_returns_all_runs!R283)-1</f>
        <v>4.6490982235731781E-3</v>
      </c>
      <c r="S284">
        <f>(1+cumulative_returns_all_runs!S284)/(1+cumulative_returns_all_runs!S283)-1</f>
        <v>8.6941601941279423E-3</v>
      </c>
      <c r="T284">
        <f>(1+cumulative_returns_all_runs!T284)/(1+cumulative_returns_all_runs!T283)-1</f>
        <v>4.3483058578850375E-3</v>
      </c>
      <c r="U284">
        <f>(1+cumulative_returns_all_runs!U284)/(1+cumulative_returns_all_runs!U283)-1</f>
        <v>1.9130658702902537E-2</v>
      </c>
      <c r="V284">
        <f>(1+cumulative_returns_all_runs!V284)/(1+cumulative_returns_all_runs!V283)-1</f>
        <v>1.0098788320217045E-2</v>
      </c>
      <c r="W284">
        <f>(1+cumulative_returns_all_runs!W284)/(1+cumulative_returns_all_runs!W283)-1</f>
        <v>4.2069843586605149E-3</v>
      </c>
      <c r="X284">
        <f>(1+cumulative_returns_all_runs!X284)/(1+cumulative_returns_all_runs!X283)-1</f>
        <v>1.5830529515823866E-2</v>
      </c>
      <c r="Y284">
        <f>(1+cumulative_returns_all_runs!Y284)/(1+cumulative_returns_all_runs!Y283)-1</f>
        <v>1.6791772359894708E-2</v>
      </c>
      <c r="Z284">
        <f>(1+cumulative_returns_all_runs!Z284)/(1+cumulative_returns_all_runs!Z283)-1</f>
        <v>1.0812543899632931E-2</v>
      </c>
      <c r="AA284">
        <f>(1+cumulative_returns_all_runs!AA284)/(1+cumulative_returns_all_runs!AA283)-1</f>
        <v>1.1961622006940509E-2</v>
      </c>
      <c r="AB284">
        <f t="shared" si="4"/>
        <v>1.0352162909705651E-2</v>
      </c>
    </row>
    <row r="285" spans="1:28" x14ac:dyDescent="0.35">
      <c r="A285" s="1">
        <v>43195</v>
      </c>
      <c r="B285">
        <f>(1+cumulative_returns_all_runs!B285)/(1+cumulative_returns_all_runs!B284)-1</f>
        <v>8.1315808469633044E-3</v>
      </c>
      <c r="C285">
        <f>(1+cumulative_returns_all_runs!C285)/(1+cumulative_returns_all_runs!C284)-1</f>
        <v>6.5653755328838326E-3</v>
      </c>
      <c r="D285">
        <f>(1+cumulative_returns_all_runs!D285)/(1+cumulative_returns_all_runs!D284)-1</f>
        <v>9.3937847626355264E-3</v>
      </c>
      <c r="E285">
        <f>(1+cumulative_returns_all_runs!E285)/(1+cumulative_returns_all_runs!E284)-1</f>
        <v>1.3311546826484388E-2</v>
      </c>
      <c r="F285">
        <f>(1+cumulative_returns_all_runs!F285)/(1+cumulative_returns_all_runs!F284)-1</f>
        <v>1.3261914617943127E-2</v>
      </c>
      <c r="G285">
        <f>(1+cumulative_returns_all_runs!G285)/(1+cumulative_returns_all_runs!G284)-1</f>
        <v>1.3851777161913326E-2</v>
      </c>
      <c r="H285">
        <f>(1+cumulative_returns_all_runs!H285)/(1+cumulative_returns_all_runs!H284)-1</f>
        <v>1.3827796241172585E-2</v>
      </c>
      <c r="I285">
        <f>(1+cumulative_returns_all_runs!I285)/(1+cumulative_returns_all_runs!I284)-1</f>
        <v>8.7474076049929295E-3</v>
      </c>
      <c r="J285">
        <f>(1+cumulative_returns_all_runs!J285)/(1+cumulative_returns_all_runs!J284)-1</f>
        <v>1.0018760807568805E-2</v>
      </c>
      <c r="K285">
        <f>(1+cumulative_returns_all_runs!K285)/(1+cumulative_returns_all_runs!K284)-1</f>
        <v>1.2026846696040039E-2</v>
      </c>
      <c r="L285">
        <f>(1+cumulative_returns_all_runs!L285)/(1+cumulative_returns_all_runs!L284)-1</f>
        <v>1.0576198840270612E-2</v>
      </c>
      <c r="M285">
        <f>(1+cumulative_returns_all_runs!M285)/(1+cumulative_returns_all_runs!M284)-1</f>
        <v>1.1939823405132E-2</v>
      </c>
      <c r="N285">
        <f>(1+cumulative_returns_all_runs!N285)/(1+cumulative_returns_all_runs!N284)-1</f>
        <v>1.5744087043858102E-2</v>
      </c>
      <c r="O285">
        <f>(1+cumulative_returns_all_runs!O285)/(1+cumulative_returns_all_runs!O284)-1</f>
        <v>8.9548804599071108E-3</v>
      </c>
      <c r="P285">
        <f>(1+cumulative_returns_all_runs!P285)/(1+cumulative_returns_all_runs!P284)-1</f>
        <v>1.0534125759689816E-2</v>
      </c>
      <c r="Q285">
        <f>(1+cumulative_returns_all_runs!Q285)/(1+cumulative_returns_all_runs!Q284)-1</f>
        <v>6.234655509795628E-3</v>
      </c>
      <c r="R285">
        <f>(1+cumulative_returns_all_runs!R285)/(1+cumulative_returns_all_runs!R284)-1</f>
        <v>1.4420548815100576E-2</v>
      </c>
      <c r="S285">
        <f>(1+cumulative_returns_all_runs!S285)/(1+cumulative_returns_all_runs!S284)-1</f>
        <v>7.0960684266834217E-3</v>
      </c>
      <c r="T285">
        <f>(1+cumulative_returns_all_runs!T285)/(1+cumulative_returns_all_runs!T284)-1</f>
        <v>9.6188449245668828E-3</v>
      </c>
      <c r="U285">
        <f>(1+cumulative_returns_all_runs!U285)/(1+cumulative_returns_all_runs!U284)-1</f>
        <v>6.2007101206846826E-3</v>
      </c>
      <c r="V285">
        <f>(1+cumulative_returns_all_runs!V285)/(1+cumulative_returns_all_runs!V284)-1</f>
        <v>7.2656751538167086E-3</v>
      </c>
      <c r="W285">
        <f>(1+cumulative_returns_all_runs!W285)/(1+cumulative_returns_all_runs!W284)-1</f>
        <v>1.1498186754835826E-2</v>
      </c>
      <c r="X285">
        <f>(1+cumulative_returns_all_runs!X285)/(1+cumulative_returns_all_runs!X284)-1</f>
        <v>8.2775477367875716E-3</v>
      </c>
      <c r="Y285">
        <f>(1+cumulative_returns_all_runs!Y285)/(1+cumulative_returns_all_runs!Y284)-1</f>
        <v>4.9776463138651028E-3</v>
      </c>
      <c r="Z285">
        <f>(1+cumulative_returns_all_runs!Z285)/(1+cumulative_returns_all_runs!Z284)-1</f>
        <v>7.4927454240398816E-3</v>
      </c>
      <c r="AA285">
        <f>(1+cumulative_returns_all_runs!AA285)/(1+cumulative_returns_all_runs!AA284)-1</f>
        <v>8.5822087310434281E-3</v>
      </c>
      <c r="AB285">
        <f t="shared" si="4"/>
        <v>9.998741431505271E-3</v>
      </c>
    </row>
    <row r="286" spans="1:28" x14ac:dyDescent="0.35">
      <c r="A286" s="1">
        <v>43196</v>
      </c>
      <c r="B286">
        <f>(1+cumulative_returns_all_runs!B286)/(1+cumulative_returns_all_runs!B285)-1</f>
        <v>-2.3995469781173395E-2</v>
      </c>
      <c r="C286">
        <f>(1+cumulative_returns_all_runs!C286)/(1+cumulative_returns_all_runs!C285)-1</f>
        <v>-2.095852212908389E-2</v>
      </c>
      <c r="D286">
        <f>(1+cumulative_returns_all_runs!D286)/(1+cumulative_returns_all_runs!D285)-1</f>
        <v>-2.2994641183971098E-2</v>
      </c>
      <c r="E286">
        <f>(1+cumulative_returns_all_runs!E286)/(1+cumulative_returns_all_runs!E285)-1</f>
        <v>-2.5646926704056772E-2</v>
      </c>
      <c r="F286">
        <f>(1+cumulative_returns_all_runs!F286)/(1+cumulative_returns_all_runs!F285)-1</f>
        <v>-2.7067160985331462E-2</v>
      </c>
      <c r="G286">
        <f>(1+cumulative_returns_all_runs!G286)/(1+cumulative_returns_all_runs!G285)-1</f>
        <v>-2.3435204747847327E-2</v>
      </c>
      <c r="H286">
        <f>(1+cumulative_returns_all_runs!H286)/(1+cumulative_returns_all_runs!H285)-1</f>
        <v>-2.8267596809103512E-2</v>
      </c>
      <c r="I286">
        <f>(1+cumulative_returns_all_runs!I286)/(1+cumulative_returns_all_runs!I285)-1</f>
        <v>-2.5449229595536305E-2</v>
      </c>
      <c r="J286">
        <f>(1+cumulative_returns_all_runs!J286)/(1+cumulative_returns_all_runs!J285)-1</f>
        <v>-2.3928069984505806E-2</v>
      </c>
      <c r="K286">
        <f>(1+cumulative_returns_all_runs!K286)/(1+cumulative_returns_all_runs!K285)-1</f>
        <v>-2.2427087501263876E-2</v>
      </c>
      <c r="L286">
        <f>(1+cumulative_returns_all_runs!L286)/(1+cumulative_returns_all_runs!L285)-1</f>
        <v>-2.3219275237980175E-2</v>
      </c>
      <c r="M286">
        <f>(1+cumulative_returns_all_runs!M286)/(1+cumulative_returns_all_runs!M285)-1</f>
        <v>-2.5164259568884684E-2</v>
      </c>
      <c r="N286">
        <f>(1+cumulative_returns_all_runs!N286)/(1+cumulative_returns_all_runs!N285)-1</f>
        <v>-2.431454226376073E-2</v>
      </c>
      <c r="O286">
        <f>(1+cumulative_returns_all_runs!O286)/(1+cumulative_returns_all_runs!O285)-1</f>
        <v>-2.5031932935765777E-2</v>
      </c>
      <c r="P286">
        <f>(1+cumulative_returns_all_runs!P286)/(1+cumulative_returns_all_runs!P285)-1</f>
        <v>-2.3923395055434837E-2</v>
      </c>
      <c r="Q286">
        <f>(1+cumulative_returns_all_runs!Q286)/(1+cumulative_returns_all_runs!Q285)-1</f>
        <v>-2.0364591291736178E-2</v>
      </c>
      <c r="R286">
        <f>(1+cumulative_returns_all_runs!R286)/(1+cumulative_returns_all_runs!R285)-1</f>
        <v>-2.6285560423318532E-2</v>
      </c>
      <c r="S286">
        <f>(1+cumulative_returns_all_runs!S286)/(1+cumulative_returns_all_runs!S285)-1</f>
        <v>-2.2301131895327675E-2</v>
      </c>
      <c r="T286">
        <f>(1+cumulative_returns_all_runs!T286)/(1+cumulative_returns_all_runs!T285)-1</f>
        <v>-2.3865309503827148E-2</v>
      </c>
      <c r="U286">
        <f>(1+cumulative_returns_all_runs!U286)/(1+cumulative_returns_all_runs!U285)-1</f>
        <v>-2.3797746427810851E-2</v>
      </c>
      <c r="V286">
        <f>(1+cumulative_returns_all_runs!V286)/(1+cumulative_returns_all_runs!V285)-1</f>
        <v>-1.9071232903047575E-2</v>
      </c>
      <c r="W286">
        <f>(1+cumulative_returns_all_runs!W286)/(1+cumulative_returns_all_runs!W285)-1</f>
        <v>-2.1336464687422674E-2</v>
      </c>
      <c r="X286">
        <f>(1+cumulative_returns_all_runs!X286)/(1+cumulative_returns_all_runs!X285)-1</f>
        <v>-2.420821753996738E-2</v>
      </c>
      <c r="Y286">
        <f>(1+cumulative_returns_all_runs!Y286)/(1+cumulative_returns_all_runs!Y285)-1</f>
        <v>-2.2184040252965498E-2</v>
      </c>
      <c r="Z286">
        <f>(1+cumulative_returns_all_runs!Z286)/(1+cumulative_returns_all_runs!Z285)-1</f>
        <v>-2.3743846513132438E-2</v>
      </c>
      <c r="AA286">
        <f>(1+cumulative_returns_all_runs!AA286)/(1+cumulative_returns_all_runs!AA285)-1</f>
        <v>-2.2398129573277581E-2</v>
      </c>
      <c r="AB286">
        <f t="shared" si="4"/>
        <v>-2.3719258236890223E-2</v>
      </c>
    </row>
    <row r="287" spans="1:28" x14ac:dyDescent="0.35">
      <c r="A287" s="1">
        <v>43199</v>
      </c>
      <c r="B287">
        <f>(1+cumulative_returns_all_runs!B287)/(1+cumulative_returns_all_runs!B286)-1</f>
        <v>1.5013471722085114E-3</v>
      </c>
      <c r="C287">
        <f>(1+cumulative_returns_all_runs!C287)/(1+cumulative_returns_all_runs!C286)-1</f>
        <v>-8.3328681012895256E-4</v>
      </c>
      <c r="D287">
        <f>(1+cumulative_returns_all_runs!D287)/(1+cumulative_returns_all_runs!D286)-1</f>
        <v>-6.3002276527024392E-4</v>
      </c>
      <c r="E287">
        <f>(1+cumulative_returns_all_runs!E287)/(1+cumulative_returns_all_runs!E286)-1</f>
        <v>3.0802192616885549E-4</v>
      </c>
      <c r="F287">
        <f>(1+cumulative_returns_all_runs!F287)/(1+cumulative_returns_all_runs!F286)-1</f>
        <v>-9.6891539460741694E-4</v>
      </c>
      <c r="G287">
        <f>(1+cumulative_returns_all_runs!G287)/(1+cumulative_returns_all_runs!G286)-1</f>
        <v>7.3452487315930348E-3</v>
      </c>
      <c r="H287">
        <f>(1+cumulative_returns_all_runs!H287)/(1+cumulative_returns_all_runs!H286)-1</f>
        <v>-2.1521527330228274E-3</v>
      </c>
      <c r="I287">
        <f>(1+cumulative_returns_all_runs!I287)/(1+cumulative_returns_all_runs!I286)-1</f>
        <v>4.8275044866261663E-3</v>
      </c>
      <c r="J287">
        <f>(1+cumulative_returns_all_runs!J287)/(1+cumulative_returns_all_runs!J286)-1</f>
        <v>3.5999608707431019E-3</v>
      </c>
      <c r="K287">
        <f>(1+cumulative_returns_all_runs!K287)/(1+cumulative_returns_all_runs!K286)-1</f>
        <v>5.7982220814056795E-4</v>
      </c>
      <c r="L287">
        <f>(1+cumulative_returns_all_runs!L287)/(1+cumulative_returns_all_runs!L286)-1</f>
        <v>9.2580377886952725E-4</v>
      </c>
      <c r="M287">
        <f>(1+cumulative_returns_all_runs!M287)/(1+cumulative_returns_all_runs!M286)-1</f>
        <v>7.6502566986431653E-3</v>
      </c>
      <c r="N287">
        <f>(1+cumulative_returns_all_runs!N287)/(1+cumulative_returns_all_runs!N286)-1</f>
        <v>-2.3041054373553749E-3</v>
      </c>
      <c r="O287">
        <f>(1+cumulative_returns_all_runs!O287)/(1+cumulative_returns_all_runs!O286)-1</f>
        <v>6.8699795099727012E-3</v>
      </c>
      <c r="P287">
        <f>(1+cumulative_returns_all_runs!P287)/(1+cumulative_returns_all_runs!P286)-1</f>
        <v>6.6353760334370016E-4</v>
      </c>
      <c r="Q287">
        <f>(1+cumulative_returns_all_runs!Q287)/(1+cumulative_returns_all_runs!Q286)-1</f>
        <v>1.3546718430281768E-3</v>
      </c>
      <c r="R287">
        <f>(1+cumulative_returns_all_runs!R287)/(1+cumulative_returns_all_runs!R286)-1</f>
        <v>4.8602199484801822E-3</v>
      </c>
      <c r="S287">
        <f>(1+cumulative_returns_all_runs!S287)/(1+cumulative_returns_all_runs!S286)-1</f>
        <v>-1.7459291303958402E-3</v>
      </c>
      <c r="T287">
        <f>(1+cumulative_returns_all_runs!T287)/(1+cumulative_returns_all_runs!T286)-1</f>
        <v>1.7359546936601689E-4</v>
      </c>
      <c r="U287">
        <f>(1+cumulative_returns_all_runs!U287)/(1+cumulative_returns_all_runs!U286)-1</f>
        <v>1.1364834402735724E-2</v>
      </c>
      <c r="V287">
        <f>(1+cumulative_returns_all_runs!V287)/(1+cumulative_returns_all_runs!V286)-1</f>
        <v>-2.3685401126138927E-4</v>
      </c>
      <c r="W287">
        <f>(1+cumulative_returns_all_runs!W287)/(1+cumulative_returns_all_runs!W286)-1</f>
        <v>-2.0277268170977303E-3</v>
      </c>
      <c r="X287">
        <f>(1+cumulative_returns_all_runs!X287)/(1+cumulative_returns_all_runs!X286)-1</f>
        <v>1.9452917466848962E-3</v>
      </c>
      <c r="Y287">
        <f>(1+cumulative_returns_all_runs!Y287)/(1+cumulative_returns_all_runs!Y286)-1</f>
        <v>6.9318696575351169E-3</v>
      </c>
      <c r="Z287">
        <f>(1+cumulative_returns_all_runs!Z287)/(1+cumulative_returns_all_runs!Z286)-1</f>
        <v>1.0200421566201934E-2</v>
      </c>
      <c r="AA287">
        <f>(1+cumulative_returns_all_runs!AA287)/(1+cumulative_returns_all_runs!AA286)-1</f>
        <v>3.592007713721701E-3</v>
      </c>
      <c r="AB287">
        <f t="shared" si="4"/>
        <v>2.4081357808480642E-3</v>
      </c>
    </row>
    <row r="288" spans="1:28" x14ac:dyDescent="0.35">
      <c r="A288" s="1">
        <v>43200</v>
      </c>
      <c r="B288">
        <f>(1+cumulative_returns_all_runs!B288)/(1+cumulative_returns_all_runs!B287)-1</f>
        <v>2.2630623360514468E-2</v>
      </c>
      <c r="C288">
        <f>(1+cumulative_returns_all_runs!C288)/(1+cumulative_returns_all_runs!C287)-1</f>
        <v>1.533778003377817E-2</v>
      </c>
      <c r="D288">
        <f>(1+cumulative_returns_all_runs!D288)/(1+cumulative_returns_all_runs!D287)-1</f>
        <v>2.4523774844691149E-2</v>
      </c>
      <c r="E288">
        <f>(1+cumulative_returns_all_runs!E288)/(1+cumulative_returns_all_runs!E287)-1</f>
        <v>2.0505322341333176E-2</v>
      </c>
      <c r="F288">
        <f>(1+cumulative_returns_all_runs!F288)/(1+cumulative_returns_all_runs!F287)-1</f>
        <v>2.6918329898564686E-2</v>
      </c>
      <c r="G288">
        <f>(1+cumulative_returns_all_runs!G288)/(1+cumulative_returns_all_runs!G287)-1</f>
        <v>1.6823324620980795E-2</v>
      </c>
      <c r="H288">
        <f>(1+cumulative_returns_all_runs!H288)/(1+cumulative_returns_all_runs!H287)-1</f>
        <v>2.595207583473913E-2</v>
      </c>
      <c r="I288">
        <f>(1+cumulative_returns_all_runs!I288)/(1+cumulative_returns_all_runs!I287)-1</f>
        <v>2.2145864939890236E-2</v>
      </c>
      <c r="J288">
        <f>(1+cumulative_returns_all_runs!J288)/(1+cumulative_returns_all_runs!J287)-1</f>
        <v>1.8211561178501201E-2</v>
      </c>
      <c r="K288">
        <f>(1+cumulative_returns_all_runs!K288)/(1+cumulative_returns_all_runs!K287)-1</f>
        <v>1.6713887759438828E-2</v>
      </c>
      <c r="L288">
        <f>(1+cumulative_returns_all_runs!L288)/(1+cumulative_returns_all_runs!L287)-1</f>
        <v>1.8497300892178048E-2</v>
      </c>
      <c r="M288">
        <f>(1+cumulative_returns_all_runs!M288)/(1+cumulative_returns_all_runs!M287)-1</f>
        <v>2.0520523876466745E-2</v>
      </c>
      <c r="N288">
        <f>(1+cumulative_returns_all_runs!N288)/(1+cumulative_returns_all_runs!N287)-1</f>
        <v>2.1453158258780025E-2</v>
      </c>
      <c r="O288">
        <f>(1+cumulative_returns_all_runs!O288)/(1+cumulative_returns_all_runs!O287)-1</f>
        <v>1.8007389859581169E-2</v>
      </c>
      <c r="P288">
        <f>(1+cumulative_returns_all_runs!P288)/(1+cumulative_returns_all_runs!P287)-1</f>
        <v>1.6183380892109689E-2</v>
      </c>
      <c r="Q288">
        <f>(1+cumulative_returns_all_runs!Q288)/(1+cumulative_returns_all_runs!Q287)-1</f>
        <v>1.8997816697387204E-2</v>
      </c>
      <c r="R288">
        <f>(1+cumulative_returns_all_runs!R288)/(1+cumulative_returns_all_runs!R287)-1</f>
        <v>2.6763416907862325E-2</v>
      </c>
      <c r="S288">
        <f>(1+cumulative_returns_all_runs!S288)/(1+cumulative_returns_all_runs!S287)-1</f>
        <v>2.2007628916885791E-2</v>
      </c>
      <c r="T288">
        <f>(1+cumulative_returns_all_runs!T288)/(1+cumulative_returns_all_runs!T287)-1</f>
        <v>2.0976313127436974E-2</v>
      </c>
      <c r="U288">
        <f>(1+cumulative_returns_all_runs!U288)/(1+cumulative_returns_all_runs!U287)-1</f>
        <v>1.0985890169096235E-2</v>
      </c>
      <c r="V288">
        <f>(1+cumulative_returns_all_runs!V288)/(1+cumulative_returns_all_runs!V287)-1</f>
        <v>1.6232161445881133E-2</v>
      </c>
      <c r="W288">
        <f>(1+cumulative_returns_all_runs!W288)/(1+cumulative_returns_all_runs!W287)-1</f>
        <v>1.6724776805103536E-2</v>
      </c>
      <c r="X288">
        <f>(1+cumulative_returns_all_runs!X288)/(1+cumulative_returns_all_runs!X287)-1</f>
        <v>1.5541383021213218E-2</v>
      </c>
      <c r="Y288">
        <f>(1+cumulative_returns_all_runs!Y288)/(1+cumulative_returns_all_runs!Y287)-1</f>
        <v>1.0149701944797807E-2</v>
      </c>
      <c r="Z288">
        <f>(1+cumulative_returns_all_runs!Z288)/(1+cumulative_returns_all_runs!Z287)-1</f>
        <v>1.8600700522256153E-2</v>
      </c>
      <c r="AA288">
        <f>(1+cumulative_returns_all_runs!AA288)/(1+cumulative_returns_all_runs!AA287)-1</f>
        <v>1.6541749731070698E-2</v>
      </c>
      <c r="AB288">
        <f t="shared" si="4"/>
        <v>1.9256163525978715E-2</v>
      </c>
    </row>
    <row r="289" spans="1:28" x14ac:dyDescent="0.35">
      <c r="A289" s="1">
        <v>43201</v>
      </c>
      <c r="B289">
        <f>(1+cumulative_returns_all_runs!B289)/(1+cumulative_returns_all_runs!B288)-1</f>
        <v>-1.3838655412313217E-2</v>
      </c>
      <c r="C289">
        <f>(1+cumulative_returns_all_runs!C289)/(1+cumulative_returns_all_runs!C288)-1</f>
        <v>-7.6236151659404561E-3</v>
      </c>
      <c r="D289">
        <f>(1+cumulative_returns_all_runs!D289)/(1+cumulative_returns_all_runs!D288)-1</f>
        <v>-9.6725838855825641E-3</v>
      </c>
      <c r="E289">
        <f>(1+cumulative_returns_all_runs!E289)/(1+cumulative_returns_all_runs!E288)-1</f>
        <v>-9.0178121545100298E-3</v>
      </c>
      <c r="F289">
        <f>(1+cumulative_returns_all_runs!F289)/(1+cumulative_returns_all_runs!F288)-1</f>
        <v>-7.8021448324339104E-3</v>
      </c>
      <c r="G289">
        <f>(1+cumulative_returns_all_runs!G289)/(1+cumulative_returns_all_runs!G288)-1</f>
        <v>-5.3253534045825113E-3</v>
      </c>
      <c r="H289">
        <f>(1+cumulative_returns_all_runs!H289)/(1+cumulative_returns_all_runs!H288)-1</f>
        <v>-1.4557187860197662E-2</v>
      </c>
      <c r="I289">
        <f>(1+cumulative_returns_all_runs!I289)/(1+cumulative_returns_all_runs!I288)-1</f>
        <v>-9.3445806257351771E-3</v>
      </c>
      <c r="J289">
        <f>(1+cumulative_returns_all_runs!J289)/(1+cumulative_returns_all_runs!J288)-1</f>
        <v>-9.1382529922151567E-3</v>
      </c>
      <c r="K289">
        <f>(1+cumulative_returns_all_runs!K289)/(1+cumulative_returns_all_runs!K288)-1</f>
        <v>-8.028481322988501E-3</v>
      </c>
      <c r="L289">
        <f>(1+cumulative_returns_all_runs!L289)/(1+cumulative_returns_all_runs!L288)-1</f>
        <v>-7.6666452934285312E-3</v>
      </c>
      <c r="M289">
        <f>(1+cumulative_returns_all_runs!M289)/(1+cumulative_returns_all_runs!M288)-1</f>
        <v>-5.950598514650518E-3</v>
      </c>
      <c r="N289">
        <f>(1+cumulative_returns_all_runs!N289)/(1+cumulative_returns_all_runs!N288)-1</f>
        <v>-9.6903847686495848E-3</v>
      </c>
      <c r="O289">
        <f>(1+cumulative_returns_all_runs!O289)/(1+cumulative_returns_all_runs!O288)-1</f>
        <v>-9.39630742010511E-3</v>
      </c>
      <c r="P289">
        <f>(1+cumulative_returns_all_runs!P289)/(1+cumulative_returns_all_runs!P288)-1</f>
        <v>-7.7595610370857493E-3</v>
      </c>
      <c r="Q289">
        <f>(1+cumulative_returns_all_runs!Q289)/(1+cumulative_returns_all_runs!Q288)-1</f>
        <v>-7.1387882598086261E-3</v>
      </c>
      <c r="R289">
        <f>(1+cumulative_returns_all_runs!R289)/(1+cumulative_returns_all_runs!R288)-1</f>
        <v>-8.5569281386334017E-3</v>
      </c>
      <c r="S289">
        <f>(1+cumulative_returns_all_runs!S289)/(1+cumulative_returns_all_runs!S288)-1</f>
        <v>-1.0599227154920898E-2</v>
      </c>
      <c r="T289">
        <f>(1+cumulative_returns_all_runs!T289)/(1+cumulative_returns_all_runs!T288)-1</f>
        <v>-9.2438288892897624E-3</v>
      </c>
      <c r="U289">
        <f>(1+cumulative_returns_all_runs!U289)/(1+cumulative_returns_all_runs!U288)-1</f>
        <v>-7.1605781037906713E-3</v>
      </c>
      <c r="V289">
        <f>(1+cumulative_returns_all_runs!V289)/(1+cumulative_returns_all_runs!V288)-1</f>
        <v>-1.0097214555626621E-2</v>
      </c>
      <c r="W289">
        <f>(1+cumulative_returns_all_runs!W289)/(1+cumulative_returns_all_runs!W288)-1</f>
        <v>-8.5842432415383918E-3</v>
      </c>
      <c r="X289">
        <f>(1+cumulative_returns_all_runs!X289)/(1+cumulative_returns_all_runs!X288)-1</f>
        <v>-9.8287676990613804E-3</v>
      </c>
      <c r="Y289">
        <f>(1+cumulative_returns_all_runs!Y289)/(1+cumulative_returns_all_runs!Y288)-1</f>
        <v>-8.2278552829770923E-3</v>
      </c>
      <c r="Z289">
        <f>(1+cumulative_returns_all_runs!Z289)/(1+cumulative_returns_all_runs!Z288)-1</f>
        <v>-6.8320039821715417E-3</v>
      </c>
      <c r="AA289">
        <f>(1+cumulative_returns_all_runs!AA289)/(1+cumulative_returns_all_runs!AA288)-1</f>
        <v>-7.0224820066391302E-3</v>
      </c>
      <c r="AB289">
        <f t="shared" si="4"/>
        <v>-8.8432639999294835E-3</v>
      </c>
    </row>
    <row r="290" spans="1:28" x14ac:dyDescent="0.35">
      <c r="A290" s="1">
        <v>43202</v>
      </c>
      <c r="B290">
        <f>(1+cumulative_returns_all_runs!B290)/(1+cumulative_returns_all_runs!B289)-1</f>
        <v>1.4641545105701814E-2</v>
      </c>
      <c r="C290">
        <f>(1+cumulative_returns_all_runs!C290)/(1+cumulative_returns_all_runs!C289)-1</f>
        <v>3.5156216815657171E-3</v>
      </c>
      <c r="D290">
        <f>(1+cumulative_returns_all_runs!D290)/(1+cumulative_returns_all_runs!D289)-1</f>
        <v>1.2816684730145189E-2</v>
      </c>
      <c r="E290">
        <f>(1+cumulative_returns_all_runs!E290)/(1+cumulative_returns_all_runs!E289)-1</f>
        <v>1.6103843154062103E-2</v>
      </c>
      <c r="F290">
        <f>(1+cumulative_returns_all_runs!F290)/(1+cumulative_returns_all_runs!F289)-1</f>
        <v>1.1221333790439436E-2</v>
      </c>
      <c r="G290">
        <f>(1+cumulative_returns_all_runs!G290)/(1+cumulative_returns_all_runs!G289)-1</f>
        <v>7.9851240915209676E-3</v>
      </c>
      <c r="H290">
        <f>(1+cumulative_returns_all_runs!H290)/(1+cumulative_returns_all_runs!H289)-1</f>
        <v>1.6782823414934089E-2</v>
      </c>
      <c r="I290">
        <f>(1+cumulative_returns_all_runs!I290)/(1+cumulative_returns_all_runs!I289)-1</f>
        <v>1.2459997499418396E-2</v>
      </c>
      <c r="J290">
        <f>(1+cumulative_returns_all_runs!J290)/(1+cumulative_returns_all_runs!J289)-1</f>
        <v>9.8330680587921382E-3</v>
      </c>
      <c r="K290">
        <f>(1+cumulative_returns_all_runs!K290)/(1+cumulative_returns_all_runs!K289)-1</f>
        <v>8.5205875755434146E-3</v>
      </c>
      <c r="L290">
        <f>(1+cumulative_returns_all_runs!L290)/(1+cumulative_returns_all_runs!L289)-1</f>
        <v>6.5697368771209241E-3</v>
      </c>
      <c r="M290">
        <f>(1+cumulative_returns_all_runs!M290)/(1+cumulative_returns_all_runs!M289)-1</f>
        <v>1.2480241269085202E-2</v>
      </c>
      <c r="N290">
        <f>(1+cumulative_returns_all_runs!N290)/(1+cumulative_returns_all_runs!N289)-1</f>
        <v>8.6800963514925833E-3</v>
      </c>
      <c r="O290">
        <f>(1+cumulative_returns_all_runs!O290)/(1+cumulative_returns_all_runs!O289)-1</f>
        <v>1.1438451176730924E-2</v>
      </c>
      <c r="P290">
        <f>(1+cumulative_returns_all_runs!P290)/(1+cumulative_returns_all_runs!P289)-1</f>
        <v>1.2687198152097512E-2</v>
      </c>
      <c r="Q290">
        <f>(1+cumulative_returns_all_runs!Q290)/(1+cumulative_returns_all_runs!Q289)-1</f>
        <v>7.5941666496719407E-3</v>
      </c>
      <c r="R290">
        <f>(1+cumulative_returns_all_runs!R290)/(1+cumulative_returns_all_runs!R289)-1</f>
        <v>1.6295641685249995E-2</v>
      </c>
      <c r="S290">
        <f>(1+cumulative_returns_all_runs!S290)/(1+cumulative_returns_all_runs!S289)-1</f>
        <v>1.0577307193932795E-2</v>
      </c>
      <c r="T290">
        <f>(1+cumulative_returns_all_runs!T290)/(1+cumulative_returns_all_runs!T289)-1</f>
        <v>1.4685550255978841E-2</v>
      </c>
      <c r="U290">
        <f>(1+cumulative_returns_all_runs!U290)/(1+cumulative_returns_all_runs!U289)-1</f>
        <v>1.3601704538002579E-2</v>
      </c>
      <c r="V290">
        <f>(1+cumulative_returns_all_runs!V290)/(1+cumulative_returns_all_runs!V289)-1</f>
        <v>9.5325480047394606E-3</v>
      </c>
      <c r="W290">
        <f>(1+cumulative_returns_all_runs!W290)/(1+cumulative_returns_all_runs!W289)-1</f>
        <v>7.5262418441643941E-3</v>
      </c>
      <c r="X290">
        <f>(1+cumulative_returns_all_runs!X290)/(1+cumulative_returns_all_runs!X289)-1</f>
        <v>1.6721436590889871E-2</v>
      </c>
      <c r="Y290">
        <f>(1+cumulative_returns_all_runs!Y290)/(1+cumulative_returns_all_runs!Y289)-1</f>
        <v>7.5623787690826116E-3</v>
      </c>
      <c r="Z290">
        <f>(1+cumulative_returns_all_runs!Z290)/(1+cumulative_returns_all_runs!Z289)-1</f>
        <v>1.0731210178547057E-2</v>
      </c>
      <c r="AA290">
        <f>(1+cumulative_returns_all_runs!AA290)/(1+cumulative_returns_all_runs!AA289)-1</f>
        <v>9.6804810387127738E-3</v>
      </c>
      <c r="AB290">
        <f t="shared" si="4"/>
        <v>1.1222581545556398E-2</v>
      </c>
    </row>
    <row r="291" spans="1:28" x14ac:dyDescent="0.35">
      <c r="A291" s="1">
        <v>43203</v>
      </c>
      <c r="B291">
        <f>(1+cumulative_returns_all_runs!B291)/(1+cumulative_returns_all_runs!B290)-1</f>
        <v>-7.6464580644204361E-3</v>
      </c>
      <c r="C291">
        <f>(1+cumulative_returns_all_runs!C291)/(1+cumulative_returns_all_runs!C290)-1</f>
        <v>-2.5409871891394209E-3</v>
      </c>
      <c r="D291">
        <f>(1+cumulative_returns_all_runs!D291)/(1+cumulative_returns_all_runs!D290)-1</f>
        <v>-6.0994691941073098E-3</v>
      </c>
      <c r="E291">
        <f>(1+cumulative_returns_all_runs!E291)/(1+cumulative_returns_all_runs!E290)-1</f>
        <v>-7.7933221271411224E-3</v>
      </c>
      <c r="F291">
        <f>(1+cumulative_returns_all_runs!F291)/(1+cumulative_returns_all_runs!F290)-1</f>
        <v>-6.3122118941526528E-3</v>
      </c>
      <c r="G291">
        <f>(1+cumulative_returns_all_runs!G291)/(1+cumulative_returns_all_runs!G290)-1</f>
        <v>2.7424875473713861E-4</v>
      </c>
      <c r="H291">
        <f>(1+cumulative_returns_all_runs!H291)/(1+cumulative_returns_all_runs!H290)-1</f>
        <v>-7.2244100158179725E-3</v>
      </c>
      <c r="I291">
        <f>(1+cumulative_returns_all_runs!I291)/(1+cumulative_returns_all_runs!I290)-1</f>
        <v>-5.5738272855883064E-3</v>
      </c>
      <c r="J291">
        <f>(1+cumulative_returns_all_runs!J291)/(1+cumulative_returns_all_runs!J290)-1</f>
        <v>-4.8224819695312782E-3</v>
      </c>
      <c r="K291">
        <f>(1+cumulative_returns_all_runs!K291)/(1+cumulative_returns_all_runs!K290)-1</f>
        <v>-3.5357520139780441E-3</v>
      </c>
      <c r="L291">
        <f>(1+cumulative_returns_all_runs!L291)/(1+cumulative_returns_all_runs!L290)-1</f>
        <v>-2.4647098429838588E-3</v>
      </c>
      <c r="M291">
        <f>(1+cumulative_returns_all_runs!M291)/(1+cumulative_returns_all_runs!M290)-1</f>
        <v>-4.4965726726531319E-3</v>
      </c>
      <c r="N291">
        <f>(1+cumulative_returns_all_runs!N291)/(1+cumulative_returns_all_runs!N290)-1</f>
        <v>-8.3169089348956726E-3</v>
      </c>
      <c r="O291">
        <f>(1+cumulative_returns_all_runs!O291)/(1+cumulative_returns_all_runs!O290)-1</f>
        <v>-3.6179194492074185E-3</v>
      </c>
      <c r="P291">
        <f>(1+cumulative_returns_all_runs!P291)/(1+cumulative_returns_all_runs!P290)-1</f>
        <v>-6.2846834788314876E-3</v>
      </c>
      <c r="Q291">
        <f>(1+cumulative_returns_all_runs!Q291)/(1+cumulative_returns_all_runs!Q290)-1</f>
        <v>-2.7714115941642747E-3</v>
      </c>
      <c r="R291">
        <f>(1+cumulative_returns_all_runs!R291)/(1+cumulative_returns_all_runs!R290)-1</f>
        <v>-1.0236688194467547E-2</v>
      </c>
      <c r="S291">
        <f>(1+cumulative_returns_all_runs!S291)/(1+cumulative_returns_all_runs!S290)-1</f>
        <v>-1.8546192991351074E-3</v>
      </c>
      <c r="T291">
        <f>(1+cumulative_returns_all_runs!T291)/(1+cumulative_returns_all_runs!T290)-1</f>
        <v>-4.6654953826221757E-3</v>
      </c>
      <c r="U291">
        <f>(1+cumulative_returns_all_runs!U291)/(1+cumulative_returns_all_runs!U290)-1</f>
        <v>-5.593480255320693E-3</v>
      </c>
      <c r="V291">
        <f>(1+cumulative_returns_all_runs!V291)/(1+cumulative_returns_all_runs!V290)-1</f>
        <v>-3.8632187625674552E-3</v>
      </c>
      <c r="W291">
        <f>(1+cumulative_returns_all_runs!W291)/(1+cumulative_returns_all_runs!W290)-1</f>
        <v>-1.9372655379167325E-3</v>
      </c>
      <c r="X291">
        <f>(1+cumulative_returns_all_runs!X291)/(1+cumulative_returns_all_runs!X290)-1</f>
        <v>-7.4347165941919258E-3</v>
      </c>
      <c r="Y291">
        <f>(1+cumulative_returns_all_runs!Y291)/(1+cumulative_returns_all_runs!Y290)-1</f>
        <v>-1.1096711090939904E-3</v>
      </c>
      <c r="Z291">
        <f>(1+cumulative_returns_all_runs!Z291)/(1+cumulative_returns_all_runs!Z290)-1</f>
        <v>-3.6752120458571902E-3</v>
      </c>
      <c r="AA291">
        <f>(1+cumulative_returns_all_runs!AA291)/(1+cumulative_returns_all_runs!AA290)-1</f>
        <v>-3.1973513900784845E-3</v>
      </c>
      <c r="AB291">
        <f t="shared" si="4"/>
        <v>-4.7838897661219223E-3</v>
      </c>
    </row>
    <row r="292" spans="1:28" x14ac:dyDescent="0.35">
      <c r="A292" s="1">
        <v>43206</v>
      </c>
      <c r="B292">
        <f>(1+cumulative_returns_all_runs!B292)/(1+cumulative_returns_all_runs!B291)-1</f>
        <v>1.0969375955859562E-2</v>
      </c>
      <c r="C292">
        <f>(1+cumulative_returns_all_runs!C292)/(1+cumulative_returns_all_runs!C291)-1</f>
        <v>6.8992385415735935E-3</v>
      </c>
      <c r="D292">
        <f>(1+cumulative_returns_all_runs!D292)/(1+cumulative_returns_all_runs!D291)-1</f>
        <v>8.940503103323616E-3</v>
      </c>
      <c r="E292">
        <f>(1+cumulative_returns_all_runs!E292)/(1+cumulative_returns_all_runs!E291)-1</f>
        <v>6.331467304055538E-3</v>
      </c>
      <c r="F292">
        <f>(1+cumulative_returns_all_runs!F292)/(1+cumulative_returns_all_runs!F291)-1</f>
        <v>8.0845410864414102E-3</v>
      </c>
      <c r="G292">
        <f>(1+cumulative_returns_all_runs!G292)/(1+cumulative_returns_all_runs!G291)-1</f>
        <v>1.0792311889669781E-2</v>
      </c>
      <c r="H292">
        <f>(1+cumulative_returns_all_runs!H292)/(1+cumulative_returns_all_runs!H291)-1</f>
        <v>1.2316325449740928E-2</v>
      </c>
      <c r="I292">
        <f>(1+cumulative_returns_all_runs!I292)/(1+cumulative_returns_all_runs!I291)-1</f>
        <v>9.5772380709047145E-3</v>
      </c>
      <c r="J292">
        <f>(1+cumulative_returns_all_runs!J292)/(1+cumulative_returns_all_runs!J291)-1</f>
        <v>7.6946131379425076E-3</v>
      </c>
      <c r="K292">
        <f>(1+cumulative_returns_all_runs!K292)/(1+cumulative_returns_all_runs!K291)-1</f>
        <v>7.1828000298812533E-3</v>
      </c>
      <c r="L292">
        <f>(1+cumulative_returns_all_runs!L292)/(1+cumulative_returns_all_runs!L291)-1</f>
        <v>6.254283218233514E-3</v>
      </c>
      <c r="M292">
        <f>(1+cumulative_returns_all_runs!M292)/(1+cumulative_returns_all_runs!M291)-1</f>
        <v>6.9761293466652496E-3</v>
      </c>
      <c r="N292">
        <f>(1+cumulative_returns_all_runs!N292)/(1+cumulative_returns_all_runs!N291)-1</f>
        <v>4.2496718192324145E-3</v>
      </c>
      <c r="O292">
        <f>(1+cumulative_returns_all_runs!O292)/(1+cumulative_returns_all_runs!O291)-1</f>
        <v>1.0683407969444003E-2</v>
      </c>
      <c r="P292">
        <f>(1+cumulative_returns_all_runs!P292)/(1+cumulative_returns_all_runs!P291)-1</f>
        <v>7.4966692157127923E-3</v>
      </c>
      <c r="Q292">
        <f>(1+cumulative_returns_all_runs!Q292)/(1+cumulative_returns_all_runs!Q291)-1</f>
        <v>7.2408741020328904E-3</v>
      </c>
      <c r="R292">
        <f>(1+cumulative_returns_all_runs!R292)/(1+cumulative_returns_all_runs!R291)-1</f>
        <v>6.3786015146878317E-3</v>
      </c>
      <c r="S292">
        <f>(1+cumulative_returns_all_runs!S292)/(1+cumulative_returns_all_runs!S291)-1</f>
        <v>1.0197377308629685E-2</v>
      </c>
      <c r="T292">
        <f>(1+cumulative_returns_all_runs!T292)/(1+cumulative_returns_all_runs!T291)-1</f>
        <v>8.9722258916968833E-3</v>
      </c>
      <c r="U292">
        <f>(1+cumulative_returns_all_runs!U292)/(1+cumulative_returns_all_runs!U291)-1</f>
        <v>8.5549328876741715E-3</v>
      </c>
      <c r="V292">
        <f>(1+cumulative_returns_all_runs!V292)/(1+cumulative_returns_all_runs!V291)-1</f>
        <v>7.321966335170238E-3</v>
      </c>
      <c r="W292">
        <f>(1+cumulative_returns_all_runs!W292)/(1+cumulative_returns_all_runs!W291)-1</f>
        <v>8.2140939688402081E-3</v>
      </c>
      <c r="X292">
        <f>(1+cumulative_returns_all_runs!X292)/(1+cumulative_returns_all_runs!X291)-1</f>
        <v>8.6242267872220779E-3</v>
      </c>
      <c r="Y292">
        <f>(1+cumulative_returns_all_runs!Y292)/(1+cumulative_returns_all_runs!Y291)-1</f>
        <v>1.1626901009855528E-2</v>
      </c>
      <c r="Z292">
        <f>(1+cumulative_returns_all_runs!Z292)/(1+cumulative_returns_all_runs!Z291)-1</f>
        <v>8.5657602765474294E-3</v>
      </c>
      <c r="AA292">
        <f>(1+cumulative_returns_all_runs!AA292)/(1+cumulative_returns_all_runs!AA291)-1</f>
        <v>7.8776219813110337E-3</v>
      </c>
      <c r="AB292">
        <f t="shared" si="4"/>
        <v>8.4058214488415134E-3</v>
      </c>
    </row>
    <row r="293" spans="1:28" x14ac:dyDescent="0.35">
      <c r="A293" s="1">
        <v>43207</v>
      </c>
      <c r="B293">
        <f>(1+cumulative_returns_all_runs!B293)/(1+cumulative_returns_all_runs!B292)-1</f>
        <v>1.0626063748896408E-2</v>
      </c>
      <c r="C293">
        <f>(1+cumulative_returns_all_runs!C293)/(1+cumulative_returns_all_runs!C292)-1</f>
        <v>1.2965180483764494E-2</v>
      </c>
      <c r="D293">
        <f>(1+cumulative_returns_all_runs!D293)/(1+cumulative_returns_all_runs!D292)-1</f>
        <v>2.1468466227305916E-2</v>
      </c>
      <c r="E293">
        <f>(1+cumulative_returns_all_runs!E293)/(1+cumulative_returns_all_runs!E292)-1</f>
        <v>1.6276157750010123E-2</v>
      </c>
      <c r="F293">
        <f>(1+cumulative_returns_all_runs!F293)/(1+cumulative_returns_all_runs!F292)-1</f>
        <v>1.7215672744237853E-2</v>
      </c>
      <c r="G293">
        <f>(1+cumulative_returns_all_runs!G293)/(1+cumulative_returns_all_runs!G292)-1</f>
        <v>1.5092075154926166E-2</v>
      </c>
      <c r="H293">
        <f>(1+cumulative_returns_all_runs!H293)/(1+cumulative_returns_all_runs!H292)-1</f>
        <v>2.2632433055899348E-2</v>
      </c>
      <c r="I293">
        <f>(1+cumulative_returns_all_runs!I293)/(1+cumulative_returns_all_runs!I292)-1</f>
        <v>1.6661885674131627E-2</v>
      </c>
      <c r="J293">
        <f>(1+cumulative_returns_all_runs!J293)/(1+cumulative_returns_all_runs!J292)-1</f>
        <v>1.6651630892884128E-2</v>
      </c>
      <c r="K293">
        <f>(1+cumulative_returns_all_runs!K293)/(1+cumulative_returns_all_runs!K292)-1</f>
        <v>1.4217538587029788E-2</v>
      </c>
      <c r="L293">
        <f>(1+cumulative_returns_all_runs!L293)/(1+cumulative_returns_all_runs!L292)-1</f>
        <v>9.1260963798320827E-3</v>
      </c>
      <c r="M293">
        <f>(1+cumulative_returns_all_runs!M293)/(1+cumulative_returns_all_runs!M292)-1</f>
        <v>9.139341808909851E-3</v>
      </c>
      <c r="N293">
        <f>(1+cumulative_returns_all_runs!N293)/(1+cumulative_returns_all_runs!N292)-1</f>
        <v>1.6744686750734594E-2</v>
      </c>
      <c r="O293">
        <f>(1+cumulative_returns_all_runs!O293)/(1+cumulative_returns_all_runs!O292)-1</f>
        <v>1.5114946964812637E-2</v>
      </c>
      <c r="P293">
        <f>(1+cumulative_returns_all_runs!P293)/(1+cumulative_returns_all_runs!P292)-1</f>
        <v>1.1411733598713614E-2</v>
      </c>
      <c r="Q293">
        <f>(1+cumulative_returns_all_runs!Q293)/(1+cumulative_returns_all_runs!Q292)-1</f>
        <v>1.6510664131409225E-2</v>
      </c>
      <c r="R293">
        <f>(1+cumulative_returns_all_runs!R293)/(1+cumulative_returns_all_runs!R292)-1</f>
        <v>2.0686725728347399E-2</v>
      </c>
      <c r="S293">
        <f>(1+cumulative_returns_all_runs!S293)/(1+cumulative_returns_all_runs!S292)-1</f>
        <v>1.539410005507813E-2</v>
      </c>
      <c r="T293">
        <f>(1+cumulative_returns_all_runs!T293)/(1+cumulative_returns_all_runs!T292)-1</f>
        <v>1.5186873471923601E-2</v>
      </c>
      <c r="U293">
        <f>(1+cumulative_returns_all_runs!U293)/(1+cumulative_returns_all_runs!U292)-1</f>
        <v>1.0874763933990561E-2</v>
      </c>
      <c r="V293">
        <f>(1+cumulative_returns_all_runs!V293)/(1+cumulative_returns_all_runs!V292)-1</f>
        <v>6.4231011716073816E-3</v>
      </c>
      <c r="W293">
        <f>(1+cumulative_returns_all_runs!W293)/(1+cumulative_returns_all_runs!W292)-1</f>
        <v>1.7144068476432572E-2</v>
      </c>
      <c r="X293">
        <f>(1+cumulative_returns_all_runs!X293)/(1+cumulative_returns_all_runs!X292)-1</f>
        <v>1.3840836305328619E-2</v>
      </c>
      <c r="Y293">
        <f>(1+cumulative_returns_all_runs!Y293)/(1+cumulative_returns_all_runs!Y292)-1</f>
        <v>1.2816397354350473E-2</v>
      </c>
      <c r="Z293">
        <f>(1+cumulative_returns_all_runs!Z293)/(1+cumulative_returns_all_runs!Z292)-1</f>
        <v>1.2902780125124247E-2</v>
      </c>
      <c r="AA293">
        <f>(1+cumulative_returns_all_runs!AA293)/(1+cumulative_returns_all_runs!AA292)-1</f>
        <v>1.2135286455666083E-2</v>
      </c>
      <c r="AB293">
        <f t="shared" si="4"/>
        <v>1.4684968823027233E-2</v>
      </c>
    </row>
    <row r="294" spans="1:28" x14ac:dyDescent="0.35">
      <c r="A294" s="1">
        <v>43208</v>
      </c>
      <c r="B294">
        <f>(1+cumulative_returns_all_runs!B294)/(1+cumulative_returns_all_runs!B293)-1</f>
        <v>-1.7787893579009895E-3</v>
      </c>
      <c r="C294">
        <f>(1+cumulative_returns_all_runs!C294)/(1+cumulative_returns_all_runs!C293)-1</f>
        <v>5.7502400768483231E-3</v>
      </c>
      <c r="D294">
        <f>(1+cumulative_returns_all_runs!D294)/(1+cumulative_returns_all_runs!D293)-1</f>
        <v>1.3965676857030651E-3</v>
      </c>
      <c r="E294">
        <f>(1+cumulative_returns_all_runs!E294)/(1+cumulative_returns_all_runs!E293)-1</f>
        <v>-5.3904753379070414E-3</v>
      </c>
      <c r="F294">
        <f>(1+cumulative_returns_all_runs!F294)/(1+cumulative_returns_all_runs!F293)-1</f>
        <v>8.6554289953351127E-3</v>
      </c>
      <c r="G294">
        <f>(1+cumulative_returns_all_runs!G294)/(1+cumulative_returns_all_runs!G293)-1</f>
        <v>4.6572928763695121E-3</v>
      </c>
      <c r="H294">
        <f>(1+cumulative_returns_all_runs!H294)/(1+cumulative_returns_all_runs!H293)-1</f>
        <v>7.4036816091314073E-3</v>
      </c>
      <c r="I294">
        <f>(1+cumulative_returns_all_runs!I294)/(1+cumulative_returns_all_runs!I293)-1</f>
        <v>-8.4163562397820968E-4</v>
      </c>
      <c r="J294">
        <f>(1+cumulative_returns_all_runs!J294)/(1+cumulative_returns_all_runs!J293)-1</f>
        <v>-1.5218928996405534E-3</v>
      </c>
      <c r="K294">
        <f>(1+cumulative_returns_all_runs!K294)/(1+cumulative_returns_all_runs!K293)-1</f>
        <v>2.1986796925768104E-3</v>
      </c>
      <c r="L294">
        <f>(1+cumulative_returns_all_runs!L294)/(1+cumulative_returns_all_runs!L293)-1</f>
        <v>2.2612960693322304E-3</v>
      </c>
      <c r="M294">
        <f>(1+cumulative_returns_all_runs!M294)/(1+cumulative_returns_all_runs!M293)-1</f>
        <v>1.6006053194101977E-3</v>
      </c>
      <c r="N294">
        <f>(1+cumulative_returns_all_runs!N294)/(1+cumulative_returns_all_runs!N293)-1</f>
        <v>4.7902167983144839E-3</v>
      </c>
      <c r="O294">
        <f>(1+cumulative_returns_all_runs!O294)/(1+cumulative_returns_all_runs!O293)-1</f>
        <v>-7.5519133135277805E-3</v>
      </c>
      <c r="P294">
        <f>(1+cumulative_returns_all_runs!P294)/(1+cumulative_returns_all_runs!P293)-1</f>
        <v>-9.0307567526815014E-4</v>
      </c>
      <c r="Q294">
        <f>(1+cumulative_returns_all_runs!Q294)/(1+cumulative_returns_all_runs!Q293)-1</f>
        <v>-4.8278835857346047E-3</v>
      </c>
      <c r="R294">
        <f>(1+cumulative_returns_all_runs!R294)/(1+cumulative_returns_all_runs!R293)-1</f>
        <v>7.6359238485184111E-3</v>
      </c>
      <c r="S294">
        <f>(1+cumulative_returns_all_runs!S294)/(1+cumulative_returns_all_runs!S293)-1</f>
        <v>-5.5191863376546912E-5</v>
      </c>
      <c r="T294">
        <f>(1+cumulative_returns_all_runs!T294)/(1+cumulative_returns_all_runs!T293)-1</f>
        <v>-1.9584224704006781E-3</v>
      </c>
      <c r="U294">
        <f>(1+cumulative_returns_all_runs!U294)/(1+cumulative_returns_all_runs!U293)-1</f>
        <v>-1.307473185916086E-2</v>
      </c>
      <c r="V294">
        <f>(1+cumulative_returns_all_runs!V294)/(1+cumulative_returns_all_runs!V293)-1</f>
        <v>-3.7698620322081933E-3</v>
      </c>
      <c r="W294">
        <f>(1+cumulative_returns_all_runs!W294)/(1+cumulative_returns_all_runs!W293)-1</f>
        <v>4.5938610015976433E-3</v>
      </c>
      <c r="X294">
        <f>(1+cumulative_returns_all_runs!X294)/(1+cumulative_returns_all_runs!X293)-1</f>
        <v>-7.6992295753830486E-4</v>
      </c>
      <c r="Y294">
        <f>(1+cumulative_returns_all_runs!Y294)/(1+cumulative_returns_all_runs!Y293)-1</f>
        <v>-1.4225483979953824E-3</v>
      </c>
      <c r="Z294">
        <f>(1+cumulative_returns_all_runs!Z294)/(1+cumulative_returns_all_runs!Z293)-1</f>
        <v>-5.5660453576122926E-4</v>
      </c>
      <c r="AA294">
        <f>(1+cumulative_returns_all_runs!AA294)/(1+cumulative_returns_all_runs!AA293)-1</f>
        <v>-2.645489720373706E-3</v>
      </c>
      <c r="AB294">
        <f t="shared" si="4"/>
        <v>2.6083376250954691E-4</v>
      </c>
    </row>
    <row r="295" spans="1:28" x14ac:dyDescent="0.35">
      <c r="A295" s="1">
        <v>43209</v>
      </c>
      <c r="B295">
        <f>(1+cumulative_returns_all_runs!B295)/(1+cumulative_returns_all_runs!B294)-1</f>
        <v>4.1623138358781731E-4</v>
      </c>
      <c r="C295">
        <f>(1+cumulative_returns_all_runs!C295)/(1+cumulative_returns_all_runs!C294)-1</f>
        <v>8.3098084883990175E-3</v>
      </c>
      <c r="D295">
        <f>(1+cumulative_returns_all_runs!D295)/(1+cumulative_returns_all_runs!D294)-1</f>
        <v>-5.1063680770057074E-3</v>
      </c>
      <c r="E295">
        <f>(1+cumulative_returns_all_runs!E295)/(1+cumulative_returns_all_runs!E294)-1</f>
        <v>-6.6270952862668153E-4</v>
      </c>
      <c r="F295">
        <f>(1+cumulative_returns_all_runs!F295)/(1+cumulative_returns_all_runs!F294)-1</f>
        <v>-8.134911727828098E-3</v>
      </c>
      <c r="G295">
        <f>(1+cumulative_returns_all_runs!G295)/(1+cumulative_returns_all_runs!G294)-1</f>
        <v>7.1220474458466576E-3</v>
      </c>
      <c r="H295">
        <f>(1+cumulative_returns_all_runs!H295)/(1+cumulative_returns_all_runs!H294)-1</f>
        <v>1.3958116945742782E-2</v>
      </c>
      <c r="I295">
        <f>(1+cumulative_returns_all_runs!I295)/(1+cumulative_returns_all_runs!I294)-1</f>
        <v>-9.4947588452731768E-4</v>
      </c>
      <c r="J295">
        <f>(1+cumulative_returns_all_runs!J295)/(1+cumulative_returns_all_runs!J294)-1</f>
        <v>8.2448031271087352E-4</v>
      </c>
      <c r="K295">
        <f>(1+cumulative_returns_all_runs!K295)/(1+cumulative_returns_all_runs!K294)-1</f>
        <v>9.5854131620263239E-3</v>
      </c>
      <c r="L295">
        <f>(1+cumulative_returns_all_runs!L295)/(1+cumulative_returns_all_runs!L294)-1</f>
        <v>3.6590312706816785E-3</v>
      </c>
      <c r="M295">
        <f>(1+cumulative_returns_all_runs!M295)/(1+cumulative_returns_all_runs!M294)-1</f>
        <v>-8.7087962658624063E-3</v>
      </c>
      <c r="N295">
        <f>(1+cumulative_returns_all_runs!N295)/(1+cumulative_returns_all_runs!N294)-1</f>
        <v>4.0201289300423326E-3</v>
      </c>
      <c r="O295">
        <f>(1+cumulative_returns_all_runs!O295)/(1+cumulative_returns_all_runs!O294)-1</f>
        <v>3.3501051405433468E-3</v>
      </c>
      <c r="P295">
        <f>(1+cumulative_returns_all_runs!P295)/(1+cumulative_returns_all_runs!P294)-1</f>
        <v>-6.0663380827207236E-3</v>
      </c>
      <c r="Q295">
        <f>(1+cumulative_returns_all_runs!Q295)/(1+cumulative_returns_all_runs!Q294)-1</f>
        <v>4.3729006340611498E-3</v>
      </c>
      <c r="R295">
        <f>(1+cumulative_returns_all_runs!R295)/(1+cumulative_returns_all_runs!R294)-1</f>
        <v>-1.7138251008238514E-3</v>
      </c>
      <c r="S295">
        <f>(1+cumulative_returns_all_runs!S295)/(1+cumulative_returns_all_runs!S294)-1</f>
        <v>-2.4927928299928181E-3</v>
      </c>
      <c r="T295">
        <f>(1+cumulative_returns_all_runs!T295)/(1+cumulative_returns_all_runs!T294)-1</f>
        <v>-9.9906334833566035E-4</v>
      </c>
      <c r="U295">
        <f>(1+cumulative_returns_all_runs!U295)/(1+cumulative_returns_all_runs!U294)-1</f>
        <v>-5.1020701190228612E-3</v>
      </c>
      <c r="V295">
        <f>(1+cumulative_returns_all_runs!V295)/(1+cumulative_returns_all_runs!V294)-1</f>
        <v>-9.840752573567868E-3</v>
      </c>
      <c r="W295">
        <f>(1+cumulative_returns_all_runs!W295)/(1+cumulative_returns_all_runs!W294)-1</f>
        <v>4.4970886985511438E-3</v>
      </c>
      <c r="X295">
        <f>(1+cumulative_returns_all_runs!X295)/(1+cumulative_returns_all_runs!X294)-1</f>
        <v>2.471808847456014E-3</v>
      </c>
      <c r="Y295">
        <f>(1+cumulative_returns_all_runs!Y295)/(1+cumulative_returns_all_runs!Y294)-1</f>
        <v>-9.2604955070576533E-3</v>
      </c>
      <c r="Z295">
        <f>(1+cumulative_returns_all_runs!Z295)/(1+cumulative_returns_all_runs!Z294)-1</f>
        <v>-7.7093040999287599E-3</v>
      </c>
      <c r="AA295">
        <f>(1+cumulative_returns_all_runs!AA295)/(1+cumulative_returns_all_runs!AA294)-1</f>
        <v>-2.8883821038480084E-3</v>
      </c>
      <c r="AB295">
        <f t="shared" si="4"/>
        <v>-1.6638967542605078E-4</v>
      </c>
    </row>
    <row r="296" spans="1:28" x14ac:dyDescent="0.35">
      <c r="A296" s="1">
        <v>43210</v>
      </c>
      <c r="B296">
        <f>(1+cumulative_returns_all_runs!B296)/(1+cumulative_returns_all_runs!B295)-1</f>
        <v>-3.6279607843981987E-3</v>
      </c>
      <c r="C296">
        <f>(1+cumulative_returns_all_runs!C296)/(1+cumulative_returns_all_runs!C295)-1</f>
        <v>-7.8072188250389862E-3</v>
      </c>
      <c r="D296">
        <f>(1+cumulative_returns_all_runs!D296)/(1+cumulative_returns_all_runs!D295)-1</f>
        <v>-6.6745573011772752E-3</v>
      </c>
      <c r="E296">
        <f>(1+cumulative_returns_all_runs!E296)/(1+cumulative_returns_all_runs!E295)-1</f>
        <v>-6.4437746891948811E-3</v>
      </c>
      <c r="F296">
        <f>(1+cumulative_returns_all_runs!F296)/(1+cumulative_returns_all_runs!F295)-1</f>
        <v>-1.2203104249354446E-2</v>
      </c>
      <c r="G296">
        <f>(1+cumulative_returns_all_runs!G296)/(1+cumulative_returns_all_runs!G295)-1</f>
        <v>-7.7841906297146934E-3</v>
      </c>
      <c r="H296">
        <f>(1+cumulative_returns_all_runs!H296)/(1+cumulative_returns_all_runs!H295)-1</f>
        <v>-1.0687438755670686E-2</v>
      </c>
      <c r="I296">
        <f>(1+cumulative_returns_all_runs!I296)/(1+cumulative_returns_all_runs!I295)-1</f>
        <v>-1.0166772672299373E-2</v>
      </c>
      <c r="J296">
        <f>(1+cumulative_returns_all_runs!J296)/(1+cumulative_returns_all_runs!J295)-1</f>
        <v>-5.9844081309727848E-3</v>
      </c>
      <c r="K296">
        <f>(1+cumulative_returns_all_runs!K296)/(1+cumulative_returns_all_runs!K295)-1</f>
        <v>-9.7514631359282289E-3</v>
      </c>
      <c r="L296">
        <f>(1+cumulative_returns_all_runs!L296)/(1+cumulative_returns_all_runs!L295)-1</f>
        <v>-3.7601268054351378E-3</v>
      </c>
      <c r="M296">
        <f>(1+cumulative_returns_all_runs!M296)/(1+cumulative_returns_all_runs!M295)-1</f>
        <v>-6.780990212254201E-3</v>
      </c>
      <c r="N296">
        <f>(1+cumulative_returns_all_runs!N296)/(1+cumulative_returns_all_runs!N295)-1</f>
        <v>-8.4412702348413138E-3</v>
      </c>
      <c r="O296">
        <f>(1+cumulative_returns_all_runs!O296)/(1+cumulative_returns_all_runs!O295)-1</f>
        <v>-4.6532370853364924E-3</v>
      </c>
      <c r="P296">
        <f>(1+cumulative_returns_all_runs!P296)/(1+cumulative_returns_all_runs!P295)-1</f>
        <v>-8.4527598446704211E-3</v>
      </c>
      <c r="Q296">
        <f>(1+cumulative_returns_all_runs!Q296)/(1+cumulative_returns_all_runs!Q295)-1</f>
        <v>-1.0698175503654039E-2</v>
      </c>
      <c r="R296">
        <f>(1+cumulative_returns_all_runs!R296)/(1+cumulative_returns_all_runs!R295)-1</f>
        <v>-6.1850912154364224E-3</v>
      </c>
      <c r="S296">
        <f>(1+cumulative_returns_all_runs!S296)/(1+cumulative_returns_all_runs!S295)-1</f>
        <v>-7.6368734162538532E-3</v>
      </c>
      <c r="T296">
        <f>(1+cumulative_returns_all_runs!T296)/(1+cumulative_returns_all_runs!T295)-1</f>
        <v>-7.7863992038140761E-3</v>
      </c>
      <c r="U296">
        <f>(1+cumulative_returns_all_runs!U296)/(1+cumulative_returns_all_runs!U295)-1</f>
        <v>-9.7075788763163473E-3</v>
      </c>
      <c r="V296">
        <f>(1+cumulative_returns_all_runs!V296)/(1+cumulative_returns_all_runs!V295)-1</f>
        <v>-8.558837807529307E-3</v>
      </c>
      <c r="W296">
        <f>(1+cumulative_returns_all_runs!W296)/(1+cumulative_returns_all_runs!W295)-1</f>
        <v>-7.3205526811926935E-3</v>
      </c>
      <c r="X296">
        <f>(1+cumulative_returns_all_runs!X296)/(1+cumulative_returns_all_runs!X295)-1</f>
        <v>-8.3838269515125186E-3</v>
      </c>
      <c r="Y296">
        <f>(1+cumulative_returns_all_runs!Y296)/(1+cumulative_returns_all_runs!Y295)-1</f>
        <v>-9.6252422132763193E-3</v>
      </c>
      <c r="Z296">
        <f>(1+cumulative_returns_all_runs!Z296)/(1+cumulative_returns_all_runs!Z295)-1</f>
        <v>-1.0297528861093364E-2</v>
      </c>
      <c r="AA296">
        <f>(1+cumulative_returns_all_runs!AA296)/(1+cumulative_returns_all_runs!AA295)-1</f>
        <v>-8.5521095142443437E-3</v>
      </c>
      <c r="AB296">
        <f t="shared" si="4"/>
        <v>-7.9767752034546422E-3</v>
      </c>
    </row>
    <row r="297" spans="1:28" x14ac:dyDescent="0.35">
      <c r="A297" s="1">
        <v>43213</v>
      </c>
      <c r="B297">
        <f>(1+cumulative_returns_all_runs!B297)/(1+cumulative_returns_all_runs!B296)-1</f>
        <v>-4.2841831225226557E-4</v>
      </c>
      <c r="C297">
        <f>(1+cumulative_returns_all_runs!C297)/(1+cumulative_returns_all_runs!C296)-1</f>
        <v>3.3879965725209793E-3</v>
      </c>
      <c r="D297">
        <f>(1+cumulative_returns_all_runs!D297)/(1+cumulative_returns_all_runs!D296)-1</f>
        <v>1.9979647865984163E-3</v>
      </c>
      <c r="E297">
        <f>(1+cumulative_returns_all_runs!E297)/(1+cumulative_returns_all_runs!E296)-1</f>
        <v>-5.7276147796625487E-4</v>
      </c>
      <c r="F297">
        <f>(1+cumulative_returns_all_runs!F297)/(1+cumulative_returns_all_runs!F296)-1</f>
        <v>1.7472440231578457E-3</v>
      </c>
      <c r="G297">
        <f>(1+cumulative_returns_all_runs!G297)/(1+cumulative_returns_all_runs!G296)-1</f>
        <v>6.563140545358559E-3</v>
      </c>
      <c r="H297">
        <f>(1+cumulative_returns_all_runs!H297)/(1+cumulative_returns_all_runs!H296)-1</f>
        <v>5.1289877189364397E-4</v>
      </c>
      <c r="I297">
        <f>(1+cumulative_returns_all_runs!I297)/(1+cumulative_returns_all_runs!I296)-1</f>
        <v>2.8026735357202792E-3</v>
      </c>
      <c r="J297">
        <f>(1+cumulative_returns_all_runs!J297)/(1+cumulative_returns_all_runs!J296)-1</f>
        <v>2.3324423324888599E-3</v>
      </c>
      <c r="K297">
        <f>(1+cumulative_returns_all_runs!K297)/(1+cumulative_returns_all_runs!K296)-1</f>
        <v>-3.6420363684701584E-3</v>
      </c>
      <c r="L297">
        <f>(1+cumulative_returns_all_runs!L297)/(1+cumulative_returns_all_runs!L296)-1</f>
        <v>4.54956091557146E-3</v>
      </c>
      <c r="M297">
        <f>(1+cumulative_returns_all_runs!M297)/(1+cumulative_returns_all_runs!M296)-1</f>
        <v>6.7959331943323598E-4</v>
      </c>
      <c r="N297">
        <f>(1+cumulative_returns_all_runs!N297)/(1+cumulative_returns_all_runs!N296)-1</f>
        <v>-1.4621125978679927E-3</v>
      </c>
      <c r="O297">
        <f>(1+cumulative_returns_all_runs!O297)/(1+cumulative_returns_all_runs!O296)-1</f>
        <v>5.5644831106924642E-3</v>
      </c>
      <c r="P297">
        <f>(1+cumulative_returns_all_runs!P297)/(1+cumulative_returns_all_runs!P296)-1</f>
        <v>-5.0249653348362067E-3</v>
      </c>
      <c r="Q297">
        <f>(1+cumulative_returns_all_runs!Q297)/(1+cumulative_returns_all_runs!Q296)-1</f>
        <v>4.2599790933384174E-3</v>
      </c>
      <c r="R297">
        <f>(1+cumulative_returns_all_runs!R297)/(1+cumulative_returns_all_runs!R296)-1</f>
        <v>-1.9026053559920708E-3</v>
      </c>
      <c r="S297">
        <f>(1+cumulative_returns_all_runs!S297)/(1+cumulative_returns_all_runs!S296)-1</f>
        <v>5.1691669080899949E-4</v>
      </c>
      <c r="T297">
        <f>(1+cumulative_returns_all_runs!T297)/(1+cumulative_returns_all_runs!T296)-1</f>
        <v>-4.9278698125613252E-3</v>
      </c>
      <c r="U297">
        <f>(1+cumulative_returns_all_runs!U297)/(1+cumulative_returns_all_runs!U296)-1</f>
        <v>4.4411984805436955E-3</v>
      </c>
      <c r="V297">
        <f>(1+cumulative_returns_all_runs!V297)/(1+cumulative_returns_all_runs!V296)-1</f>
        <v>-3.596497477107885E-3</v>
      </c>
      <c r="W297">
        <f>(1+cumulative_returns_all_runs!W297)/(1+cumulative_returns_all_runs!W296)-1</f>
        <v>-5.5614058179949133E-3</v>
      </c>
      <c r="X297">
        <f>(1+cumulative_returns_all_runs!X297)/(1+cumulative_returns_all_runs!X296)-1</f>
        <v>-1.5658252278920592E-3</v>
      </c>
      <c r="Y297">
        <f>(1+cumulative_returns_all_runs!Y297)/(1+cumulative_returns_all_runs!Y296)-1</f>
        <v>-5.7851325131563769E-4</v>
      </c>
      <c r="Z297">
        <f>(1+cumulative_returns_all_runs!Z297)/(1+cumulative_returns_all_runs!Z296)-1</f>
        <v>-1.2588307575951418E-3</v>
      </c>
      <c r="AA297">
        <f>(1+cumulative_returns_all_runs!AA297)/(1+cumulative_returns_all_runs!AA296)-1</f>
        <v>1.6839838846154365E-3</v>
      </c>
      <c r="AB297">
        <f t="shared" si="4"/>
        <v>3.5337001545099778E-4</v>
      </c>
    </row>
    <row r="298" spans="1:28" x14ac:dyDescent="0.35">
      <c r="A298" s="1">
        <v>43214</v>
      </c>
      <c r="B298">
        <f>(1+cumulative_returns_all_runs!B298)/(1+cumulative_returns_all_runs!B297)-1</f>
        <v>-1.6707817854144213E-2</v>
      </c>
      <c r="C298">
        <f>(1+cumulative_returns_all_runs!C298)/(1+cumulative_returns_all_runs!C297)-1</f>
        <v>-2.8922044577192052E-3</v>
      </c>
      <c r="D298">
        <f>(1+cumulative_returns_all_runs!D298)/(1+cumulative_returns_all_runs!D297)-1</f>
        <v>-1.6732383303179388E-2</v>
      </c>
      <c r="E298">
        <f>(1+cumulative_returns_all_runs!E298)/(1+cumulative_returns_all_runs!E297)-1</f>
        <v>-2.8207135756698642E-2</v>
      </c>
      <c r="F298">
        <f>(1+cumulative_returns_all_runs!F298)/(1+cumulative_returns_all_runs!F297)-1</f>
        <v>-2.3737531195733297E-2</v>
      </c>
      <c r="G298">
        <f>(1+cumulative_returns_all_runs!G298)/(1+cumulative_returns_all_runs!G297)-1</f>
        <v>-6.9970527113939474E-3</v>
      </c>
      <c r="H298">
        <f>(1+cumulative_returns_all_runs!H298)/(1+cumulative_returns_all_runs!H297)-1</f>
        <v>-2.6999437112805613E-2</v>
      </c>
      <c r="I298">
        <f>(1+cumulative_returns_all_runs!I298)/(1+cumulative_returns_all_runs!I297)-1</f>
        <v>-2.0127450994316343E-2</v>
      </c>
      <c r="J298">
        <f>(1+cumulative_returns_all_runs!J298)/(1+cumulative_returns_all_runs!J297)-1</f>
        <v>-1.4581229423899944E-2</v>
      </c>
      <c r="K298">
        <f>(1+cumulative_returns_all_runs!K298)/(1+cumulative_returns_all_runs!K297)-1</f>
        <v>-2.2563510599730163E-2</v>
      </c>
      <c r="L298">
        <f>(1+cumulative_returns_all_runs!L298)/(1+cumulative_returns_all_runs!L297)-1</f>
        <v>-2.1590513423366264E-2</v>
      </c>
      <c r="M298">
        <f>(1+cumulative_returns_all_runs!M298)/(1+cumulative_returns_all_runs!M297)-1</f>
        <v>-2.0646152983144761E-2</v>
      </c>
      <c r="N298">
        <f>(1+cumulative_returns_all_runs!N298)/(1+cumulative_returns_all_runs!N297)-1</f>
        <v>-2.1604187104345973E-2</v>
      </c>
      <c r="O298">
        <f>(1+cumulative_returns_all_runs!O298)/(1+cumulative_returns_all_runs!O297)-1</f>
        <v>-1.1119419221074733E-2</v>
      </c>
      <c r="P298">
        <f>(1+cumulative_returns_all_runs!P298)/(1+cumulative_returns_all_runs!P297)-1</f>
        <v>-1.9381806851209937E-2</v>
      </c>
      <c r="Q298">
        <f>(1+cumulative_returns_all_runs!Q298)/(1+cumulative_returns_all_runs!Q297)-1</f>
        <v>-5.4510341576575749E-3</v>
      </c>
      <c r="R298">
        <f>(1+cumulative_returns_all_runs!R298)/(1+cumulative_returns_all_runs!R297)-1</f>
        <v>-1.1616613800740527E-2</v>
      </c>
      <c r="S298">
        <f>(1+cumulative_returns_all_runs!S298)/(1+cumulative_returns_all_runs!S297)-1</f>
        <v>-1.3476342587271817E-2</v>
      </c>
      <c r="T298">
        <f>(1+cumulative_returns_all_runs!T298)/(1+cumulative_returns_all_runs!T297)-1</f>
        <v>-1.758346228984986E-2</v>
      </c>
      <c r="U298">
        <f>(1+cumulative_returns_all_runs!U298)/(1+cumulative_returns_all_runs!U297)-1</f>
        <v>-5.0900698884696061E-3</v>
      </c>
      <c r="V298">
        <f>(1+cumulative_returns_all_runs!V298)/(1+cumulative_returns_all_runs!V297)-1</f>
        <v>-1.4261909002377338E-2</v>
      </c>
      <c r="W298">
        <f>(1+cumulative_returns_all_runs!W298)/(1+cumulative_returns_all_runs!W297)-1</f>
        <v>-1.6434986458699341E-2</v>
      </c>
      <c r="X298">
        <f>(1+cumulative_returns_all_runs!X298)/(1+cumulative_returns_all_runs!X297)-1</f>
        <v>-2.0401881146174694E-2</v>
      </c>
      <c r="Y298">
        <f>(1+cumulative_returns_all_runs!Y298)/(1+cumulative_returns_all_runs!Y297)-1</f>
        <v>-1.6024608629195192E-2</v>
      </c>
      <c r="Z298">
        <f>(1+cumulative_returns_all_runs!Z298)/(1+cumulative_returns_all_runs!Z297)-1</f>
        <v>-1.7004913295734836E-2</v>
      </c>
      <c r="AA298">
        <f>(1+cumulative_returns_all_runs!AA298)/(1+cumulative_returns_all_runs!AA297)-1</f>
        <v>-1.3305645568657654E-2</v>
      </c>
      <c r="AB298">
        <f t="shared" si="4"/>
        <v>-1.644934616995733E-2</v>
      </c>
    </row>
    <row r="299" spans="1:28" x14ac:dyDescent="0.35">
      <c r="A299" s="1">
        <v>43215</v>
      </c>
      <c r="B299">
        <f>(1+cumulative_returns_all_runs!B299)/(1+cumulative_returns_all_runs!B298)-1</f>
        <v>3.9461160356100144E-3</v>
      </c>
      <c r="C299">
        <f>(1+cumulative_returns_all_runs!C299)/(1+cumulative_returns_all_runs!C298)-1</f>
        <v>2.7965005766776851E-3</v>
      </c>
      <c r="D299">
        <f>(1+cumulative_returns_all_runs!D299)/(1+cumulative_returns_all_runs!D298)-1</f>
        <v>6.1502094808842944E-3</v>
      </c>
      <c r="E299">
        <f>(1+cumulative_returns_all_runs!E299)/(1+cumulative_returns_all_runs!E298)-1</f>
        <v>2.7939335263813536E-3</v>
      </c>
      <c r="F299">
        <f>(1+cumulative_returns_all_runs!F299)/(1+cumulative_returns_all_runs!F298)-1</f>
        <v>8.3182218031616628E-3</v>
      </c>
      <c r="G299">
        <f>(1+cumulative_returns_all_runs!G299)/(1+cumulative_returns_all_runs!G298)-1</f>
        <v>-1.0453423781017213E-3</v>
      </c>
      <c r="H299">
        <f>(1+cumulative_returns_all_runs!H299)/(1+cumulative_returns_all_runs!H298)-1</f>
        <v>4.606018071658724E-3</v>
      </c>
      <c r="I299">
        <f>(1+cumulative_returns_all_runs!I299)/(1+cumulative_returns_all_runs!I298)-1</f>
        <v>3.2922207810972548E-3</v>
      </c>
      <c r="J299">
        <f>(1+cumulative_returns_all_runs!J299)/(1+cumulative_returns_all_runs!J298)-1</f>
        <v>6.5619420621372271E-3</v>
      </c>
      <c r="K299">
        <f>(1+cumulative_returns_all_runs!K299)/(1+cumulative_returns_all_runs!K298)-1</f>
        <v>-3.7353800865523867E-3</v>
      </c>
      <c r="L299">
        <f>(1+cumulative_returns_all_runs!L299)/(1+cumulative_returns_all_runs!L298)-1</f>
        <v>3.5990303083321962E-3</v>
      </c>
      <c r="M299">
        <f>(1+cumulative_returns_all_runs!M299)/(1+cumulative_returns_all_runs!M298)-1</f>
        <v>2.2636314203945407E-3</v>
      </c>
      <c r="N299">
        <f>(1+cumulative_returns_all_runs!N299)/(1+cumulative_returns_all_runs!N298)-1</f>
        <v>1.1581514175439622E-2</v>
      </c>
      <c r="O299">
        <f>(1+cumulative_returns_all_runs!O299)/(1+cumulative_returns_all_runs!O298)-1</f>
        <v>2.1909312478678444E-3</v>
      </c>
      <c r="P299">
        <f>(1+cumulative_returns_all_runs!P299)/(1+cumulative_returns_all_runs!P298)-1</f>
        <v>3.0577783402079284E-3</v>
      </c>
      <c r="Q299">
        <f>(1+cumulative_returns_all_runs!Q299)/(1+cumulative_returns_all_runs!Q298)-1</f>
        <v>4.1005114196335235E-4</v>
      </c>
      <c r="R299">
        <f>(1+cumulative_returns_all_runs!R299)/(1+cumulative_returns_all_runs!R298)-1</f>
        <v>7.7979665021368216E-3</v>
      </c>
      <c r="S299">
        <f>(1+cumulative_returns_all_runs!S299)/(1+cumulative_returns_all_runs!S298)-1</f>
        <v>4.9644298905047179E-3</v>
      </c>
      <c r="T299">
        <f>(1+cumulative_returns_all_runs!T299)/(1+cumulative_returns_all_runs!T298)-1</f>
        <v>2.1605034382681243E-3</v>
      </c>
      <c r="U299">
        <f>(1+cumulative_returns_all_runs!U299)/(1+cumulative_returns_all_runs!U298)-1</f>
        <v>7.5173526216198994E-4</v>
      </c>
      <c r="V299">
        <f>(1+cumulative_returns_all_runs!V299)/(1+cumulative_returns_all_runs!V298)-1</f>
        <v>2.2346851990444616E-3</v>
      </c>
      <c r="W299">
        <f>(1+cumulative_returns_all_runs!W299)/(1+cumulative_returns_all_runs!W298)-1</f>
        <v>-2.2513031322826116E-3</v>
      </c>
      <c r="X299">
        <f>(1+cumulative_returns_all_runs!X299)/(1+cumulative_returns_all_runs!X298)-1</f>
        <v>-6.7695967662306789E-3</v>
      </c>
      <c r="Y299">
        <f>(1+cumulative_returns_all_runs!Y299)/(1+cumulative_returns_all_runs!Y298)-1</f>
        <v>-8.1922404095413626E-4</v>
      </c>
      <c r="Z299">
        <f>(1+cumulative_returns_all_runs!Z299)/(1+cumulative_returns_all_runs!Z298)-1</f>
        <v>-1.559608764146736E-3</v>
      </c>
      <c r="AA299">
        <f>(1+cumulative_returns_all_runs!AA299)/(1+cumulative_returns_all_runs!AA298)-1</f>
        <v>1.2566155748439112E-3</v>
      </c>
      <c r="AB299">
        <f t="shared" si="4"/>
        <v>2.5318785638264616E-3</v>
      </c>
    </row>
    <row r="300" spans="1:28" x14ac:dyDescent="0.35">
      <c r="A300" s="1">
        <v>43216</v>
      </c>
      <c r="B300">
        <f>(1+cumulative_returns_all_runs!B300)/(1+cumulative_returns_all_runs!B299)-1</f>
        <v>2.2973402995545289E-3</v>
      </c>
      <c r="C300">
        <f>(1+cumulative_returns_all_runs!C300)/(1+cumulative_returns_all_runs!C299)-1</f>
        <v>1.4376002658669451E-2</v>
      </c>
      <c r="D300">
        <f>(1+cumulative_returns_all_runs!D300)/(1+cumulative_returns_all_runs!D299)-1</f>
        <v>8.7816020297433184E-3</v>
      </c>
      <c r="E300">
        <f>(1+cumulative_returns_all_runs!E300)/(1+cumulative_returns_all_runs!E299)-1</f>
        <v>6.8338721796792345E-3</v>
      </c>
      <c r="F300">
        <f>(1+cumulative_returns_all_runs!F300)/(1+cumulative_returns_all_runs!F299)-1</f>
        <v>1.271767673645785E-2</v>
      </c>
      <c r="G300">
        <f>(1+cumulative_returns_all_runs!G300)/(1+cumulative_returns_all_runs!G299)-1</f>
        <v>1.1472987861773865E-2</v>
      </c>
      <c r="H300">
        <f>(1+cumulative_returns_all_runs!H300)/(1+cumulative_returns_all_runs!H299)-1</f>
        <v>7.6706318229273762E-3</v>
      </c>
      <c r="I300">
        <f>(1+cumulative_returns_all_runs!I300)/(1+cumulative_returns_all_runs!I299)-1</f>
        <v>8.8700402769947839E-3</v>
      </c>
      <c r="J300">
        <f>(1+cumulative_returns_all_runs!J300)/(1+cumulative_returns_all_runs!J299)-1</f>
        <v>6.9599564034632522E-3</v>
      </c>
      <c r="K300">
        <f>(1+cumulative_returns_all_runs!K300)/(1+cumulative_returns_all_runs!K299)-1</f>
        <v>1.2129677980625475E-2</v>
      </c>
      <c r="L300">
        <f>(1+cumulative_returns_all_runs!L300)/(1+cumulative_returns_all_runs!L299)-1</f>
        <v>3.9738263687141284E-3</v>
      </c>
      <c r="M300">
        <f>(1+cumulative_returns_all_runs!M300)/(1+cumulative_returns_all_runs!M299)-1</f>
        <v>7.0028596429059231E-3</v>
      </c>
      <c r="N300">
        <f>(1+cumulative_returns_all_runs!N300)/(1+cumulative_returns_all_runs!N299)-1</f>
        <v>8.5881461105823398E-3</v>
      </c>
      <c r="O300">
        <f>(1+cumulative_returns_all_runs!O300)/(1+cumulative_returns_all_runs!O299)-1</f>
        <v>5.8228164234905844E-3</v>
      </c>
      <c r="P300">
        <f>(1+cumulative_returns_all_runs!P300)/(1+cumulative_returns_all_runs!P299)-1</f>
        <v>1.3761213822224283E-2</v>
      </c>
      <c r="Q300">
        <f>(1+cumulative_returns_all_runs!Q300)/(1+cumulative_returns_all_runs!Q299)-1</f>
        <v>9.9553338706201977E-3</v>
      </c>
      <c r="R300">
        <f>(1+cumulative_returns_all_runs!R300)/(1+cumulative_returns_all_runs!R299)-1</f>
        <v>1.290552519581678E-2</v>
      </c>
      <c r="S300">
        <f>(1+cumulative_returns_all_runs!S300)/(1+cumulative_returns_all_runs!S299)-1</f>
        <v>4.5101347143778892E-3</v>
      </c>
      <c r="T300">
        <f>(1+cumulative_returns_all_runs!T300)/(1+cumulative_returns_all_runs!T299)-1</f>
        <v>6.8278875316916121E-3</v>
      </c>
      <c r="U300">
        <f>(1+cumulative_returns_all_runs!U300)/(1+cumulative_returns_all_runs!U299)-1</f>
        <v>1.0845001789447473E-2</v>
      </c>
      <c r="V300">
        <f>(1+cumulative_returns_all_runs!V300)/(1+cumulative_returns_all_runs!V299)-1</f>
        <v>4.4740519472759033E-3</v>
      </c>
      <c r="W300">
        <f>(1+cumulative_returns_all_runs!W300)/(1+cumulative_returns_all_runs!W299)-1</f>
        <v>1.055468078178845E-2</v>
      </c>
      <c r="X300">
        <f>(1+cumulative_returns_all_runs!X300)/(1+cumulative_returns_all_runs!X299)-1</f>
        <v>1.6103553924574854E-2</v>
      </c>
      <c r="Y300">
        <f>(1+cumulative_returns_all_runs!Y300)/(1+cumulative_returns_all_runs!Y299)-1</f>
        <v>1.2177718392978987E-2</v>
      </c>
      <c r="Z300">
        <f>(1+cumulative_returns_all_runs!Z300)/(1+cumulative_returns_all_runs!Z299)-1</f>
        <v>6.0879226061738567E-3</v>
      </c>
      <c r="AA300">
        <f>(1+cumulative_returns_all_runs!AA300)/(1+cumulative_returns_all_runs!AA299)-1</f>
        <v>9.6489117948088676E-3</v>
      </c>
      <c r="AB300">
        <f t="shared" si="4"/>
        <v>9.0280184549020957E-3</v>
      </c>
    </row>
    <row r="301" spans="1:28" x14ac:dyDescent="0.35">
      <c r="A301" s="1">
        <v>43217</v>
      </c>
      <c r="B301">
        <f>(1+cumulative_returns_all_runs!B301)/(1+cumulative_returns_all_runs!B300)-1</f>
        <v>8.042154757730513E-3</v>
      </c>
      <c r="C301">
        <f>(1+cumulative_returns_all_runs!C301)/(1+cumulative_returns_all_runs!C300)-1</f>
        <v>4.4239362823823569E-3</v>
      </c>
      <c r="D301">
        <f>(1+cumulative_returns_all_runs!D301)/(1+cumulative_returns_all_runs!D300)-1</f>
        <v>1.0986409463522806E-2</v>
      </c>
      <c r="E301">
        <f>(1+cumulative_returns_all_runs!E301)/(1+cumulative_returns_all_runs!E300)-1</f>
        <v>6.0843180507206274E-3</v>
      </c>
      <c r="F301">
        <f>(1+cumulative_returns_all_runs!F301)/(1+cumulative_returns_all_runs!F300)-1</f>
        <v>4.1896757648467453E-3</v>
      </c>
      <c r="G301">
        <f>(1+cumulative_returns_all_runs!G301)/(1+cumulative_returns_all_runs!G300)-1</f>
        <v>8.4156107263673174E-3</v>
      </c>
      <c r="H301">
        <f>(1+cumulative_returns_all_runs!H301)/(1+cumulative_returns_all_runs!H300)-1</f>
        <v>1.1101502812086439E-2</v>
      </c>
      <c r="I301">
        <f>(1+cumulative_returns_all_runs!I301)/(1+cumulative_returns_all_runs!I300)-1</f>
        <v>3.7640342837146346E-3</v>
      </c>
      <c r="J301">
        <f>(1+cumulative_returns_all_runs!J301)/(1+cumulative_returns_all_runs!J300)-1</f>
        <v>8.0430864689648995E-3</v>
      </c>
      <c r="K301">
        <f>(1+cumulative_returns_all_runs!K301)/(1+cumulative_returns_all_runs!K300)-1</f>
        <v>3.8397027551995144E-3</v>
      </c>
      <c r="L301">
        <f>(1+cumulative_returns_all_runs!L301)/(1+cumulative_returns_all_runs!L300)-1</f>
        <v>3.0591243445343697E-3</v>
      </c>
      <c r="M301">
        <f>(1+cumulative_returns_all_runs!M301)/(1+cumulative_returns_all_runs!M300)-1</f>
        <v>-3.5576203208909085E-3</v>
      </c>
      <c r="N301">
        <f>(1+cumulative_returns_all_runs!N301)/(1+cumulative_returns_all_runs!N300)-1</f>
        <v>-2.568174036908788E-4</v>
      </c>
      <c r="O301">
        <f>(1+cumulative_returns_all_runs!O301)/(1+cumulative_returns_all_runs!O300)-1</f>
        <v>1.2615156926008453E-2</v>
      </c>
      <c r="P301">
        <f>(1+cumulative_returns_all_runs!P301)/(1+cumulative_returns_all_runs!P300)-1</f>
        <v>8.4502925206453305E-4</v>
      </c>
      <c r="Q301">
        <f>(1+cumulative_returns_all_runs!Q301)/(1+cumulative_returns_all_runs!Q300)-1</f>
        <v>1.1828697942768418E-2</v>
      </c>
      <c r="R301">
        <f>(1+cumulative_returns_all_runs!R301)/(1+cumulative_returns_all_runs!R300)-1</f>
        <v>8.0811515696583847E-3</v>
      </c>
      <c r="S301">
        <f>(1+cumulative_returns_all_runs!S301)/(1+cumulative_returns_all_runs!S300)-1</f>
        <v>3.5667797768033083E-3</v>
      </c>
      <c r="T301">
        <f>(1+cumulative_returns_all_runs!T301)/(1+cumulative_returns_all_runs!T300)-1</f>
        <v>-4.1012525682738721E-3</v>
      </c>
      <c r="U301">
        <f>(1+cumulative_returns_all_runs!U301)/(1+cumulative_returns_all_runs!U300)-1</f>
        <v>5.545493471952323E-4</v>
      </c>
      <c r="V301">
        <f>(1+cumulative_returns_all_runs!V301)/(1+cumulative_returns_all_runs!V300)-1</f>
        <v>-2.3412275699652429E-3</v>
      </c>
      <c r="W301">
        <f>(1+cumulative_returns_all_runs!W301)/(1+cumulative_returns_all_runs!W300)-1</f>
        <v>6.4783611970833377E-3</v>
      </c>
      <c r="X301">
        <f>(1+cumulative_returns_all_runs!X301)/(1+cumulative_returns_all_runs!X300)-1</f>
        <v>6.6509739993458883E-3</v>
      </c>
      <c r="Y301">
        <f>(1+cumulative_returns_all_runs!Y301)/(1+cumulative_returns_all_runs!Y300)-1</f>
        <v>4.3173733828052452E-3</v>
      </c>
      <c r="Z301">
        <f>(1+cumulative_returns_all_runs!Z301)/(1+cumulative_returns_all_runs!Z300)-1</f>
        <v>-6.3575558884658712E-3</v>
      </c>
      <c r="AA301">
        <f>(1+cumulative_returns_all_runs!AA301)/(1+cumulative_returns_all_runs!AA300)-1</f>
        <v>4.7464661744476278E-3</v>
      </c>
      <c r="AB301">
        <f t="shared" si="4"/>
        <v>4.4109262141006503E-3</v>
      </c>
    </row>
    <row r="302" spans="1:28" x14ac:dyDescent="0.35">
      <c r="A302" s="1">
        <v>43220</v>
      </c>
      <c r="B302">
        <f>(1+cumulative_returns_all_runs!B302)/(1+cumulative_returns_all_runs!B301)-1</f>
        <v>-2.1364087490475026E-2</v>
      </c>
      <c r="C302">
        <f>(1+cumulative_returns_all_runs!C302)/(1+cumulative_returns_all_runs!C301)-1</f>
        <v>4.3228387260452195E-5</v>
      </c>
      <c r="D302">
        <f>(1+cumulative_returns_all_runs!D302)/(1+cumulative_returns_all_runs!D301)-1</f>
        <v>-1.6257911816075832E-2</v>
      </c>
      <c r="E302">
        <f>(1+cumulative_returns_all_runs!E302)/(1+cumulative_returns_all_runs!E301)-1</f>
        <v>-1.0721533234303027E-2</v>
      </c>
      <c r="F302">
        <f>(1+cumulative_returns_all_runs!F302)/(1+cumulative_returns_all_runs!F301)-1</f>
        <v>-5.2795487507576455E-3</v>
      </c>
      <c r="G302">
        <f>(1+cumulative_returns_all_runs!G302)/(1+cumulative_returns_all_runs!G301)-1</f>
        <v>-1.4199173492118744E-3</v>
      </c>
      <c r="H302">
        <f>(1+cumulative_returns_all_runs!H302)/(1+cumulative_returns_all_runs!H301)-1</f>
        <v>-1.6023278781810091E-2</v>
      </c>
      <c r="I302">
        <f>(1+cumulative_returns_all_runs!I302)/(1+cumulative_returns_all_runs!I301)-1</f>
        <v>-5.6606983866838156E-3</v>
      </c>
      <c r="J302">
        <f>(1+cumulative_returns_all_runs!J302)/(1+cumulative_returns_all_runs!J301)-1</f>
        <v>-1.0927878434669025E-2</v>
      </c>
      <c r="K302">
        <f>(1+cumulative_returns_all_runs!K302)/(1+cumulative_returns_all_runs!K301)-1</f>
        <v>2.5963270451132558E-3</v>
      </c>
      <c r="L302">
        <f>(1+cumulative_returns_all_runs!L302)/(1+cumulative_returns_all_runs!L301)-1</f>
        <v>-6.4256196103813501E-3</v>
      </c>
      <c r="M302">
        <f>(1+cumulative_returns_all_runs!M302)/(1+cumulative_returns_all_runs!M301)-1</f>
        <v>-2.2194838878019096E-3</v>
      </c>
      <c r="N302">
        <f>(1+cumulative_returns_all_runs!N302)/(1+cumulative_returns_all_runs!N301)-1</f>
        <v>7.0442075489429712E-3</v>
      </c>
      <c r="O302">
        <f>(1+cumulative_returns_all_runs!O302)/(1+cumulative_returns_all_runs!O301)-1</f>
        <v>-1.9351506394735485E-2</v>
      </c>
      <c r="P302">
        <f>(1+cumulative_returns_all_runs!P302)/(1+cumulative_returns_all_runs!P301)-1</f>
        <v>-6.5397844810760608E-3</v>
      </c>
      <c r="Q302">
        <f>(1+cumulative_returns_all_runs!Q302)/(1+cumulative_returns_all_runs!Q301)-1</f>
        <v>-1.3310027999973051E-2</v>
      </c>
      <c r="R302">
        <f>(1+cumulative_returns_all_runs!R302)/(1+cumulative_returns_all_runs!R301)-1</f>
        <v>-1.3901185939405925E-2</v>
      </c>
      <c r="S302">
        <f>(1+cumulative_returns_all_runs!S302)/(1+cumulative_returns_all_runs!S301)-1</f>
        <v>-1.4908399266777228E-2</v>
      </c>
      <c r="T302">
        <f>(1+cumulative_returns_all_runs!T302)/(1+cumulative_returns_all_runs!T301)-1</f>
        <v>-7.1959991453780514E-3</v>
      </c>
      <c r="U302">
        <f>(1+cumulative_returns_all_runs!U302)/(1+cumulative_returns_all_runs!U301)-1</f>
        <v>-5.6177259225935749E-3</v>
      </c>
      <c r="V302">
        <f>(1+cumulative_returns_all_runs!V302)/(1+cumulative_returns_all_runs!V301)-1</f>
        <v>-7.1197765623198794E-4</v>
      </c>
      <c r="W302">
        <f>(1+cumulative_returns_all_runs!W302)/(1+cumulative_returns_all_runs!W301)-1</f>
        <v>-5.3848396751265959E-4</v>
      </c>
      <c r="X302">
        <f>(1+cumulative_returns_all_runs!X302)/(1+cumulative_returns_all_runs!X301)-1</f>
        <v>-1.1811484401908268E-2</v>
      </c>
      <c r="Y302">
        <f>(1+cumulative_returns_all_runs!Y302)/(1+cumulative_returns_all_runs!Y301)-1</f>
        <v>-6.233919366790075E-3</v>
      </c>
      <c r="Z302">
        <f>(1+cumulative_returns_all_runs!Z302)/(1+cumulative_returns_all_runs!Z301)-1</f>
        <v>4.937176334789406E-3</v>
      </c>
      <c r="AA302">
        <f>(1+cumulative_returns_all_runs!AA302)/(1+cumulative_returns_all_runs!AA301)-1</f>
        <v>-7.4701650435650135E-3</v>
      </c>
      <c r="AB302">
        <f t="shared" si="4"/>
        <v>-7.2719805187378347E-3</v>
      </c>
    </row>
    <row r="303" spans="1:28" x14ac:dyDescent="0.35">
      <c r="A303" s="1">
        <v>43221</v>
      </c>
      <c r="B303">
        <f>(1+cumulative_returns_all_runs!B303)/(1+cumulative_returns_all_runs!B302)-1</f>
        <v>-6.4716734040626278E-5</v>
      </c>
      <c r="C303">
        <f>(1+cumulative_returns_all_runs!C303)/(1+cumulative_returns_all_runs!C302)-1</f>
        <v>-1.090542332772948E-2</v>
      </c>
      <c r="D303">
        <f>(1+cumulative_returns_all_runs!D303)/(1+cumulative_returns_all_runs!D302)-1</f>
        <v>5.8719735543566465E-4</v>
      </c>
      <c r="E303">
        <f>(1+cumulative_returns_all_runs!E303)/(1+cumulative_returns_all_runs!E302)-1</f>
        <v>1.4421391023640151E-3</v>
      </c>
      <c r="F303">
        <f>(1+cumulative_returns_all_runs!F303)/(1+cumulative_returns_all_runs!F302)-1</f>
        <v>-2.2929444631931695E-3</v>
      </c>
      <c r="G303">
        <f>(1+cumulative_returns_all_runs!G303)/(1+cumulative_returns_all_runs!G302)-1</f>
        <v>-5.2025876210882727E-3</v>
      </c>
      <c r="H303">
        <f>(1+cumulative_returns_all_runs!H303)/(1+cumulative_returns_all_runs!H302)-1</f>
        <v>-3.3247686809012578E-5</v>
      </c>
      <c r="I303">
        <f>(1+cumulative_returns_all_runs!I303)/(1+cumulative_returns_all_runs!I302)-1</f>
        <v>-2.65426897457266E-3</v>
      </c>
      <c r="J303">
        <f>(1+cumulative_returns_all_runs!J303)/(1+cumulative_returns_all_runs!J302)-1</f>
        <v>-2.9373331637354561E-3</v>
      </c>
      <c r="K303">
        <f>(1+cumulative_returns_all_runs!K303)/(1+cumulative_returns_all_runs!K302)-1</f>
        <v>-3.8457237428612956E-4</v>
      </c>
      <c r="L303">
        <f>(1+cumulative_returns_all_runs!L303)/(1+cumulative_returns_all_runs!L302)-1</f>
        <v>-1.0052136541311318E-2</v>
      </c>
      <c r="M303">
        <f>(1+cumulative_returns_all_runs!M303)/(1+cumulative_returns_all_runs!M302)-1</f>
        <v>-2.9877913011344681E-5</v>
      </c>
      <c r="N303">
        <f>(1+cumulative_returns_all_runs!N303)/(1+cumulative_returns_all_runs!N302)-1</f>
        <v>-8.9586064657473097E-3</v>
      </c>
      <c r="O303">
        <f>(1+cumulative_returns_all_runs!O303)/(1+cumulative_returns_all_runs!O302)-1</f>
        <v>-5.7795169339215358E-3</v>
      </c>
      <c r="P303">
        <f>(1+cumulative_returns_all_runs!P303)/(1+cumulative_returns_all_runs!P302)-1</f>
        <v>3.4112041024429995E-3</v>
      </c>
      <c r="Q303">
        <f>(1+cumulative_returns_all_runs!Q303)/(1+cumulative_returns_all_runs!Q302)-1</f>
        <v>-2.328568026996547E-3</v>
      </c>
      <c r="R303">
        <f>(1+cumulative_returns_all_runs!R303)/(1+cumulative_returns_all_runs!R302)-1</f>
        <v>1.9654783981395418E-3</v>
      </c>
      <c r="S303">
        <f>(1+cumulative_returns_all_runs!S303)/(1+cumulative_returns_all_runs!S302)-1</f>
        <v>-6.3099960483614659E-3</v>
      </c>
      <c r="T303">
        <f>(1+cumulative_returns_all_runs!T303)/(1+cumulative_returns_all_runs!T302)-1</f>
        <v>1.4448346544781998E-3</v>
      </c>
      <c r="U303">
        <f>(1+cumulative_returns_all_runs!U303)/(1+cumulative_returns_all_runs!U302)-1</f>
        <v>8.7624428776011953E-4</v>
      </c>
      <c r="V303">
        <f>(1+cumulative_returns_all_runs!V303)/(1+cumulative_returns_all_runs!V302)-1</f>
        <v>-3.0609501884849566E-3</v>
      </c>
      <c r="W303">
        <f>(1+cumulative_returns_all_runs!W303)/(1+cumulative_returns_all_runs!W302)-1</f>
        <v>-2.7643266021470936E-3</v>
      </c>
      <c r="X303">
        <f>(1+cumulative_returns_all_runs!X303)/(1+cumulative_returns_all_runs!X302)-1</f>
        <v>5.4381304832991084E-3</v>
      </c>
      <c r="Y303">
        <f>(1+cumulative_returns_all_runs!Y303)/(1+cumulative_returns_all_runs!Y302)-1</f>
        <v>2.7805537780494216E-3</v>
      </c>
      <c r="Z303">
        <f>(1+cumulative_returns_all_runs!Z303)/(1+cumulative_returns_all_runs!Z302)-1</f>
        <v>4.2596348310470766E-3</v>
      </c>
      <c r="AA303">
        <f>(1+cumulative_returns_all_runs!AA303)/(1+cumulative_returns_all_runs!AA302)-1</f>
        <v>-1.7433128169455081E-3</v>
      </c>
      <c r="AB303">
        <f t="shared" si="4"/>
        <v>-1.6621462428968092E-3</v>
      </c>
    </row>
    <row r="304" spans="1:28" x14ac:dyDescent="0.35">
      <c r="A304" s="1">
        <v>43222</v>
      </c>
      <c r="B304">
        <f>(1+cumulative_returns_all_runs!B304)/(1+cumulative_returns_all_runs!B303)-1</f>
        <v>-1.3048367000326411E-2</v>
      </c>
      <c r="C304">
        <f>(1+cumulative_returns_all_runs!C304)/(1+cumulative_returns_all_runs!C303)-1</f>
        <v>-1.0593389270807996E-2</v>
      </c>
      <c r="D304">
        <f>(1+cumulative_returns_all_runs!D304)/(1+cumulative_returns_all_runs!D303)-1</f>
        <v>-1.4854479883366634E-2</v>
      </c>
      <c r="E304">
        <f>(1+cumulative_returns_all_runs!E304)/(1+cumulative_returns_all_runs!E303)-1</f>
        <v>-9.3132388913225173E-3</v>
      </c>
      <c r="F304">
        <f>(1+cumulative_returns_all_runs!F304)/(1+cumulative_returns_all_runs!F303)-1</f>
        <v>-6.2165965286763436E-3</v>
      </c>
      <c r="G304">
        <f>(1+cumulative_returns_all_runs!G304)/(1+cumulative_returns_all_runs!G303)-1</f>
        <v>-1.0195313711612419E-2</v>
      </c>
      <c r="H304">
        <f>(1+cumulative_returns_all_runs!H304)/(1+cumulative_returns_all_runs!H303)-1</f>
        <v>-1.2521749748140576E-2</v>
      </c>
      <c r="I304">
        <f>(1+cumulative_returns_all_runs!I304)/(1+cumulative_returns_all_runs!I303)-1</f>
        <v>-6.6413932817876997E-3</v>
      </c>
      <c r="J304">
        <f>(1+cumulative_returns_all_runs!J304)/(1+cumulative_returns_all_runs!J303)-1</f>
        <v>-9.0550106746825065E-3</v>
      </c>
      <c r="K304">
        <f>(1+cumulative_returns_all_runs!K304)/(1+cumulative_returns_all_runs!K303)-1</f>
        <v>-8.5535105015894786E-3</v>
      </c>
      <c r="L304">
        <f>(1+cumulative_returns_all_runs!L304)/(1+cumulative_returns_all_runs!L303)-1</f>
        <v>-7.1473281684926171E-3</v>
      </c>
      <c r="M304">
        <f>(1+cumulative_returns_all_runs!M304)/(1+cumulative_returns_all_runs!M303)-1</f>
        <v>-2.4393806812023078E-3</v>
      </c>
      <c r="N304">
        <f>(1+cumulative_returns_all_runs!N304)/(1+cumulative_returns_all_runs!N303)-1</f>
        <v>-9.6876573131389199E-3</v>
      </c>
      <c r="O304">
        <f>(1+cumulative_returns_all_runs!O304)/(1+cumulative_returns_all_runs!O303)-1</f>
        <v>-1.0262289937642555E-2</v>
      </c>
      <c r="P304">
        <f>(1+cumulative_returns_all_runs!P304)/(1+cumulative_returns_all_runs!P303)-1</f>
        <v>-6.0762385801558239E-3</v>
      </c>
      <c r="Q304">
        <f>(1+cumulative_returns_all_runs!Q304)/(1+cumulative_returns_all_runs!Q303)-1</f>
        <v>-1.0457480876354786E-2</v>
      </c>
      <c r="R304">
        <f>(1+cumulative_returns_all_runs!R304)/(1+cumulative_returns_all_runs!R303)-1</f>
        <v>-1.1144628041270255E-2</v>
      </c>
      <c r="S304">
        <f>(1+cumulative_returns_all_runs!S304)/(1+cumulative_returns_all_runs!S303)-1</f>
        <v>-1.2927453912467746E-2</v>
      </c>
      <c r="T304">
        <f>(1+cumulative_returns_all_runs!T304)/(1+cumulative_returns_all_runs!T303)-1</f>
        <v>-1.4883020781289891E-2</v>
      </c>
      <c r="U304">
        <f>(1+cumulative_returns_all_runs!U304)/(1+cumulative_returns_all_runs!U303)-1</f>
        <v>-6.6400280177236759E-4</v>
      </c>
      <c r="V304">
        <f>(1+cumulative_returns_all_runs!V304)/(1+cumulative_returns_all_runs!V303)-1</f>
        <v>-6.5237267528298615E-3</v>
      </c>
      <c r="W304">
        <f>(1+cumulative_returns_all_runs!W304)/(1+cumulative_returns_all_runs!W303)-1</f>
        <v>-1.2783962768081358E-2</v>
      </c>
      <c r="X304">
        <f>(1+cumulative_returns_all_runs!X304)/(1+cumulative_returns_all_runs!X303)-1</f>
        <v>-1.14828542452724E-2</v>
      </c>
      <c r="Y304">
        <f>(1+cumulative_returns_all_runs!Y304)/(1+cumulative_returns_all_runs!Y303)-1</f>
        <v>-1.0742699716143056E-3</v>
      </c>
      <c r="Z304">
        <f>(1+cumulative_returns_all_runs!Z304)/(1+cumulative_returns_all_runs!Z303)-1</f>
        <v>-3.647404278245503E-3</v>
      </c>
      <c r="AA304">
        <f>(1+cumulative_returns_all_runs!AA304)/(1+cumulative_returns_all_runs!AA303)-1</f>
        <v>-8.5105896203110376E-3</v>
      </c>
      <c r="AB304">
        <f t="shared" si="4"/>
        <v>-8.8877899440857316E-3</v>
      </c>
    </row>
    <row r="305" spans="1:28" x14ac:dyDescent="0.35">
      <c r="A305" s="1">
        <v>43223</v>
      </c>
      <c r="B305">
        <f>(1+cumulative_returns_all_runs!B305)/(1+cumulative_returns_all_runs!B304)-1</f>
        <v>4.8769569472415508E-3</v>
      </c>
      <c r="C305">
        <f>(1+cumulative_returns_all_runs!C305)/(1+cumulative_returns_all_runs!C304)-1</f>
        <v>-4.2823152208585347E-3</v>
      </c>
      <c r="D305">
        <f>(1+cumulative_returns_all_runs!D305)/(1+cumulative_returns_all_runs!D304)-1</f>
        <v>1.1670063510107465E-3</v>
      </c>
      <c r="E305">
        <f>(1+cumulative_returns_all_runs!E305)/(1+cumulative_returns_all_runs!E304)-1</f>
        <v>2.1358102409663182E-4</v>
      </c>
      <c r="F305">
        <f>(1+cumulative_returns_all_runs!F305)/(1+cumulative_returns_all_runs!F304)-1</f>
        <v>7.5604823654340514E-4</v>
      </c>
      <c r="G305">
        <f>(1+cumulative_returns_all_runs!G305)/(1+cumulative_returns_all_runs!G304)-1</f>
        <v>-1.303478677554315E-3</v>
      </c>
      <c r="H305">
        <f>(1+cumulative_returns_all_runs!H305)/(1+cumulative_returns_all_runs!H304)-1</f>
        <v>5.9303577326190737E-3</v>
      </c>
      <c r="I305">
        <f>(1+cumulative_returns_all_runs!I305)/(1+cumulative_returns_all_runs!I304)-1</f>
        <v>1.6191629581177036E-3</v>
      </c>
      <c r="J305">
        <f>(1+cumulative_returns_all_runs!J305)/(1+cumulative_returns_all_runs!J304)-1</f>
        <v>1.0248097719345317E-4</v>
      </c>
      <c r="K305">
        <f>(1+cumulative_returns_all_runs!K305)/(1+cumulative_returns_all_runs!K304)-1</f>
        <v>-3.7339956246040806E-4</v>
      </c>
      <c r="L305">
        <f>(1+cumulative_returns_all_runs!L305)/(1+cumulative_returns_all_runs!L304)-1</f>
        <v>-3.3769704620113528E-3</v>
      </c>
      <c r="M305">
        <f>(1+cumulative_returns_all_runs!M305)/(1+cumulative_returns_all_runs!M304)-1</f>
        <v>-1.8761958180235627E-4</v>
      </c>
      <c r="N305">
        <f>(1+cumulative_returns_all_runs!N305)/(1+cumulative_returns_all_runs!N304)-1</f>
        <v>-1.6620180203963386E-3</v>
      </c>
      <c r="O305">
        <f>(1+cumulative_returns_all_runs!O305)/(1+cumulative_returns_all_runs!O304)-1</f>
        <v>-6.6093679115453163E-4</v>
      </c>
      <c r="P305">
        <f>(1+cumulative_returns_all_runs!P305)/(1+cumulative_returns_all_runs!P304)-1</f>
        <v>-2.9505146739083887E-4</v>
      </c>
      <c r="Q305">
        <f>(1+cumulative_returns_all_runs!Q305)/(1+cumulative_returns_all_runs!Q304)-1</f>
        <v>-2.1355886994430806E-3</v>
      </c>
      <c r="R305">
        <f>(1+cumulative_returns_all_runs!R305)/(1+cumulative_returns_all_runs!R304)-1</f>
        <v>3.4833841287571499E-3</v>
      </c>
      <c r="S305">
        <f>(1+cumulative_returns_all_runs!S305)/(1+cumulative_returns_all_runs!S304)-1</f>
        <v>4.4486870269744294E-4</v>
      </c>
      <c r="T305">
        <f>(1+cumulative_returns_all_runs!T305)/(1+cumulative_returns_all_runs!T304)-1</f>
        <v>4.7684370770080253E-3</v>
      </c>
      <c r="U305">
        <f>(1+cumulative_returns_all_runs!U305)/(1+cumulative_returns_all_runs!U304)-1</f>
        <v>-3.2183008958275305E-3</v>
      </c>
      <c r="V305">
        <f>(1+cumulative_returns_all_runs!V305)/(1+cumulative_returns_all_runs!V304)-1</f>
        <v>2.3992687952016922E-3</v>
      </c>
      <c r="W305">
        <f>(1+cumulative_returns_all_runs!W305)/(1+cumulative_returns_all_runs!W304)-1</f>
        <v>4.8432956973998298E-3</v>
      </c>
      <c r="X305">
        <f>(1+cumulative_returns_all_runs!X305)/(1+cumulative_returns_all_runs!X304)-1</f>
        <v>-3.5438131893644753E-3</v>
      </c>
      <c r="Y305">
        <f>(1+cumulative_returns_all_runs!Y305)/(1+cumulative_returns_all_runs!Y304)-1</f>
        <v>-1.0920795804736372E-3</v>
      </c>
      <c r="Z305">
        <f>(1+cumulative_returns_all_runs!Z305)/(1+cumulative_returns_all_runs!Z304)-1</f>
        <v>-5.5526355547397266E-5</v>
      </c>
      <c r="AA305">
        <f>(1+cumulative_returns_all_runs!AA305)/(1+cumulative_returns_all_runs!AA304)-1</f>
        <v>-1.1369576863949904E-3</v>
      </c>
      <c r="AB305">
        <f t="shared" si="4"/>
        <v>3.3671000494407634E-4</v>
      </c>
    </row>
    <row r="306" spans="1:28" x14ac:dyDescent="0.35">
      <c r="A306" s="1">
        <v>43224</v>
      </c>
      <c r="B306">
        <f>(1+cumulative_returns_all_runs!B306)/(1+cumulative_returns_all_runs!B305)-1</f>
        <v>7.6847296311601809E-3</v>
      </c>
      <c r="C306">
        <f>(1+cumulative_returns_all_runs!C306)/(1+cumulative_returns_all_runs!C305)-1</f>
        <v>1.5309911761166362E-2</v>
      </c>
      <c r="D306">
        <f>(1+cumulative_returns_all_runs!D306)/(1+cumulative_returns_all_runs!D305)-1</f>
        <v>1.1564530434612363E-2</v>
      </c>
      <c r="E306">
        <f>(1+cumulative_returns_all_runs!E306)/(1+cumulative_returns_all_runs!E305)-1</f>
        <v>1.2927489233576006E-2</v>
      </c>
      <c r="F306">
        <f>(1+cumulative_returns_all_runs!F306)/(1+cumulative_returns_all_runs!F305)-1</f>
        <v>1.6013701222213683E-2</v>
      </c>
      <c r="G306">
        <f>(1+cumulative_returns_all_runs!G306)/(1+cumulative_returns_all_runs!G305)-1</f>
        <v>1.3056472237046757E-2</v>
      </c>
      <c r="H306">
        <f>(1+cumulative_returns_all_runs!H306)/(1+cumulative_returns_all_runs!H305)-1</f>
        <v>1.2099563409111003E-2</v>
      </c>
      <c r="I306">
        <f>(1+cumulative_returns_all_runs!I306)/(1+cumulative_returns_all_runs!I305)-1</f>
        <v>1.5824600284320978E-2</v>
      </c>
      <c r="J306">
        <f>(1+cumulative_returns_all_runs!J306)/(1+cumulative_returns_all_runs!J305)-1</f>
        <v>1.1488965296103437E-2</v>
      </c>
      <c r="K306">
        <f>(1+cumulative_returns_all_runs!K306)/(1+cumulative_returns_all_runs!K305)-1</f>
        <v>1.3046188892860133E-2</v>
      </c>
      <c r="L306">
        <f>(1+cumulative_returns_all_runs!L306)/(1+cumulative_returns_all_runs!L305)-1</f>
        <v>1.3240566678617949E-2</v>
      </c>
      <c r="M306">
        <f>(1+cumulative_returns_all_runs!M306)/(1+cumulative_returns_all_runs!M305)-1</f>
        <v>1.3810965708536571E-2</v>
      </c>
      <c r="N306">
        <f>(1+cumulative_returns_all_runs!N306)/(1+cumulative_returns_all_runs!N305)-1</f>
        <v>1.6012524328634647E-2</v>
      </c>
      <c r="O306">
        <f>(1+cumulative_returns_all_runs!O306)/(1+cumulative_returns_all_runs!O305)-1</f>
        <v>6.7058979161480625E-3</v>
      </c>
      <c r="P306">
        <f>(1+cumulative_returns_all_runs!P306)/(1+cumulative_returns_all_runs!P305)-1</f>
        <v>1.3573969161411847E-2</v>
      </c>
      <c r="Q306">
        <f>(1+cumulative_returns_all_runs!Q306)/(1+cumulative_returns_all_runs!Q305)-1</f>
        <v>1.0017159813669796E-2</v>
      </c>
      <c r="R306">
        <f>(1+cumulative_returns_all_runs!R306)/(1+cumulative_returns_all_runs!R305)-1</f>
        <v>6.6122203167420235E-3</v>
      </c>
      <c r="S306">
        <f>(1+cumulative_returns_all_runs!S306)/(1+cumulative_returns_all_runs!S305)-1</f>
        <v>9.9978646879124167E-3</v>
      </c>
      <c r="T306">
        <f>(1+cumulative_returns_all_runs!T306)/(1+cumulative_returns_all_runs!T305)-1</f>
        <v>1.3837802180768577E-2</v>
      </c>
      <c r="U306">
        <f>(1+cumulative_returns_all_runs!U306)/(1+cumulative_returns_all_runs!U305)-1</f>
        <v>1.6290070785850874E-2</v>
      </c>
      <c r="V306">
        <f>(1+cumulative_returns_all_runs!V306)/(1+cumulative_returns_all_runs!V305)-1</f>
        <v>1.697328099386608E-2</v>
      </c>
      <c r="W306">
        <f>(1+cumulative_returns_all_runs!W306)/(1+cumulative_returns_all_runs!W305)-1</f>
        <v>1.2620500180250627E-2</v>
      </c>
      <c r="X306">
        <f>(1+cumulative_returns_all_runs!X306)/(1+cumulative_returns_all_runs!X305)-1</f>
        <v>1.275760714100449E-2</v>
      </c>
      <c r="Y306">
        <f>(1+cumulative_returns_all_runs!Y306)/(1+cumulative_returns_all_runs!Y305)-1</f>
        <v>1.4432248668337033E-2</v>
      </c>
      <c r="Z306">
        <f>(1+cumulative_returns_all_runs!Z306)/(1+cumulative_returns_all_runs!Z305)-1</f>
        <v>1.9694958879671542E-2</v>
      </c>
      <c r="AA306">
        <f>(1+cumulative_returns_all_runs!AA306)/(1+cumulative_returns_all_runs!AA305)-1</f>
        <v>1.3546759225431693E-2</v>
      </c>
      <c r="AB306">
        <f t="shared" si="4"/>
        <v>1.3023751593743738E-2</v>
      </c>
    </row>
    <row r="307" spans="1:28" x14ac:dyDescent="0.35">
      <c r="A307" s="1">
        <v>43227</v>
      </c>
      <c r="B307">
        <f>(1+cumulative_returns_all_runs!B307)/(1+cumulative_returns_all_runs!B306)-1</f>
        <v>2.8648528673531626E-3</v>
      </c>
      <c r="C307">
        <f>(1+cumulative_returns_all_runs!C307)/(1+cumulative_returns_all_runs!C306)-1</f>
        <v>-4.2995603036406482E-3</v>
      </c>
      <c r="D307">
        <f>(1+cumulative_returns_all_runs!D307)/(1+cumulative_returns_all_runs!D306)-1</f>
        <v>6.2350582707997315E-3</v>
      </c>
      <c r="E307">
        <f>(1+cumulative_returns_all_runs!E307)/(1+cumulative_returns_all_runs!E306)-1</f>
        <v>1.0626210627174615E-2</v>
      </c>
      <c r="F307">
        <f>(1+cumulative_returns_all_runs!F307)/(1+cumulative_returns_all_runs!F306)-1</f>
        <v>5.9165344079632476E-3</v>
      </c>
      <c r="G307">
        <f>(1+cumulative_returns_all_runs!G307)/(1+cumulative_returns_all_runs!G306)-1</f>
        <v>1.5806141293497333E-3</v>
      </c>
      <c r="H307">
        <f>(1+cumulative_returns_all_runs!H307)/(1+cumulative_returns_all_runs!H306)-1</f>
        <v>6.8216992653515884E-3</v>
      </c>
      <c r="I307">
        <f>(1+cumulative_returns_all_runs!I307)/(1+cumulative_returns_all_runs!I306)-1</f>
        <v>3.3994081709867174E-3</v>
      </c>
      <c r="J307">
        <f>(1+cumulative_returns_all_runs!J307)/(1+cumulative_returns_all_runs!J306)-1</f>
        <v>4.3018991269612172E-3</v>
      </c>
      <c r="K307">
        <f>(1+cumulative_returns_all_runs!K307)/(1+cumulative_returns_all_runs!K306)-1</f>
        <v>3.0403185390948106E-3</v>
      </c>
      <c r="L307">
        <f>(1+cumulative_returns_all_runs!L307)/(1+cumulative_returns_all_runs!L306)-1</f>
        <v>4.877264924463498E-3</v>
      </c>
      <c r="M307">
        <f>(1+cumulative_returns_all_runs!M307)/(1+cumulative_returns_all_runs!M306)-1</f>
        <v>6.2081525835770979E-3</v>
      </c>
      <c r="N307">
        <f>(1+cumulative_returns_all_runs!N307)/(1+cumulative_returns_all_runs!N306)-1</f>
        <v>7.5120393078498271E-3</v>
      </c>
      <c r="O307">
        <f>(1+cumulative_returns_all_runs!O307)/(1+cumulative_returns_all_runs!O306)-1</f>
        <v>8.5828173593638368E-4</v>
      </c>
      <c r="P307">
        <f>(1+cumulative_returns_all_runs!P307)/(1+cumulative_returns_all_runs!P306)-1</f>
        <v>-2.9121803703180404E-5</v>
      </c>
      <c r="Q307">
        <f>(1+cumulative_returns_all_runs!Q307)/(1+cumulative_returns_all_runs!Q306)-1</f>
        <v>8.4896768882014584E-5</v>
      </c>
      <c r="R307">
        <f>(1+cumulative_returns_all_runs!R307)/(1+cumulative_returns_all_runs!R306)-1</f>
        <v>5.2307453129338821E-3</v>
      </c>
      <c r="S307">
        <f>(1+cumulative_returns_all_runs!S307)/(1+cumulative_returns_all_runs!S306)-1</f>
        <v>-1.3400612978313742E-3</v>
      </c>
      <c r="T307">
        <f>(1+cumulative_returns_all_runs!T307)/(1+cumulative_returns_all_runs!T306)-1</f>
        <v>3.4776764896244927E-3</v>
      </c>
      <c r="U307">
        <f>(1+cumulative_returns_all_runs!U307)/(1+cumulative_returns_all_runs!U306)-1</f>
        <v>1.4975927295795E-3</v>
      </c>
      <c r="V307">
        <f>(1+cumulative_returns_all_runs!V307)/(1+cumulative_returns_all_runs!V306)-1</f>
        <v>2.6350080917436625E-3</v>
      </c>
      <c r="W307">
        <f>(1+cumulative_returns_all_runs!W307)/(1+cumulative_returns_all_runs!W306)-1</f>
        <v>-1.0555745027649444E-3</v>
      </c>
      <c r="X307">
        <f>(1+cumulative_returns_all_runs!X307)/(1+cumulative_returns_all_runs!X306)-1</f>
        <v>6.9809016098554277E-3</v>
      </c>
      <c r="Y307">
        <f>(1+cumulative_returns_all_runs!Y307)/(1+cumulative_returns_all_runs!Y306)-1</f>
        <v>-3.0298105224835226E-4</v>
      </c>
      <c r="Z307">
        <f>(1+cumulative_returns_all_runs!Z307)/(1+cumulative_returns_all_runs!Z306)-1</f>
        <v>4.7387184696756623E-3</v>
      </c>
      <c r="AA307">
        <f>(1+cumulative_returns_all_runs!AA307)/(1+cumulative_returns_all_runs!AA306)-1</f>
        <v>2.0701701751479895E-3</v>
      </c>
      <c r="AB307">
        <f t="shared" si="4"/>
        <v>3.2744229787587107E-3</v>
      </c>
    </row>
    <row r="308" spans="1:28" x14ac:dyDescent="0.35">
      <c r="A308" s="1">
        <v>43228</v>
      </c>
      <c r="B308">
        <f>(1+cumulative_returns_all_runs!B308)/(1+cumulative_returns_all_runs!B307)-1</f>
        <v>-1.1662395684453042E-4</v>
      </c>
      <c r="C308">
        <f>(1+cumulative_returns_all_runs!C308)/(1+cumulative_returns_all_runs!C307)-1</f>
        <v>3.4316172573067849E-3</v>
      </c>
      <c r="D308">
        <f>(1+cumulative_returns_all_runs!D308)/(1+cumulative_returns_all_runs!D307)-1</f>
        <v>-4.6212423574437667E-3</v>
      </c>
      <c r="E308">
        <f>(1+cumulative_returns_all_runs!E308)/(1+cumulative_returns_all_runs!E307)-1</f>
        <v>-2.7884605377541671E-3</v>
      </c>
      <c r="F308">
        <f>(1+cumulative_returns_all_runs!F308)/(1+cumulative_returns_all_runs!F307)-1</f>
        <v>7.5220562334044061E-4</v>
      </c>
      <c r="G308">
        <f>(1+cumulative_returns_all_runs!G308)/(1+cumulative_returns_all_runs!G307)-1</f>
        <v>-1.4751126535873516E-3</v>
      </c>
      <c r="H308">
        <f>(1+cumulative_returns_all_runs!H308)/(1+cumulative_returns_all_runs!H307)-1</f>
        <v>-2.362751253377704E-3</v>
      </c>
      <c r="I308">
        <f>(1+cumulative_returns_all_runs!I308)/(1+cumulative_returns_all_runs!I307)-1</f>
        <v>3.5121832996987123E-4</v>
      </c>
      <c r="J308">
        <f>(1+cumulative_returns_all_runs!J308)/(1+cumulative_returns_all_runs!J307)-1</f>
        <v>-1.2295276818202749E-3</v>
      </c>
      <c r="K308">
        <f>(1+cumulative_returns_all_runs!K308)/(1+cumulative_returns_all_runs!K307)-1</f>
        <v>3.3472716811639991E-3</v>
      </c>
      <c r="L308">
        <f>(1+cumulative_returns_all_runs!L308)/(1+cumulative_returns_all_runs!L307)-1</f>
        <v>9.7943112771359253E-4</v>
      </c>
      <c r="M308">
        <f>(1+cumulative_returns_all_runs!M308)/(1+cumulative_returns_all_runs!M307)-1</f>
        <v>3.154291178543378E-3</v>
      </c>
      <c r="N308">
        <f>(1+cumulative_returns_all_runs!N308)/(1+cumulative_returns_all_runs!N307)-1</f>
        <v>4.5106519206594697E-4</v>
      </c>
      <c r="O308">
        <f>(1+cumulative_returns_all_runs!O308)/(1+cumulative_returns_all_runs!O307)-1</f>
        <v>-3.5182428614882744E-3</v>
      </c>
      <c r="P308">
        <f>(1+cumulative_returns_all_runs!P308)/(1+cumulative_returns_all_runs!P307)-1</f>
        <v>1.3872525235969491E-3</v>
      </c>
      <c r="Q308">
        <f>(1+cumulative_returns_all_runs!Q308)/(1+cumulative_returns_all_runs!Q307)-1</f>
        <v>3.8288357072180368E-4</v>
      </c>
      <c r="R308">
        <f>(1+cumulative_returns_all_runs!R308)/(1+cumulative_returns_all_runs!R307)-1</f>
        <v>3.3206518065893587E-3</v>
      </c>
      <c r="S308">
        <f>(1+cumulative_returns_all_runs!S308)/(1+cumulative_returns_all_runs!S307)-1</f>
        <v>-6.7595153583444034E-4</v>
      </c>
      <c r="T308">
        <f>(1+cumulative_returns_all_runs!T308)/(1+cumulative_returns_all_runs!T307)-1</f>
        <v>5.8079376933006799E-4</v>
      </c>
      <c r="U308">
        <f>(1+cumulative_returns_all_runs!U308)/(1+cumulative_returns_all_runs!U307)-1</f>
        <v>-2.8013568710638648E-4</v>
      </c>
      <c r="V308">
        <f>(1+cumulative_returns_all_runs!V308)/(1+cumulative_returns_all_runs!V307)-1</f>
        <v>-1.6267466433876887E-3</v>
      </c>
      <c r="W308">
        <f>(1+cumulative_returns_all_runs!W308)/(1+cumulative_returns_all_runs!W307)-1</f>
        <v>7.2278764624877923E-4</v>
      </c>
      <c r="X308">
        <f>(1+cumulative_returns_all_runs!X308)/(1+cumulative_returns_all_runs!X307)-1</f>
        <v>-3.9926741434492818E-4</v>
      </c>
      <c r="Y308">
        <f>(1+cumulative_returns_all_runs!Y308)/(1+cumulative_returns_all_runs!Y307)-1</f>
        <v>-2.1090719947566283E-3</v>
      </c>
      <c r="Z308">
        <f>(1+cumulative_returns_all_runs!Z308)/(1+cumulative_returns_all_runs!Z307)-1</f>
        <v>2.3704035431812986E-3</v>
      </c>
      <c r="AA308">
        <f>(1+cumulative_returns_all_runs!AA308)/(1+cumulative_returns_all_runs!AA307)-1</f>
        <v>-9.3785193729678529E-4</v>
      </c>
      <c r="AB308">
        <f t="shared" si="4"/>
        <v>1.1495468810451825E-6</v>
      </c>
    </row>
    <row r="309" spans="1:28" x14ac:dyDescent="0.35">
      <c r="A309" s="1">
        <v>43229</v>
      </c>
      <c r="B309">
        <f>(1+cumulative_returns_all_runs!B309)/(1+cumulative_returns_all_runs!B308)-1</f>
        <v>1.009308301175782E-2</v>
      </c>
      <c r="C309">
        <f>(1+cumulative_returns_all_runs!C309)/(1+cumulative_returns_all_runs!C308)-1</f>
        <v>-1.9630076226683224E-3</v>
      </c>
      <c r="D309">
        <f>(1+cumulative_returns_all_runs!D309)/(1+cumulative_returns_all_runs!D308)-1</f>
        <v>4.1131771551323748E-3</v>
      </c>
      <c r="E309">
        <f>(1+cumulative_returns_all_runs!E309)/(1+cumulative_returns_all_runs!E308)-1</f>
        <v>6.5035652206164585E-3</v>
      </c>
      <c r="F309">
        <f>(1+cumulative_returns_all_runs!F309)/(1+cumulative_returns_all_runs!F308)-1</f>
        <v>5.9512972478810156E-3</v>
      </c>
      <c r="G309">
        <f>(1+cumulative_returns_all_runs!G309)/(1+cumulative_returns_all_runs!G308)-1</f>
        <v>-1.5526977108570872E-4</v>
      </c>
      <c r="H309">
        <f>(1+cumulative_returns_all_runs!H309)/(1+cumulative_returns_all_runs!H308)-1</f>
        <v>4.6363626899379451E-3</v>
      </c>
      <c r="I309">
        <f>(1+cumulative_returns_all_runs!I309)/(1+cumulative_returns_all_runs!I308)-1</f>
        <v>6.8346021084617625E-3</v>
      </c>
      <c r="J309">
        <f>(1+cumulative_returns_all_runs!J309)/(1+cumulative_returns_all_runs!J308)-1</f>
        <v>1.9397749588601076E-3</v>
      </c>
      <c r="K309">
        <f>(1+cumulative_returns_all_runs!K309)/(1+cumulative_returns_all_runs!K308)-1</f>
        <v>3.7697921268597945E-3</v>
      </c>
      <c r="L309">
        <f>(1+cumulative_returns_all_runs!L309)/(1+cumulative_returns_all_runs!L308)-1</f>
        <v>5.4718100899937561E-3</v>
      </c>
      <c r="M309">
        <f>(1+cumulative_returns_all_runs!M309)/(1+cumulative_returns_all_runs!M308)-1</f>
        <v>1.152605555104147E-2</v>
      </c>
      <c r="N309">
        <f>(1+cumulative_returns_all_runs!N309)/(1+cumulative_returns_all_runs!N308)-1</f>
        <v>1.4136827853763467E-3</v>
      </c>
      <c r="O309">
        <f>(1+cumulative_returns_all_runs!O309)/(1+cumulative_returns_all_runs!O308)-1</f>
        <v>5.6569887906128269E-3</v>
      </c>
      <c r="P309">
        <f>(1+cumulative_returns_all_runs!P309)/(1+cumulative_returns_all_runs!P308)-1</f>
        <v>5.5159671417779332E-3</v>
      </c>
      <c r="Q309">
        <f>(1+cumulative_returns_all_runs!Q309)/(1+cumulative_returns_all_runs!Q308)-1</f>
        <v>2.6576968951814717E-3</v>
      </c>
      <c r="R309">
        <f>(1+cumulative_returns_all_runs!R309)/(1+cumulative_returns_all_runs!R308)-1</f>
        <v>1.1539055713527313E-2</v>
      </c>
      <c r="S309">
        <f>(1+cumulative_returns_all_runs!S309)/(1+cumulative_returns_all_runs!S308)-1</f>
        <v>-3.6384149855184234E-6</v>
      </c>
      <c r="T309">
        <f>(1+cumulative_returns_all_runs!T309)/(1+cumulative_returns_all_runs!T308)-1</f>
        <v>4.5308167379931596E-3</v>
      </c>
      <c r="U309">
        <f>(1+cumulative_returns_all_runs!U309)/(1+cumulative_returns_all_runs!U308)-1</f>
        <v>3.6060868651155431E-3</v>
      </c>
      <c r="V309">
        <f>(1+cumulative_returns_all_runs!V309)/(1+cumulative_returns_all_runs!V308)-1</f>
        <v>1.0203921653214598E-2</v>
      </c>
      <c r="W309">
        <f>(1+cumulative_returns_all_runs!W309)/(1+cumulative_returns_all_runs!W308)-1</f>
        <v>1.7334796120764828E-3</v>
      </c>
      <c r="X309">
        <f>(1+cumulative_returns_all_runs!X309)/(1+cumulative_returns_all_runs!X308)-1</f>
        <v>7.9853321226535101E-3</v>
      </c>
      <c r="Y309">
        <f>(1+cumulative_returns_all_runs!Y309)/(1+cumulative_returns_all_runs!Y308)-1</f>
        <v>7.3320800234977224E-3</v>
      </c>
      <c r="Z309">
        <f>(1+cumulative_returns_all_runs!Z309)/(1+cumulative_returns_all_runs!Z308)-1</f>
        <v>4.266077864898854E-3</v>
      </c>
      <c r="AA309">
        <f>(1+cumulative_returns_all_runs!AA309)/(1+cumulative_returns_all_runs!AA308)-1</f>
        <v>4.7873230227897245E-3</v>
      </c>
      <c r="AB309">
        <f t="shared" si="4"/>
        <v>5.0063516223091487E-3</v>
      </c>
    </row>
    <row r="310" spans="1:28" x14ac:dyDescent="0.35">
      <c r="A310" s="1">
        <v>43230</v>
      </c>
      <c r="B310">
        <f>(1+cumulative_returns_all_runs!B310)/(1+cumulative_returns_all_runs!B309)-1</f>
        <v>9.9408407782897168E-3</v>
      </c>
      <c r="C310">
        <f>(1+cumulative_returns_all_runs!C310)/(1+cumulative_returns_all_runs!C309)-1</f>
        <v>5.3292150395027882E-3</v>
      </c>
      <c r="D310">
        <f>(1+cumulative_returns_all_runs!D310)/(1+cumulative_returns_all_runs!D309)-1</f>
        <v>1.0271936203746224E-2</v>
      </c>
      <c r="E310">
        <f>(1+cumulative_returns_all_runs!E310)/(1+cumulative_returns_all_runs!E309)-1</f>
        <v>8.0500713801170409E-3</v>
      </c>
      <c r="F310">
        <f>(1+cumulative_returns_all_runs!F310)/(1+cumulative_returns_all_runs!F309)-1</f>
        <v>6.7871128501246769E-3</v>
      </c>
      <c r="G310">
        <f>(1+cumulative_returns_all_runs!G310)/(1+cumulative_returns_all_runs!G309)-1</f>
        <v>4.3639891620663729E-3</v>
      </c>
      <c r="H310">
        <f>(1+cumulative_returns_all_runs!H310)/(1+cumulative_returns_all_runs!H309)-1</f>
        <v>8.3926667698748236E-3</v>
      </c>
      <c r="I310">
        <f>(1+cumulative_returns_all_runs!I310)/(1+cumulative_returns_all_runs!I309)-1</f>
        <v>7.3848184492082414E-3</v>
      </c>
      <c r="J310">
        <f>(1+cumulative_returns_all_runs!J310)/(1+cumulative_returns_all_runs!J309)-1</f>
        <v>5.7863633693424621E-3</v>
      </c>
      <c r="K310">
        <f>(1+cumulative_returns_all_runs!K310)/(1+cumulative_returns_all_runs!K309)-1</f>
        <v>6.8044078043221212E-3</v>
      </c>
      <c r="L310">
        <f>(1+cumulative_returns_all_runs!L310)/(1+cumulative_returns_all_runs!L309)-1</f>
        <v>6.7735974270066723E-3</v>
      </c>
      <c r="M310">
        <f>(1+cumulative_returns_all_runs!M310)/(1+cumulative_returns_all_runs!M309)-1</f>
        <v>7.6984127337664798E-3</v>
      </c>
      <c r="N310">
        <f>(1+cumulative_returns_all_runs!N310)/(1+cumulative_returns_all_runs!N309)-1</f>
        <v>4.5602628428422776E-3</v>
      </c>
      <c r="O310">
        <f>(1+cumulative_returns_all_runs!O310)/(1+cumulative_returns_all_runs!O309)-1</f>
        <v>7.6733883932946778E-3</v>
      </c>
      <c r="P310">
        <f>(1+cumulative_returns_all_runs!P310)/(1+cumulative_returns_all_runs!P309)-1</f>
        <v>7.5320597477808171E-3</v>
      </c>
      <c r="Q310">
        <f>(1+cumulative_returns_all_runs!Q310)/(1+cumulative_returns_all_runs!Q309)-1</f>
        <v>1.0168139362063622E-2</v>
      </c>
      <c r="R310">
        <f>(1+cumulative_returns_all_runs!R310)/(1+cumulative_returns_all_runs!R309)-1</f>
        <v>5.0901002711360999E-3</v>
      </c>
      <c r="S310">
        <f>(1+cumulative_returns_all_runs!S310)/(1+cumulative_returns_all_runs!S309)-1</f>
        <v>8.9098484155776259E-3</v>
      </c>
      <c r="T310">
        <f>(1+cumulative_returns_all_runs!T310)/(1+cumulative_returns_all_runs!T309)-1</f>
        <v>8.0509369800758623E-3</v>
      </c>
      <c r="U310">
        <f>(1+cumulative_returns_all_runs!U310)/(1+cumulative_returns_all_runs!U309)-1</f>
        <v>4.649836625179482E-3</v>
      </c>
      <c r="V310">
        <f>(1+cumulative_returns_all_runs!V310)/(1+cumulative_returns_all_runs!V309)-1</f>
        <v>1.0915780886486148E-2</v>
      </c>
      <c r="W310">
        <f>(1+cumulative_returns_all_runs!W310)/(1+cumulative_returns_all_runs!W309)-1</f>
        <v>5.9296505016748213E-3</v>
      </c>
      <c r="X310">
        <f>(1+cumulative_returns_all_runs!X310)/(1+cumulative_returns_all_runs!X309)-1</f>
        <v>8.7836423359686222E-3</v>
      </c>
      <c r="Y310">
        <f>(1+cumulative_returns_all_runs!Y310)/(1+cumulative_returns_all_runs!Y309)-1</f>
        <v>9.8436273404547414E-3</v>
      </c>
      <c r="Z310">
        <f>(1+cumulative_returns_all_runs!Z310)/(1+cumulative_returns_all_runs!Z309)-1</f>
        <v>8.3682330496057666E-3</v>
      </c>
      <c r="AA310">
        <f>(1+cumulative_returns_all_runs!AA310)/(1+cumulative_returns_all_runs!AA309)-1</f>
        <v>8.0079394635550472E-3</v>
      </c>
      <c r="AB310">
        <f t="shared" si="4"/>
        <v>7.5223575487803271E-3</v>
      </c>
    </row>
    <row r="311" spans="1:28" x14ac:dyDescent="0.35">
      <c r="A311" s="1">
        <v>43231</v>
      </c>
      <c r="B311">
        <f>(1+cumulative_returns_all_runs!B311)/(1+cumulative_returns_all_runs!B310)-1</f>
        <v>6.264755775667652E-3</v>
      </c>
      <c r="C311">
        <f>(1+cumulative_returns_all_runs!C311)/(1+cumulative_returns_all_runs!C310)-1</f>
        <v>8.5371044334752177E-3</v>
      </c>
      <c r="D311">
        <f>(1+cumulative_returns_all_runs!D311)/(1+cumulative_returns_all_runs!D310)-1</f>
        <v>3.6829733994234726E-3</v>
      </c>
      <c r="E311">
        <f>(1+cumulative_returns_all_runs!E311)/(1+cumulative_returns_all_runs!E310)-1</f>
        <v>-9.3092176567721729E-4</v>
      </c>
      <c r="F311">
        <f>(1+cumulative_returns_all_runs!F311)/(1+cumulative_returns_all_runs!F310)-1</f>
        <v>5.0331746940419642E-3</v>
      </c>
      <c r="G311">
        <f>(1+cumulative_returns_all_runs!G311)/(1+cumulative_returns_all_runs!G310)-1</f>
        <v>8.4317604725230311E-3</v>
      </c>
      <c r="H311">
        <f>(1+cumulative_returns_all_runs!H311)/(1+cumulative_returns_all_runs!H310)-1</f>
        <v>5.8280556125183125E-3</v>
      </c>
      <c r="I311">
        <f>(1+cumulative_returns_all_runs!I311)/(1+cumulative_returns_all_runs!I310)-1</f>
        <v>4.7898456560515612E-3</v>
      </c>
      <c r="J311">
        <f>(1+cumulative_returns_all_runs!J311)/(1+cumulative_returns_all_runs!J310)-1</f>
        <v>5.3917757393902033E-3</v>
      </c>
      <c r="K311">
        <f>(1+cumulative_returns_all_runs!K311)/(1+cumulative_returns_all_runs!K310)-1</f>
        <v>1.5861516742303738E-3</v>
      </c>
      <c r="L311">
        <f>(1+cumulative_returns_all_runs!L311)/(1+cumulative_returns_all_runs!L310)-1</f>
        <v>7.4205087130598812E-3</v>
      </c>
      <c r="M311">
        <f>(1+cumulative_returns_all_runs!M311)/(1+cumulative_returns_all_runs!M310)-1</f>
        <v>2.1478917248192175E-3</v>
      </c>
      <c r="N311">
        <f>(1+cumulative_returns_all_runs!N311)/(1+cumulative_returns_all_runs!N310)-1</f>
        <v>2.2516485908132822E-3</v>
      </c>
      <c r="O311">
        <f>(1+cumulative_returns_all_runs!O311)/(1+cumulative_returns_all_runs!O310)-1</f>
        <v>1.1267059173954097E-2</v>
      </c>
      <c r="P311">
        <f>(1+cumulative_returns_all_runs!P311)/(1+cumulative_returns_all_runs!P310)-1</f>
        <v>5.7843719446903918E-4</v>
      </c>
      <c r="Q311">
        <f>(1+cumulative_returns_all_runs!Q311)/(1+cumulative_returns_all_runs!Q310)-1</f>
        <v>6.1432153121538935E-3</v>
      </c>
      <c r="R311">
        <f>(1+cumulative_returns_all_runs!R311)/(1+cumulative_returns_all_runs!R310)-1</f>
        <v>3.2173866384477279E-4</v>
      </c>
      <c r="S311">
        <f>(1+cumulative_returns_all_runs!S311)/(1+cumulative_returns_all_runs!S310)-1</f>
        <v>7.2377959649156942E-3</v>
      </c>
      <c r="T311">
        <f>(1+cumulative_returns_all_runs!T311)/(1+cumulative_returns_all_runs!T310)-1</f>
        <v>7.852587542211964E-4</v>
      </c>
      <c r="U311">
        <f>(1+cumulative_returns_all_runs!U311)/(1+cumulative_returns_all_runs!U310)-1</f>
        <v>4.3657308677311768E-3</v>
      </c>
      <c r="V311">
        <f>(1+cumulative_returns_all_runs!V311)/(1+cumulative_returns_all_runs!V310)-1</f>
        <v>8.8122705521342937E-4</v>
      </c>
      <c r="W311">
        <f>(1+cumulative_returns_all_runs!W311)/(1+cumulative_returns_all_runs!W310)-1</f>
        <v>2.1433700327426752E-3</v>
      </c>
      <c r="X311">
        <f>(1+cumulative_returns_all_runs!X311)/(1+cumulative_returns_all_runs!X310)-1</f>
        <v>1.0326226419630213E-3</v>
      </c>
      <c r="Y311">
        <f>(1+cumulative_returns_all_runs!Y311)/(1+cumulative_returns_all_runs!Y310)-1</f>
        <v>8.5913701200091008E-3</v>
      </c>
      <c r="Z311">
        <f>(1+cumulative_returns_all_runs!Z311)/(1+cumulative_returns_all_runs!Z310)-1</f>
        <v>1.9102683241420948E-3</v>
      </c>
      <c r="AA311">
        <f>(1+cumulative_returns_all_runs!AA311)/(1+cumulative_returns_all_runs!AA310)-1</f>
        <v>4.9713521481953293E-3</v>
      </c>
      <c r="AB311">
        <f t="shared" si="4"/>
        <v>4.2277127530278855E-3</v>
      </c>
    </row>
    <row r="312" spans="1:28" x14ac:dyDescent="0.35">
      <c r="A312" s="1">
        <v>43234</v>
      </c>
      <c r="B312">
        <f>(1+cumulative_returns_all_runs!B312)/(1+cumulative_returns_all_runs!B311)-1</f>
        <v>1.7764700243643183E-3</v>
      </c>
      <c r="C312">
        <f>(1+cumulative_returns_all_runs!C312)/(1+cumulative_returns_all_runs!C311)-1</f>
        <v>3.1137631899873508E-3</v>
      </c>
      <c r="D312">
        <f>(1+cumulative_returns_all_runs!D312)/(1+cumulative_returns_all_runs!D311)-1</f>
        <v>2.31434659440799E-3</v>
      </c>
      <c r="E312">
        <f>(1+cumulative_returns_all_runs!E312)/(1+cumulative_returns_all_runs!E311)-1</f>
        <v>2.7023856627377274E-3</v>
      </c>
      <c r="F312">
        <f>(1+cumulative_returns_all_runs!F312)/(1+cumulative_returns_all_runs!F311)-1</f>
        <v>3.3202553253046663E-3</v>
      </c>
      <c r="G312">
        <f>(1+cumulative_returns_all_runs!G312)/(1+cumulative_returns_all_runs!G311)-1</f>
        <v>1.6116980512281831E-3</v>
      </c>
      <c r="H312">
        <f>(1+cumulative_returns_all_runs!H312)/(1+cumulative_returns_all_runs!H311)-1</f>
        <v>3.9035550285235754E-3</v>
      </c>
      <c r="I312">
        <f>(1+cumulative_returns_all_runs!I312)/(1+cumulative_returns_all_runs!I311)-1</f>
        <v>1.564948516878939E-3</v>
      </c>
      <c r="J312">
        <f>(1+cumulative_returns_all_runs!J312)/(1+cumulative_returns_all_runs!J311)-1</f>
        <v>5.7031426790166151E-3</v>
      </c>
      <c r="K312">
        <f>(1+cumulative_returns_all_runs!K312)/(1+cumulative_returns_all_runs!K311)-1</f>
        <v>3.4999773541208867E-3</v>
      </c>
      <c r="L312">
        <f>(1+cumulative_returns_all_runs!L312)/(1+cumulative_returns_all_runs!L311)-1</f>
        <v>2.1620636105688096E-3</v>
      </c>
      <c r="M312">
        <f>(1+cumulative_returns_all_runs!M312)/(1+cumulative_returns_all_runs!M311)-1</f>
        <v>1.6003743434886974E-3</v>
      </c>
      <c r="N312">
        <f>(1+cumulative_returns_all_runs!N312)/(1+cumulative_returns_all_runs!N311)-1</f>
        <v>4.7839050680800188E-3</v>
      </c>
      <c r="O312">
        <f>(1+cumulative_returns_all_runs!O312)/(1+cumulative_returns_all_runs!O311)-1</f>
        <v>2.9298579497460953E-3</v>
      </c>
      <c r="P312">
        <f>(1+cumulative_returns_all_runs!P312)/(1+cumulative_returns_all_runs!P311)-1</f>
        <v>9.7198013117361093E-4</v>
      </c>
      <c r="Q312">
        <f>(1+cumulative_returns_all_runs!Q312)/(1+cumulative_returns_all_runs!Q311)-1</f>
        <v>2.9291015546968335E-3</v>
      </c>
      <c r="R312">
        <f>(1+cumulative_returns_all_runs!R312)/(1+cumulative_returns_all_runs!R311)-1</f>
        <v>4.5758755731049039E-3</v>
      </c>
      <c r="S312">
        <f>(1+cumulative_returns_all_runs!S312)/(1+cumulative_returns_all_runs!S311)-1</f>
        <v>6.1168236083133376E-3</v>
      </c>
      <c r="T312">
        <f>(1+cumulative_returns_all_runs!T312)/(1+cumulative_returns_all_runs!T311)-1</f>
        <v>3.5215292035863932E-3</v>
      </c>
      <c r="U312">
        <f>(1+cumulative_returns_all_runs!U312)/(1+cumulative_returns_all_runs!U311)-1</f>
        <v>3.4793013816099005E-3</v>
      </c>
      <c r="V312">
        <f>(1+cumulative_returns_all_runs!V312)/(1+cumulative_returns_all_runs!V311)-1</f>
        <v>-7.6951344056419568E-4</v>
      </c>
      <c r="W312">
        <f>(1+cumulative_returns_all_runs!W312)/(1+cumulative_returns_all_runs!W311)-1</f>
        <v>2.6841953673404362E-3</v>
      </c>
      <c r="X312">
        <f>(1+cumulative_returns_all_runs!X312)/(1+cumulative_returns_all_runs!X311)-1</f>
        <v>2.9148198177089135E-3</v>
      </c>
      <c r="Y312">
        <f>(1+cumulative_returns_all_runs!Y312)/(1+cumulative_returns_all_runs!Y311)-1</f>
        <v>2.2376164814419397E-3</v>
      </c>
      <c r="Z312">
        <f>(1+cumulative_returns_all_runs!Z312)/(1+cumulative_returns_all_runs!Z311)-1</f>
        <v>2.2536725802848601E-3</v>
      </c>
      <c r="AA312">
        <f>(1+cumulative_returns_all_runs!AA312)/(1+cumulative_returns_all_runs!AA311)-1</f>
        <v>1.6536082873568336E-3</v>
      </c>
      <c r="AB312">
        <f t="shared" si="4"/>
        <v>2.8760858262860322E-3</v>
      </c>
    </row>
    <row r="313" spans="1:28" x14ac:dyDescent="0.35">
      <c r="A313" s="1">
        <v>43235</v>
      </c>
      <c r="B313">
        <f>(1+cumulative_returns_all_runs!B313)/(1+cumulative_returns_all_runs!B312)-1</f>
        <v>-8.9418433070471703E-3</v>
      </c>
      <c r="C313">
        <f>(1+cumulative_returns_all_runs!C313)/(1+cumulative_returns_all_runs!C312)-1</f>
        <v>-1.0612846805180709E-2</v>
      </c>
      <c r="D313">
        <f>(1+cumulative_returns_all_runs!D313)/(1+cumulative_returns_all_runs!D312)-1</f>
        <v>-1.004148880868061E-2</v>
      </c>
      <c r="E313">
        <f>(1+cumulative_returns_all_runs!E313)/(1+cumulative_returns_all_runs!E312)-1</f>
        <v>-5.9161054783453126E-3</v>
      </c>
      <c r="F313">
        <f>(1+cumulative_returns_all_runs!F313)/(1+cumulative_returns_all_runs!F312)-1</f>
        <v>-1.5882757569337991E-2</v>
      </c>
      <c r="G313">
        <f>(1+cumulative_returns_all_runs!G313)/(1+cumulative_returns_all_runs!G312)-1</f>
        <v>-5.4278278919133172E-3</v>
      </c>
      <c r="H313">
        <f>(1+cumulative_returns_all_runs!H313)/(1+cumulative_returns_all_runs!H312)-1</f>
        <v>-1.3672232486591884E-2</v>
      </c>
      <c r="I313">
        <f>(1+cumulative_returns_all_runs!I313)/(1+cumulative_returns_all_runs!I312)-1</f>
        <v>-1.1764208747347626E-2</v>
      </c>
      <c r="J313">
        <f>(1+cumulative_returns_all_runs!J313)/(1+cumulative_returns_all_runs!J312)-1</f>
        <v>-5.7729047602441685E-3</v>
      </c>
      <c r="K313">
        <f>(1+cumulative_returns_all_runs!K313)/(1+cumulative_returns_all_runs!K312)-1</f>
        <v>-7.8328653695537431E-3</v>
      </c>
      <c r="L313">
        <f>(1+cumulative_returns_all_runs!L313)/(1+cumulative_returns_all_runs!L312)-1</f>
        <v>-7.405383466575377E-3</v>
      </c>
      <c r="M313">
        <f>(1+cumulative_returns_all_runs!M313)/(1+cumulative_returns_all_runs!M312)-1</f>
        <v>-9.3222252064267819E-3</v>
      </c>
      <c r="N313">
        <f>(1+cumulative_returns_all_runs!N313)/(1+cumulative_returns_all_runs!N312)-1</f>
        <v>-9.046329193562852E-3</v>
      </c>
      <c r="O313">
        <f>(1+cumulative_returns_all_runs!O313)/(1+cumulative_returns_all_runs!O312)-1</f>
        <v>-8.2906110146951928E-3</v>
      </c>
      <c r="P313">
        <f>(1+cumulative_returns_all_runs!P313)/(1+cumulative_returns_all_runs!P312)-1</f>
        <v>-9.5166978867463614E-3</v>
      </c>
      <c r="Q313">
        <f>(1+cumulative_returns_all_runs!Q313)/(1+cumulative_returns_all_runs!Q312)-1</f>
        <v>-8.5861180778533663E-3</v>
      </c>
      <c r="R313">
        <f>(1+cumulative_returns_all_runs!R313)/(1+cumulative_returns_all_runs!R312)-1</f>
        <v>-1.0119447025135786E-2</v>
      </c>
      <c r="S313">
        <f>(1+cumulative_returns_all_runs!S313)/(1+cumulative_returns_all_runs!S312)-1</f>
        <v>-1.1192392830135622E-2</v>
      </c>
      <c r="T313">
        <f>(1+cumulative_returns_all_runs!T313)/(1+cumulative_returns_all_runs!T312)-1</f>
        <v>-8.0097464051362977E-3</v>
      </c>
      <c r="U313">
        <f>(1+cumulative_returns_all_runs!U313)/(1+cumulative_returns_all_runs!U312)-1</f>
        <v>-3.8175440434217167E-3</v>
      </c>
      <c r="V313">
        <f>(1+cumulative_returns_all_runs!V313)/(1+cumulative_returns_all_runs!V312)-1</f>
        <v>-7.3630808595155361E-3</v>
      </c>
      <c r="W313">
        <f>(1+cumulative_returns_all_runs!W313)/(1+cumulative_returns_all_runs!W312)-1</f>
        <v>-7.4038852660237575E-3</v>
      </c>
      <c r="X313">
        <f>(1+cumulative_returns_all_runs!X313)/(1+cumulative_returns_all_runs!X312)-1</f>
        <v>-9.0747926568861548E-3</v>
      </c>
      <c r="Y313">
        <f>(1+cumulative_returns_all_runs!Y313)/(1+cumulative_returns_all_runs!Y312)-1</f>
        <v>-1.0293693947274862E-2</v>
      </c>
      <c r="Z313">
        <f>(1+cumulative_returns_all_runs!Z313)/(1+cumulative_returns_all_runs!Z312)-1</f>
        <v>-8.6372319208766202E-3</v>
      </c>
      <c r="AA313">
        <f>(1+cumulative_returns_all_runs!AA313)/(1+cumulative_returns_all_runs!AA312)-1</f>
        <v>-7.9623490106751627E-3</v>
      </c>
      <c r="AB313">
        <f t="shared" si="4"/>
        <v>-8.9577704409803532E-3</v>
      </c>
    </row>
    <row r="314" spans="1:28" x14ac:dyDescent="0.35">
      <c r="A314" s="1">
        <v>43236</v>
      </c>
      <c r="B314">
        <f>(1+cumulative_returns_all_runs!B314)/(1+cumulative_returns_all_runs!B313)-1</f>
        <v>-1.9568486610128666E-3</v>
      </c>
      <c r="C314">
        <f>(1+cumulative_returns_all_runs!C314)/(1+cumulative_returns_all_runs!C313)-1</f>
        <v>4.0150475150846354E-4</v>
      </c>
      <c r="D314">
        <f>(1+cumulative_returns_all_runs!D314)/(1+cumulative_returns_all_runs!D313)-1</f>
        <v>3.9367026382723935E-3</v>
      </c>
      <c r="E314">
        <f>(1+cumulative_returns_all_runs!E314)/(1+cumulative_returns_all_runs!E313)-1</f>
        <v>5.2347668023688954E-3</v>
      </c>
      <c r="F314">
        <f>(1+cumulative_returns_all_runs!F314)/(1+cumulative_returns_all_runs!F313)-1</f>
        <v>1.9425612285557392E-3</v>
      </c>
      <c r="G314">
        <f>(1+cumulative_returns_all_runs!G314)/(1+cumulative_returns_all_runs!G313)-1</f>
        <v>6.8078396966557708E-3</v>
      </c>
      <c r="H314">
        <f>(1+cumulative_returns_all_runs!H314)/(1+cumulative_returns_all_runs!H313)-1</f>
        <v>6.9312076617089602E-5</v>
      </c>
      <c r="I314">
        <f>(1+cumulative_returns_all_runs!I314)/(1+cumulative_returns_all_runs!I313)-1</f>
        <v>2.2447132841074691E-4</v>
      </c>
      <c r="J314">
        <f>(1+cumulative_returns_all_runs!J314)/(1+cumulative_returns_all_runs!J313)-1</f>
        <v>6.4617783328566603E-3</v>
      </c>
      <c r="K314">
        <f>(1+cumulative_returns_all_runs!K314)/(1+cumulative_returns_all_runs!K313)-1</f>
        <v>4.3635378854522955E-3</v>
      </c>
      <c r="L314">
        <f>(1+cumulative_returns_all_runs!L314)/(1+cumulative_returns_all_runs!L313)-1</f>
        <v>2.7482424265519168E-3</v>
      </c>
      <c r="M314">
        <f>(1+cumulative_returns_all_runs!M314)/(1+cumulative_returns_all_runs!M313)-1</f>
        <v>2.4699269296890591E-3</v>
      </c>
      <c r="N314">
        <f>(1+cumulative_returns_all_runs!N314)/(1+cumulative_returns_all_runs!N313)-1</f>
        <v>8.5678751657347618E-3</v>
      </c>
      <c r="O314">
        <f>(1+cumulative_returns_all_runs!O314)/(1+cumulative_returns_all_runs!O313)-1</f>
        <v>4.188267256658218E-3</v>
      </c>
      <c r="P314">
        <f>(1+cumulative_returns_all_runs!P314)/(1+cumulative_returns_all_runs!P313)-1</f>
        <v>2.1425050523586897E-3</v>
      </c>
      <c r="Q314">
        <f>(1+cumulative_returns_all_runs!Q314)/(1+cumulative_returns_all_runs!Q313)-1</f>
        <v>1.7816408227495639E-3</v>
      </c>
      <c r="R314">
        <f>(1+cumulative_returns_all_runs!R314)/(1+cumulative_returns_all_runs!R313)-1</f>
        <v>3.3544972234242909E-3</v>
      </c>
      <c r="S314">
        <f>(1+cumulative_returns_all_runs!S314)/(1+cumulative_returns_all_runs!S313)-1</f>
        <v>4.1790483612789142E-3</v>
      </c>
      <c r="T314">
        <f>(1+cumulative_returns_all_runs!T314)/(1+cumulative_returns_all_runs!T313)-1</f>
        <v>3.6236008518679697E-3</v>
      </c>
      <c r="U314">
        <f>(1+cumulative_returns_all_runs!U314)/(1+cumulative_returns_all_runs!U313)-1</f>
        <v>9.3761948042345722E-3</v>
      </c>
      <c r="V314">
        <f>(1+cumulative_returns_all_runs!V314)/(1+cumulative_returns_all_runs!V313)-1</f>
        <v>2.0982853502538035E-3</v>
      </c>
      <c r="W314">
        <f>(1+cumulative_returns_all_runs!W314)/(1+cumulative_returns_all_runs!W313)-1</f>
        <v>1.317175062881093E-3</v>
      </c>
      <c r="X314">
        <f>(1+cumulative_returns_all_runs!X314)/(1+cumulative_returns_all_runs!X313)-1</f>
        <v>7.201838945300798E-3</v>
      </c>
      <c r="Y314">
        <f>(1+cumulative_returns_all_runs!Y314)/(1+cumulative_returns_all_runs!Y313)-1</f>
        <v>4.9256268670940795E-3</v>
      </c>
      <c r="Z314">
        <f>(1+cumulative_returns_all_runs!Z314)/(1+cumulative_returns_all_runs!Z313)-1</f>
        <v>7.3301748939615941E-3</v>
      </c>
      <c r="AA314">
        <f>(1+cumulative_returns_all_runs!AA314)/(1+cumulative_returns_all_runs!AA313)-1</f>
        <v>4.4997553925585354E-3</v>
      </c>
      <c r="AB314">
        <f t="shared" si="4"/>
        <v>3.7116210437489806E-3</v>
      </c>
    </row>
    <row r="315" spans="1:28" x14ac:dyDescent="0.35">
      <c r="A315" s="1">
        <v>43237</v>
      </c>
      <c r="B315">
        <f>(1+cumulative_returns_all_runs!B315)/(1+cumulative_returns_all_runs!B314)-1</f>
        <v>-1.8625068919863041E-3</v>
      </c>
      <c r="C315">
        <f>(1+cumulative_returns_all_runs!C315)/(1+cumulative_returns_all_runs!C314)-1</f>
        <v>-9.6126414228984158E-3</v>
      </c>
      <c r="D315">
        <f>(1+cumulative_returns_all_runs!D315)/(1+cumulative_returns_all_runs!D314)-1</f>
        <v>-1.1380877502117359E-3</v>
      </c>
      <c r="E315">
        <f>(1+cumulative_returns_all_runs!E315)/(1+cumulative_returns_all_runs!E314)-1</f>
        <v>1.2065912268592882E-3</v>
      </c>
      <c r="F315">
        <f>(1+cumulative_returns_all_runs!F315)/(1+cumulative_returns_all_runs!F314)-1</f>
        <v>-1.5935586832160897E-3</v>
      </c>
      <c r="G315">
        <f>(1+cumulative_returns_all_runs!G315)/(1+cumulative_returns_all_runs!G314)-1</f>
        <v>-1.0710928855012791E-2</v>
      </c>
      <c r="H315">
        <f>(1+cumulative_returns_all_runs!H315)/(1+cumulative_returns_all_runs!H314)-1</f>
        <v>-1.8466576982580918E-3</v>
      </c>
      <c r="I315">
        <f>(1+cumulative_returns_all_runs!I315)/(1+cumulative_returns_all_runs!I314)-1</f>
        <v>-5.9653403645262282E-3</v>
      </c>
      <c r="J315">
        <f>(1+cumulative_returns_all_runs!J315)/(1+cumulative_returns_all_runs!J314)-1</f>
        <v>-7.6675872540700185E-3</v>
      </c>
      <c r="K315">
        <f>(1+cumulative_returns_all_runs!K315)/(1+cumulative_returns_all_runs!K314)-1</f>
        <v>-3.0455250200908113E-3</v>
      </c>
      <c r="L315">
        <f>(1+cumulative_returns_all_runs!L315)/(1+cumulative_returns_all_runs!L314)-1</f>
        <v>1.4777775487306855E-4</v>
      </c>
      <c r="M315">
        <f>(1+cumulative_returns_all_runs!M315)/(1+cumulative_returns_all_runs!M314)-1</f>
        <v>-6.4364169946817817E-5</v>
      </c>
      <c r="N315">
        <f>(1+cumulative_returns_all_runs!N315)/(1+cumulative_returns_all_runs!N314)-1</f>
        <v>-3.5654581659694262E-3</v>
      </c>
      <c r="O315">
        <f>(1+cumulative_returns_all_runs!O315)/(1+cumulative_returns_all_runs!O314)-1</f>
        <v>-5.0034033462964533E-4</v>
      </c>
      <c r="P315">
        <f>(1+cumulative_returns_all_runs!P315)/(1+cumulative_returns_all_runs!P314)-1</f>
        <v>-1.8325021984455514E-4</v>
      </c>
      <c r="Q315">
        <f>(1+cumulative_returns_all_runs!Q315)/(1+cumulative_returns_all_runs!Q314)-1</f>
        <v>-2.4348819389226062E-3</v>
      </c>
      <c r="R315">
        <f>(1+cumulative_returns_all_runs!R315)/(1+cumulative_returns_all_runs!R314)-1</f>
        <v>-4.2028254321160308E-3</v>
      </c>
      <c r="S315">
        <f>(1+cumulative_returns_all_runs!S315)/(1+cumulative_returns_all_runs!S314)-1</f>
        <v>4.4524992427390497E-3</v>
      </c>
      <c r="T315">
        <f>(1+cumulative_returns_all_runs!T315)/(1+cumulative_returns_all_runs!T314)-1</f>
        <v>-3.5836865156254616E-3</v>
      </c>
      <c r="U315">
        <f>(1+cumulative_returns_all_runs!U315)/(1+cumulative_returns_all_runs!U314)-1</f>
        <v>-8.2989613138474416E-3</v>
      </c>
      <c r="V315">
        <f>(1+cumulative_returns_all_runs!V315)/(1+cumulative_returns_all_runs!V314)-1</f>
        <v>1.445681556790257E-3</v>
      </c>
      <c r="W315">
        <f>(1+cumulative_returns_all_runs!W315)/(1+cumulative_returns_all_runs!W314)-1</f>
        <v>-6.2068892569907552E-3</v>
      </c>
      <c r="X315">
        <f>(1+cumulative_returns_all_runs!X315)/(1+cumulative_returns_all_runs!X314)-1</f>
        <v>2.8541163025577188E-3</v>
      </c>
      <c r="Y315">
        <f>(1+cumulative_returns_all_runs!Y315)/(1+cumulative_returns_all_runs!Y314)-1</f>
        <v>-4.0903054061041111E-3</v>
      </c>
      <c r="Z315">
        <f>(1+cumulative_returns_all_runs!Z315)/(1+cumulative_returns_all_runs!Z314)-1</f>
        <v>-8.1500256050848208E-3</v>
      </c>
      <c r="AA315">
        <f>(1+cumulative_returns_all_runs!AA315)/(1+cumulative_returns_all_runs!AA314)-1</f>
        <v>-3.1265022707692713E-3</v>
      </c>
      <c r="AB315">
        <f t="shared" si="4"/>
        <v>-2.9846862486213109E-3</v>
      </c>
    </row>
    <row r="316" spans="1:28" x14ac:dyDescent="0.35">
      <c r="A316" s="1">
        <v>43238</v>
      </c>
      <c r="B316">
        <f>(1+cumulative_returns_all_runs!B316)/(1+cumulative_returns_all_runs!B315)-1</f>
        <v>-1.7816515076596318E-5</v>
      </c>
      <c r="C316">
        <f>(1+cumulative_returns_all_runs!C316)/(1+cumulative_returns_all_runs!C315)-1</f>
        <v>4.6785318274178422E-5</v>
      </c>
      <c r="D316">
        <f>(1+cumulative_returns_all_runs!D316)/(1+cumulative_returns_all_runs!D315)-1</f>
        <v>1.1085538436128584E-3</v>
      </c>
      <c r="E316">
        <f>(1+cumulative_returns_all_runs!E316)/(1+cumulative_returns_all_runs!E315)-1</f>
        <v>1.8378584089104866E-3</v>
      </c>
      <c r="F316">
        <f>(1+cumulative_returns_all_runs!F316)/(1+cumulative_returns_all_runs!F315)-1</f>
        <v>7.6465253331758909E-4</v>
      </c>
      <c r="G316">
        <f>(1+cumulative_returns_all_runs!G316)/(1+cumulative_returns_all_runs!G315)-1</f>
        <v>-2.2988464062864145E-3</v>
      </c>
      <c r="H316">
        <f>(1+cumulative_returns_all_runs!H316)/(1+cumulative_returns_all_runs!H315)-1</f>
        <v>3.6630824254777483E-3</v>
      </c>
      <c r="I316">
        <f>(1+cumulative_returns_all_runs!I316)/(1+cumulative_returns_all_runs!I315)-1</f>
        <v>2.8697429083772708E-3</v>
      </c>
      <c r="J316">
        <f>(1+cumulative_returns_all_runs!J316)/(1+cumulative_returns_all_runs!J315)-1</f>
        <v>-1.6008346909690552E-4</v>
      </c>
      <c r="K316">
        <f>(1+cumulative_returns_all_runs!K316)/(1+cumulative_returns_all_runs!K315)-1</f>
        <v>-4.423271256169814E-3</v>
      </c>
      <c r="L316">
        <f>(1+cumulative_returns_all_runs!L316)/(1+cumulative_returns_all_runs!L315)-1</f>
        <v>3.3628102551059857E-3</v>
      </c>
      <c r="M316">
        <f>(1+cumulative_returns_all_runs!M316)/(1+cumulative_returns_all_runs!M315)-1</f>
        <v>-1.8210366743923734E-3</v>
      </c>
      <c r="N316">
        <f>(1+cumulative_returns_all_runs!N316)/(1+cumulative_returns_all_runs!N315)-1</f>
        <v>1.0874040072881286E-3</v>
      </c>
      <c r="O316">
        <f>(1+cumulative_returns_all_runs!O316)/(1+cumulative_returns_all_runs!O315)-1</f>
        <v>2.4441709235614173E-3</v>
      </c>
      <c r="P316">
        <f>(1+cumulative_returns_all_runs!P316)/(1+cumulative_returns_all_runs!P315)-1</f>
        <v>-2.3273154093905735E-3</v>
      </c>
      <c r="Q316">
        <f>(1+cumulative_returns_all_runs!Q316)/(1+cumulative_returns_all_runs!Q315)-1</f>
        <v>-2.7019476160108358E-3</v>
      </c>
      <c r="R316">
        <f>(1+cumulative_returns_all_runs!R316)/(1+cumulative_returns_all_runs!R315)-1</f>
        <v>-3.5508161926443016E-3</v>
      </c>
      <c r="S316">
        <f>(1+cumulative_returns_all_runs!S316)/(1+cumulative_returns_all_runs!S315)-1</f>
        <v>1.308412593699515E-3</v>
      </c>
      <c r="T316">
        <f>(1+cumulative_returns_all_runs!T316)/(1+cumulative_returns_all_runs!T315)-1</f>
        <v>-7.772369629241993E-4</v>
      </c>
      <c r="U316">
        <f>(1+cumulative_returns_all_runs!U316)/(1+cumulative_returns_all_runs!U315)-1</f>
        <v>-1.4730054197894527E-3</v>
      </c>
      <c r="V316">
        <f>(1+cumulative_returns_all_runs!V316)/(1+cumulative_returns_all_runs!V315)-1</f>
        <v>1.4824778824980012E-3</v>
      </c>
      <c r="W316">
        <f>(1+cumulative_returns_all_runs!W316)/(1+cumulative_returns_all_runs!W315)-1</f>
        <v>-2.4890608188821162E-3</v>
      </c>
      <c r="X316">
        <f>(1+cumulative_returns_all_runs!X316)/(1+cumulative_returns_all_runs!X315)-1</f>
        <v>-4.9177453356825662E-3</v>
      </c>
      <c r="Y316">
        <f>(1+cumulative_returns_all_runs!Y316)/(1+cumulative_returns_all_runs!Y315)-1</f>
        <v>-7.7984650294260494E-4</v>
      </c>
      <c r="Z316">
        <f>(1+cumulative_returns_all_runs!Z316)/(1+cumulative_returns_all_runs!Z315)-1</f>
        <v>-7.0214768599388133E-3</v>
      </c>
      <c r="AA316">
        <f>(1+cumulative_returns_all_runs!AA316)/(1+cumulative_returns_all_runs!AA315)-1</f>
        <v>-1.2418862574334888E-3</v>
      </c>
      <c r="AB316">
        <f t="shared" si="4"/>
        <v>-5.9134217356417553E-4</v>
      </c>
    </row>
    <row r="317" spans="1:28" x14ac:dyDescent="0.35">
      <c r="A317" s="1">
        <v>43241</v>
      </c>
      <c r="B317">
        <f>(1+cumulative_returns_all_runs!B317)/(1+cumulative_returns_all_runs!B316)-1</f>
        <v>1.4534528014880088E-2</v>
      </c>
      <c r="C317">
        <f>(1+cumulative_returns_all_runs!C317)/(1+cumulative_returns_all_runs!C316)-1</f>
        <v>9.723572084152865E-3</v>
      </c>
      <c r="D317">
        <f>(1+cumulative_returns_all_runs!D317)/(1+cumulative_returns_all_runs!D316)-1</f>
        <v>1.3516295717415749E-2</v>
      </c>
      <c r="E317">
        <f>(1+cumulative_returns_all_runs!E317)/(1+cumulative_returns_all_runs!E316)-1</f>
        <v>1.354462719749816E-2</v>
      </c>
      <c r="F317">
        <f>(1+cumulative_returns_all_runs!F317)/(1+cumulative_returns_all_runs!F316)-1</f>
        <v>1.5314142666201125E-2</v>
      </c>
      <c r="G317">
        <f>(1+cumulative_returns_all_runs!G317)/(1+cumulative_returns_all_runs!G316)-1</f>
        <v>6.883133740488212E-3</v>
      </c>
      <c r="H317">
        <f>(1+cumulative_returns_all_runs!H317)/(1+cumulative_returns_all_runs!H316)-1</f>
        <v>1.7093998973986002E-2</v>
      </c>
      <c r="I317">
        <f>(1+cumulative_returns_all_runs!I317)/(1+cumulative_returns_all_runs!I316)-1</f>
        <v>1.2574700452057552E-2</v>
      </c>
      <c r="J317">
        <f>(1+cumulative_returns_all_runs!J317)/(1+cumulative_returns_all_runs!J316)-1</f>
        <v>9.3310270274262752E-3</v>
      </c>
      <c r="K317">
        <f>(1+cumulative_returns_all_runs!K317)/(1+cumulative_returns_all_runs!K316)-1</f>
        <v>1.1000620830014407E-2</v>
      </c>
      <c r="L317">
        <f>(1+cumulative_returns_all_runs!L317)/(1+cumulative_returns_all_runs!L316)-1</f>
        <v>1.155702764037958E-2</v>
      </c>
      <c r="M317">
        <f>(1+cumulative_returns_all_runs!M317)/(1+cumulative_returns_all_runs!M316)-1</f>
        <v>1.162045181337934E-2</v>
      </c>
      <c r="N317">
        <f>(1+cumulative_returns_all_runs!N317)/(1+cumulative_returns_all_runs!N316)-1</f>
        <v>1.2786355011366046E-2</v>
      </c>
      <c r="O317">
        <f>(1+cumulative_returns_all_runs!O317)/(1+cumulative_returns_all_runs!O316)-1</f>
        <v>8.2034131423363021E-3</v>
      </c>
      <c r="P317">
        <f>(1+cumulative_returns_all_runs!P317)/(1+cumulative_returns_all_runs!P316)-1</f>
        <v>1.2489501971166828E-2</v>
      </c>
      <c r="Q317">
        <f>(1+cumulative_returns_all_runs!Q317)/(1+cumulative_returns_all_runs!Q316)-1</f>
        <v>9.3144513738094847E-3</v>
      </c>
      <c r="R317">
        <f>(1+cumulative_returns_all_runs!R317)/(1+cumulative_returns_all_runs!R316)-1</f>
        <v>1.4667844235223493E-2</v>
      </c>
      <c r="S317">
        <f>(1+cumulative_returns_all_runs!S317)/(1+cumulative_returns_all_runs!S316)-1</f>
        <v>1.5459603469156535E-2</v>
      </c>
      <c r="T317">
        <f>(1+cumulative_returns_all_runs!T317)/(1+cumulative_returns_all_runs!T316)-1</f>
        <v>1.6012206122334449E-2</v>
      </c>
      <c r="U317">
        <f>(1+cumulative_returns_all_runs!U317)/(1+cumulative_returns_all_runs!U316)-1</f>
        <v>6.9862052469280567E-3</v>
      </c>
      <c r="V317">
        <f>(1+cumulative_returns_all_runs!V317)/(1+cumulative_returns_all_runs!V316)-1</f>
        <v>1.1672902193396339E-2</v>
      </c>
      <c r="W317">
        <f>(1+cumulative_returns_all_runs!W317)/(1+cumulative_returns_all_runs!W316)-1</f>
        <v>1.2477987240109512E-2</v>
      </c>
      <c r="X317">
        <f>(1+cumulative_returns_all_runs!X317)/(1+cumulative_returns_all_runs!X316)-1</f>
        <v>1.0668880321961449E-2</v>
      </c>
      <c r="Y317">
        <f>(1+cumulative_returns_all_runs!Y317)/(1+cumulative_returns_all_runs!Y316)-1</f>
        <v>4.7269103821996339E-3</v>
      </c>
      <c r="Z317">
        <f>(1+cumulative_returns_all_runs!Z317)/(1+cumulative_returns_all_runs!Z316)-1</f>
        <v>7.8154525745577352E-3</v>
      </c>
      <c r="AA317">
        <f>(1+cumulative_returns_all_runs!AA317)/(1+cumulative_returns_all_runs!AA316)-1</f>
        <v>9.5405591244501764E-3</v>
      </c>
      <c r="AB317">
        <f t="shared" si="4"/>
        <v>1.1599033577697008E-2</v>
      </c>
    </row>
    <row r="318" spans="1:28" x14ac:dyDescent="0.35">
      <c r="A318" s="1">
        <v>43242</v>
      </c>
      <c r="B318">
        <f>(1+cumulative_returns_all_runs!B318)/(1+cumulative_returns_all_runs!B317)-1</f>
        <v>-5.1181396786705857E-3</v>
      </c>
      <c r="C318">
        <f>(1+cumulative_returns_all_runs!C318)/(1+cumulative_returns_all_runs!C317)-1</f>
        <v>-2.9966229923825694E-3</v>
      </c>
      <c r="D318">
        <f>(1+cumulative_returns_all_runs!D318)/(1+cumulative_returns_all_runs!D317)-1</f>
        <v>-1.8976747539465322E-3</v>
      </c>
      <c r="E318">
        <f>(1+cumulative_returns_all_runs!E318)/(1+cumulative_returns_all_runs!E317)-1</f>
        <v>-5.9502170206602312E-3</v>
      </c>
      <c r="F318">
        <f>(1+cumulative_returns_all_runs!F318)/(1+cumulative_returns_all_runs!F317)-1</f>
        <v>-8.6726887243602224E-3</v>
      </c>
      <c r="G318">
        <f>(1+cumulative_returns_all_runs!G318)/(1+cumulative_returns_all_runs!G317)-1</f>
        <v>-6.1101432518583243E-3</v>
      </c>
      <c r="H318">
        <f>(1+cumulative_returns_all_runs!H318)/(1+cumulative_returns_all_runs!H317)-1</f>
        <v>-8.4817596644640725E-3</v>
      </c>
      <c r="I318">
        <f>(1+cumulative_returns_all_runs!I318)/(1+cumulative_returns_all_runs!I317)-1</f>
        <v>-5.6404234777311935E-3</v>
      </c>
      <c r="J318">
        <f>(1+cumulative_returns_all_runs!J318)/(1+cumulative_returns_all_runs!J317)-1</f>
        <v>-5.7771020536053763E-3</v>
      </c>
      <c r="K318">
        <f>(1+cumulative_returns_all_runs!K318)/(1+cumulative_returns_all_runs!K317)-1</f>
        <v>-5.5233663420933832E-3</v>
      </c>
      <c r="L318">
        <f>(1+cumulative_returns_all_runs!L318)/(1+cumulative_returns_all_runs!L317)-1</f>
        <v>-4.3892813784326412E-3</v>
      </c>
      <c r="M318">
        <f>(1+cumulative_returns_all_runs!M318)/(1+cumulative_returns_all_runs!M317)-1</f>
        <v>-7.5823104415894127E-3</v>
      </c>
      <c r="N318">
        <f>(1+cumulative_returns_all_runs!N318)/(1+cumulative_returns_all_runs!N317)-1</f>
        <v>-7.8734196878416096E-3</v>
      </c>
      <c r="O318">
        <f>(1+cumulative_returns_all_runs!O318)/(1+cumulative_returns_all_runs!O317)-1</f>
        <v>-2.3559924555803802E-3</v>
      </c>
      <c r="P318">
        <f>(1+cumulative_returns_all_runs!P318)/(1+cumulative_returns_all_runs!P317)-1</f>
        <v>-7.4098124898763773E-3</v>
      </c>
      <c r="Q318">
        <f>(1+cumulative_returns_all_runs!Q318)/(1+cumulative_returns_all_runs!Q317)-1</f>
        <v>6.5293072625660642E-4</v>
      </c>
      <c r="R318">
        <f>(1+cumulative_returns_all_runs!R318)/(1+cumulative_returns_all_runs!R317)-1</f>
        <v>-2.8376530276797984E-3</v>
      </c>
      <c r="S318">
        <f>(1+cumulative_returns_all_runs!S318)/(1+cumulative_returns_all_runs!S317)-1</f>
        <v>-4.8559545753484867E-3</v>
      </c>
      <c r="T318">
        <f>(1+cumulative_returns_all_runs!T318)/(1+cumulative_returns_all_runs!T317)-1</f>
        <v>-7.5755948608421386E-3</v>
      </c>
      <c r="U318">
        <f>(1+cumulative_returns_all_runs!U318)/(1+cumulative_returns_all_runs!U317)-1</f>
        <v>-3.035672091883157E-3</v>
      </c>
      <c r="V318">
        <f>(1+cumulative_returns_all_runs!V318)/(1+cumulative_returns_all_runs!V317)-1</f>
        <v>-5.4571433577190742E-3</v>
      </c>
      <c r="W318">
        <f>(1+cumulative_returns_all_runs!W318)/(1+cumulative_returns_all_runs!W317)-1</f>
        <v>-6.654403845192558E-3</v>
      </c>
      <c r="X318">
        <f>(1+cumulative_returns_all_runs!X318)/(1+cumulative_returns_all_runs!X317)-1</f>
        <v>-1.1007887173545283E-3</v>
      </c>
      <c r="Y318">
        <f>(1+cumulative_returns_all_runs!Y318)/(1+cumulative_returns_all_runs!Y317)-1</f>
        <v>-5.4416165974940922E-3</v>
      </c>
      <c r="Z318">
        <f>(1+cumulative_returns_all_runs!Z318)/(1+cumulative_returns_all_runs!Z317)-1</f>
        <v>-5.50658892922129E-3</v>
      </c>
      <c r="AA318">
        <f>(1+cumulative_returns_all_runs!AA318)/(1+cumulative_returns_all_runs!AA317)-1</f>
        <v>-3.9102868461539098E-3</v>
      </c>
      <c r="AB318">
        <f t="shared" si="4"/>
        <v>-5.1036575875828575E-3</v>
      </c>
    </row>
    <row r="319" spans="1:28" x14ac:dyDescent="0.35">
      <c r="A319" s="1">
        <v>43243</v>
      </c>
      <c r="B319">
        <f>(1+cumulative_returns_all_runs!B319)/(1+cumulative_returns_all_runs!B318)-1</f>
        <v>2.0757727472127119E-3</v>
      </c>
      <c r="C319">
        <f>(1+cumulative_returns_all_runs!C319)/(1+cumulative_returns_all_runs!C318)-1</f>
        <v>4.110102320804554E-4</v>
      </c>
      <c r="D319">
        <f>(1+cumulative_returns_all_runs!D319)/(1+cumulative_returns_all_runs!D318)-1</f>
        <v>4.5710095614768242E-3</v>
      </c>
      <c r="E319">
        <f>(1+cumulative_returns_all_runs!E319)/(1+cumulative_returns_all_runs!E318)-1</f>
        <v>2.8447495542871515E-3</v>
      </c>
      <c r="F319">
        <f>(1+cumulative_returns_all_runs!F319)/(1+cumulative_returns_all_runs!F318)-1</f>
        <v>7.5320895890491624E-3</v>
      </c>
      <c r="G319">
        <f>(1+cumulative_returns_all_runs!G319)/(1+cumulative_returns_all_runs!G318)-1</f>
        <v>1.1316246498087601E-3</v>
      </c>
      <c r="H319">
        <f>(1+cumulative_returns_all_runs!H319)/(1+cumulative_returns_all_runs!H318)-1</f>
        <v>2.7676143288353217E-3</v>
      </c>
      <c r="I319">
        <f>(1+cumulative_returns_all_runs!I319)/(1+cumulative_returns_all_runs!I318)-1</f>
        <v>4.500814393181285E-3</v>
      </c>
      <c r="J319">
        <f>(1+cumulative_returns_all_runs!J319)/(1+cumulative_returns_all_runs!J318)-1</f>
        <v>2.0160583360351314E-3</v>
      </c>
      <c r="K319">
        <f>(1+cumulative_returns_all_runs!K319)/(1+cumulative_returns_all_runs!K318)-1</f>
        <v>1.6630535052972739E-3</v>
      </c>
      <c r="L319">
        <f>(1+cumulative_returns_all_runs!L319)/(1+cumulative_returns_all_runs!L318)-1</f>
        <v>1.5158333669123003E-3</v>
      </c>
      <c r="M319">
        <f>(1+cumulative_returns_all_runs!M319)/(1+cumulative_returns_all_runs!M318)-1</f>
        <v>5.1906834998971529E-3</v>
      </c>
      <c r="N319">
        <f>(1+cumulative_returns_all_runs!N319)/(1+cumulative_returns_all_runs!N318)-1</f>
        <v>4.5599871915800172E-3</v>
      </c>
      <c r="O319">
        <f>(1+cumulative_returns_all_runs!O319)/(1+cumulative_returns_all_runs!O318)-1</f>
        <v>2.3387645799202161E-3</v>
      </c>
      <c r="P319">
        <f>(1+cumulative_returns_all_runs!P319)/(1+cumulative_returns_all_runs!P318)-1</f>
        <v>3.5915350107047495E-3</v>
      </c>
      <c r="Q319">
        <f>(1+cumulative_returns_all_runs!Q319)/(1+cumulative_returns_all_runs!Q318)-1</f>
        <v>-1.5261899182388294E-3</v>
      </c>
      <c r="R319">
        <f>(1+cumulative_returns_all_runs!R319)/(1+cumulative_returns_all_runs!R318)-1</f>
        <v>5.9723943779774746E-3</v>
      </c>
      <c r="S319">
        <f>(1+cumulative_returns_all_runs!S319)/(1+cumulative_returns_all_runs!S318)-1</f>
        <v>2.5805959625171404E-3</v>
      </c>
      <c r="T319">
        <f>(1+cumulative_returns_all_runs!T319)/(1+cumulative_returns_all_runs!T318)-1</f>
        <v>1.3049552714443635E-3</v>
      </c>
      <c r="U319">
        <f>(1+cumulative_returns_all_runs!U319)/(1+cumulative_returns_all_runs!U318)-1</f>
        <v>3.0064739063149215E-3</v>
      </c>
      <c r="V319">
        <f>(1+cumulative_returns_all_runs!V319)/(1+cumulative_returns_all_runs!V318)-1</f>
        <v>4.1614956714484119E-3</v>
      </c>
      <c r="W319">
        <f>(1+cumulative_returns_all_runs!W319)/(1+cumulative_returns_all_runs!W318)-1</f>
        <v>1.9705263697762376E-3</v>
      </c>
      <c r="X319">
        <f>(1+cumulative_returns_all_runs!X319)/(1+cumulative_returns_all_runs!X318)-1</f>
        <v>3.1680361284882608E-3</v>
      </c>
      <c r="Y319">
        <f>(1+cumulative_returns_all_runs!Y319)/(1+cumulative_returns_all_runs!Y318)-1</f>
        <v>2.8703920288823959E-3</v>
      </c>
      <c r="Z319">
        <f>(1+cumulative_returns_all_runs!Z319)/(1+cumulative_returns_all_runs!Z318)-1</f>
        <v>4.4424052789977519E-3</v>
      </c>
      <c r="AA319">
        <f>(1+cumulative_returns_all_runs!AA319)/(1+cumulative_returns_all_runs!AA318)-1</f>
        <v>2.8300219227348489E-3</v>
      </c>
      <c r="AB319">
        <f t="shared" si="4"/>
        <v>2.9864674249554658E-3</v>
      </c>
    </row>
    <row r="320" spans="1:28" x14ac:dyDescent="0.35">
      <c r="A320" s="1">
        <v>43244</v>
      </c>
      <c r="B320">
        <f>(1+cumulative_returns_all_runs!B320)/(1+cumulative_returns_all_runs!B319)-1</f>
        <v>-5.2729438418629426E-3</v>
      </c>
      <c r="C320">
        <f>(1+cumulative_returns_all_runs!C320)/(1+cumulative_returns_all_runs!C319)-1</f>
        <v>-1.419955247566107E-3</v>
      </c>
      <c r="D320">
        <f>(1+cumulative_returns_all_runs!D320)/(1+cumulative_returns_all_runs!D319)-1</f>
        <v>-3.6292115638983935E-3</v>
      </c>
      <c r="E320">
        <f>(1+cumulative_returns_all_runs!E320)/(1+cumulative_returns_all_runs!E319)-1</f>
        <v>-1.6147134166584198E-3</v>
      </c>
      <c r="F320">
        <f>(1+cumulative_returns_all_runs!F320)/(1+cumulative_returns_all_runs!F319)-1</f>
        <v>-9.7285208627551079E-4</v>
      </c>
      <c r="G320">
        <f>(1+cumulative_returns_all_runs!G320)/(1+cumulative_returns_all_runs!G319)-1</f>
        <v>-1.3713416368522635E-3</v>
      </c>
      <c r="H320">
        <f>(1+cumulative_returns_all_runs!H320)/(1+cumulative_returns_all_runs!H319)-1</f>
        <v>3.9883087556802366E-4</v>
      </c>
      <c r="I320">
        <f>(1+cumulative_returns_all_runs!I320)/(1+cumulative_returns_all_runs!I319)-1</f>
        <v>-8.1223749643810628E-4</v>
      </c>
      <c r="J320">
        <f>(1+cumulative_returns_all_runs!J320)/(1+cumulative_returns_all_runs!J319)-1</f>
        <v>-4.7368741018180005E-3</v>
      </c>
      <c r="K320">
        <f>(1+cumulative_returns_all_runs!K320)/(1+cumulative_returns_all_runs!K319)-1</f>
        <v>-3.8591221961410405E-3</v>
      </c>
      <c r="L320">
        <f>(1+cumulative_returns_all_runs!L320)/(1+cumulative_returns_all_runs!L319)-1</f>
        <v>-1.4173829922891068E-3</v>
      </c>
      <c r="M320">
        <f>(1+cumulative_returns_all_runs!M320)/(1+cumulative_returns_all_runs!M319)-1</f>
        <v>-3.5150922926846517E-3</v>
      </c>
      <c r="N320">
        <f>(1+cumulative_returns_all_runs!N320)/(1+cumulative_returns_all_runs!N319)-1</f>
        <v>-3.4207346895414048E-3</v>
      </c>
      <c r="O320">
        <f>(1+cumulative_returns_all_runs!O320)/(1+cumulative_returns_all_runs!O319)-1</f>
        <v>-2.4734390303642328E-3</v>
      </c>
      <c r="P320">
        <f>(1+cumulative_returns_all_runs!P320)/(1+cumulative_returns_all_runs!P319)-1</f>
        <v>-2.7169135359230712E-3</v>
      </c>
      <c r="Q320">
        <f>(1+cumulative_returns_all_runs!Q320)/(1+cumulative_returns_all_runs!Q319)-1</f>
        <v>-5.9153982812558681E-3</v>
      </c>
      <c r="R320">
        <f>(1+cumulative_returns_all_runs!R320)/(1+cumulative_returns_all_runs!R319)-1</f>
        <v>-7.2899408117664821E-3</v>
      </c>
      <c r="S320">
        <f>(1+cumulative_returns_all_runs!S320)/(1+cumulative_returns_all_runs!S319)-1</f>
        <v>-3.7205076881156041E-3</v>
      </c>
      <c r="T320">
        <f>(1+cumulative_returns_all_runs!T320)/(1+cumulative_returns_all_runs!T319)-1</f>
        <v>-1.5923516613473021E-3</v>
      </c>
      <c r="U320">
        <f>(1+cumulative_returns_all_runs!U320)/(1+cumulative_returns_all_runs!U319)-1</f>
        <v>-7.7337888231687746E-4</v>
      </c>
      <c r="V320">
        <f>(1+cumulative_returns_all_runs!V320)/(1+cumulative_returns_all_runs!V319)-1</f>
        <v>-4.1716263500445327E-3</v>
      </c>
      <c r="W320">
        <f>(1+cumulative_returns_all_runs!W320)/(1+cumulative_returns_all_runs!W319)-1</f>
        <v>-9.0799817439712882E-4</v>
      </c>
      <c r="X320">
        <f>(1+cumulative_returns_all_runs!X320)/(1+cumulative_returns_all_runs!X319)-1</f>
        <v>-2.1596655703981504E-3</v>
      </c>
      <c r="Y320">
        <f>(1+cumulative_returns_all_runs!Y320)/(1+cumulative_returns_all_runs!Y319)-1</f>
        <v>-2.4537661991903548E-3</v>
      </c>
      <c r="Z320">
        <f>(1+cumulative_returns_all_runs!Z320)/(1+cumulative_returns_all_runs!Z319)-1</f>
        <v>-2.2659620656132473E-3</v>
      </c>
      <c r="AA320">
        <f>(1+cumulative_returns_all_runs!AA320)/(1+cumulative_returns_all_runs!AA319)-1</f>
        <v>-2.7262308769872012E-3</v>
      </c>
      <c r="AB320">
        <f t="shared" si="4"/>
        <v>-2.7233831574876312E-3</v>
      </c>
    </row>
    <row r="321" spans="1:28" x14ac:dyDescent="0.35">
      <c r="A321" s="1">
        <v>43245</v>
      </c>
      <c r="B321">
        <f>(1+cumulative_returns_all_runs!B321)/(1+cumulative_returns_all_runs!B320)-1</f>
        <v>-4.3684314321734696E-3</v>
      </c>
      <c r="C321">
        <f>(1+cumulative_returns_all_runs!C321)/(1+cumulative_returns_all_runs!C320)-1</f>
        <v>-2.2627232239725847E-3</v>
      </c>
      <c r="D321">
        <f>(1+cumulative_returns_all_runs!D321)/(1+cumulative_returns_all_runs!D320)-1</f>
        <v>2.3613083914748589E-3</v>
      </c>
      <c r="E321">
        <f>(1+cumulative_returns_all_runs!E321)/(1+cumulative_returns_all_runs!E320)-1</f>
        <v>-2.7945298382292538E-4</v>
      </c>
      <c r="F321">
        <f>(1+cumulative_returns_all_runs!F321)/(1+cumulative_returns_all_runs!F320)-1</f>
        <v>4.7446207490198233E-4</v>
      </c>
      <c r="G321">
        <f>(1+cumulative_returns_all_runs!G321)/(1+cumulative_returns_all_runs!G320)-1</f>
        <v>-6.7004499937541873E-3</v>
      </c>
      <c r="H321">
        <f>(1+cumulative_returns_all_runs!H321)/(1+cumulative_returns_all_runs!H320)-1</f>
        <v>-1.0537829125255582E-3</v>
      </c>
      <c r="I321">
        <f>(1+cumulative_returns_all_runs!I321)/(1+cumulative_returns_all_runs!I320)-1</f>
        <v>-1.0065364205736893E-3</v>
      </c>
      <c r="J321">
        <f>(1+cumulative_returns_all_runs!J321)/(1+cumulative_returns_all_runs!J320)-1</f>
        <v>-3.8603853634276986E-3</v>
      </c>
      <c r="K321">
        <f>(1+cumulative_returns_all_runs!K321)/(1+cumulative_returns_all_runs!K320)-1</f>
        <v>-4.7330173395214725E-3</v>
      </c>
      <c r="L321">
        <f>(1+cumulative_returns_all_runs!L321)/(1+cumulative_returns_all_runs!L320)-1</f>
        <v>-6.1335594733332721E-3</v>
      </c>
      <c r="M321">
        <f>(1+cumulative_returns_all_runs!M321)/(1+cumulative_returns_all_runs!M320)-1</f>
        <v>-3.5105952147613806E-3</v>
      </c>
      <c r="N321">
        <f>(1+cumulative_returns_all_runs!N321)/(1+cumulative_returns_all_runs!N320)-1</f>
        <v>-2.409394136270171E-4</v>
      </c>
      <c r="O321">
        <f>(1+cumulative_returns_all_runs!O321)/(1+cumulative_returns_all_runs!O320)-1</f>
        <v>-4.6016511445619024E-3</v>
      </c>
      <c r="P321">
        <f>(1+cumulative_returns_all_runs!P321)/(1+cumulative_returns_all_runs!P320)-1</f>
        <v>1.7100080503564818E-3</v>
      </c>
      <c r="Q321">
        <f>(1+cumulative_returns_all_runs!Q321)/(1+cumulative_returns_all_runs!Q320)-1</f>
        <v>-4.2818203921194398E-3</v>
      </c>
      <c r="R321">
        <f>(1+cumulative_returns_all_runs!R321)/(1+cumulative_returns_all_runs!R320)-1</f>
        <v>-3.2165938980288633E-3</v>
      </c>
      <c r="S321">
        <f>(1+cumulative_returns_all_runs!S321)/(1+cumulative_returns_all_runs!S320)-1</f>
        <v>-1.2193465066079323E-3</v>
      </c>
      <c r="T321">
        <f>(1+cumulative_returns_all_runs!T321)/(1+cumulative_returns_all_runs!T320)-1</f>
        <v>-5.9218563452145823E-4</v>
      </c>
      <c r="U321">
        <f>(1+cumulative_returns_all_runs!U321)/(1+cumulative_returns_all_runs!U320)-1</f>
        <v>-1.071194295343969E-3</v>
      </c>
      <c r="V321">
        <f>(1+cumulative_returns_all_runs!V321)/(1+cumulative_returns_all_runs!V320)-1</f>
        <v>1.5993944348706712E-3</v>
      </c>
      <c r="W321">
        <f>(1+cumulative_returns_all_runs!W321)/(1+cumulative_returns_all_runs!W320)-1</f>
        <v>-1.881426212482995E-3</v>
      </c>
      <c r="X321">
        <f>(1+cumulative_returns_all_runs!X321)/(1+cumulative_returns_all_runs!X320)-1</f>
        <v>2.4913246831486102E-3</v>
      </c>
      <c r="Y321">
        <f>(1+cumulative_returns_all_runs!Y321)/(1+cumulative_returns_all_runs!Y320)-1</f>
        <v>2.5377509633315309E-3</v>
      </c>
      <c r="Z321">
        <f>(1+cumulative_returns_all_runs!Z321)/(1+cumulative_returns_all_runs!Z320)-1</f>
        <v>2.6607244923715356E-4</v>
      </c>
      <c r="AA321">
        <f>(1+cumulative_returns_all_runs!AA321)/(1+cumulative_returns_all_runs!AA320)-1</f>
        <v>-1.4545957352342098E-3</v>
      </c>
      <c r="AB321">
        <f t="shared" si="4"/>
        <v>-1.5829508323135411E-3</v>
      </c>
    </row>
    <row r="322" spans="1:28" x14ac:dyDescent="0.35">
      <c r="A322" s="1">
        <v>43249</v>
      </c>
      <c r="B322">
        <f>(1+cumulative_returns_all_runs!B322)/(1+cumulative_returns_all_runs!B321)-1</f>
        <v>-1.7449688684094244E-2</v>
      </c>
      <c r="C322">
        <f>(1+cumulative_returns_all_runs!C322)/(1+cumulative_returns_all_runs!C321)-1</f>
        <v>-1.471673231337367E-2</v>
      </c>
      <c r="D322">
        <f>(1+cumulative_returns_all_runs!D322)/(1+cumulative_returns_all_runs!D321)-1</f>
        <v>-8.210700618782929E-3</v>
      </c>
      <c r="E322">
        <f>(1+cumulative_returns_all_runs!E322)/(1+cumulative_returns_all_runs!E321)-1</f>
        <v>-1.484502752571415E-2</v>
      </c>
      <c r="F322">
        <f>(1+cumulative_returns_all_runs!F322)/(1+cumulative_returns_all_runs!F321)-1</f>
        <v>-8.4510675579939631E-3</v>
      </c>
      <c r="G322">
        <f>(1+cumulative_returns_all_runs!G322)/(1+cumulative_returns_all_runs!G321)-1</f>
        <v>-1.2707913948689531E-2</v>
      </c>
      <c r="H322">
        <f>(1+cumulative_returns_all_runs!H322)/(1+cumulative_returns_all_runs!H321)-1</f>
        <v>-1.3271547316923815E-2</v>
      </c>
      <c r="I322">
        <f>(1+cumulative_returns_all_runs!I322)/(1+cumulative_returns_all_runs!I321)-1</f>
        <v>-1.2794127176479209E-2</v>
      </c>
      <c r="J322">
        <f>(1+cumulative_returns_all_runs!J322)/(1+cumulative_returns_all_runs!J321)-1</f>
        <v>-1.3758504005193184E-2</v>
      </c>
      <c r="K322">
        <f>(1+cumulative_returns_all_runs!K322)/(1+cumulative_returns_all_runs!K321)-1</f>
        <v>-1.5332629942832798E-2</v>
      </c>
      <c r="L322">
        <f>(1+cumulative_returns_all_runs!L322)/(1+cumulative_returns_all_runs!L321)-1</f>
        <v>-1.7273575386289153E-2</v>
      </c>
      <c r="M322">
        <f>(1+cumulative_returns_all_runs!M322)/(1+cumulative_returns_all_runs!M321)-1</f>
        <v>-1.4793300475670401E-2</v>
      </c>
      <c r="N322">
        <f>(1+cumulative_returns_all_runs!N322)/(1+cumulative_returns_all_runs!N321)-1</f>
        <v>-1.658977761094671E-2</v>
      </c>
      <c r="O322">
        <f>(1+cumulative_returns_all_runs!O322)/(1+cumulative_returns_all_runs!O321)-1</f>
        <v>-1.4182648714330282E-2</v>
      </c>
      <c r="P322">
        <f>(1+cumulative_returns_all_runs!P322)/(1+cumulative_returns_all_runs!P321)-1</f>
        <v>-1.0104461255886932E-2</v>
      </c>
      <c r="Q322">
        <f>(1+cumulative_returns_all_runs!Q322)/(1+cumulative_returns_all_runs!Q321)-1</f>
        <v>-1.3030934173817954E-2</v>
      </c>
      <c r="R322">
        <f>(1+cumulative_returns_all_runs!R322)/(1+cumulative_returns_all_runs!R321)-1</f>
        <v>-1.1016854176826296E-2</v>
      </c>
      <c r="S322">
        <f>(1+cumulative_returns_all_runs!S322)/(1+cumulative_returns_all_runs!S321)-1</f>
        <v>-8.5327579634055795E-3</v>
      </c>
      <c r="T322">
        <f>(1+cumulative_returns_all_runs!T322)/(1+cumulative_returns_all_runs!T321)-1</f>
        <v>-1.429896112250395E-2</v>
      </c>
      <c r="U322">
        <f>(1+cumulative_returns_all_runs!U322)/(1+cumulative_returns_all_runs!U321)-1</f>
        <v>-1.4218535660673881E-2</v>
      </c>
      <c r="V322">
        <f>(1+cumulative_returns_all_runs!V322)/(1+cumulative_returns_all_runs!V321)-1</f>
        <v>-1.5008983942663257E-2</v>
      </c>
      <c r="W322">
        <f>(1+cumulative_returns_all_runs!W322)/(1+cumulative_returns_all_runs!W321)-1</f>
        <v>-1.1027720561291421E-2</v>
      </c>
      <c r="X322">
        <f>(1+cumulative_returns_all_runs!X322)/(1+cumulative_returns_all_runs!X321)-1</f>
        <v>-1.3678906507120336E-2</v>
      </c>
      <c r="Y322">
        <f>(1+cumulative_returns_all_runs!Y322)/(1+cumulative_returns_all_runs!Y321)-1</f>
        <v>-1.0897114869967361E-2</v>
      </c>
      <c r="Z322">
        <f>(1+cumulative_returns_all_runs!Z322)/(1+cumulative_returns_all_runs!Z321)-1</f>
        <v>-1.3775796946001617E-2</v>
      </c>
      <c r="AA322">
        <f>(1+cumulative_returns_all_runs!AA322)/(1+cumulative_returns_all_runs!AA321)-1</f>
        <v>-1.2317736156457038E-2</v>
      </c>
      <c r="AB322">
        <f t="shared" si="4"/>
        <v>-1.3198730738298905E-2</v>
      </c>
    </row>
    <row r="323" spans="1:28" x14ac:dyDescent="0.35">
      <c r="A323" s="1">
        <v>43250</v>
      </c>
      <c r="B323">
        <f>(1+cumulative_returns_all_runs!B323)/(1+cumulative_returns_all_runs!B322)-1</f>
        <v>1.6089366169890207E-2</v>
      </c>
      <c r="C323">
        <f>(1+cumulative_returns_all_runs!C323)/(1+cumulative_returns_all_runs!C322)-1</f>
        <v>1.1764037590973109E-2</v>
      </c>
      <c r="D323">
        <f>(1+cumulative_returns_all_runs!D323)/(1+cumulative_returns_all_runs!D322)-1</f>
        <v>8.6703337686018234E-3</v>
      </c>
      <c r="E323">
        <f>(1+cumulative_returns_all_runs!E323)/(1+cumulative_returns_all_runs!E322)-1</f>
        <v>1.2219951830264364E-2</v>
      </c>
      <c r="F323">
        <f>(1+cumulative_returns_all_runs!F323)/(1+cumulative_returns_all_runs!F322)-1</f>
        <v>1.0546374202938136E-2</v>
      </c>
      <c r="G323">
        <f>(1+cumulative_returns_all_runs!G323)/(1+cumulative_returns_all_runs!G322)-1</f>
        <v>1.2971328638789359E-2</v>
      </c>
      <c r="H323">
        <f>(1+cumulative_returns_all_runs!H323)/(1+cumulative_returns_all_runs!H322)-1</f>
        <v>9.7409187399510877E-3</v>
      </c>
      <c r="I323">
        <f>(1+cumulative_returns_all_runs!I323)/(1+cumulative_returns_all_runs!I322)-1</f>
        <v>1.0447830014789217E-2</v>
      </c>
      <c r="J323">
        <f>(1+cumulative_returns_all_runs!J323)/(1+cumulative_returns_all_runs!J322)-1</f>
        <v>1.5170378594525857E-2</v>
      </c>
      <c r="K323">
        <f>(1+cumulative_returns_all_runs!K323)/(1+cumulative_returns_all_runs!K322)-1</f>
        <v>1.4551956785411102E-2</v>
      </c>
      <c r="L323">
        <f>(1+cumulative_returns_all_runs!L323)/(1+cumulative_returns_all_runs!L322)-1</f>
        <v>1.4898400405012557E-2</v>
      </c>
      <c r="M323">
        <f>(1+cumulative_returns_all_runs!M323)/(1+cumulative_returns_all_runs!M322)-1</f>
        <v>1.424397120368659E-2</v>
      </c>
      <c r="N323">
        <f>(1+cumulative_returns_all_runs!N323)/(1+cumulative_returns_all_runs!N322)-1</f>
        <v>1.3279538377704903E-2</v>
      </c>
      <c r="O323">
        <f>(1+cumulative_returns_all_runs!O323)/(1+cumulative_returns_all_runs!O322)-1</f>
        <v>1.6671980283757826E-2</v>
      </c>
      <c r="P323">
        <f>(1+cumulative_returns_all_runs!P323)/(1+cumulative_returns_all_runs!P322)-1</f>
        <v>1.2387270586723176E-2</v>
      </c>
      <c r="Q323">
        <f>(1+cumulative_returns_all_runs!Q323)/(1+cumulative_returns_all_runs!Q322)-1</f>
        <v>1.1176799948602323E-2</v>
      </c>
      <c r="R323">
        <f>(1+cumulative_returns_all_runs!R323)/(1+cumulative_returns_all_runs!R322)-1</f>
        <v>1.4681341195098563E-2</v>
      </c>
      <c r="S323">
        <f>(1+cumulative_returns_all_runs!S323)/(1+cumulative_returns_all_runs!S322)-1</f>
        <v>1.4139755242723595E-2</v>
      </c>
      <c r="T323">
        <f>(1+cumulative_returns_all_runs!T323)/(1+cumulative_returns_all_runs!T322)-1</f>
        <v>1.0901753949603021E-2</v>
      </c>
      <c r="U323">
        <f>(1+cumulative_returns_all_runs!U323)/(1+cumulative_returns_all_runs!U322)-1</f>
        <v>1.5323309999132562E-2</v>
      </c>
      <c r="V323">
        <f>(1+cumulative_returns_all_runs!V323)/(1+cumulative_returns_all_runs!V322)-1</f>
        <v>1.1442552782030102E-2</v>
      </c>
      <c r="W323">
        <f>(1+cumulative_returns_all_runs!W323)/(1+cumulative_returns_all_runs!W322)-1</f>
        <v>1.1938224427363586E-2</v>
      </c>
      <c r="X323">
        <f>(1+cumulative_returns_all_runs!X323)/(1+cumulative_returns_all_runs!X322)-1</f>
        <v>1.3165038657745098E-2</v>
      </c>
      <c r="Y323">
        <f>(1+cumulative_returns_all_runs!Y323)/(1+cumulative_returns_all_runs!Y322)-1</f>
        <v>1.1540748219962316E-2</v>
      </c>
      <c r="Z323">
        <f>(1+cumulative_returns_all_runs!Z323)/(1+cumulative_returns_all_runs!Z322)-1</f>
        <v>1.1131627482312556E-2</v>
      </c>
      <c r="AA323">
        <f>(1+cumulative_returns_all_runs!AA323)/(1+cumulative_returns_all_runs!AA322)-1</f>
        <v>1.2364251586824526E-2</v>
      </c>
      <c r="AB323">
        <f t="shared" ref="AB323:AB386" si="5">AVERAGE(B323:Z323)</f>
        <v>1.2763791563903721E-2</v>
      </c>
    </row>
    <row r="324" spans="1:28" x14ac:dyDescent="0.35">
      <c r="A324" s="1">
        <v>43251</v>
      </c>
      <c r="B324">
        <f>(1+cumulative_returns_all_runs!B324)/(1+cumulative_returns_all_runs!B323)-1</f>
        <v>-1.1795587442917088E-2</v>
      </c>
      <c r="C324">
        <f>(1+cumulative_returns_all_runs!C324)/(1+cumulative_returns_all_runs!C323)-1</f>
        <v>-9.1962166665819911E-3</v>
      </c>
      <c r="D324">
        <f>(1+cumulative_returns_all_runs!D324)/(1+cumulative_returns_all_runs!D323)-1</f>
        <v>-8.8883803579886678E-3</v>
      </c>
      <c r="E324">
        <f>(1+cumulative_returns_all_runs!E324)/(1+cumulative_returns_all_runs!E323)-1</f>
        <v>-8.7711393089382472E-3</v>
      </c>
      <c r="F324">
        <f>(1+cumulative_returns_all_runs!F324)/(1+cumulative_returns_all_runs!F323)-1</f>
        <v>-1.116690492354333E-2</v>
      </c>
      <c r="G324">
        <f>(1+cumulative_returns_all_runs!G324)/(1+cumulative_returns_all_runs!G323)-1</f>
        <v>-9.5436370979949947E-3</v>
      </c>
      <c r="H324">
        <f>(1+cumulative_returns_all_runs!H324)/(1+cumulative_returns_all_runs!H323)-1</f>
        <v>-1.0135264326621374E-2</v>
      </c>
      <c r="I324">
        <f>(1+cumulative_returns_all_runs!I324)/(1+cumulative_returns_all_runs!I323)-1</f>
        <v>-9.4380184944070633E-3</v>
      </c>
      <c r="J324">
        <f>(1+cumulative_returns_all_runs!J324)/(1+cumulative_returns_all_runs!J323)-1</f>
        <v>-7.4396539184353738E-3</v>
      </c>
      <c r="K324">
        <f>(1+cumulative_returns_all_runs!K324)/(1+cumulative_returns_all_runs!K323)-1</f>
        <v>-1.0640588476624857E-2</v>
      </c>
      <c r="L324">
        <f>(1+cumulative_returns_all_runs!L324)/(1+cumulative_returns_all_runs!L323)-1</f>
        <v>-1.0959991669456381E-2</v>
      </c>
      <c r="M324">
        <f>(1+cumulative_returns_all_runs!M324)/(1+cumulative_returns_all_runs!M323)-1</f>
        <v>-9.2720351841290016E-3</v>
      </c>
      <c r="N324">
        <f>(1+cumulative_returns_all_runs!N324)/(1+cumulative_returns_all_runs!N323)-1</f>
        <v>-1.1777211646879726E-2</v>
      </c>
      <c r="O324">
        <f>(1+cumulative_returns_all_runs!O324)/(1+cumulative_returns_all_runs!O323)-1</f>
        <v>-8.474634819809812E-3</v>
      </c>
      <c r="P324">
        <f>(1+cumulative_returns_all_runs!P324)/(1+cumulative_returns_all_runs!P323)-1</f>
        <v>-9.1397841494296195E-3</v>
      </c>
      <c r="Q324">
        <f>(1+cumulative_returns_all_runs!Q324)/(1+cumulative_returns_all_runs!Q323)-1</f>
        <v>-7.2334821679804762E-3</v>
      </c>
      <c r="R324">
        <f>(1+cumulative_returns_all_runs!R324)/(1+cumulative_returns_all_runs!R323)-1</f>
        <v>-9.2270522469246607E-3</v>
      </c>
      <c r="S324">
        <f>(1+cumulative_returns_all_runs!S324)/(1+cumulative_returns_all_runs!S323)-1</f>
        <v>-1.3507859384125021E-2</v>
      </c>
      <c r="T324">
        <f>(1+cumulative_returns_all_runs!T324)/(1+cumulative_returns_all_runs!T323)-1</f>
        <v>-1.3930438768744113E-2</v>
      </c>
      <c r="U324">
        <f>(1+cumulative_returns_all_runs!U324)/(1+cumulative_returns_all_runs!U323)-1</f>
        <v>-6.9236746896935708E-3</v>
      </c>
      <c r="V324">
        <f>(1+cumulative_returns_all_runs!V324)/(1+cumulative_returns_all_runs!V323)-1</f>
        <v>-1.3957271214100175E-2</v>
      </c>
      <c r="W324">
        <f>(1+cumulative_returns_all_runs!W324)/(1+cumulative_returns_all_runs!W323)-1</f>
        <v>-1.2015215044132055E-2</v>
      </c>
      <c r="X324">
        <f>(1+cumulative_returns_all_runs!X324)/(1+cumulative_returns_all_runs!X323)-1</f>
        <v>-9.4180811225474947E-3</v>
      </c>
      <c r="Y324">
        <f>(1+cumulative_returns_all_runs!Y324)/(1+cumulative_returns_all_runs!Y323)-1</f>
        <v>-6.8502928481193326E-3</v>
      </c>
      <c r="Z324">
        <f>(1+cumulative_returns_all_runs!Z324)/(1+cumulative_returns_all_runs!Z323)-1</f>
        <v>-8.7606789793706064E-3</v>
      </c>
      <c r="AA324">
        <f>(1+cumulative_returns_all_runs!AA324)/(1+cumulative_returns_all_runs!AA323)-1</f>
        <v>-9.4376561161276795E-3</v>
      </c>
      <c r="AB324">
        <f t="shared" si="5"/>
        <v>-9.9385237979798015E-3</v>
      </c>
    </row>
    <row r="325" spans="1:28" x14ac:dyDescent="0.35">
      <c r="A325" s="1">
        <v>43252</v>
      </c>
      <c r="B325">
        <f>(1+cumulative_returns_all_runs!B325)/(1+cumulative_returns_all_runs!B324)-1</f>
        <v>1.1801628952831322E-2</v>
      </c>
      <c r="C325">
        <f>(1+cumulative_returns_all_runs!C325)/(1+cumulative_returns_all_runs!C324)-1</f>
        <v>7.9717797322378381E-3</v>
      </c>
      <c r="D325">
        <f>(1+cumulative_returns_all_runs!D325)/(1+cumulative_returns_all_runs!D324)-1</f>
        <v>1.3677921711075625E-2</v>
      </c>
      <c r="E325">
        <f>(1+cumulative_returns_all_runs!E325)/(1+cumulative_returns_all_runs!E324)-1</f>
        <v>9.9196086454684806E-3</v>
      </c>
      <c r="F325">
        <f>(1+cumulative_returns_all_runs!F325)/(1+cumulative_returns_all_runs!F324)-1</f>
        <v>1.2743089859307277E-2</v>
      </c>
      <c r="G325">
        <f>(1+cumulative_returns_all_runs!G325)/(1+cumulative_returns_all_runs!G324)-1</f>
        <v>4.958926082883508E-3</v>
      </c>
      <c r="H325">
        <f>(1+cumulative_returns_all_runs!H325)/(1+cumulative_returns_all_runs!H324)-1</f>
        <v>9.1469158120798255E-3</v>
      </c>
      <c r="I325">
        <f>(1+cumulative_returns_all_runs!I325)/(1+cumulative_returns_all_runs!I324)-1</f>
        <v>1.1410992856467406E-2</v>
      </c>
      <c r="J325">
        <f>(1+cumulative_returns_all_runs!J325)/(1+cumulative_returns_all_runs!J324)-1</f>
        <v>1.2157522304319768E-2</v>
      </c>
      <c r="K325">
        <f>(1+cumulative_returns_all_runs!K325)/(1+cumulative_returns_all_runs!K324)-1</f>
        <v>3.9339092866144121E-3</v>
      </c>
      <c r="L325">
        <f>(1+cumulative_returns_all_runs!L325)/(1+cumulative_returns_all_runs!L324)-1</f>
        <v>5.1525874679501094E-3</v>
      </c>
      <c r="M325">
        <f>(1+cumulative_returns_all_runs!M325)/(1+cumulative_returns_all_runs!M324)-1</f>
        <v>1.0462921170575123E-2</v>
      </c>
      <c r="N325">
        <f>(1+cumulative_returns_all_runs!N325)/(1+cumulative_returns_all_runs!N324)-1</f>
        <v>7.0520888332756826E-3</v>
      </c>
      <c r="O325">
        <f>(1+cumulative_returns_all_runs!O325)/(1+cumulative_returns_all_runs!O324)-1</f>
        <v>9.4955079257708075E-3</v>
      </c>
      <c r="P325">
        <f>(1+cumulative_returns_all_runs!P325)/(1+cumulative_returns_all_runs!P324)-1</f>
        <v>1.2043617227516235E-2</v>
      </c>
      <c r="Q325">
        <f>(1+cumulative_returns_all_runs!Q325)/(1+cumulative_returns_all_runs!Q324)-1</f>
        <v>6.5919330415999955E-3</v>
      </c>
      <c r="R325">
        <f>(1+cumulative_returns_all_runs!R325)/(1+cumulative_returns_all_runs!R324)-1</f>
        <v>1.583818889035471E-2</v>
      </c>
      <c r="S325">
        <f>(1+cumulative_returns_all_runs!S325)/(1+cumulative_returns_all_runs!S324)-1</f>
        <v>1.0931843296647648E-2</v>
      </c>
      <c r="T325">
        <f>(1+cumulative_returns_all_runs!T325)/(1+cumulative_returns_all_runs!T324)-1</f>
        <v>1.0836546944178238E-2</v>
      </c>
      <c r="U325">
        <f>(1+cumulative_returns_all_runs!U325)/(1+cumulative_returns_all_runs!U324)-1</f>
        <v>1.4118975544819667E-2</v>
      </c>
      <c r="V325">
        <f>(1+cumulative_returns_all_runs!V325)/(1+cumulative_returns_all_runs!V324)-1</f>
        <v>8.7663917255655921E-3</v>
      </c>
      <c r="W325">
        <f>(1+cumulative_returns_all_runs!W325)/(1+cumulative_returns_all_runs!W324)-1</f>
        <v>6.036822648636031E-3</v>
      </c>
      <c r="X325">
        <f>(1+cumulative_returns_all_runs!X325)/(1+cumulative_returns_all_runs!X324)-1</f>
        <v>1.2743934554985348E-2</v>
      </c>
      <c r="Y325">
        <f>(1+cumulative_returns_all_runs!Y325)/(1+cumulative_returns_all_runs!Y324)-1</f>
        <v>1.1026753232552977E-2</v>
      </c>
      <c r="Z325">
        <f>(1+cumulative_returns_all_runs!Z325)/(1+cumulative_returns_all_runs!Z324)-1</f>
        <v>1.3243675676539501E-2</v>
      </c>
      <c r="AA325">
        <f>(1+cumulative_returns_all_runs!AA325)/(1+cumulative_returns_all_runs!AA324)-1</f>
        <v>9.9990819335571413E-3</v>
      </c>
      <c r="AB325">
        <f t="shared" si="5"/>
        <v>1.0082563336970125E-2</v>
      </c>
    </row>
    <row r="326" spans="1:28" x14ac:dyDescent="0.35">
      <c r="A326" s="1">
        <v>43255</v>
      </c>
      <c r="B326">
        <f>(1+cumulative_returns_all_runs!B326)/(1+cumulative_returns_all_runs!B325)-1</f>
        <v>2.3004617363695523E-3</v>
      </c>
      <c r="C326">
        <f>(1+cumulative_returns_all_runs!C326)/(1+cumulative_returns_all_runs!C325)-1</f>
        <v>1.2327412983246466E-2</v>
      </c>
      <c r="D326">
        <f>(1+cumulative_returns_all_runs!D326)/(1+cumulative_returns_all_runs!D325)-1</f>
        <v>3.8291661588520931E-3</v>
      </c>
      <c r="E326">
        <f>(1+cumulative_returns_all_runs!E326)/(1+cumulative_returns_all_runs!E325)-1</f>
        <v>5.6987025338404163E-3</v>
      </c>
      <c r="F326">
        <f>(1+cumulative_returns_all_runs!F326)/(1+cumulative_returns_all_runs!F325)-1</f>
        <v>5.8889380896653964E-3</v>
      </c>
      <c r="G326">
        <f>(1+cumulative_returns_all_runs!G326)/(1+cumulative_returns_all_runs!G325)-1</f>
        <v>8.9213884735814819E-3</v>
      </c>
      <c r="H326">
        <f>(1+cumulative_returns_all_runs!H326)/(1+cumulative_returns_all_runs!H325)-1</f>
        <v>5.940940375569248E-3</v>
      </c>
      <c r="I326">
        <f>(1+cumulative_returns_all_runs!I326)/(1+cumulative_returns_all_runs!I325)-1</f>
        <v>8.6687360440178551E-3</v>
      </c>
      <c r="J326">
        <f>(1+cumulative_returns_all_runs!J326)/(1+cumulative_returns_all_runs!J325)-1</f>
        <v>8.8093674581941617E-3</v>
      </c>
      <c r="K326">
        <f>(1+cumulative_returns_all_runs!K326)/(1+cumulative_returns_all_runs!K325)-1</f>
        <v>6.055705142696155E-3</v>
      </c>
      <c r="L326">
        <f>(1+cumulative_returns_all_runs!L326)/(1+cumulative_returns_all_runs!L325)-1</f>
        <v>4.454675925985363E-3</v>
      </c>
      <c r="M326">
        <f>(1+cumulative_returns_all_runs!M326)/(1+cumulative_returns_all_runs!M325)-1</f>
        <v>4.5483129798451483E-3</v>
      </c>
      <c r="N326">
        <f>(1+cumulative_returns_all_runs!N326)/(1+cumulative_returns_all_runs!N325)-1</f>
        <v>9.7014380498809949E-3</v>
      </c>
      <c r="O326">
        <f>(1+cumulative_returns_all_runs!O326)/(1+cumulative_returns_all_runs!O325)-1</f>
        <v>7.6578260635122852E-3</v>
      </c>
      <c r="P326">
        <f>(1+cumulative_returns_all_runs!P326)/(1+cumulative_returns_all_runs!P325)-1</f>
        <v>9.1865641393646946E-3</v>
      </c>
      <c r="Q326">
        <f>(1+cumulative_returns_all_runs!Q326)/(1+cumulative_returns_all_runs!Q325)-1</f>
        <v>5.1498603807431653E-3</v>
      </c>
      <c r="R326">
        <f>(1+cumulative_returns_all_runs!R326)/(1+cumulative_returns_all_runs!R325)-1</f>
        <v>2.8119168857543286E-3</v>
      </c>
      <c r="S326">
        <f>(1+cumulative_returns_all_runs!S326)/(1+cumulative_returns_all_runs!S325)-1</f>
        <v>5.6688501624724275E-3</v>
      </c>
      <c r="T326">
        <f>(1+cumulative_returns_all_runs!T326)/(1+cumulative_returns_all_runs!T325)-1</f>
        <v>7.0742649716561967E-3</v>
      </c>
      <c r="U326">
        <f>(1+cumulative_returns_all_runs!U326)/(1+cumulative_returns_all_runs!U325)-1</f>
        <v>1.5930285212254924E-2</v>
      </c>
      <c r="V326">
        <f>(1+cumulative_returns_all_runs!V326)/(1+cumulative_returns_all_runs!V325)-1</f>
        <v>4.8183727504065299E-3</v>
      </c>
      <c r="W326">
        <f>(1+cumulative_returns_all_runs!W326)/(1+cumulative_returns_all_runs!W325)-1</f>
        <v>8.1243995617079623E-3</v>
      </c>
      <c r="X326">
        <f>(1+cumulative_returns_all_runs!X326)/(1+cumulative_returns_all_runs!X325)-1</f>
        <v>5.2543798510233941E-3</v>
      </c>
      <c r="Y326">
        <f>(1+cumulative_returns_all_runs!Y326)/(1+cumulative_returns_all_runs!Y325)-1</f>
        <v>1.3280489940372009E-2</v>
      </c>
      <c r="Z326">
        <f>(1+cumulative_returns_all_runs!Z326)/(1+cumulative_returns_all_runs!Z325)-1</f>
        <v>9.3554355997762517E-3</v>
      </c>
      <c r="AA326">
        <f>(1+cumulative_returns_all_runs!AA326)/(1+cumulative_returns_all_runs!AA325)-1</f>
        <v>7.4935977660983699E-3</v>
      </c>
      <c r="AB326">
        <f t="shared" si="5"/>
        <v>7.2583156588315401E-3</v>
      </c>
    </row>
    <row r="327" spans="1:28" x14ac:dyDescent="0.35">
      <c r="A327" s="1">
        <v>43256</v>
      </c>
      <c r="B327">
        <f>(1+cumulative_returns_all_runs!B327)/(1+cumulative_returns_all_runs!B326)-1</f>
        <v>1.2237348023291794E-4</v>
      </c>
      <c r="C327">
        <f>(1+cumulative_returns_all_runs!C327)/(1+cumulative_returns_all_runs!C326)-1</f>
        <v>-5.0217842312525462E-3</v>
      </c>
      <c r="D327">
        <f>(1+cumulative_returns_all_runs!D327)/(1+cumulative_returns_all_runs!D326)-1</f>
        <v>-1.0991624302475467E-3</v>
      </c>
      <c r="E327">
        <f>(1+cumulative_returns_all_runs!E327)/(1+cumulative_returns_all_runs!E326)-1</f>
        <v>2.1976649767105894E-3</v>
      </c>
      <c r="F327">
        <f>(1+cumulative_returns_all_runs!F327)/(1+cumulative_returns_all_runs!F326)-1</f>
        <v>-1.7343153225555241E-3</v>
      </c>
      <c r="G327">
        <f>(1+cumulative_returns_all_runs!G327)/(1+cumulative_returns_all_runs!G326)-1</f>
        <v>1.6791150689465795E-4</v>
      </c>
      <c r="H327">
        <f>(1+cumulative_returns_all_runs!H327)/(1+cumulative_returns_all_runs!H326)-1</f>
        <v>3.9703547551910301E-3</v>
      </c>
      <c r="I327">
        <f>(1+cumulative_returns_all_runs!I327)/(1+cumulative_returns_all_runs!I326)-1</f>
        <v>4.3967285218760033E-4</v>
      </c>
      <c r="J327">
        <f>(1+cumulative_returns_all_runs!J327)/(1+cumulative_returns_all_runs!J326)-1</f>
        <v>-2.1989964414080854E-3</v>
      </c>
      <c r="K327">
        <f>(1+cumulative_returns_all_runs!K327)/(1+cumulative_returns_all_runs!K326)-1</f>
        <v>1.494887296828562E-3</v>
      </c>
      <c r="L327">
        <f>(1+cumulative_returns_all_runs!L327)/(1+cumulative_returns_all_runs!L326)-1</f>
        <v>-2.3537449925087328E-3</v>
      </c>
      <c r="M327">
        <f>(1+cumulative_returns_all_runs!M327)/(1+cumulative_returns_all_runs!M326)-1</f>
        <v>-2.3140742778599011E-3</v>
      </c>
      <c r="N327">
        <f>(1+cumulative_returns_all_runs!N327)/(1+cumulative_returns_all_runs!N326)-1</f>
        <v>-2.5860008764796438E-3</v>
      </c>
      <c r="O327">
        <f>(1+cumulative_returns_all_runs!O327)/(1+cumulative_returns_all_runs!O326)-1</f>
        <v>-1.361835551983992E-4</v>
      </c>
      <c r="P327">
        <f>(1+cumulative_returns_all_runs!P327)/(1+cumulative_returns_all_runs!P326)-1</f>
        <v>-5.5286073998395135E-4</v>
      </c>
      <c r="Q327">
        <f>(1+cumulative_returns_all_runs!Q327)/(1+cumulative_returns_all_runs!Q326)-1</f>
        <v>-4.0959750405555884E-4</v>
      </c>
      <c r="R327">
        <f>(1+cumulative_returns_all_runs!R327)/(1+cumulative_returns_all_runs!R326)-1</f>
        <v>-1.7667675239469993E-3</v>
      </c>
      <c r="S327">
        <f>(1+cumulative_returns_all_runs!S327)/(1+cumulative_returns_all_runs!S326)-1</f>
        <v>-5.1903865467625154E-3</v>
      </c>
      <c r="T327">
        <f>(1+cumulative_returns_all_runs!T327)/(1+cumulative_returns_all_runs!T326)-1</f>
        <v>-1.3692058739569468E-3</v>
      </c>
      <c r="U327">
        <f>(1+cumulative_returns_all_runs!U327)/(1+cumulative_returns_all_runs!U326)-1</f>
        <v>-7.0745151537410234E-4</v>
      </c>
      <c r="V327">
        <f>(1+cumulative_returns_all_runs!V327)/(1+cumulative_returns_all_runs!V326)-1</f>
        <v>-2.4965155417705498E-3</v>
      </c>
      <c r="W327">
        <f>(1+cumulative_returns_all_runs!W327)/(1+cumulative_returns_all_runs!W326)-1</f>
        <v>1.0960639538084571E-3</v>
      </c>
      <c r="X327">
        <f>(1+cumulative_returns_all_runs!X327)/(1+cumulative_returns_all_runs!X326)-1</f>
        <v>-6.0546367200986495E-4</v>
      </c>
      <c r="Y327">
        <f>(1+cumulative_returns_all_runs!Y327)/(1+cumulative_returns_all_runs!Y326)-1</f>
        <v>1.3418052350480103E-3</v>
      </c>
      <c r="Z327">
        <f>(1+cumulative_returns_all_runs!Z327)/(1+cumulative_returns_all_runs!Z326)-1</f>
        <v>-2.2018235128660191E-3</v>
      </c>
      <c r="AA327">
        <f>(1+cumulative_returns_all_runs!AA327)/(1+cumulative_returns_all_runs!AA326)-1</f>
        <v>-1.1118815050988884E-3</v>
      </c>
      <c r="AB327">
        <f t="shared" si="5"/>
        <v>-8.7654402005340245E-4</v>
      </c>
    </row>
    <row r="328" spans="1:28" x14ac:dyDescent="0.35">
      <c r="A328" s="1">
        <v>43257</v>
      </c>
      <c r="B328">
        <f>(1+cumulative_returns_all_runs!B328)/(1+cumulative_returns_all_runs!B327)-1</f>
        <v>1.3986914107344983E-2</v>
      </c>
      <c r="C328">
        <f>(1+cumulative_returns_all_runs!C328)/(1+cumulative_returns_all_runs!C327)-1</f>
        <v>1.3114566004948092E-2</v>
      </c>
      <c r="D328">
        <f>(1+cumulative_returns_all_runs!D328)/(1+cumulative_returns_all_runs!D327)-1</f>
        <v>1.1089505675632383E-2</v>
      </c>
      <c r="E328">
        <f>(1+cumulative_returns_all_runs!E328)/(1+cumulative_returns_all_runs!E327)-1</f>
        <v>1.3173993543074802E-2</v>
      </c>
      <c r="F328">
        <f>(1+cumulative_returns_all_runs!F328)/(1+cumulative_returns_all_runs!F327)-1</f>
        <v>1.4384643583383205E-2</v>
      </c>
      <c r="G328">
        <f>(1+cumulative_returns_all_runs!G328)/(1+cumulative_returns_all_runs!G327)-1</f>
        <v>1.1800759518157733E-2</v>
      </c>
      <c r="H328">
        <f>(1+cumulative_returns_all_runs!H328)/(1+cumulative_returns_all_runs!H327)-1</f>
        <v>1.6050191696010963E-2</v>
      </c>
      <c r="I328">
        <f>(1+cumulative_returns_all_runs!I328)/(1+cumulative_returns_all_runs!I327)-1</f>
        <v>1.2321852876739259E-2</v>
      </c>
      <c r="J328">
        <f>(1+cumulative_returns_all_runs!J328)/(1+cumulative_returns_all_runs!J327)-1</f>
        <v>1.2754181722309132E-2</v>
      </c>
      <c r="K328">
        <f>(1+cumulative_returns_all_runs!K328)/(1+cumulative_returns_all_runs!K327)-1</f>
        <v>1.0620123296318118E-2</v>
      </c>
      <c r="L328">
        <f>(1+cumulative_returns_all_runs!L328)/(1+cumulative_returns_all_runs!L327)-1</f>
        <v>1.367239705367318E-2</v>
      </c>
      <c r="M328">
        <f>(1+cumulative_returns_all_runs!M328)/(1+cumulative_returns_all_runs!M327)-1</f>
        <v>1.4933461438666029E-2</v>
      </c>
      <c r="N328">
        <f>(1+cumulative_returns_all_runs!N328)/(1+cumulative_returns_all_runs!N327)-1</f>
        <v>1.6973077215317156E-2</v>
      </c>
      <c r="O328">
        <f>(1+cumulative_returns_all_runs!O328)/(1+cumulative_returns_all_runs!O327)-1</f>
        <v>1.0454646800123202E-2</v>
      </c>
      <c r="P328">
        <f>(1+cumulative_returns_all_runs!P328)/(1+cumulative_returns_all_runs!P327)-1</f>
        <v>8.2434281181626989E-3</v>
      </c>
      <c r="Q328">
        <f>(1+cumulative_returns_all_runs!Q328)/(1+cumulative_returns_all_runs!Q327)-1</f>
        <v>1.1322695480719291E-2</v>
      </c>
      <c r="R328">
        <f>(1+cumulative_returns_all_runs!R328)/(1+cumulative_returns_all_runs!R327)-1</f>
        <v>1.2105141032258349E-2</v>
      </c>
      <c r="S328">
        <f>(1+cumulative_returns_all_runs!S328)/(1+cumulative_returns_all_runs!S327)-1</f>
        <v>1.2078197547162439E-2</v>
      </c>
      <c r="T328">
        <f>(1+cumulative_returns_all_runs!T328)/(1+cumulative_returns_all_runs!T327)-1</f>
        <v>1.4447755839150034E-2</v>
      </c>
      <c r="U328">
        <f>(1+cumulative_returns_all_runs!U328)/(1+cumulative_returns_all_runs!U327)-1</f>
        <v>7.403969639204977E-3</v>
      </c>
      <c r="V328">
        <f>(1+cumulative_returns_all_runs!V328)/(1+cumulative_returns_all_runs!V327)-1</f>
        <v>1.4405452296065491E-2</v>
      </c>
      <c r="W328">
        <f>(1+cumulative_returns_all_runs!W328)/(1+cumulative_returns_all_runs!W327)-1</f>
        <v>1.0668172991921354E-2</v>
      </c>
      <c r="X328">
        <f>(1+cumulative_returns_all_runs!X328)/(1+cumulative_returns_all_runs!X327)-1</f>
        <v>9.9044077937782138E-3</v>
      </c>
      <c r="Y328">
        <f>(1+cumulative_returns_all_runs!Y328)/(1+cumulative_returns_all_runs!Y327)-1</f>
        <v>8.625398895234504E-3</v>
      </c>
      <c r="Z328">
        <f>(1+cumulative_returns_all_runs!Z328)/(1+cumulative_returns_all_runs!Z327)-1</f>
        <v>1.1694830589594307E-2</v>
      </c>
      <c r="AA328">
        <f>(1+cumulative_returns_all_runs!AA328)/(1+cumulative_returns_all_runs!AA327)-1</f>
        <v>1.0566041277649596E-2</v>
      </c>
      <c r="AB328">
        <f t="shared" si="5"/>
        <v>1.2249190590197996E-2</v>
      </c>
    </row>
    <row r="329" spans="1:28" x14ac:dyDescent="0.35">
      <c r="A329" s="1">
        <v>43258</v>
      </c>
      <c r="B329">
        <f>(1+cumulative_returns_all_runs!B329)/(1+cumulative_returns_all_runs!B328)-1</f>
        <v>2.6596423496727528E-3</v>
      </c>
      <c r="C329">
        <f>(1+cumulative_returns_all_runs!C329)/(1+cumulative_returns_all_runs!C328)-1</f>
        <v>8.3040270217320522E-3</v>
      </c>
      <c r="D329">
        <f>(1+cumulative_returns_all_runs!D329)/(1+cumulative_returns_all_runs!D328)-1</f>
        <v>-4.8605500043473748E-3</v>
      </c>
      <c r="E329">
        <f>(1+cumulative_returns_all_runs!E329)/(1+cumulative_returns_all_runs!E328)-1</f>
        <v>-2.4452332623275952E-3</v>
      </c>
      <c r="F329">
        <f>(1+cumulative_returns_all_runs!F329)/(1+cumulative_returns_all_runs!F328)-1</f>
        <v>3.4676580162793513E-3</v>
      </c>
      <c r="G329">
        <f>(1+cumulative_returns_all_runs!G329)/(1+cumulative_returns_all_runs!G328)-1</f>
        <v>8.8577788664236934E-3</v>
      </c>
      <c r="H329">
        <f>(1+cumulative_returns_all_runs!H329)/(1+cumulative_returns_all_runs!H328)-1</f>
        <v>-5.0150709058038867E-4</v>
      </c>
      <c r="I329">
        <f>(1+cumulative_returns_all_runs!I329)/(1+cumulative_returns_all_runs!I328)-1</f>
        <v>2.8392160426298219E-3</v>
      </c>
      <c r="J329">
        <f>(1+cumulative_returns_all_runs!J329)/(1+cumulative_returns_all_runs!J328)-1</f>
        <v>-4.3271890791596324E-4</v>
      </c>
      <c r="K329">
        <f>(1+cumulative_returns_all_runs!K329)/(1+cumulative_returns_all_runs!K328)-1</f>
        <v>9.5078865717499461E-3</v>
      </c>
      <c r="L329">
        <f>(1+cumulative_returns_all_runs!L329)/(1+cumulative_returns_all_runs!L328)-1</f>
        <v>1.2196688589503957E-2</v>
      </c>
      <c r="M329">
        <f>(1+cumulative_returns_all_runs!M329)/(1+cumulative_returns_all_runs!M328)-1</f>
        <v>6.1856037839087552E-3</v>
      </c>
      <c r="N329">
        <f>(1+cumulative_returns_all_runs!N329)/(1+cumulative_returns_all_runs!N328)-1</f>
        <v>5.8631001718703057E-3</v>
      </c>
      <c r="O329">
        <f>(1+cumulative_returns_all_runs!O329)/(1+cumulative_returns_all_runs!O328)-1</f>
        <v>5.2982857680257123E-3</v>
      </c>
      <c r="P329">
        <f>(1+cumulative_returns_all_runs!P329)/(1+cumulative_returns_all_runs!P328)-1</f>
        <v>4.0159499247893748E-4</v>
      </c>
      <c r="Q329">
        <f>(1+cumulative_returns_all_runs!Q329)/(1+cumulative_returns_all_runs!Q328)-1</f>
        <v>4.1844631096439322E-3</v>
      </c>
      <c r="R329">
        <f>(1+cumulative_returns_all_runs!R329)/(1+cumulative_returns_all_runs!R328)-1</f>
        <v>-2.0121458684146942E-3</v>
      </c>
      <c r="S329">
        <f>(1+cumulative_returns_all_runs!S329)/(1+cumulative_returns_all_runs!S328)-1</f>
        <v>1.1944657398337277E-3</v>
      </c>
      <c r="T329">
        <f>(1+cumulative_returns_all_runs!T329)/(1+cumulative_returns_all_runs!T328)-1</f>
        <v>1.3868431743784271E-3</v>
      </c>
      <c r="U329">
        <f>(1+cumulative_returns_all_runs!U329)/(1+cumulative_returns_all_runs!U328)-1</f>
        <v>-1.5897058314786605E-3</v>
      </c>
      <c r="V329">
        <f>(1+cumulative_returns_all_runs!V329)/(1+cumulative_returns_all_runs!V328)-1</f>
        <v>8.2994914004037579E-3</v>
      </c>
      <c r="W329">
        <f>(1+cumulative_returns_all_runs!W329)/(1+cumulative_returns_all_runs!W328)-1</f>
        <v>9.461146091474637E-3</v>
      </c>
      <c r="X329">
        <f>(1+cumulative_returns_all_runs!X329)/(1+cumulative_returns_all_runs!X328)-1</f>
        <v>-2.5878296882432261E-3</v>
      </c>
      <c r="Y329">
        <f>(1+cumulative_returns_all_runs!Y329)/(1+cumulative_returns_all_runs!Y328)-1</f>
        <v>3.5076945901220125E-3</v>
      </c>
      <c r="Z329">
        <f>(1+cumulative_returns_all_runs!Z329)/(1+cumulative_returns_all_runs!Z328)-1</f>
        <v>2.2760947325364267E-3</v>
      </c>
      <c r="AA329">
        <f>(1+cumulative_returns_all_runs!AA329)/(1+cumulative_returns_all_runs!AA328)-1</f>
        <v>3.7140638748023314E-3</v>
      </c>
      <c r="AB329">
        <f t="shared" si="5"/>
        <v>3.2584796143744123E-3</v>
      </c>
    </row>
    <row r="330" spans="1:28" x14ac:dyDescent="0.35">
      <c r="A330" s="1">
        <v>43259</v>
      </c>
      <c r="B330">
        <f>(1+cumulative_returns_all_runs!B330)/(1+cumulative_returns_all_runs!B329)-1</f>
        <v>4.3473548641528303E-3</v>
      </c>
      <c r="C330">
        <f>(1+cumulative_returns_all_runs!C330)/(1+cumulative_returns_all_runs!C329)-1</f>
        <v>4.846499657318315E-4</v>
      </c>
      <c r="D330">
        <f>(1+cumulative_returns_all_runs!D330)/(1+cumulative_returns_all_runs!D329)-1</f>
        <v>2.8312718375020918E-3</v>
      </c>
      <c r="E330">
        <f>(1+cumulative_returns_all_runs!E330)/(1+cumulative_returns_all_runs!E329)-1</f>
        <v>4.6992648528030312E-3</v>
      </c>
      <c r="F330">
        <f>(1+cumulative_returns_all_runs!F330)/(1+cumulative_returns_all_runs!F329)-1</f>
        <v>-2.1882519757181473E-3</v>
      </c>
      <c r="G330">
        <f>(1+cumulative_returns_all_runs!G330)/(1+cumulative_returns_all_runs!G329)-1</f>
        <v>-6.4154675234906477E-5</v>
      </c>
      <c r="H330">
        <f>(1+cumulative_returns_all_runs!H330)/(1+cumulative_returns_all_runs!H329)-1</f>
        <v>-3.3032075024708174E-4</v>
      </c>
      <c r="I330">
        <f>(1+cumulative_returns_all_runs!I330)/(1+cumulative_returns_all_runs!I329)-1</f>
        <v>7.1563188184442517E-4</v>
      </c>
      <c r="J330">
        <f>(1+cumulative_returns_all_runs!J330)/(1+cumulative_returns_all_runs!J329)-1</f>
        <v>3.470728970332182E-3</v>
      </c>
      <c r="K330">
        <f>(1+cumulative_returns_all_runs!K330)/(1+cumulative_returns_all_runs!K329)-1</f>
        <v>1.4696153375228782E-3</v>
      </c>
      <c r="L330">
        <f>(1+cumulative_returns_all_runs!L330)/(1+cumulative_returns_all_runs!L329)-1</f>
        <v>2.4811227820664694E-3</v>
      </c>
      <c r="M330">
        <f>(1+cumulative_returns_all_runs!M330)/(1+cumulative_returns_all_runs!M329)-1</f>
        <v>1.5772011099386418E-3</v>
      </c>
      <c r="N330">
        <f>(1+cumulative_returns_all_runs!N330)/(1+cumulative_returns_all_runs!N329)-1</f>
        <v>-6.1293411125484809E-6</v>
      </c>
      <c r="O330">
        <f>(1+cumulative_returns_all_runs!O330)/(1+cumulative_returns_all_runs!O329)-1</f>
        <v>3.051321743811064E-3</v>
      </c>
      <c r="P330">
        <f>(1+cumulative_returns_all_runs!P330)/(1+cumulative_returns_all_runs!P329)-1</f>
        <v>1.1947545732751141E-3</v>
      </c>
      <c r="Q330">
        <f>(1+cumulative_returns_all_runs!Q330)/(1+cumulative_returns_all_runs!Q329)-1</f>
        <v>5.6055463311683873E-3</v>
      </c>
      <c r="R330">
        <f>(1+cumulative_returns_all_runs!R330)/(1+cumulative_returns_all_runs!R329)-1</f>
        <v>-2.956300177602067E-3</v>
      </c>
      <c r="S330">
        <f>(1+cumulative_returns_all_runs!S330)/(1+cumulative_returns_all_runs!S329)-1</f>
        <v>-3.2074329693276837E-4</v>
      </c>
      <c r="T330">
        <f>(1+cumulative_returns_all_runs!T330)/(1+cumulative_returns_all_runs!T329)-1</f>
        <v>7.1785822142955702E-4</v>
      </c>
      <c r="U330">
        <f>(1+cumulative_returns_all_runs!U330)/(1+cumulative_returns_all_runs!U329)-1</f>
        <v>1.6737335738834513E-3</v>
      </c>
      <c r="V330">
        <f>(1+cumulative_returns_all_runs!V330)/(1+cumulative_returns_all_runs!V329)-1</f>
        <v>4.490540770121676E-3</v>
      </c>
      <c r="W330">
        <f>(1+cumulative_returns_all_runs!W330)/(1+cumulative_returns_all_runs!W329)-1</f>
        <v>1.6276798654524249E-4</v>
      </c>
      <c r="X330">
        <f>(1+cumulative_returns_all_runs!X330)/(1+cumulative_returns_all_runs!X329)-1</f>
        <v>2.1414417561029797E-3</v>
      </c>
      <c r="Y330">
        <f>(1+cumulative_returns_all_runs!Y330)/(1+cumulative_returns_all_runs!Y329)-1</f>
        <v>7.5336527110634322E-3</v>
      </c>
      <c r="Z330">
        <f>(1+cumulative_returns_all_runs!Z330)/(1+cumulative_returns_all_runs!Z329)-1</f>
        <v>-2.3252519990080156E-4</v>
      </c>
      <c r="AA330">
        <f>(1+cumulative_returns_all_runs!AA330)/(1+cumulative_returns_all_runs!AA329)-1</f>
        <v>2.655311778881897E-3</v>
      </c>
      <c r="AB330">
        <f t="shared" si="5"/>
        <v>1.7020013541018785E-3</v>
      </c>
    </row>
    <row r="331" spans="1:28" x14ac:dyDescent="0.35">
      <c r="A331" s="1">
        <v>43262</v>
      </c>
      <c r="B331">
        <f>(1+cumulative_returns_all_runs!B331)/(1+cumulative_returns_all_runs!B330)-1</f>
        <v>-1.7350748276904193E-3</v>
      </c>
      <c r="C331">
        <f>(1+cumulative_returns_all_runs!C331)/(1+cumulative_returns_all_runs!C330)-1</f>
        <v>3.3241555933360978E-4</v>
      </c>
      <c r="D331">
        <f>(1+cumulative_returns_all_runs!D331)/(1+cumulative_returns_all_runs!D330)-1</f>
        <v>2.0527123572111616E-3</v>
      </c>
      <c r="E331">
        <f>(1+cumulative_returns_all_runs!E331)/(1+cumulative_returns_all_runs!E330)-1</f>
        <v>1.4904608409695985E-3</v>
      </c>
      <c r="F331">
        <f>(1+cumulative_returns_all_runs!F331)/(1+cumulative_returns_all_runs!F330)-1</f>
        <v>-1.1260854357760808E-3</v>
      </c>
      <c r="G331">
        <f>(1+cumulative_returns_all_runs!G331)/(1+cumulative_returns_all_runs!G330)-1</f>
        <v>2.1173645194050295E-3</v>
      </c>
      <c r="H331">
        <f>(1+cumulative_returns_all_runs!H331)/(1+cumulative_returns_all_runs!H330)-1</f>
        <v>3.7751535609469311E-3</v>
      </c>
      <c r="I331">
        <f>(1+cumulative_returns_all_runs!I331)/(1+cumulative_returns_all_runs!I330)-1</f>
        <v>2.5685954097309782E-4</v>
      </c>
      <c r="J331">
        <f>(1+cumulative_returns_all_runs!J331)/(1+cumulative_returns_all_runs!J330)-1</f>
        <v>4.4969860984611643E-4</v>
      </c>
      <c r="K331">
        <f>(1+cumulative_returns_all_runs!K331)/(1+cumulative_returns_all_runs!K330)-1</f>
        <v>5.6346598105827539E-4</v>
      </c>
      <c r="L331">
        <f>(1+cumulative_returns_all_runs!L331)/(1+cumulative_returns_all_runs!L330)-1</f>
        <v>-1.5437301975218531E-4</v>
      </c>
      <c r="M331">
        <f>(1+cumulative_returns_all_runs!M331)/(1+cumulative_returns_all_runs!M330)-1</f>
        <v>-8.2567378979170325E-4</v>
      </c>
      <c r="N331">
        <f>(1+cumulative_returns_all_runs!N331)/(1+cumulative_returns_all_runs!N330)-1</f>
        <v>4.7680153109186385E-4</v>
      </c>
      <c r="O331">
        <f>(1+cumulative_returns_all_runs!O331)/(1+cumulative_returns_all_runs!O330)-1</f>
        <v>6.8654944383350625E-4</v>
      </c>
      <c r="P331">
        <f>(1+cumulative_returns_all_runs!P331)/(1+cumulative_returns_all_runs!P330)-1</f>
        <v>-1.6474202490961432E-3</v>
      </c>
      <c r="Q331">
        <f>(1+cumulative_returns_all_runs!Q331)/(1+cumulative_returns_all_runs!Q330)-1</f>
        <v>4.8305030028215068E-3</v>
      </c>
      <c r="R331">
        <f>(1+cumulative_returns_all_runs!R331)/(1+cumulative_returns_all_runs!R330)-1</f>
        <v>2.4582437535429769E-3</v>
      </c>
      <c r="S331">
        <f>(1+cumulative_returns_all_runs!S331)/(1+cumulative_returns_all_runs!S330)-1</f>
        <v>2.5976185166038945E-3</v>
      </c>
      <c r="T331">
        <f>(1+cumulative_returns_all_runs!T331)/(1+cumulative_returns_all_runs!T330)-1</f>
        <v>1.8488769409075179E-3</v>
      </c>
      <c r="U331">
        <f>(1+cumulative_returns_all_runs!U331)/(1+cumulative_returns_all_runs!U330)-1</f>
        <v>-2.9043167485321986E-3</v>
      </c>
      <c r="V331">
        <f>(1+cumulative_returns_all_runs!V331)/(1+cumulative_returns_all_runs!V330)-1</f>
        <v>-4.3251866929128191E-4</v>
      </c>
      <c r="W331">
        <f>(1+cumulative_returns_all_runs!W331)/(1+cumulative_returns_all_runs!W330)-1</f>
        <v>1.3784120589275251E-3</v>
      </c>
      <c r="X331">
        <f>(1+cumulative_returns_all_runs!X331)/(1+cumulative_returns_all_runs!X330)-1</f>
        <v>-4.7477634153691994E-4</v>
      </c>
      <c r="Y331">
        <f>(1+cumulative_returns_all_runs!Y331)/(1+cumulative_returns_all_runs!Y330)-1</f>
        <v>-2.6797836865322111E-5</v>
      </c>
      <c r="Z331">
        <f>(1+cumulative_returns_all_runs!Z331)/(1+cumulative_returns_all_runs!Z330)-1</f>
        <v>-4.575784978301356E-3</v>
      </c>
      <c r="AA331">
        <f>(1+cumulative_returns_all_runs!AA331)/(1+cumulative_returns_all_runs!AA330)-1</f>
        <v>-6.9062505133166141E-5</v>
      </c>
      <c r="AB331">
        <f t="shared" si="5"/>
        <v>4.5649257283356007E-4</v>
      </c>
    </row>
    <row r="332" spans="1:28" x14ac:dyDescent="0.35">
      <c r="A332" s="1">
        <v>43263</v>
      </c>
      <c r="B332">
        <f>(1+cumulative_returns_all_runs!B332)/(1+cumulative_returns_all_runs!B331)-1</f>
        <v>-2.8072799946068372E-3</v>
      </c>
      <c r="C332">
        <f>(1+cumulative_returns_all_runs!C332)/(1+cumulative_returns_all_runs!C331)-1</f>
        <v>-1.8316263444828618E-4</v>
      </c>
      <c r="D332">
        <f>(1+cumulative_returns_all_runs!D332)/(1+cumulative_returns_all_runs!D331)-1</f>
        <v>1.9576924850834843E-3</v>
      </c>
      <c r="E332">
        <f>(1+cumulative_returns_all_runs!E332)/(1+cumulative_returns_all_runs!E331)-1</f>
        <v>1.6625035863595539E-3</v>
      </c>
      <c r="F332">
        <f>(1+cumulative_returns_all_runs!F332)/(1+cumulative_returns_all_runs!F331)-1</f>
        <v>2.2735500129038577E-3</v>
      </c>
      <c r="G332">
        <f>(1+cumulative_returns_all_runs!G332)/(1+cumulative_returns_all_runs!G331)-1</f>
        <v>3.0092273988979734E-4</v>
      </c>
      <c r="H332">
        <f>(1+cumulative_returns_all_runs!H332)/(1+cumulative_returns_all_runs!H331)-1</f>
        <v>7.2143390285095421E-4</v>
      </c>
      <c r="I332">
        <f>(1+cumulative_returns_all_runs!I332)/(1+cumulative_returns_all_runs!I331)-1</f>
        <v>1.9774694873264664E-3</v>
      </c>
      <c r="J332">
        <f>(1+cumulative_returns_all_runs!J332)/(1+cumulative_returns_all_runs!J331)-1</f>
        <v>-7.1322862915879082E-4</v>
      </c>
      <c r="K332">
        <f>(1+cumulative_returns_all_runs!K332)/(1+cumulative_returns_all_runs!K331)-1</f>
        <v>-4.8019605969507051E-4</v>
      </c>
      <c r="L332">
        <f>(1+cumulative_returns_all_runs!L332)/(1+cumulative_returns_all_runs!L331)-1</f>
        <v>-1.192496408184085E-3</v>
      </c>
      <c r="M332">
        <f>(1+cumulative_returns_all_runs!M332)/(1+cumulative_returns_all_runs!M331)-1</f>
        <v>2.7979613245474599E-3</v>
      </c>
      <c r="N332">
        <f>(1+cumulative_returns_all_runs!N332)/(1+cumulative_returns_all_runs!N331)-1</f>
        <v>1.0772090309225657E-3</v>
      </c>
      <c r="O332">
        <f>(1+cumulative_returns_all_runs!O332)/(1+cumulative_returns_all_runs!O331)-1</f>
        <v>-1.5434893268130301E-3</v>
      </c>
      <c r="P332">
        <f>(1+cumulative_returns_all_runs!P332)/(1+cumulative_returns_all_runs!P331)-1</f>
        <v>2.0471447153944666E-3</v>
      </c>
      <c r="Q332">
        <f>(1+cumulative_returns_all_runs!Q332)/(1+cumulative_returns_all_runs!Q331)-1</f>
        <v>-2.741434314026403E-4</v>
      </c>
      <c r="R332">
        <f>(1+cumulative_returns_all_runs!R332)/(1+cumulative_returns_all_runs!R331)-1</f>
        <v>1.3842676561597322E-3</v>
      </c>
      <c r="S332">
        <f>(1+cumulative_returns_all_runs!S332)/(1+cumulative_returns_all_runs!S331)-1</f>
        <v>4.7651086828182088E-4</v>
      </c>
      <c r="T332">
        <f>(1+cumulative_returns_all_runs!T332)/(1+cumulative_returns_all_runs!T331)-1</f>
        <v>1.3896944323432692E-3</v>
      </c>
      <c r="U332">
        <f>(1+cumulative_returns_all_runs!U332)/(1+cumulative_returns_all_runs!U331)-1</f>
        <v>2.6376277508655122E-4</v>
      </c>
      <c r="V332">
        <f>(1+cumulative_returns_all_runs!V332)/(1+cumulative_returns_all_runs!V331)-1</f>
        <v>5.0732332192260365E-4</v>
      </c>
      <c r="W332">
        <f>(1+cumulative_returns_all_runs!W332)/(1+cumulative_returns_all_runs!W331)-1</f>
        <v>-4.5981838782704898E-4</v>
      </c>
      <c r="X332">
        <f>(1+cumulative_returns_all_runs!X332)/(1+cumulative_returns_all_runs!X331)-1</f>
        <v>7.0912209437778984E-8</v>
      </c>
      <c r="Y332">
        <f>(1+cumulative_returns_all_runs!Y332)/(1+cumulative_returns_all_runs!Y331)-1</f>
        <v>1.4865258188470065E-3</v>
      </c>
      <c r="Z332">
        <f>(1+cumulative_returns_all_runs!Z332)/(1+cumulative_returns_all_runs!Z331)-1</f>
        <v>2.1159482649188988E-3</v>
      </c>
      <c r="AA332">
        <f>(1+cumulative_returns_all_runs!AA332)/(1+cumulative_returns_all_runs!AA331)-1</f>
        <v>5.1119598671212074E-4</v>
      </c>
      <c r="AB332">
        <f t="shared" si="5"/>
        <v>5.9144705851648554E-4</v>
      </c>
    </row>
    <row r="333" spans="1:28" x14ac:dyDescent="0.35">
      <c r="A333" s="1">
        <v>43264</v>
      </c>
      <c r="B333">
        <f>(1+cumulative_returns_all_runs!B333)/(1+cumulative_returns_all_runs!B332)-1</f>
        <v>-6.9657696805804914E-3</v>
      </c>
      <c r="C333">
        <f>(1+cumulative_returns_all_runs!C333)/(1+cumulative_returns_all_runs!C332)-1</f>
        <v>-6.579233748142177E-3</v>
      </c>
      <c r="D333">
        <f>(1+cumulative_returns_all_runs!D333)/(1+cumulative_returns_all_runs!D332)-1</f>
        <v>-4.374896601194167E-3</v>
      </c>
      <c r="E333">
        <f>(1+cumulative_returns_all_runs!E333)/(1+cumulative_returns_all_runs!E332)-1</f>
        <v>-2.485657825631149E-3</v>
      </c>
      <c r="F333">
        <f>(1+cumulative_returns_all_runs!F333)/(1+cumulative_returns_all_runs!F332)-1</f>
        <v>-9.1078877870146568E-3</v>
      </c>
      <c r="G333">
        <f>(1+cumulative_returns_all_runs!G333)/(1+cumulative_returns_all_runs!G332)-1</f>
        <v>-2.4437292818413336E-3</v>
      </c>
      <c r="H333">
        <f>(1+cumulative_returns_all_runs!H333)/(1+cumulative_returns_all_runs!H332)-1</f>
        <v>-7.9781188519730817E-3</v>
      </c>
      <c r="I333">
        <f>(1+cumulative_returns_all_runs!I333)/(1+cumulative_returns_all_runs!I332)-1</f>
        <v>-7.6905838428378281E-3</v>
      </c>
      <c r="J333">
        <f>(1+cumulative_returns_all_runs!J333)/(1+cumulative_returns_all_runs!J332)-1</f>
        <v>1.1307036130125958E-4</v>
      </c>
      <c r="K333">
        <f>(1+cumulative_returns_all_runs!K333)/(1+cumulative_returns_all_runs!K332)-1</f>
        <v>-6.4342444450049552E-4</v>
      </c>
      <c r="L333">
        <f>(1+cumulative_returns_all_runs!L333)/(1+cumulative_returns_all_runs!L332)-1</f>
        <v>-5.8830404835799044E-3</v>
      </c>
      <c r="M333">
        <f>(1+cumulative_returns_all_runs!M333)/(1+cumulative_returns_all_runs!M332)-1</f>
        <v>-2.144652599152197E-3</v>
      </c>
      <c r="N333">
        <f>(1+cumulative_returns_all_runs!N333)/(1+cumulative_returns_all_runs!N332)-1</f>
        <v>-2.5833358288231967E-3</v>
      </c>
      <c r="O333">
        <f>(1+cumulative_returns_all_runs!O333)/(1+cumulative_returns_all_runs!O332)-1</f>
        <v>-5.070565492089063E-3</v>
      </c>
      <c r="P333">
        <f>(1+cumulative_returns_all_runs!P333)/(1+cumulative_returns_all_runs!P332)-1</f>
        <v>-1.9027009075615053E-3</v>
      </c>
      <c r="Q333">
        <f>(1+cumulative_returns_all_runs!Q333)/(1+cumulative_returns_all_runs!Q332)-1</f>
        <v>-3.7447344671565075E-3</v>
      </c>
      <c r="R333">
        <f>(1+cumulative_returns_all_runs!R333)/(1+cumulative_returns_all_runs!R332)-1</f>
        <v>-2.3108105848407279E-3</v>
      </c>
      <c r="S333">
        <f>(1+cumulative_returns_all_runs!S333)/(1+cumulative_returns_all_runs!S332)-1</f>
        <v>-8.6537349146885711E-3</v>
      </c>
      <c r="T333">
        <f>(1+cumulative_returns_all_runs!T333)/(1+cumulative_returns_all_runs!T332)-1</f>
        <v>-4.0712418780215476E-3</v>
      </c>
      <c r="U333">
        <f>(1+cumulative_returns_all_runs!U333)/(1+cumulative_returns_all_runs!U332)-1</f>
        <v>-2.5750435511000536E-3</v>
      </c>
      <c r="V333">
        <f>(1+cumulative_returns_all_runs!V333)/(1+cumulative_returns_all_runs!V332)-1</f>
        <v>-6.8633571848170094E-3</v>
      </c>
      <c r="W333">
        <f>(1+cumulative_returns_all_runs!W333)/(1+cumulative_returns_all_runs!W332)-1</f>
        <v>-3.7170812664300001E-3</v>
      </c>
      <c r="X333">
        <f>(1+cumulative_returns_all_runs!X333)/(1+cumulative_returns_all_runs!X332)-1</f>
        <v>-3.2166062926166639E-3</v>
      </c>
      <c r="Y333">
        <f>(1+cumulative_returns_all_runs!Y333)/(1+cumulative_returns_all_runs!Y332)-1</f>
        <v>-5.9934871633438025E-4</v>
      </c>
      <c r="Z333">
        <f>(1+cumulative_returns_all_runs!Z333)/(1+cumulative_returns_all_runs!Z332)-1</f>
        <v>2.0771167660371681E-4</v>
      </c>
      <c r="AA333">
        <f>(1+cumulative_returns_all_runs!AA333)/(1+cumulative_returns_all_runs!AA332)-1</f>
        <v>-3.6470232301887284E-3</v>
      </c>
      <c r="AB333">
        <f t="shared" si="5"/>
        <v>-4.0513909677208689E-3</v>
      </c>
    </row>
    <row r="334" spans="1:28" x14ac:dyDescent="0.35">
      <c r="A334" s="1">
        <v>43265</v>
      </c>
      <c r="B334">
        <f>(1+cumulative_returns_all_runs!B334)/(1+cumulative_returns_all_runs!B333)-1</f>
        <v>-2.0860101370515638E-3</v>
      </c>
      <c r="C334">
        <f>(1+cumulative_returns_all_runs!C334)/(1+cumulative_returns_all_runs!C333)-1</f>
        <v>2.4145753945075121E-3</v>
      </c>
      <c r="D334">
        <f>(1+cumulative_returns_all_runs!D334)/(1+cumulative_returns_all_runs!D333)-1</f>
        <v>6.6043499535117789E-3</v>
      </c>
      <c r="E334">
        <f>(1+cumulative_returns_all_runs!E334)/(1+cumulative_returns_all_runs!E333)-1</f>
        <v>-5.2809983514534586E-4</v>
      </c>
      <c r="F334">
        <f>(1+cumulative_returns_all_runs!F334)/(1+cumulative_returns_all_runs!F333)-1</f>
        <v>3.2520448893191833E-3</v>
      </c>
      <c r="G334">
        <f>(1+cumulative_returns_all_runs!G334)/(1+cumulative_returns_all_runs!G333)-1</f>
        <v>2.1635512178286298E-3</v>
      </c>
      <c r="H334">
        <f>(1+cumulative_returns_all_runs!H334)/(1+cumulative_returns_all_runs!H333)-1</f>
        <v>4.0973327303444051E-3</v>
      </c>
      <c r="I334">
        <f>(1+cumulative_returns_all_runs!I334)/(1+cumulative_returns_all_runs!I333)-1</f>
        <v>-6.239640547499592E-4</v>
      </c>
      <c r="J334">
        <f>(1+cumulative_returns_all_runs!J334)/(1+cumulative_returns_all_runs!J333)-1</f>
        <v>4.661020024598006E-3</v>
      </c>
      <c r="K334">
        <f>(1+cumulative_returns_all_runs!K334)/(1+cumulative_returns_all_runs!K333)-1</f>
        <v>-3.9732429451888596E-4</v>
      </c>
      <c r="L334">
        <f>(1+cumulative_returns_all_runs!L334)/(1+cumulative_returns_all_runs!L333)-1</f>
        <v>1.0627592211052139E-3</v>
      </c>
      <c r="M334">
        <f>(1+cumulative_returns_all_runs!M334)/(1+cumulative_returns_all_runs!M333)-1</f>
        <v>-5.5106250606898888E-3</v>
      </c>
      <c r="N334">
        <f>(1+cumulative_returns_all_runs!N334)/(1+cumulative_returns_all_runs!N333)-1</f>
        <v>2.5800213924647153E-3</v>
      </c>
      <c r="O334">
        <f>(1+cumulative_returns_all_runs!O334)/(1+cumulative_returns_all_runs!O333)-1</f>
        <v>-2.5009674254872216E-4</v>
      </c>
      <c r="P334">
        <f>(1+cumulative_returns_all_runs!P334)/(1+cumulative_returns_all_runs!P333)-1</f>
        <v>-3.0350354718056138E-3</v>
      </c>
      <c r="Q334">
        <f>(1+cumulative_returns_all_runs!Q334)/(1+cumulative_returns_all_runs!Q333)-1</f>
        <v>3.7418706105873945E-3</v>
      </c>
      <c r="R334">
        <f>(1+cumulative_returns_all_runs!R334)/(1+cumulative_returns_all_runs!R333)-1</f>
        <v>2.7903596357063964E-3</v>
      </c>
      <c r="S334">
        <f>(1+cumulative_returns_all_runs!S334)/(1+cumulative_returns_all_runs!S333)-1</f>
        <v>-1.0633570138904869E-3</v>
      </c>
      <c r="T334">
        <f>(1+cumulative_returns_all_runs!T334)/(1+cumulative_returns_all_runs!T333)-1</f>
        <v>-6.9857280561835822E-4</v>
      </c>
      <c r="U334">
        <f>(1+cumulative_returns_all_runs!U334)/(1+cumulative_returns_all_runs!U333)-1</f>
        <v>-5.6906614956793167E-3</v>
      </c>
      <c r="V334">
        <f>(1+cumulative_returns_all_runs!V334)/(1+cumulative_returns_all_runs!V333)-1</f>
        <v>-6.2025850242799496E-3</v>
      </c>
      <c r="W334">
        <f>(1+cumulative_returns_all_runs!W334)/(1+cumulative_returns_all_runs!W333)-1</f>
        <v>2.1979276240340351E-3</v>
      </c>
      <c r="X334">
        <f>(1+cumulative_returns_all_runs!X334)/(1+cumulative_returns_all_runs!X333)-1</f>
        <v>-9.0566702253225273E-4</v>
      </c>
      <c r="Y334">
        <f>(1+cumulative_returns_all_runs!Y334)/(1+cumulative_returns_all_runs!Y333)-1</f>
        <v>-1.0541847342050437E-3</v>
      </c>
      <c r="Z334">
        <f>(1+cumulative_returns_all_runs!Z334)/(1+cumulative_returns_all_runs!Z333)-1</f>
        <v>-1.1932687101151584E-3</v>
      </c>
      <c r="AA334">
        <f>(1+cumulative_returns_all_runs!AA334)/(1+cumulative_returns_all_runs!AA333)-1</f>
        <v>-5.0255802278131867E-5</v>
      </c>
      <c r="AB334">
        <f t="shared" si="5"/>
        <v>2.5305441164706898E-4</v>
      </c>
    </row>
    <row r="335" spans="1:28" x14ac:dyDescent="0.35">
      <c r="A335" s="1">
        <v>43266</v>
      </c>
      <c r="B335">
        <f>(1+cumulative_returns_all_runs!B335)/(1+cumulative_returns_all_runs!B334)-1</f>
        <v>-3.7356497256078036E-3</v>
      </c>
      <c r="C335">
        <f>(1+cumulative_returns_all_runs!C335)/(1+cumulative_returns_all_runs!C334)-1</f>
        <v>-3.4858451523738232E-3</v>
      </c>
      <c r="D335">
        <f>(1+cumulative_returns_all_runs!D335)/(1+cumulative_returns_all_runs!D334)-1</f>
        <v>-4.6450534234099283E-3</v>
      </c>
      <c r="E335">
        <f>(1+cumulative_returns_all_runs!E335)/(1+cumulative_returns_all_runs!E334)-1</f>
        <v>-2.5914793425203531E-3</v>
      </c>
      <c r="F335">
        <f>(1+cumulative_returns_all_runs!F335)/(1+cumulative_returns_all_runs!F334)-1</f>
        <v>-6.1403808285767081E-3</v>
      </c>
      <c r="G335">
        <f>(1+cumulative_returns_all_runs!G335)/(1+cumulative_returns_all_runs!G334)-1</f>
        <v>-4.4926936009563878E-3</v>
      </c>
      <c r="H335">
        <f>(1+cumulative_returns_all_runs!H335)/(1+cumulative_returns_all_runs!H334)-1</f>
        <v>-5.9962060646640003E-3</v>
      </c>
      <c r="I335">
        <f>(1+cumulative_returns_all_runs!I335)/(1+cumulative_returns_all_runs!I334)-1</f>
        <v>-5.6793708446389868E-3</v>
      </c>
      <c r="J335">
        <f>(1+cumulative_returns_all_runs!J335)/(1+cumulative_returns_all_runs!J334)-1</f>
        <v>-2.9559772086256153E-3</v>
      </c>
      <c r="K335">
        <f>(1+cumulative_returns_all_runs!K335)/(1+cumulative_returns_all_runs!K334)-1</f>
        <v>-6.1638512188157968E-3</v>
      </c>
      <c r="L335">
        <f>(1+cumulative_returns_all_runs!L335)/(1+cumulative_returns_all_runs!L334)-1</f>
        <v>-5.6621462977610726E-3</v>
      </c>
      <c r="M335">
        <f>(1+cumulative_returns_all_runs!M335)/(1+cumulative_returns_all_runs!M334)-1</f>
        <v>-4.1193542341939615E-3</v>
      </c>
      <c r="N335">
        <f>(1+cumulative_returns_all_runs!N335)/(1+cumulative_returns_all_runs!N334)-1</f>
        <v>-7.0118957160759665E-3</v>
      </c>
      <c r="O335">
        <f>(1+cumulative_returns_all_runs!O335)/(1+cumulative_returns_all_runs!O334)-1</f>
        <v>-2.9529771962588658E-4</v>
      </c>
      <c r="P335">
        <f>(1+cumulative_returns_all_runs!P335)/(1+cumulative_returns_all_runs!P334)-1</f>
        <v>-1.0307533700993909E-3</v>
      </c>
      <c r="Q335">
        <f>(1+cumulative_returns_all_runs!Q335)/(1+cumulative_returns_all_runs!Q334)-1</f>
        <v>-2.4217566019572034E-3</v>
      </c>
      <c r="R335">
        <f>(1+cumulative_returns_all_runs!R335)/(1+cumulative_returns_all_runs!R334)-1</f>
        <v>-8.5839529915837653E-3</v>
      </c>
      <c r="S335">
        <f>(1+cumulative_returns_all_runs!S335)/(1+cumulative_returns_all_runs!S334)-1</f>
        <v>-3.8627379799941464E-3</v>
      </c>
      <c r="T335">
        <f>(1+cumulative_returns_all_runs!T335)/(1+cumulative_returns_all_runs!T334)-1</f>
        <v>-3.2867024142587686E-3</v>
      </c>
      <c r="U335">
        <f>(1+cumulative_returns_all_runs!U335)/(1+cumulative_returns_all_runs!U334)-1</f>
        <v>5.0265730760767902E-4</v>
      </c>
      <c r="V335">
        <f>(1+cumulative_returns_all_runs!V335)/(1+cumulative_returns_all_runs!V334)-1</f>
        <v>-2.2386297403176325E-4</v>
      </c>
      <c r="W335">
        <f>(1+cumulative_returns_all_runs!W335)/(1+cumulative_returns_all_runs!W334)-1</f>
        <v>-2.9076254761475351E-3</v>
      </c>
      <c r="X335">
        <f>(1+cumulative_returns_all_runs!X335)/(1+cumulative_returns_all_runs!X334)-1</f>
        <v>-1.7609097496640302E-4</v>
      </c>
      <c r="Y335">
        <f>(1+cumulative_returns_all_runs!Y335)/(1+cumulative_returns_all_runs!Y334)-1</f>
        <v>4.9134713766567639E-3</v>
      </c>
      <c r="Z335">
        <f>(1+cumulative_returns_all_runs!Z335)/(1+cumulative_returns_all_runs!Z334)-1</f>
        <v>-4.2872339349946387E-3</v>
      </c>
      <c r="AA335">
        <f>(1+cumulative_returns_all_runs!AA335)/(1+cumulative_returns_all_runs!AA334)-1</f>
        <v>-1.6911629631860547E-3</v>
      </c>
      <c r="AB335">
        <f t="shared" si="5"/>
        <v>-3.3735915764646187E-3</v>
      </c>
    </row>
    <row r="336" spans="1:28" x14ac:dyDescent="0.35">
      <c r="A336" s="1">
        <v>43269</v>
      </c>
      <c r="B336">
        <f>(1+cumulative_returns_all_runs!B336)/(1+cumulative_returns_all_runs!B335)-1</f>
        <v>-1.2677813966937013E-3</v>
      </c>
      <c r="C336">
        <f>(1+cumulative_returns_all_runs!C336)/(1+cumulative_returns_all_runs!C335)-1</f>
        <v>-2.617413855417805E-3</v>
      </c>
      <c r="D336">
        <f>(1+cumulative_returns_all_runs!D336)/(1+cumulative_returns_all_runs!D335)-1</f>
        <v>-9.2712009786899419E-3</v>
      </c>
      <c r="E336">
        <f>(1+cumulative_returns_all_runs!E336)/(1+cumulative_returns_all_runs!E335)-1</f>
        <v>-4.3080249207878563E-3</v>
      </c>
      <c r="F336">
        <f>(1+cumulative_returns_all_runs!F336)/(1+cumulative_returns_all_runs!F335)-1</f>
        <v>-8.4282012426476483E-3</v>
      </c>
      <c r="G336">
        <f>(1+cumulative_returns_all_runs!G336)/(1+cumulative_returns_all_runs!G335)-1</f>
        <v>-4.0498844644680787E-3</v>
      </c>
      <c r="H336">
        <f>(1+cumulative_returns_all_runs!H336)/(1+cumulative_returns_all_runs!H335)-1</f>
        <v>-2.8201027090796194E-3</v>
      </c>
      <c r="I336">
        <f>(1+cumulative_returns_all_runs!I336)/(1+cumulative_returns_all_runs!I335)-1</f>
        <v>-2.1728060428625184E-3</v>
      </c>
      <c r="J336">
        <f>(1+cumulative_returns_all_runs!J336)/(1+cumulative_returns_all_runs!J335)-1</f>
        <v>-2.2086388580347949E-3</v>
      </c>
      <c r="K336">
        <f>(1+cumulative_returns_all_runs!K336)/(1+cumulative_returns_all_runs!K335)-1</f>
        <v>-7.1977184985982934E-4</v>
      </c>
      <c r="L336">
        <f>(1+cumulative_returns_all_runs!L336)/(1+cumulative_returns_all_runs!L335)-1</f>
        <v>-2.9212836715752921E-3</v>
      </c>
      <c r="M336">
        <f>(1+cumulative_returns_all_runs!M336)/(1+cumulative_returns_all_runs!M335)-1</f>
        <v>-7.1861643032887779E-3</v>
      </c>
      <c r="N336">
        <f>(1+cumulative_returns_all_runs!N336)/(1+cumulative_returns_all_runs!N335)-1</f>
        <v>-4.8631703672218363E-3</v>
      </c>
      <c r="O336">
        <f>(1+cumulative_returns_all_runs!O336)/(1+cumulative_returns_all_runs!O335)-1</f>
        <v>-2.8859248467428822E-3</v>
      </c>
      <c r="P336">
        <f>(1+cumulative_returns_all_runs!P336)/(1+cumulative_returns_all_runs!P335)-1</f>
        <v>-7.6170489492605187E-3</v>
      </c>
      <c r="Q336">
        <f>(1+cumulative_returns_all_runs!Q336)/(1+cumulative_returns_all_runs!Q335)-1</f>
        <v>-2.1608097770745571E-3</v>
      </c>
      <c r="R336">
        <f>(1+cumulative_returns_all_runs!R336)/(1+cumulative_returns_all_runs!R335)-1</f>
        <v>-3.5845343438682953E-3</v>
      </c>
      <c r="S336">
        <f>(1+cumulative_returns_all_runs!S336)/(1+cumulative_returns_all_runs!S335)-1</f>
        <v>-9.7910458851864224E-3</v>
      </c>
      <c r="T336">
        <f>(1+cumulative_returns_all_runs!T336)/(1+cumulative_returns_all_runs!T335)-1</f>
        <v>-1.0419625816475375E-2</v>
      </c>
      <c r="U336">
        <f>(1+cumulative_returns_all_runs!U336)/(1+cumulative_returns_all_runs!U335)-1</f>
        <v>-2.8276570433177772E-3</v>
      </c>
      <c r="V336">
        <f>(1+cumulative_returns_all_runs!V336)/(1+cumulative_returns_all_runs!V335)-1</f>
        <v>-6.8809153423391445E-3</v>
      </c>
      <c r="W336">
        <f>(1+cumulative_returns_all_runs!W336)/(1+cumulative_returns_all_runs!W335)-1</f>
        <v>-2.2985264166234254E-3</v>
      </c>
      <c r="X336">
        <f>(1+cumulative_returns_all_runs!X336)/(1+cumulative_returns_all_runs!X335)-1</f>
        <v>-8.1099017809350693E-3</v>
      </c>
      <c r="Y336">
        <f>(1+cumulative_returns_all_runs!Y336)/(1+cumulative_returns_all_runs!Y335)-1</f>
        <v>-6.1533717940055466E-3</v>
      </c>
      <c r="Z336">
        <f>(1+cumulative_returns_all_runs!Z336)/(1+cumulative_returns_all_runs!Z335)-1</f>
        <v>-8.0696744186337099E-3</v>
      </c>
      <c r="AA336">
        <f>(1+cumulative_returns_all_runs!AA336)/(1+cumulative_returns_all_runs!AA335)-1</f>
        <v>-6.2217525205934265E-3</v>
      </c>
      <c r="AB336">
        <f t="shared" si="5"/>
        <v>-4.9453392430036172E-3</v>
      </c>
    </row>
    <row r="337" spans="1:28" x14ac:dyDescent="0.35">
      <c r="A337" s="1">
        <v>43270</v>
      </c>
      <c r="B337">
        <f>(1+cumulative_returns_all_runs!B337)/(1+cumulative_returns_all_runs!B336)-1</f>
        <v>-6.4151795320339655E-3</v>
      </c>
      <c r="C337">
        <f>(1+cumulative_returns_all_runs!C337)/(1+cumulative_returns_all_runs!C336)-1</f>
        <v>-9.8677746281983225E-4</v>
      </c>
      <c r="D337">
        <f>(1+cumulative_returns_all_runs!D337)/(1+cumulative_returns_all_runs!D336)-1</f>
        <v>-4.6522212101867133E-3</v>
      </c>
      <c r="E337">
        <f>(1+cumulative_returns_all_runs!E337)/(1+cumulative_returns_all_runs!E336)-1</f>
        <v>-1.4608290091050136E-2</v>
      </c>
      <c r="F337">
        <f>(1+cumulative_returns_all_runs!F337)/(1+cumulative_returns_all_runs!F336)-1</f>
        <v>-9.7849445712540062E-3</v>
      </c>
      <c r="G337">
        <f>(1+cumulative_returns_all_runs!G337)/(1+cumulative_returns_all_runs!G336)-1</f>
        <v>-5.5506197173607053E-3</v>
      </c>
      <c r="H337">
        <f>(1+cumulative_returns_all_runs!H337)/(1+cumulative_returns_all_runs!H336)-1</f>
        <v>-1.3750299196377824E-2</v>
      </c>
      <c r="I337">
        <f>(1+cumulative_returns_all_runs!I337)/(1+cumulative_returns_all_runs!I336)-1</f>
        <v>-9.2141529235550967E-3</v>
      </c>
      <c r="J337">
        <f>(1+cumulative_returns_all_runs!J337)/(1+cumulative_returns_all_runs!J336)-1</f>
        <v>-6.4251396557630791E-3</v>
      </c>
      <c r="K337">
        <f>(1+cumulative_returns_all_runs!K337)/(1+cumulative_returns_all_runs!K336)-1</f>
        <v>-6.9803683801207272E-3</v>
      </c>
      <c r="L337">
        <f>(1+cumulative_returns_all_runs!L337)/(1+cumulative_returns_all_runs!L336)-1</f>
        <v>-1.0973851644646482E-2</v>
      </c>
      <c r="M337">
        <f>(1+cumulative_returns_all_runs!M337)/(1+cumulative_returns_all_runs!M336)-1</f>
        <v>-1.5333025933588096E-2</v>
      </c>
      <c r="N337">
        <f>(1+cumulative_returns_all_runs!N337)/(1+cumulative_returns_all_runs!N336)-1</f>
        <v>-9.9601631092343101E-3</v>
      </c>
      <c r="O337">
        <f>(1+cumulative_returns_all_runs!O337)/(1+cumulative_returns_all_runs!O336)-1</f>
        <v>-3.9776699433505813E-3</v>
      </c>
      <c r="P337">
        <f>(1+cumulative_returns_all_runs!P337)/(1+cumulative_returns_all_runs!P336)-1</f>
        <v>-7.1221018288603055E-3</v>
      </c>
      <c r="Q337">
        <f>(1+cumulative_returns_all_runs!Q337)/(1+cumulative_returns_all_runs!Q336)-1</f>
        <v>7.5643061528340994E-4</v>
      </c>
      <c r="R337">
        <f>(1+cumulative_returns_all_runs!R337)/(1+cumulative_returns_all_runs!R336)-1</f>
        <v>-6.5480295355145879E-3</v>
      </c>
      <c r="S337">
        <f>(1+cumulative_returns_all_runs!S337)/(1+cumulative_returns_all_runs!S336)-1</f>
        <v>-7.2843331137085743E-3</v>
      </c>
      <c r="T337">
        <f>(1+cumulative_returns_all_runs!T337)/(1+cumulative_returns_all_runs!T336)-1</f>
        <v>-1.5288669867679405E-2</v>
      </c>
      <c r="U337">
        <f>(1+cumulative_returns_all_runs!U337)/(1+cumulative_returns_all_runs!U336)-1</f>
        <v>-6.0233623091277E-3</v>
      </c>
      <c r="V337">
        <f>(1+cumulative_returns_all_runs!V337)/(1+cumulative_returns_all_runs!V336)-1</f>
        <v>-9.562625319072704E-3</v>
      </c>
      <c r="W337">
        <f>(1+cumulative_returns_all_runs!W337)/(1+cumulative_returns_all_runs!W336)-1</f>
        <v>-7.4710388710603759E-3</v>
      </c>
      <c r="X337">
        <f>(1+cumulative_returns_all_runs!X337)/(1+cumulative_returns_all_runs!X336)-1</f>
        <v>-7.1337373515668601E-3</v>
      </c>
      <c r="Y337">
        <f>(1+cumulative_returns_all_runs!Y337)/(1+cumulative_returns_all_runs!Y336)-1</f>
        <v>-3.2280200399845693E-3</v>
      </c>
      <c r="Z337">
        <f>(1+cumulative_returns_all_runs!Z337)/(1+cumulative_returns_all_runs!Z336)-1</f>
        <v>-1.0042314450679712E-2</v>
      </c>
      <c r="AA337">
        <f>(1+cumulative_returns_all_runs!AA337)/(1+cumulative_returns_all_runs!AA336)-1</f>
        <v>-5.7073003436749481E-3</v>
      </c>
      <c r="AB337">
        <f t="shared" si="5"/>
        <v>-7.9024202177325181E-3</v>
      </c>
    </row>
    <row r="338" spans="1:28" x14ac:dyDescent="0.35">
      <c r="A338" s="1">
        <v>43271</v>
      </c>
      <c r="B338">
        <f>(1+cumulative_returns_all_runs!B338)/(1+cumulative_returns_all_runs!B337)-1</f>
        <v>-1.2569043018834103E-3</v>
      </c>
      <c r="C338">
        <f>(1+cumulative_returns_all_runs!C338)/(1+cumulative_returns_all_runs!C337)-1</f>
        <v>-3.8519717575052903E-3</v>
      </c>
      <c r="D338">
        <f>(1+cumulative_returns_all_runs!D338)/(1+cumulative_returns_all_runs!D337)-1</f>
        <v>2.3585890007238319E-4</v>
      </c>
      <c r="E338">
        <f>(1+cumulative_returns_all_runs!E338)/(1+cumulative_returns_all_runs!E337)-1</f>
        <v>9.3803482998455756E-4</v>
      </c>
      <c r="F338">
        <f>(1+cumulative_returns_all_runs!F338)/(1+cumulative_returns_all_runs!F337)-1</f>
        <v>-7.8235814864902054E-4</v>
      </c>
      <c r="G338">
        <f>(1+cumulative_returns_all_runs!G338)/(1+cumulative_returns_all_runs!G337)-1</f>
        <v>-1.0303912447173769E-3</v>
      </c>
      <c r="H338">
        <f>(1+cumulative_returns_all_runs!H338)/(1+cumulative_returns_all_runs!H337)-1</f>
        <v>-1.1866802010470634E-3</v>
      </c>
      <c r="I338">
        <f>(1+cumulative_returns_all_runs!I338)/(1+cumulative_returns_all_runs!I337)-1</f>
        <v>-1.7214199465754865E-3</v>
      </c>
      <c r="J338">
        <f>(1+cumulative_returns_all_runs!J338)/(1+cumulative_returns_all_runs!J337)-1</f>
        <v>3.4531311515735297E-3</v>
      </c>
      <c r="K338">
        <f>(1+cumulative_returns_all_runs!K338)/(1+cumulative_returns_all_runs!K337)-1</f>
        <v>-1.5620639893945132E-3</v>
      </c>
      <c r="L338">
        <f>(1+cumulative_returns_all_runs!L338)/(1+cumulative_returns_all_runs!L337)-1</f>
        <v>-4.9032750813068349E-3</v>
      </c>
      <c r="M338">
        <f>(1+cumulative_returns_all_runs!M338)/(1+cumulative_returns_all_runs!M337)-1</f>
        <v>-1.1139446765906502E-4</v>
      </c>
      <c r="N338">
        <f>(1+cumulative_returns_all_runs!N338)/(1+cumulative_returns_all_runs!N337)-1</f>
        <v>1.8517812387006671E-3</v>
      </c>
      <c r="O338">
        <f>(1+cumulative_returns_all_runs!O338)/(1+cumulative_returns_all_runs!O337)-1</f>
        <v>-1.3463698001427993E-3</v>
      </c>
      <c r="P338">
        <f>(1+cumulative_returns_all_runs!P338)/(1+cumulative_returns_all_runs!P337)-1</f>
        <v>-2.1700966333365601E-3</v>
      </c>
      <c r="Q338">
        <f>(1+cumulative_returns_all_runs!Q338)/(1+cumulative_returns_all_runs!Q337)-1</f>
        <v>-9.6124967896604741E-4</v>
      </c>
      <c r="R338">
        <f>(1+cumulative_returns_all_runs!R338)/(1+cumulative_returns_all_runs!R337)-1</f>
        <v>2.831599562574727E-3</v>
      </c>
      <c r="S338">
        <f>(1+cumulative_returns_all_runs!S338)/(1+cumulative_returns_all_runs!S337)-1</f>
        <v>-2.7580923637559041E-3</v>
      </c>
      <c r="T338">
        <f>(1+cumulative_returns_all_runs!T338)/(1+cumulative_returns_all_runs!T337)-1</f>
        <v>-1.9070012540336467E-3</v>
      </c>
      <c r="U338">
        <f>(1+cumulative_returns_all_runs!U338)/(1+cumulative_returns_all_runs!U337)-1</f>
        <v>3.8855765147154386E-3</v>
      </c>
      <c r="V338">
        <f>(1+cumulative_returns_all_runs!V338)/(1+cumulative_returns_all_runs!V337)-1</f>
        <v>-4.7000379621265909E-3</v>
      </c>
      <c r="W338">
        <f>(1+cumulative_returns_all_runs!W338)/(1+cumulative_returns_all_runs!W337)-1</f>
        <v>-3.877963457200484E-3</v>
      </c>
      <c r="X338">
        <f>(1+cumulative_returns_all_runs!X338)/(1+cumulative_returns_all_runs!X337)-1</f>
        <v>-1.1848000459065977E-3</v>
      </c>
      <c r="Y338">
        <f>(1+cumulative_returns_all_runs!Y338)/(1+cumulative_returns_all_runs!Y337)-1</f>
        <v>1.9629825198201889E-3</v>
      </c>
      <c r="Z338">
        <f>(1+cumulative_returns_all_runs!Z338)/(1+cumulative_returns_all_runs!Z337)-1</f>
        <v>2.5300163969323997E-3</v>
      </c>
      <c r="AA338">
        <f>(1+cumulative_returns_all_runs!AA338)/(1+cumulative_returns_all_runs!AA337)-1</f>
        <v>-1.4975115910133008E-3</v>
      </c>
      <c r="AB338">
        <f t="shared" si="5"/>
        <v>-7.0492356879331202E-4</v>
      </c>
    </row>
    <row r="339" spans="1:28" x14ac:dyDescent="0.35">
      <c r="A339" s="1">
        <v>43272</v>
      </c>
      <c r="B339">
        <f>(1+cumulative_returns_all_runs!B339)/(1+cumulative_returns_all_runs!B338)-1</f>
        <v>-7.6769227714589272E-3</v>
      </c>
      <c r="C339">
        <f>(1+cumulative_returns_all_runs!C339)/(1+cumulative_returns_all_runs!C338)-1</f>
        <v>1.0274936971346182E-3</v>
      </c>
      <c r="D339">
        <f>(1+cumulative_returns_all_runs!D339)/(1+cumulative_returns_all_runs!D338)-1</f>
        <v>-1.0472035813045233E-2</v>
      </c>
      <c r="E339">
        <f>(1+cumulative_returns_all_runs!E339)/(1+cumulative_returns_all_runs!E338)-1</f>
        <v>-1.4727517785203315E-2</v>
      </c>
      <c r="F339">
        <f>(1+cumulative_returns_all_runs!F339)/(1+cumulative_returns_all_runs!F338)-1</f>
        <v>-1.0716519750427755E-2</v>
      </c>
      <c r="G339">
        <f>(1+cumulative_returns_all_runs!G339)/(1+cumulative_returns_all_runs!G338)-1</f>
        <v>-8.9785463993571346E-3</v>
      </c>
      <c r="H339">
        <f>(1+cumulative_returns_all_runs!H339)/(1+cumulative_returns_all_runs!H338)-1</f>
        <v>-9.2034848079221021E-3</v>
      </c>
      <c r="I339">
        <f>(1+cumulative_returns_all_runs!I339)/(1+cumulative_returns_all_runs!I338)-1</f>
        <v>-6.5579888352791382E-3</v>
      </c>
      <c r="J339">
        <f>(1+cumulative_returns_all_runs!J339)/(1+cumulative_returns_all_runs!J338)-1</f>
        <v>-8.0494503638069981E-3</v>
      </c>
      <c r="K339">
        <f>(1+cumulative_returns_all_runs!K339)/(1+cumulative_returns_all_runs!K338)-1</f>
        <v>-9.4501778843584239E-3</v>
      </c>
      <c r="L339">
        <f>(1+cumulative_returns_all_runs!L339)/(1+cumulative_returns_all_runs!L338)-1</f>
        <v>-1.0770149653449579E-2</v>
      </c>
      <c r="M339">
        <f>(1+cumulative_returns_all_runs!M339)/(1+cumulative_returns_all_runs!M338)-1</f>
        <v>-1.3481000218830252E-2</v>
      </c>
      <c r="N339">
        <f>(1+cumulative_returns_all_runs!N339)/(1+cumulative_returns_all_runs!N338)-1</f>
        <v>-9.7811175960405006E-3</v>
      </c>
      <c r="O339">
        <f>(1+cumulative_returns_all_runs!O339)/(1+cumulative_returns_all_runs!O338)-1</f>
        <v>-7.8281318556311374E-3</v>
      </c>
      <c r="P339">
        <f>(1+cumulative_returns_all_runs!P339)/(1+cumulative_returns_all_runs!P338)-1</f>
        <v>-8.9374272325918325E-3</v>
      </c>
      <c r="Q339">
        <f>(1+cumulative_returns_all_runs!Q339)/(1+cumulative_returns_all_runs!Q338)-1</f>
        <v>-3.4359449372171058E-3</v>
      </c>
      <c r="R339">
        <f>(1+cumulative_returns_all_runs!R339)/(1+cumulative_returns_all_runs!R338)-1</f>
        <v>-1.259381004898652E-2</v>
      </c>
      <c r="S339">
        <f>(1+cumulative_returns_all_runs!S339)/(1+cumulative_returns_all_runs!S338)-1</f>
        <v>-7.6868278909903998E-3</v>
      </c>
      <c r="T339">
        <f>(1+cumulative_returns_all_runs!T339)/(1+cumulative_returns_all_runs!T338)-1</f>
        <v>-9.9225877744649749E-3</v>
      </c>
      <c r="U339">
        <f>(1+cumulative_returns_all_runs!U339)/(1+cumulative_returns_all_runs!U338)-1</f>
        <v>-2.7519003962186428E-3</v>
      </c>
      <c r="V339">
        <f>(1+cumulative_returns_all_runs!V339)/(1+cumulative_returns_all_runs!V338)-1</f>
        <v>-6.8146228062908598E-3</v>
      </c>
      <c r="W339">
        <f>(1+cumulative_returns_all_runs!W339)/(1+cumulative_returns_all_runs!W338)-1</f>
        <v>-6.6616014651643685E-3</v>
      </c>
      <c r="X339">
        <f>(1+cumulative_returns_all_runs!X339)/(1+cumulative_returns_all_runs!X338)-1</f>
        <v>-9.1769921148161515E-3</v>
      </c>
      <c r="Y339">
        <f>(1+cumulative_returns_all_runs!Y339)/(1+cumulative_returns_all_runs!Y338)-1</f>
        <v>-1.899825874116412E-3</v>
      </c>
      <c r="Z339">
        <f>(1+cumulative_returns_all_runs!Z339)/(1+cumulative_returns_all_runs!Z338)-1</f>
        <v>-8.4839327712801227E-3</v>
      </c>
      <c r="AA339">
        <f>(1+cumulative_returns_all_runs!AA339)/(1+cumulative_returns_all_runs!AA338)-1</f>
        <v>-7.3920395769231373E-3</v>
      </c>
      <c r="AB339">
        <f t="shared" si="5"/>
        <v>-8.2012409339925312E-3</v>
      </c>
    </row>
    <row r="340" spans="1:28" x14ac:dyDescent="0.35">
      <c r="A340" s="1">
        <v>43273</v>
      </c>
      <c r="B340">
        <f>(1+cumulative_returns_all_runs!B340)/(1+cumulative_returns_all_runs!B339)-1</f>
        <v>4.7422667181395983E-3</v>
      </c>
      <c r="C340">
        <f>(1+cumulative_returns_all_runs!C340)/(1+cumulative_returns_all_runs!C339)-1</f>
        <v>3.7761550130068766E-3</v>
      </c>
      <c r="D340">
        <f>(1+cumulative_returns_all_runs!D340)/(1+cumulative_returns_all_runs!D339)-1</f>
        <v>2.9931655641477484E-3</v>
      </c>
      <c r="E340">
        <f>(1+cumulative_returns_all_runs!E340)/(1+cumulative_returns_all_runs!E339)-1</f>
        <v>-1.5652090537977559E-3</v>
      </c>
      <c r="F340">
        <f>(1+cumulative_returns_all_runs!F340)/(1+cumulative_returns_all_runs!F339)-1</f>
        <v>6.3195075055868521E-3</v>
      </c>
      <c r="G340">
        <f>(1+cumulative_returns_all_runs!G340)/(1+cumulative_returns_all_runs!G339)-1</f>
        <v>9.048802132951117E-3</v>
      </c>
      <c r="H340">
        <f>(1+cumulative_returns_all_runs!H340)/(1+cumulative_returns_all_runs!H339)-1</f>
        <v>4.9624931000984418E-3</v>
      </c>
      <c r="I340">
        <f>(1+cumulative_returns_all_runs!I340)/(1+cumulative_returns_all_runs!I339)-1</f>
        <v>9.1012658512168443E-4</v>
      </c>
      <c r="J340">
        <f>(1+cumulative_returns_all_runs!J340)/(1+cumulative_returns_all_runs!J339)-1</f>
        <v>1.540231033138495E-3</v>
      </c>
      <c r="K340">
        <f>(1+cumulative_returns_all_runs!K340)/(1+cumulative_returns_all_runs!K339)-1</f>
        <v>4.8673522117639312E-3</v>
      </c>
      <c r="L340">
        <f>(1+cumulative_returns_all_runs!L340)/(1+cumulative_returns_all_runs!L339)-1</f>
        <v>7.9151816497582406E-3</v>
      </c>
      <c r="M340">
        <f>(1+cumulative_returns_all_runs!M340)/(1+cumulative_returns_all_runs!M339)-1</f>
        <v>2.8368432273906397E-3</v>
      </c>
      <c r="N340">
        <f>(1+cumulative_returns_all_runs!N340)/(1+cumulative_returns_all_runs!N339)-1</f>
        <v>1.4089256879283862E-3</v>
      </c>
      <c r="O340">
        <f>(1+cumulative_returns_all_runs!O340)/(1+cumulative_returns_all_runs!O339)-1</f>
        <v>5.2033598975453899E-3</v>
      </c>
      <c r="P340">
        <f>(1+cumulative_returns_all_runs!P340)/(1+cumulative_returns_all_runs!P339)-1</f>
        <v>5.2973648773679827E-4</v>
      </c>
      <c r="Q340">
        <f>(1+cumulative_returns_all_runs!Q340)/(1+cumulative_returns_all_runs!Q339)-1</f>
        <v>1.901005164781866E-3</v>
      </c>
      <c r="R340">
        <f>(1+cumulative_returns_all_runs!R340)/(1+cumulative_returns_all_runs!R339)-1</f>
        <v>3.3246863568381357E-4</v>
      </c>
      <c r="S340">
        <f>(1+cumulative_returns_all_runs!S340)/(1+cumulative_returns_all_runs!S339)-1</f>
        <v>7.1007700917833372E-3</v>
      </c>
      <c r="T340">
        <f>(1+cumulative_returns_all_runs!T340)/(1+cumulative_returns_all_runs!T339)-1</f>
        <v>4.7119610828310066E-3</v>
      </c>
      <c r="U340">
        <f>(1+cumulative_returns_all_runs!U340)/(1+cumulative_returns_all_runs!U339)-1</f>
        <v>-5.6536641938571552E-3</v>
      </c>
      <c r="V340">
        <f>(1+cumulative_returns_all_runs!V340)/(1+cumulative_returns_all_runs!V339)-1</f>
        <v>3.7034343670485637E-3</v>
      </c>
      <c r="W340">
        <f>(1+cumulative_returns_all_runs!W340)/(1+cumulative_returns_all_runs!W339)-1</f>
        <v>9.1378593292468224E-3</v>
      </c>
      <c r="X340">
        <f>(1+cumulative_returns_all_runs!X340)/(1+cumulative_returns_all_runs!X339)-1</f>
        <v>-6.6636045422130419E-4</v>
      </c>
      <c r="Y340">
        <f>(1+cumulative_returns_all_runs!Y340)/(1+cumulative_returns_all_runs!Y339)-1</f>
        <v>-8.1803515421208228E-4</v>
      </c>
      <c r="Z340">
        <f>(1+cumulative_returns_all_runs!Z340)/(1+cumulative_returns_all_runs!Z339)-1</f>
        <v>1.4706489268245804E-3</v>
      </c>
      <c r="AA340">
        <f>(1+cumulative_returns_all_runs!AA340)/(1+cumulative_returns_all_runs!AA339)-1</f>
        <v>3.653624561994695E-3</v>
      </c>
      <c r="AB340">
        <f t="shared" si="5"/>
        <v>3.0683610222570355E-3</v>
      </c>
    </row>
    <row r="341" spans="1:28" x14ac:dyDescent="0.35">
      <c r="A341" s="1">
        <v>43276</v>
      </c>
      <c r="B341">
        <f>(1+cumulative_returns_all_runs!B341)/(1+cumulative_returns_all_runs!B340)-1</f>
        <v>-1.0243615126693029E-2</v>
      </c>
      <c r="C341">
        <f>(1+cumulative_returns_all_runs!C341)/(1+cumulative_returns_all_runs!C340)-1</f>
        <v>-3.2091658513310195E-3</v>
      </c>
      <c r="D341">
        <f>(1+cumulative_returns_all_runs!D341)/(1+cumulative_returns_all_runs!D340)-1</f>
        <v>-1.5046388803347743E-2</v>
      </c>
      <c r="E341">
        <f>(1+cumulative_returns_all_runs!E341)/(1+cumulative_returns_all_runs!E340)-1</f>
        <v>-1.7034145225873321E-2</v>
      </c>
      <c r="F341">
        <f>(1+cumulative_returns_all_runs!F341)/(1+cumulative_returns_all_runs!F340)-1</f>
        <v>-1.7038353655754346E-2</v>
      </c>
      <c r="G341">
        <f>(1+cumulative_returns_all_runs!G341)/(1+cumulative_returns_all_runs!G340)-1</f>
        <v>-1.3971249765858507E-2</v>
      </c>
      <c r="H341">
        <f>(1+cumulative_returns_all_runs!H341)/(1+cumulative_returns_all_runs!H340)-1</f>
        <v>-1.3639344492141325E-2</v>
      </c>
      <c r="I341">
        <f>(1+cumulative_returns_all_runs!I341)/(1+cumulative_returns_all_runs!I340)-1</f>
        <v>-1.1947284804725511E-2</v>
      </c>
      <c r="J341">
        <f>(1+cumulative_returns_all_runs!J341)/(1+cumulative_returns_all_runs!J340)-1</f>
        <v>-1.1002330699376284E-2</v>
      </c>
      <c r="K341">
        <f>(1+cumulative_returns_all_runs!K341)/(1+cumulative_returns_all_runs!K340)-1</f>
        <v>-1.1584147860112526E-2</v>
      </c>
      <c r="L341">
        <f>(1+cumulative_returns_all_runs!L341)/(1+cumulative_returns_all_runs!L340)-1</f>
        <v>-9.2580632599578161E-3</v>
      </c>
      <c r="M341">
        <f>(1+cumulative_returns_all_runs!M341)/(1+cumulative_returns_all_runs!M340)-1</f>
        <v>-1.4741959713211128E-2</v>
      </c>
      <c r="N341">
        <f>(1+cumulative_returns_all_runs!N341)/(1+cumulative_returns_all_runs!N340)-1</f>
        <v>-1.5816621620029836E-2</v>
      </c>
      <c r="O341">
        <f>(1+cumulative_returns_all_runs!O341)/(1+cumulative_returns_all_runs!O340)-1</f>
        <v>-9.8705591268127835E-3</v>
      </c>
      <c r="P341">
        <f>(1+cumulative_returns_all_runs!P341)/(1+cumulative_returns_all_runs!P340)-1</f>
        <v>-8.6808103906107492E-3</v>
      </c>
      <c r="Q341">
        <f>(1+cumulative_returns_all_runs!Q341)/(1+cumulative_returns_all_runs!Q340)-1</f>
        <v>-9.1128087365072163E-3</v>
      </c>
      <c r="R341">
        <f>(1+cumulative_returns_all_runs!R341)/(1+cumulative_returns_all_runs!R340)-1</f>
        <v>-1.5893235055854493E-2</v>
      </c>
      <c r="S341">
        <f>(1+cumulative_returns_all_runs!S341)/(1+cumulative_returns_all_runs!S340)-1</f>
        <v>-4.3199245069046599E-3</v>
      </c>
      <c r="T341">
        <f>(1+cumulative_returns_all_runs!T341)/(1+cumulative_returns_all_runs!T340)-1</f>
        <v>-9.5899918484618762E-3</v>
      </c>
      <c r="U341">
        <f>(1+cumulative_returns_all_runs!U341)/(1+cumulative_returns_all_runs!U340)-1</f>
        <v>-9.0338592097056747E-3</v>
      </c>
      <c r="V341">
        <f>(1+cumulative_returns_all_runs!V341)/(1+cumulative_returns_all_runs!V340)-1</f>
        <v>-8.2071882225462911E-3</v>
      </c>
      <c r="W341">
        <f>(1+cumulative_returns_all_runs!W341)/(1+cumulative_returns_all_runs!W340)-1</f>
        <v>-7.2117093762850137E-3</v>
      </c>
      <c r="X341">
        <f>(1+cumulative_returns_all_runs!X341)/(1+cumulative_returns_all_runs!X340)-1</f>
        <v>-1.1429117519054288E-2</v>
      </c>
      <c r="Y341">
        <f>(1+cumulative_returns_all_runs!Y341)/(1+cumulative_returns_all_runs!Y340)-1</f>
        <v>-8.7138104265030991E-3</v>
      </c>
      <c r="Z341">
        <f>(1+cumulative_returns_all_runs!Z341)/(1+cumulative_returns_all_runs!Z340)-1</f>
        <v>-1.3632274453207249E-2</v>
      </c>
      <c r="AA341">
        <f>(1+cumulative_returns_all_runs!AA341)/(1+cumulative_returns_all_runs!AA340)-1</f>
        <v>-1.0258111284027094E-2</v>
      </c>
      <c r="AB341">
        <f t="shared" si="5"/>
        <v>-1.1209118390034632E-2</v>
      </c>
    </row>
    <row r="342" spans="1:28" x14ac:dyDescent="0.35">
      <c r="A342" s="1">
        <v>43277</v>
      </c>
      <c r="B342">
        <f>(1+cumulative_returns_all_runs!B342)/(1+cumulative_returns_all_runs!B341)-1</f>
        <v>1.4572348138699454E-3</v>
      </c>
      <c r="C342">
        <f>(1+cumulative_returns_all_runs!C342)/(1+cumulative_returns_all_runs!C341)-1</f>
        <v>-5.4024524876594704E-4</v>
      </c>
      <c r="D342">
        <f>(1+cumulative_returns_all_runs!D342)/(1+cumulative_returns_all_runs!D341)-1</f>
        <v>-2.7013084876591487E-3</v>
      </c>
      <c r="E342">
        <f>(1+cumulative_returns_all_runs!E342)/(1+cumulative_returns_all_runs!E341)-1</f>
        <v>1.5402003311335566E-3</v>
      </c>
      <c r="F342">
        <f>(1+cumulative_returns_all_runs!F342)/(1+cumulative_returns_all_runs!F341)-1</f>
        <v>-2.3699420848893871E-3</v>
      </c>
      <c r="G342">
        <f>(1+cumulative_returns_all_runs!G342)/(1+cumulative_returns_all_runs!G341)-1</f>
        <v>9.9813381119084887E-4</v>
      </c>
      <c r="H342">
        <f>(1+cumulative_returns_all_runs!H342)/(1+cumulative_returns_all_runs!H341)-1</f>
        <v>1.2996917090999371E-3</v>
      </c>
      <c r="I342">
        <f>(1+cumulative_returns_all_runs!I342)/(1+cumulative_returns_all_runs!I341)-1</f>
        <v>1.9325036227915149E-3</v>
      </c>
      <c r="J342">
        <f>(1+cumulative_returns_all_runs!J342)/(1+cumulative_returns_all_runs!J341)-1</f>
        <v>2.2410970976338707E-3</v>
      </c>
      <c r="K342">
        <f>(1+cumulative_returns_all_runs!K342)/(1+cumulative_returns_all_runs!K341)-1</f>
        <v>2.7038927960592041E-3</v>
      </c>
      <c r="L342">
        <f>(1+cumulative_returns_all_runs!L342)/(1+cumulative_returns_all_runs!L341)-1</f>
        <v>-4.5478247942598582E-4</v>
      </c>
      <c r="M342">
        <f>(1+cumulative_returns_all_runs!M342)/(1+cumulative_returns_all_runs!M341)-1</f>
        <v>-1.3653758331152455E-3</v>
      </c>
      <c r="N342">
        <f>(1+cumulative_returns_all_runs!N342)/(1+cumulative_returns_all_runs!N341)-1</f>
        <v>7.1003691644366818E-4</v>
      </c>
      <c r="O342">
        <f>(1+cumulative_returns_all_runs!O342)/(1+cumulative_returns_all_runs!O341)-1</f>
        <v>1.665396868575808E-3</v>
      </c>
      <c r="P342">
        <f>(1+cumulative_returns_all_runs!P342)/(1+cumulative_returns_all_runs!P341)-1</f>
        <v>-8.3740065376292083E-4</v>
      </c>
      <c r="Q342">
        <f>(1+cumulative_returns_all_runs!Q342)/(1+cumulative_returns_all_runs!Q341)-1</f>
        <v>1.2382993981758794E-3</v>
      </c>
      <c r="R342">
        <f>(1+cumulative_returns_all_runs!R342)/(1+cumulative_returns_all_runs!R341)-1</f>
        <v>1.0295258193475654E-3</v>
      </c>
      <c r="S342">
        <f>(1+cumulative_returns_all_runs!S342)/(1+cumulative_returns_all_runs!S341)-1</f>
        <v>-6.080542658366217E-3</v>
      </c>
      <c r="T342">
        <f>(1+cumulative_returns_all_runs!T342)/(1+cumulative_returns_all_runs!T341)-1</f>
        <v>-2.6055888307057185E-3</v>
      </c>
      <c r="U342">
        <f>(1+cumulative_returns_all_runs!U342)/(1+cumulative_returns_all_runs!U341)-1</f>
        <v>1.9757520979239995E-3</v>
      </c>
      <c r="V342">
        <f>(1+cumulative_returns_all_runs!V342)/(1+cumulative_returns_all_runs!V341)-1</f>
        <v>1.0050254424376348E-4</v>
      </c>
      <c r="W342">
        <f>(1+cumulative_returns_all_runs!W342)/(1+cumulative_returns_all_runs!W341)-1</f>
        <v>3.8807736153294581E-3</v>
      </c>
      <c r="X342">
        <f>(1+cumulative_returns_all_runs!X342)/(1+cumulative_returns_all_runs!X341)-1</f>
        <v>-3.184873632794627E-3</v>
      </c>
      <c r="Y342">
        <f>(1+cumulative_returns_all_runs!Y342)/(1+cumulative_returns_all_runs!Y341)-1</f>
        <v>3.3149470383069257E-3</v>
      </c>
      <c r="Z342">
        <f>(1+cumulative_returns_all_runs!Z342)/(1+cumulative_returns_all_runs!Z341)-1</f>
        <v>-1.061584445741226E-3</v>
      </c>
      <c r="AA342">
        <f>(1+cumulative_returns_all_runs!AA342)/(1+cumulative_returns_all_runs!AA341)-1</f>
        <v>-8.4101360068977726E-5</v>
      </c>
      <c r="AB342">
        <f t="shared" si="5"/>
        <v>1.954537649959809E-4</v>
      </c>
    </row>
    <row r="343" spans="1:28" x14ac:dyDescent="0.35">
      <c r="A343" s="1">
        <v>43278</v>
      </c>
      <c r="B343">
        <f>(1+cumulative_returns_all_runs!B343)/(1+cumulative_returns_all_runs!B342)-1</f>
        <v>-6.1207411237121923E-3</v>
      </c>
      <c r="C343">
        <f>(1+cumulative_returns_all_runs!C343)/(1+cumulative_returns_all_runs!C342)-1</f>
        <v>-6.7497328270735846E-3</v>
      </c>
      <c r="D343">
        <f>(1+cumulative_returns_all_runs!D343)/(1+cumulative_returns_all_runs!D342)-1</f>
        <v>-8.4353299631784173E-3</v>
      </c>
      <c r="E343">
        <f>(1+cumulative_returns_all_runs!E343)/(1+cumulative_returns_all_runs!E342)-1</f>
        <v>-9.6021521055685843E-3</v>
      </c>
      <c r="F343">
        <f>(1+cumulative_returns_all_runs!F343)/(1+cumulative_returns_all_runs!F342)-1</f>
        <v>-8.2873154203575439E-3</v>
      </c>
      <c r="G343">
        <f>(1+cumulative_returns_all_runs!G343)/(1+cumulative_returns_all_runs!G342)-1</f>
        <v>-5.2761597281695272E-3</v>
      </c>
      <c r="H343">
        <f>(1+cumulative_returns_all_runs!H343)/(1+cumulative_returns_all_runs!H342)-1</f>
        <v>-8.8464373368316584E-3</v>
      </c>
      <c r="I343">
        <f>(1+cumulative_returns_all_runs!I343)/(1+cumulative_returns_all_runs!I342)-1</f>
        <v>-8.96410687126592E-3</v>
      </c>
      <c r="J343">
        <f>(1+cumulative_returns_all_runs!J343)/(1+cumulative_returns_all_runs!J342)-1</f>
        <v>-4.9962302696694438E-3</v>
      </c>
      <c r="K343">
        <f>(1+cumulative_returns_all_runs!K343)/(1+cumulative_returns_all_runs!K342)-1</f>
        <v>-7.4448777731508375E-3</v>
      </c>
      <c r="L343">
        <f>(1+cumulative_returns_all_runs!L343)/(1+cumulative_returns_all_runs!L342)-1</f>
        <v>-6.111456870977805E-3</v>
      </c>
      <c r="M343">
        <f>(1+cumulative_returns_all_runs!M343)/(1+cumulative_returns_all_runs!M342)-1</f>
        <v>-7.8730266484681177E-3</v>
      </c>
      <c r="N343">
        <f>(1+cumulative_returns_all_runs!N343)/(1+cumulative_returns_all_runs!N342)-1</f>
        <v>-8.1966005898982397E-3</v>
      </c>
      <c r="O343">
        <f>(1+cumulative_returns_all_runs!O343)/(1+cumulative_returns_all_runs!O342)-1</f>
        <v>-7.0266853914059402E-3</v>
      </c>
      <c r="P343">
        <f>(1+cumulative_returns_all_runs!P343)/(1+cumulative_returns_all_runs!P342)-1</f>
        <v>-6.5026431728218981E-3</v>
      </c>
      <c r="Q343">
        <f>(1+cumulative_returns_all_runs!Q343)/(1+cumulative_returns_all_runs!Q342)-1</f>
        <v>-5.7632647402710013E-3</v>
      </c>
      <c r="R343">
        <f>(1+cumulative_returns_all_runs!R343)/(1+cumulative_returns_all_runs!R342)-1</f>
        <v>-5.5036860309842783E-3</v>
      </c>
      <c r="S343">
        <f>(1+cumulative_returns_all_runs!S343)/(1+cumulative_returns_all_runs!S342)-1</f>
        <v>-3.9603652218799246E-3</v>
      </c>
      <c r="T343">
        <f>(1+cumulative_returns_all_runs!T343)/(1+cumulative_returns_all_runs!T342)-1</f>
        <v>-6.7866652913268766E-3</v>
      </c>
      <c r="U343">
        <f>(1+cumulative_returns_all_runs!U343)/(1+cumulative_returns_all_runs!U342)-1</f>
        <v>-9.1141059899876309E-3</v>
      </c>
      <c r="V343">
        <f>(1+cumulative_returns_all_runs!V343)/(1+cumulative_returns_all_runs!V342)-1</f>
        <v>-7.5083267463469383E-3</v>
      </c>
      <c r="W343">
        <f>(1+cumulative_returns_all_runs!W343)/(1+cumulative_returns_all_runs!W342)-1</f>
        <v>-5.9049906933572593E-3</v>
      </c>
      <c r="X343">
        <f>(1+cumulative_returns_all_runs!X343)/(1+cumulative_returns_all_runs!X342)-1</f>
        <v>-1.3194316600983913E-2</v>
      </c>
      <c r="Y343">
        <f>(1+cumulative_returns_all_runs!Y343)/(1+cumulative_returns_all_runs!Y342)-1</f>
        <v>-9.1238052109686718E-3</v>
      </c>
      <c r="Z343">
        <f>(1+cumulative_returns_all_runs!Z343)/(1+cumulative_returns_all_runs!Z342)-1</f>
        <v>-9.6387489210540966E-3</v>
      </c>
      <c r="AA343">
        <f>(1+cumulative_returns_all_runs!AA343)/(1+cumulative_returns_all_runs!AA342)-1</f>
        <v>-7.5682864952474338E-3</v>
      </c>
      <c r="AB343">
        <f t="shared" si="5"/>
        <v>-7.477270861588412E-3</v>
      </c>
    </row>
    <row r="344" spans="1:28" x14ac:dyDescent="0.35">
      <c r="A344" s="1">
        <v>43279</v>
      </c>
      <c r="B344">
        <f>(1+cumulative_returns_all_runs!B344)/(1+cumulative_returns_all_runs!B343)-1</f>
        <v>8.6447793349551105E-3</v>
      </c>
      <c r="C344">
        <f>(1+cumulative_returns_all_runs!C344)/(1+cumulative_returns_all_runs!C343)-1</f>
        <v>2.5749104164116687E-3</v>
      </c>
      <c r="D344">
        <f>(1+cumulative_returns_all_runs!D344)/(1+cumulative_returns_all_runs!D343)-1</f>
        <v>1.1627706552441941E-2</v>
      </c>
      <c r="E344">
        <f>(1+cumulative_returns_all_runs!E344)/(1+cumulative_returns_all_runs!E343)-1</f>
        <v>1.149827900914846E-2</v>
      </c>
      <c r="F344">
        <f>(1+cumulative_returns_all_runs!F344)/(1+cumulative_returns_all_runs!F343)-1</f>
        <v>8.4582187472785897E-3</v>
      </c>
      <c r="G344">
        <f>(1+cumulative_returns_all_runs!G344)/(1+cumulative_returns_all_runs!G343)-1</f>
        <v>4.3857328599554712E-3</v>
      </c>
      <c r="H344">
        <f>(1+cumulative_returns_all_runs!H344)/(1+cumulative_returns_all_runs!H343)-1</f>
        <v>9.5154357983133764E-3</v>
      </c>
      <c r="I344">
        <f>(1+cumulative_returns_all_runs!I344)/(1+cumulative_returns_all_runs!I343)-1</f>
        <v>9.1098266712066334E-3</v>
      </c>
      <c r="J344">
        <f>(1+cumulative_returns_all_runs!J344)/(1+cumulative_returns_all_runs!J343)-1</f>
        <v>3.6327319127391622E-3</v>
      </c>
      <c r="K344">
        <f>(1+cumulative_returns_all_runs!K344)/(1+cumulative_returns_all_runs!K343)-1</f>
        <v>3.1645497639249953E-3</v>
      </c>
      <c r="L344">
        <f>(1+cumulative_returns_all_runs!L344)/(1+cumulative_returns_all_runs!L343)-1</f>
        <v>4.8097534704989453E-3</v>
      </c>
      <c r="M344">
        <f>(1+cumulative_returns_all_runs!M344)/(1+cumulative_returns_all_runs!M343)-1</f>
        <v>6.3083937797383527E-3</v>
      </c>
      <c r="N344">
        <f>(1+cumulative_returns_all_runs!N344)/(1+cumulative_returns_all_runs!N343)-1</f>
        <v>6.2972377700394322E-3</v>
      </c>
      <c r="O344">
        <f>(1+cumulative_returns_all_runs!O344)/(1+cumulative_returns_all_runs!O343)-1</f>
        <v>8.1894243911631026E-3</v>
      </c>
      <c r="P344">
        <f>(1+cumulative_returns_all_runs!P344)/(1+cumulative_returns_all_runs!P343)-1</f>
        <v>6.2218660358857036E-3</v>
      </c>
      <c r="Q344">
        <f>(1+cumulative_returns_all_runs!Q344)/(1+cumulative_returns_all_runs!Q343)-1</f>
        <v>9.0570623310071152E-3</v>
      </c>
      <c r="R344">
        <f>(1+cumulative_returns_all_runs!R344)/(1+cumulative_returns_all_runs!R343)-1</f>
        <v>6.9248181204402126E-3</v>
      </c>
      <c r="S344">
        <f>(1+cumulative_returns_all_runs!S344)/(1+cumulative_returns_all_runs!S343)-1</f>
        <v>4.7842679052882975E-3</v>
      </c>
      <c r="T344">
        <f>(1+cumulative_returns_all_runs!T344)/(1+cumulative_returns_all_runs!T343)-1</f>
        <v>4.3647596226736862E-3</v>
      </c>
      <c r="U344">
        <f>(1+cumulative_returns_all_runs!U344)/(1+cumulative_returns_all_runs!U343)-1</f>
        <v>7.4433668699813715E-3</v>
      </c>
      <c r="V344">
        <f>(1+cumulative_returns_all_runs!V344)/(1+cumulative_returns_all_runs!V343)-1</f>
        <v>5.5739616839147743E-3</v>
      </c>
      <c r="W344">
        <f>(1+cumulative_returns_all_runs!W344)/(1+cumulative_returns_all_runs!W343)-1</f>
        <v>1.7114220663889679E-3</v>
      </c>
      <c r="X344">
        <f>(1+cumulative_returns_all_runs!X344)/(1+cumulative_returns_all_runs!X343)-1</f>
        <v>6.7812833405993533E-3</v>
      </c>
      <c r="Y344">
        <f>(1+cumulative_returns_all_runs!Y344)/(1+cumulative_returns_all_runs!Y343)-1</f>
        <v>4.9146988275339254E-3</v>
      </c>
      <c r="Z344">
        <f>(1+cumulative_returns_all_runs!Z344)/(1+cumulative_returns_all_runs!Z343)-1</f>
        <v>4.7698971395611078E-3</v>
      </c>
      <c r="AA344">
        <f>(1+cumulative_returns_all_runs!AA344)/(1+cumulative_returns_all_runs!AA343)-1</f>
        <v>6.6825082109993605E-3</v>
      </c>
      <c r="AB344">
        <f t="shared" si="5"/>
        <v>6.4305753768435902E-3</v>
      </c>
    </row>
    <row r="345" spans="1:28" x14ac:dyDescent="0.35">
      <c r="A345" s="1">
        <v>43280</v>
      </c>
      <c r="B345">
        <f>(1+cumulative_returns_all_runs!B345)/(1+cumulative_returns_all_runs!B344)-1</f>
        <v>-2.0724856960732119E-3</v>
      </c>
      <c r="C345">
        <f>(1+cumulative_returns_all_runs!C345)/(1+cumulative_returns_all_runs!C344)-1</f>
        <v>-1.3009265074906962E-3</v>
      </c>
      <c r="D345">
        <f>(1+cumulative_returns_all_runs!D345)/(1+cumulative_returns_all_runs!D344)-1</f>
        <v>1.2431618115971155E-4</v>
      </c>
      <c r="E345">
        <f>(1+cumulative_returns_all_runs!E345)/(1+cumulative_returns_all_runs!E344)-1</f>
        <v>9.5691842451077758E-3</v>
      </c>
      <c r="F345">
        <f>(1+cumulative_returns_all_runs!F345)/(1+cumulative_returns_all_runs!F344)-1</f>
        <v>-6.885306311821271E-4</v>
      </c>
      <c r="G345">
        <f>(1+cumulative_returns_all_runs!G345)/(1+cumulative_returns_all_runs!G344)-1</f>
        <v>9.9373465089669377E-3</v>
      </c>
      <c r="H345">
        <f>(1+cumulative_returns_all_runs!H345)/(1+cumulative_returns_all_runs!H344)-1</f>
        <v>1.4488434855326471E-3</v>
      </c>
      <c r="I345">
        <f>(1+cumulative_returns_all_runs!I345)/(1+cumulative_returns_all_runs!I344)-1</f>
        <v>-3.6346803346891665E-3</v>
      </c>
      <c r="J345">
        <f>(1+cumulative_returns_all_runs!J345)/(1+cumulative_returns_all_runs!J344)-1</f>
        <v>1.1480899590564198E-2</v>
      </c>
      <c r="K345">
        <f>(1+cumulative_returns_all_runs!K345)/(1+cumulative_returns_all_runs!K344)-1</f>
        <v>-1.1183149789473212E-4</v>
      </c>
      <c r="L345">
        <f>(1+cumulative_returns_all_runs!L345)/(1+cumulative_returns_all_runs!L344)-1</f>
        <v>8.0240363811343585E-3</v>
      </c>
      <c r="M345">
        <f>(1+cumulative_returns_all_runs!M345)/(1+cumulative_returns_all_runs!M344)-1</f>
        <v>2.952958663053229E-3</v>
      </c>
      <c r="N345">
        <f>(1+cumulative_returns_all_runs!N345)/(1+cumulative_returns_all_runs!N344)-1</f>
        <v>-2.3304363070987266E-3</v>
      </c>
      <c r="O345">
        <f>(1+cumulative_returns_all_runs!O345)/(1+cumulative_returns_all_runs!O344)-1</f>
        <v>1.1821581832352379E-2</v>
      </c>
      <c r="P345">
        <f>(1+cumulative_returns_all_runs!P345)/(1+cumulative_returns_all_runs!P344)-1</f>
        <v>-1.1470258088944751E-3</v>
      </c>
      <c r="Q345">
        <f>(1+cumulative_returns_all_runs!Q345)/(1+cumulative_returns_all_runs!Q344)-1</f>
        <v>-1.0479543099009003E-3</v>
      </c>
      <c r="R345">
        <f>(1+cumulative_returns_all_runs!R345)/(1+cumulative_returns_all_runs!R344)-1</f>
        <v>1.2946026525169074E-3</v>
      </c>
      <c r="S345">
        <f>(1+cumulative_returns_all_runs!S345)/(1+cumulative_returns_all_runs!S344)-1</f>
        <v>1.1203764177738496E-3</v>
      </c>
      <c r="T345">
        <f>(1+cumulative_returns_all_runs!T345)/(1+cumulative_returns_all_runs!T344)-1</f>
        <v>2.3571443218055599E-3</v>
      </c>
      <c r="U345">
        <f>(1+cumulative_returns_all_runs!U345)/(1+cumulative_returns_all_runs!U344)-1</f>
        <v>1.5130956680763141E-2</v>
      </c>
      <c r="V345">
        <f>(1+cumulative_returns_all_runs!V345)/(1+cumulative_returns_all_runs!V344)-1</f>
        <v>-2.8384342246415839E-3</v>
      </c>
      <c r="W345">
        <f>(1+cumulative_returns_all_runs!W345)/(1+cumulative_returns_all_runs!W344)-1</f>
        <v>2.3920544836655289E-3</v>
      </c>
      <c r="X345">
        <f>(1+cumulative_returns_all_runs!X345)/(1+cumulative_returns_all_runs!X344)-1</f>
        <v>1.407014646029614E-2</v>
      </c>
      <c r="Y345">
        <f>(1+cumulative_returns_all_runs!Y345)/(1+cumulative_returns_all_runs!Y344)-1</f>
        <v>5.6828879912491637E-3</v>
      </c>
      <c r="Z345">
        <f>(1+cumulative_returns_all_runs!Z345)/(1+cumulative_returns_all_runs!Z344)-1</f>
        <v>-1.1021516211658922E-3</v>
      </c>
      <c r="AA345">
        <f>(1+cumulative_returns_all_runs!AA345)/(1+cumulative_returns_all_runs!AA344)-1</f>
        <v>5.3854499582477455E-3</v>
      </c>
      <c r="AB345">
        <f t="shared" si="5"/>
        <v>3.2453151582764006E-3</v>
      </c>
    </row>
    <row r="346" spans="1:28" x14ac:dyDescent="0.35">
      <c r="A346" s="1">
        <v>43283</v>
      </c>
      <c r="B346">
        <f>(1+cumulative_returns_all_runs!B346)/(1+cumulative_returns_all_runs!B345)-1</f>
        <v>3.2007834967724413E-3</v>
      </c>
      <c r="C346">
        <f>(1+cumulative_returns_all_runs!C346)/(1+cumulative_returns_all_runs!C345)-1</f>
        <v>-8.2752619779091763E-4</v>
      </c>
      <c r="D346">
        <f>(1+cumulative_returns_all_runs!D346)/(1+cumulative_returns_all_runs!D345)-1</f>
        <v>5.6175521555308361E-3</v>
      </c>
      <c r="E346">
        <f>(1+cumulative_returns_all_runs!E346)/(1+cumulative_returns_all_runs!E345)-1</f>
        <v>2.7151938434275547E-3</v>
      </c>
      <c r="F346">
        <f>(1+cumulative_returns_all_runs!F346)/(1+cumulative_returns_all_runs!F345)-1</f>
        <v>9.4898955147115771E-4</v>
      </c>
      <c r="G346">
        <f>(1+cumulative_returns_all_runs!G346)/(1+cumulative_returns_all_runs!G345)-1</f>
        <v>-5.8022893605371717E-3</v>
      </c>
      <c r="H346">
        <f>(1+cumulative_returns_all_runs!H346)/(1+cumulative_returns_all_runs!H345)-1</f>
        <v>3.9897732748661596E-3</v>
      </c>
      <c r="I346">
        <f>(1+cumulative_returns_all_runs!I346)/(1+cumulative_returns_all_runs!I345)-1</f>
        <v>3.3810225265529237E-3</v>
      </c>
      <c r="J346">
        <f>(1+cumulative_returns_all_runs!J346)/(1+cumulative_returns_all_runs!J345)-1</f>
        <v>-2.7721454069659091E-3</v>
      </c>
      <c r="K346">
        <f>(1+cumulative_returns_all_runs!K346)/(1+cumulative_returns_all_runs!K345)-1</f>
        <v>1.6133042627834993E-3</v>
      </c>
      <c r="L346">
        <f>(1+cumulative_returns_all_runs!L346)/(1+cumulative_returns_all_runs!L345)-1</f>
        <v>-9.0848496766360309E-4</v>
      </c>
      <c r="M346">
        <f>(1+cumulative_returns_all_runs!M346)/(1+cumulative_returns_all_runs!M345)-1</f>
        <v>2.349160638903669E-6</v>
      </c>
      <c r="N346">
        <f>(1+cumulative_returns_all_runs!N346)/(1+cumulative_returns_all_runs!N345)-1</f>
        <v>2.0540627246732335E-3</v>
      </c>
      <c r="O346">
        <f>(1+cumulative_returns_all_runs!O346)/(1+cumulative_returns_all_runs!O345)-1</f>
        <v>-9.6565125487813042E-4</v>
      </c>
      <c r="P346">
        <f>(1+cumulative_returns_all_runs!P346)/(1+cumulative_returns_all_runs!P345)-1</f>
        <v>6.5261836085750424E-4</v>
      </c>
      <c r="Q346">
        <f>(1+cumulative_returns_all_runs!Q346)/(1+cumulative_returns_all_runs!Q345)-1</f>
        <v>2.8712553864245205E-3</v>
      </c>
      <c r="R346">
        <f>(1+cumulative_returns_all_runs!R346)/(1+cumulative_returns_all_runs!R345)-1</f>
        <v>9.2489085545421901E-4</v>
      </c>
      <c r="S346">
        <f>(1+cumulative_returns_all_runs!S346)/(1+cumulative_returns_all_runs!S345)-1</f>
        <v>1.1285537025118586E-3</v>
      </c>
      <c r="T346">
        <f>(1+cumulative_returns_all_runs!T346)/(1+cumulative_returns_all_runs!T345)-1</f>
        <v>8.4302575151862236E-4</v>
      </c>
      <c r="U346">
        <f>(1+cumulative_returns_all_runs!U346)/(1+cumulative_returns_all_runs!U345)-1</f>
        <v>-1.8749380028801887E-3</v>
      </c>
      <c r="V346">
        <f>(1+cumulative_returns_all_runs!V346)/(1+cumulative_returns_all_runs!V345)-1</f>
        <v>6.4422253275380204E-3</v>
      </c>
      <c r="W346">
        <f>(1+cumulative_returns_all_runs!W346)/(1+cumulative_returns_all_runs!W345)-1</f>
        <v>-1.1166953782717481E-3</v>
      </c>
      <c r="X346">
        <f>(1+cumulative_returns_all_runs!X346)/(1+cumulative_returns_all_runs!X345)-1</f>
        <v>4.3781370247644169E-3</v>
      </c>
      <c r="Y346">
        <f>(1+cumulative_returns_all_runs!Y346)/(1+cumulative_returns_all_runs!Y345)-1</f>
        <v>1.6567306783963343E-3</v>
      </c>
      <c r="Z346">
        <f>(1+cumulative_returns_all_runs!Z346)/(1+cumulative_returns_all_runs!Z345)-1</f>
        <v>2.5655975080263183E-3</v>
      </c>
      <c r="AA346">
        <f>(1+cumulative_returns_all_runs!AA346)/(1+cumulative_returns_all_runs!AA345)-1</f>
        <v>7.2637447927936805E-4</v>
      </c>
      <c r="AB346">
        <f t="shared" si="5"/>
        <v>1.2287334009288343E-3</v>
      </c>
    </row>
    <row r="347" spans="1:28" x14ac:dyDescent="0.35">
      <c r="A347" s="1">
        <v>43284</v>
      </c>
      <c r="B347">
        <f>(1+cumulative_returns_all_runs!B347)/(1+cumulative_returns_all_runs!B346)-1</f>
        <v>-1.0184020888805989E-3</v>
      </c>
      <c r="C347">
        <f>(1+cumulative_returns_all_runs!C347)/(1+cumulative_returns_all_runs!C346)-1</f>
        <v>-1.4359802025454282E-3</v>
      </c>
      <c r="D347">
        <f>(1+cumulative_returns_all_runs!D347)/(1+cumulative_returns_all_runs!D346)-1</f>
        <v>-3.4943275511329919E-3</v>
      </c>
      <c r="E347">
        <f>(1+cumulative_returns_all_runs!E347)/(1+cumulative_returns_all_runs!E346)-1</f>
        <v>-9.0199773727142052E-3</v>
      </c>
      <c r="F347">
        <f>(1+cumulative_returns_all_runs!F347)/(1+cumulative_returns_all_runs!F346)-1</f>
        <v>-4.7748452337817993E-3</v>
      </c>
      <c r="G347">
        <f>(1+cumulative_returns_all_runs!G347)/(1+cumulative_returns_all_runs!G346)-1</f>
        <v>-4.789228105114951E-3</v>
      </c>
      <c r="H347">
        <f>(1+cumulative_returns_all_runs!H347)/(1+cumulative_returns_all_runs!H346)-1</f>
        <v>-6.8184755310591871E-3</v>
      </c>
      <c r="I347">
        <f>(1+cumulative_returns_all_runs!I347)/(1+cumulative_returns_all_runs!I346)-1</f>
        <v>-4.4805840375802264E-3</v>
      </c>
      <c r="J347">
        <f>(1+cumulative_returns_all_runs!J347)/(1+cumulative_returns_all_runs!J346)-1</f>
        <v>-4.6450986659904991E-3</v>
      </c>
      <c r="K347">
        <f>(1+cumulative_returns_all_runs!K347)/(1+cumulative_returns_all_runs!K346)-1</f>
        <v>-6.3720329004729459E-3</v>
      </c>
      <c r="L347">
        <f>(1+cumulative_returns_all_runs!L347)/(1+cumulative_returns_all_runs!L346)-1</f>
        <v>-3.8922806565139245E-3</v>
      </c>
      <c r="M347">
        <f>(1+cumulative_returns_all_runs!M347)/(1+cumulative_returns_all_runs!M346)-1</f>
        <v>-5.0427716579622972E-3</v>
      </c>
      <c r="N347">
        <f>(1+cumulative_returns_all_runs!N347)/(1+cumulative_returns_all_runs!N346)-1</f>
        <v>-8.9257809970836322E-3</v>
      </c>
      <c r="O347">
        <f>(1+cumulative_returns_all_runs!O347)/(1+cumulative_returns_all_runs!O346)-1</f>
        <v>-1.3565047759899196E-3</v>
      </c>
      <c r="P347">
        <f>(1+cumulative_returns_all_runs!P347)/(1+cumulative_returns_all_runs!P346)-1</f>
        <v>-2.0866881842193097E-3</v>
      </c>
      <c r="Q347">
        <f>(1+cumulative_returns_all_runs!Q347)/(1+cumulative_returns_all_runs!Q346)-1</f>
        <v>-3.2597000387211139E-3</v>
      </c>
      <c r="R347">
        <f>(1+cumulative_returns_all_runs!R347)/(1+cumulative_returns_all_runs!R346)-1</f>
        <v>-4.7452322341623443E-3</v>
      </c>
      <c r="S347">
        <f>(1+cumulative_returns_all_runs!S347)/(1+cumulative_returns_all_runs!S346)-1</f>
        <v>-1.456505430368793E-3</v>
      </c>
      <c r="T347">
        <f>(1+cumulative_returns_all_runs!T347)/(1+cumulative_returns_all_runs!T346)-1</f>
        <v>-6.1285103312781475E-3</v>
      </c>
      <c r="U347">
        <f>(1+cumulative_returns_all_runs!U347)/(1+cumulative_returns_all_runs!U346)-1</f>
        <v>-9.404553473564059E-3</v>
      </c>
      <c r="V347">
        <f>(1+cumulative_returns_all_runs!V347)/(1+cumulative_returns_all_runs!V346)-1</f>
        <v>-5.0709203790605395E-3</v>
      </c>
      <c r="W347">
        <f>(1+cumulative_returns_all_runs!W347)/(1+cumulative_returns_all_runs!W346)-1</f>
        <v>-2.2748565086498918E-3</v>
      </c>
      <c r="X347">
        <f>(1+cumulative_returns_all_runs!X347)/(1+cumulative_returns_all_runs!X346)-1</f>
        <v>-9.7376567300563321E-3</v>
      </c>
      <c r="Y347">
        <f>(1+cumulative_returns_all_runs!Y347)/(1+cumulative_returns_all_runs!Y346)-1</f>
        <v>-4.9824929913030447E-3</v>
      </c>
      <c r="Z347">
        <f>(1+cumulative_returns_all_runs!Z347)/(1+cumulative_returns_all_runs!Z346)-1</f>
        <v>-7.8370025522072062E-3</v>
      </c>
      <c r="AA347">
        <f>(1+cumulative_returns_all_runs!AA347)/(1+cumulative_returns_all_runs!AA346)-1</f>
        <v>-4.5333739892359226E-3</v>
      </c>
      <c r="AB347">
        <f t="shared" si="5"/>
        <v>-4.9220163452165355E-3</v>
      </c>
    </row>
    <row r="348" spans="1:28" x14ac:dyDescent="0.35">
      <c r="A348" s="1">
        <v>43286</v>
      </c>
      <c r="B348">
        <f>(1+cumulative_returns_all_runs!B348)/(1+cumulative_returns_all_runs!B347)-1</f>
        <v>6.4120530485005656E-3</v>
      </c>
      <c r="C348">
        <f>(1+cumulative_returns_all_runs!C348)/(1+cumulative_returns_all_runs!C347)-1</f>
        <v>3.8040973404769307E-3</v>
      </c>
      <c r="D348">
        <f>(1+cumulative_returns_all_runs!D348)/(1+cumulative_returns_all_runs!D347)-1</f>
        <v>8.1197423039751637E-3</v>
      </c>
      <c r="E348">
        <f>(1+cumulative_returns_all_runs!E348)/(1+cumulative_returns_all_runs!E347)-1</f>
        <v>6.6129881733774099E-3</v>
      </c>
      <c r="F348">
        <f>(1+cumulative_returns_all_runs!F348)/(1+cumulative_returns_all_runs!F347)-1</f>
        <v>9.041010087917023E-3</v>
      </c>
      <c r="G348">
        <f>(1+cumulative_returns_all_runs!G348)/(1+cumulative_returns_all_runs!G347)-1</f>
        <v>5.5631877478854452E-3</v>
      </c>
      <c r="H348">
        <f>(1+cumulative_returns_all_runs!H348)/(1+cumulative_returns_all_runs!H347)-1</f>
        <v>7.3000331059098755E-3</v>
      </c>
      <c r="I348">
        <f>(1+cumulative_returns_all_runs!I348)/(1+cumulative_returns_all_runs!I347)-1</f>
        <v>5.7219178387353242E-3</v>
      </c>
      <c r="J348">
        <f>(1+cumulative_returns_all_runs!J348)/(1+cumulative_returns_all_runs!J347)-1</f>
        <v>5.0533656508722213E-3</v>
      </c>
      <c r="K348">
        <f>(1+cumulative_returns_all_runs!K348)/(1+cumulative_returns_all_runs!K347)-1</f>
        <v>5.3175968679044505E-3</v>
      </c>
      <c r="L348">
        <f>(1+cumulative_returns_all_runs!L348)/(1+cumulative_returns_all_runs!L347)-1</f>
        <v>4.7947536562142901E-3</v>
      </c>
      <c r="M348">
        <f>(1+cumulative_returns_all_runs!M348)/(1+cumulative_returns_all_runs!M347)-1</f>
        <v>8.7235278860537946E-3</v>
      </c>
      <c r="N348">
        <f>(1+cumulative_returns_all_runs!N348)/(1+cumulative_returns_all_runs!N347)-1</f>
        <v>5.0387569792638143E-3</v>
      </c>
      <c r="O348">
        <f>(1+cumulative_returns_all_runs!O348)/(1+cumulative_returns_all_runs!O347)-1</f>
        <v>7.6562249151703732E-3</v>
      </c>
      <c r="P348">
        <f>(1+cumulative_returns_all_runs!P348)/(1+cumulative_returns_all_runs!P347)-1</f>
        <v>7.1952473223522162E-3</v>
      </c>
      <c r="Q348">
        <f>(1+cumulative_returns_all_runs!Q348)/(1+cumulative_returns_all_runs!Q347)-1</f>
        <v>6.9516108453970826E-3</v>
      </c>
      <c r="R348">
        <f>(1+cumulative_returns_all_runs!R348)/(1+cumulative_returns_all_runs!R347)-1</f>
        <v>3.2692367817748202E-3</v>
      </c>
      <c r="S348">
        <f>(1+cumulative_returns_all_runs!S348)/(1+cumulative_returns_all_runs!S347)-1</f>
        <v>1.0268737480837231E-2</v>
      </c>
      <c r="T348">
        <f>(1+cumulative_returns_all_runs!T348)/(1+cumulative_returns_all_runs!T347)-1</f>
        <v>9.135152125181234E-3</v>
      </c>
      <c r="U348">
        <f>(1+cumulative_returns_all_runs!U348)/(1+cumulative_returns_all_runs!U347)-1</f>
        <v>6.4034712263165705E-3</v>
      </c>
      <c r="V348">
        <f>(1+cumulative_returns_all_runs!V348)/(1+cumulative_returns_all_runs!V347)-1</f>
        <v>8.3858057790864304E-3</v>
      </c>
      <c r="W348">
        <f>(1+cumulative_returns_all_runs!W348)/(1+cumulative_returns_all_runs!W347)-1</f>
        <v>4.1673413388421121E-3</v>
      </c>
      <c r="X348">
        <f>(1+cumulative_returns_all_runs!X348)/(1+cumulative_returns_all_runs!X347)-1</f>
        <v>9.7210365347371042E-3</v>
      </c>
      <c r="Y348">
        <f>(1+cumulative_returns_all_runs!Y348)/(1+cumulative_returns_all_runs!Y347)-1</f>
        <v>1.0982941871902518E-2</v>
      </c>
      <c r="Z348">
        <f>(1+cumulative_returns_all_runs!Z348)/(1+cumulative_returns_all_runs!Z347)-1</f>
        <v>9.6040568986903718E-3</v>
      </c>
      <c r="AA348">
        <f>(1+cumulative_returns_all_runs!AA348)/(1+cumulative_returns_all_runs!AA347)-1</f>
        <v>7.9345108946524689E-3</v>
      </c>
      <c r="AB348">
        <f t="shared" si="5"/>
        <v>7.0097557522949749E-3</v>
      </c>
    </row>
    <row r="349" spans="1:28" x14ac:dyDescent="0.35">
      <c r="A349" s="1">
        <v>43287</v>
      </c>
      <c r="B349">
        <f>(1+cumulative_returns_all_runs!B349)/(1+cumulative_returns_all_runs!B348)-1</f>
        <v>4.8131091511414148E-3</v>
      </c>
      <c r="C349">
        <f>(1+cumulative_returns_all_runs!C349)/(1+cumulative_returns_all_runs!C348)-1</f>
        <v>5.8937721737313264E-3</v>
      </c>
      <c r="D349">
        <f>(1+cumulative_returns_all_runs!D349)/(1+cumulative_returns_all_runs!D348)-1</f>
        <v>6.1587990205698162E-3</v>
      </c>
      <c r="E349">
        <f>(1+cumulative_returns_all_runs!E349)/(1+cumulative_returns_all_runs!E348)-1</f>
        <v>2.77538971967628E-3</v>
      </c>
      <c r="F349">
        <f>(1+cumulative_returns_all_runs!F349)/(1+cumulative_returns_all_runs!F348)-1</f>
        <v>6.8486224125596795E-3</v>
      </c>
      <c r="G349">
        <f>(1+cumulative_returns_all_runs!G349)/(1+cumulative_returns_all_runs!G348)-1</f>
        <v>2.2197933242134038E-3</v>
      </c>
      <c r="H349">
        <f>(1+cumulative_returns_all_runs!H349)/(1+cumulative_returns_all_runs!H348)-1</f>
        <v>2.0897103501182901E-3</v>
      </c>
      <c r="I349">
        <f>(1+cumulative_returns_all_runs!I349)/(1+cumulative_returns_all_runs!I348)-1</f>
        <v>7.0561251811342984E-3</v>
      </c>
      <c r="J349">
        <f>(1+cumulative_returns_all_runs!J349)/(1+cumulative_returns_all_runs!J348)-1</f>
        <v>3.9999511076240779E-3</v>
      </c>
      <c r="K349">
        <f>(1+cumulative_returns_all_runs!K349)/(1+cumulative_returns_all_runs!K348)-1</f>
        <v>2.1496420125577398E-3</v>
      </c>
      <c r="L349">
        <f>(1+cumulative_returns_all_runs!L349)/(1+cumulative_returns_all_runs!L348)-1</f>
        <v>3.6656892992079637E-3</v>
      </c>
      <c r="M349">
        <f>(1+cumulative_returns_all_runs!M349)/(1+cumulative_returns_all_runs!M348)-1</f>
        <v>3.8927683586662543E-3</v>
      </c>
      <c r="N349">
        <f>(1+cumulative_returns_all_runs!N349)/(1+cumulative_returns_all_runs!N348)-1</f>
        <v>3.8370168616506106E-3</v>
      </c>
      <c r="O349">
        <f>(1+cumulative_returns_all_runs!O349)/(1+cumulative_returns_all_runs!O348)-1</f>
        <v>5.5474712379577351E-3</v>
      </c>
      <c r="P349">
        <f>(1+cumulative_returns_all_runs!P349)/(1+cumulative_returns_all_runs!P348)-1</f>
        <v>4.6769783305642409E-3</v>
      </c>
      <c r="Q349">
        <f>(1+cumulative_returns_all_runs!Q349)/(1+cumulative_returns_all_runs!Q348)-1</f>
        <v>4.0049146645149136E-3</v>
      </c>
      <c r="R349">
        <f>(1+cumulative_returns_all_runs!R349)/(1+cumulative_returns_all_runs!R348)-1</f>
        <v>6.5512208939149108E-3</v>
      </c>
      <c r="S349">
        <f>(1+cumulative_returns_all_runs!S349)/(1+cumulative_returns_all_runs!S348)-1</f>
        <v>4.1777028833720475E-3</v>
      </c>
      <c r="T349">
        <f>(1+cumulative_returns_all_runs!T349)/(1+cumulative_returns_all_runs!T348)-1</f>
        <v>1.3006147946919011E-3</v>
      </c>
      <c r="U349">
        <f>(1+cumulative_returns_all_runs!U349)/(1+cumulative_returns_all_runs!U348)-1</f>
        <v>6.4987231082000996E-3</v>
      </c>
      <c r="V349">
        <f>(1+cumulative_returns_all_runs!V349)/(1+cumulative_returns_all_runs!V348)-1</f>
        <v>4.8197050955132159E-3</v>
      </c>
      <c r="W349">
        <f>(1+cumulative_returns_all_runs!W349)/(1+cumulative_returns_all_runs!W348)-1</f>
        <v>2.7685696077719424E-3</v>
      </c>
      <c r="X349">
        <f>(1+cumulative_returns_all_runs!X349)/(1+cumulative_returns_all_runs!X348)-1</f>
        <v>4.1105772396365925E-3</v>
      </c>
      <c r="Y349">
        <f>(1+cumulative_returns_all_runs!Y349)/(1+cumulative_returns_all_runs!Y348)-1</f>
        <v>4.2314671907452972E-3</v>
      </c>
      <c r="Z349">
        <f>(1+cumulative_returns_all_runs!Z349)/(1+cumulative_returns_all_runs!Z348)-1</f>
        <v>6.1669532096870761E-3</v>
      </c>
      <c r="AA349">
        <f>(1+cumulative_returns_all_runs!AA349)/(1+cumulative_returns_all_runs!AA348)-1</f>
        <v>4.638908663938901E-3</v>
      </c>
      <c r="AB349">
        <f t="shared" si="5"/>
        <v>4.4102114891768456E-3</v>
      </c>
    </row>
    <row r="350" spans="1:28" x14ac:dyDescent="0.35">
      <c r="A350" s="1">
        <v>43290</v>
      </c>
      <c r="B350">
        <f>(1+cumulative_returns_all_runs!B350)/(1+cumulative_returns_all_runs!B349)-1</f>
        <v>1.1353778214524768E-2</v>
      </c>
      <c r="C350">
        <f>(1+cumulative_returns_all_runs!C350)/(1+cumulative_returns_all_runs!C349)-1</f>
        <v>9.1215832688071874E-3</v>
      </c>
      <c r="D350">
        <f>(1+cumulative_returns_all_runs!D350)/(1+cumulative_returns_all_runs!D349)-1</f>
        <v>8.4237260037045569E-3</v>
      </c>
      <c r="E350">
        <f>(1+cumulative_returns_all_runs!E350)/(1+cumulative_returns_all_runs!E349)-1</f>
        <v>1.8079014468022292E-2</v>
      </c>
      <c r="F350">
        <f>(1+cumulative_returns_all_runs!F350)/(1+cumulative_returns_all_runs!F349)-1</f>
        <v>1.3915353266467756E-2</v>
      </c>
      <c r="G350">
        <f>(1+cumulative_returns_all_runs!G350)/(1+cumulative_returns_all_runs!G349)-1</f>
        <v>1.0301682861441286E-2</v>
      </c>
      <c r="H350">
        <f>(1+cumulative_returns_all_runs!H350)/(1+cumulative_returns_all_runs!H349)-1</f>
        <v>1.5901850194055545E-2</v>
      </c>
      <c r="I350">
        <f>(1+cumulative_returns_all_runs!I350)/(1+cumulative_returns_all_runs!I349)-1</f>
        <v>1.3600162367782831E-2</v>
      </c>
      <c r="J350">
        <f>(1+cumulative_returns_all_runs!J350)/(1+cumulative_returns_all_runs!J349)-1</f>
        <v>1.348424259711356E-2</v>
      </c>
      <c r="K350">
        <f>(1+cumulative_returns_all_runs!K350)/(1+cumulative_returns_all_runs!K349)-1</f>
        <v>1.6961448081178832E-2</v>
      </c>
      <c r="L350">
        <f>(1+cumulative_returns_all_runs!L350)/(1+cumulative_returns_all_runs!L349)-1</f>
        <v>1.4280450709318604E-2</v>
      </c>
      <c r="M350">
        <f>(1+cumulative_returns_all_runs!M350)/(1+cumulative_returns_all_runs!M349)-1</f>
        <v>1.4871261029566707E-2</v>
      </c>
      <c r="N350">
        <f>(1+cumulative_returns_all_runs!N350)/(1+cumulative_returns_all_runs!N349)-1</f>
        <v>2.343890038262475E-2</v>
      </c>
      <c r="O350">
        <f>(1+cumulative_returns_all_runs!O350)/(1+cumulative_returns_all_runs!O349)-1</f>
        <v>9.2219520990699522E-3</v>
      </c>
      <c r="P350">
        <f>(1+cumulative_returns_all_runs!P350)/(1+cumulative_returns_all_runs!P349)-1</f>
        <v>1.4090083805399223E-2</v>
      </c>
      <c r="Q350">
        <f>(1+cumulative_returns_all_runs!Q350)/(1+cumulative_returns_all_runs!Q349)-1</f>
        <v>7.6516624414348922E-3</v>
      </c>
      <c r="R350">
        <f>(1+cumulative_returns_all_runs!R350)/(1+cumulative_returns_all_runs!R349)-1</f>
        <v>1.5903978400801932E-2</v>
      </c>
      <c r="S350">
        <f>(1+cumulative_returns_all_runs!S350)/(1+cumulative_returns_all_runs!S349)-1</f>
        <v>1.2175342233690323E-2</v>
      </c>
      <c r="T350">
        <f>(1+cumulative_returns_all_runs!T350)/(1+cumulative_returns_all_runs!T349)-1</f>
        <v>1.211129993615212E-2</v>
      </c>
      <c r="U350">
        <f>(1+cumulative_returns_all_runs!U350)/(1+cumulative_returns_all_runs!U349)-1</f>
        <v>1.3672590542444407E-2</v>
      </c>
      <c r="V350">
        <f>(1+cumulative_returns_all_runs!V350)/(1+cumulative_returns_all_runs!V349)-1</f>
        <v>1.0481938331337703E-2</v>
      </c>
      <c r="W350">
        <f>(1+cumulative_returns_all_runs!W350)/(1+cumulative_returns_all_runs!W349)-1</f>
        <v>7.326964472861075E-3</v>
      </c>
      <c r="X350">
        <f>(1+cumulative_returns_all_runs!X350)/(1+cumulative_returns_all_runs!X349)-1</f>
        <v>1.4996433674691723E-2</v>
      </c>
      <c r="Y350">
        <f>(1+cumulative_returns_all_runs!Y350)/(1+cumulative_returns_all_runs!Y349)-1</f>
        <v>6.4045930141640728E-3</v>
      </c>
      <c r="Z350">
        <f>(1+cumulative_returns_all_runs!Z350)/(1+cumulative_returns_all_runs!Z349)-1</f>
        <v>1.4337248212953568E-2</v>
      </c>
      <c r="AA350">
        <f>(1+cumulative_returns_all_runs!AA350)/(1+cumulative_returns_all_runs!AA349)-1</f>
        <v>1.0053636229907958E-2</v>
      </c>
      <c r="AB350">
        <f t="shared" si="5"/>
        <v>1.2884301624384387E-2</v>
      </c>
    </row>
    <row r="351" spans="1:28" x14ac:dyDescent="0.35">
      <c r="A351" s="1">
        <v>43291</v>
      </c>
      <c r="B351">
        <f>(1+cumulative_returns_all_runs!B351)/(1+cumulative_returns_all_runs!B350)-1</f>
        <v>6.375992332649405E-3</v>
      </c>
      <c r="C351">
        <f>(1+cumulative_returns_all_runs!C351)/(1+cumulative_returns_all_runs!C350)-1</f>
        <v>6.2419928342598574E-3</v>
      </c>
      <c r="D351">
        <f>(1+cumulative_returns_all_runs!D351)/(1+cumulative_returns_all_runs!D350)-1</f>
        <v>6.4485923375292575E-3</v>
      </c>
      <c r="E351">
        <f>(1+cumulative_returns_all_runs!E351)/(1+cumulative_returns_all_runs!E350)-1</f>
        <v>3.7294774603890968E-3</v>
      </c>
      <c r="F351">
        <f>(1+cumulative_returns_all_runs!F351)/(1+cumulative_returns_all_runs!F350)-1</f>
        <v>7.813756793174198E-3</v>
      </c>
      <c r="G351">
        <f>(1+cumulative_returns_all_runs!G351)/(1+cumulative_returns_all_runs!G350)-1</f>
        <v>5.726047769648579E-3</v>
      </c>
      <c r="H351">
        <f>(1+cumulative_returns_all_runs!H351)/(1+cumulative_returns_all_runs!H350)-1</f>
        <v>5.5795047926425756E-3</v>
      </c>
      <c r="I351">
        <f>(1+cumulative_returns_all_runs!I351)/(1+cumulative_returns_all_runs!I350)-1</f>
        <v>3.9471688129291138E-3</v>
      </c>
      <c r="J351">
        <f>(1+cumulative_returns_all_runs!J351)/(1+cumulative_returns_all_runs!J350)-1</f>
        <v>6.4598899414574085E-3</v>
      </c>
      <c r="K351">
        <f>(1+cumulative_returns_all_runs!K351)/(1+cumulative_returns_all_runs!K350)-1</f>
        <v>4.5211415470909344E-3</v>
      </c>
      <c r="L351">
        <f>(1+cumulative_returns_all_runs!L351)/(1+cumulative_returns_all_runs!L350)-1</f>
        <v>5.4131034571518466E-3</v>
      </c>
      <c r="M351">
        <f>(1+cumulative_returns_all_runs!M351)/(1+cumulative_returns_all_runs!M350)-1</f>
        <v>4.9317875754153473E-3</v>
      </c>
      <c r="N351">
        <f>(1+cumulative_returns_all_runs!N351)/(1+cumulative_returns_all_runs!N350)-1</f>
        <v>4.4612274342117342E-3</v>
      </c>
      <c r="O351">
        <f>(1+cumulative_returns_all_runs!O351)/(1+cumulative_returns_all_runs!O350)-1</f>
        <v>6.9857986913333114E-3</v>
      </c>
      <c r="P351">
        <f>(1+cumulative_returns_all_runs!P351)/(1+cumulative_returns_all_runs!P350)-1</f>
        <v>6.8538071591288663E-3</v>
      </c>
      <c r="Q351">
        <f>(1+cumulative_returns_all_runs!Q351)/(1+cumulative_returns_all_runs!Q350)-1</f>
        <v>5.1567095974098809E-3</v>
      </c>
      <c r="R351">
        <f>(1+cumulative_returns_all_runs!R351)/(1+cumulative_returns_all_runs!R350)-1</f>
        <v>7.0046682992741527E-3</v>
      </c>
      <c r="S351">
        <f>(1+cumulative_returns_all_runs!S351)/(1+cumulative_returns_all_runs!S350)-1</f>
        <v>9.1845686795954951E-3</v>
      </c>
      <c r="T351">
        <f>(1+cumulative_returns_all_runs!T351)/(1+cumulative_returns_all_runs!T350)-1</f>
        <v>7.6282644472713823E-3</v>
      </c>
      <c r="U351">
        <f>(1+cumulative_returns_all_runs!U351)/(1+cumulative_returns_all_runs!U350)-1</f>
        <v>3.0577308707648854E-3</v>
      </c>
      <c r="V351">
        <f>(1+cumulative_returns_all_runs!V351)/(1+cumulative_returns_all_runs!V350)-1</f>
        <v>7.6089497776914428E-3</v>
      </c>
      <c r="W351">
        <f>(1+cumulative_returns_all_runs!W351)/(1+cumulative_returns_all_runs!W350)-1</f>
        <v>8.9410275557646468E-3</v>
      </c>
      <c r="X351">
        <f>(1+cumulative_returns_all_runs!X351)/(1+cumulative_returns_all_runs!X350)-1</f>
        <v>3.9248322950784509E-3</v>
      </c>
      <c r="Y351">
        <f>(1+cumulative_returns_all_runs!Y351)/(1+cumulative_returns_all_runs!Y350)-1</f>
        <v>6.5917250183251674E-3</v>
      </c>
      <c r="Z351">
        <f>(1+cumulative_returns_all_runs!Z351)/(1+cumulative_returns_all_runs!Z350)-1</f>
        <v>2.2181404309238317E-3</v>
      </c>
      <c r="AA351">
        <f>(1+cumulative_returns_all_runs!AA351)/(1+cumulative_returns_all_runs!AA350)-1</f>
        <v>6.3373135892472732E-3</v>
      </c>
      <c r="AB351">
        <f t="shared" si="5"/>
        <v>5.8722362364444346E-3</v>
      </c>
    </row>
    <row r="352" spans="1:28" x14ac:dyDescent="0.35">
      <c r="A352" s="1">
        <v>43292</v>
      </c>
      <c r="B352">
        <f>(1+cumulative_returns_all_runs!B352)/(1+cumulative_returns_all_runs!B351)-1</f>
        <v>-1.2327038598970552E-2</v>
      </c>
      <c r="C352">
        <f>(1+cumulative_returns_all_runs!C352)/(1+cumulative_returns_all_runs!C351)-1</f>
        <v>-4.3515312350687063E-3</v>
      </c>
      <c r="D352">
        <f>(1+cumulative_returns_all_runs!D352)/(1+cumulative_returns_all_runs!D351)-1</f>
        <v>-5.5544397501284815E-3</v>
      </c>
      <c r="E352">
        <f>(1+cumulative_returns_all_runs!E352)/(1+cumulative_returns_all_runs!E351)-1</f>
        <v>-8.3435754604181955E-3</v>
      </c>
      <c r="F352">
        <f>(1+cumulative_returns_all_runs!F352)/(1+cumulative_returns_all_runs!F351)-1</f>
        <v>-1.5460947961484561E-2</v>
      </c>
      <c r="G352">
        <f>(1+cumulative_returns_all_runs!G352)/(1+cumulative_returns_all_runs!G351)-1</f>
        <v>-8.3548924772739452E-3</v>
      </c>
      <c r="H352">
        <f>(1+cumulative_returns_all_runs!H352)/(1+cumulative_returns_all_runs!H351)-1</f>
        <v>-8.972344943565469E-3</v>
      </c>
      <c r="I352">
        <f>(1+cumulative_returns_all_runs!I352)/(1+cumulative_returns_all_runs!I351)-1</f>
        <v>-9.4981237186875234E-3</v>
      </c>
      <c r="J352">
        <f>(1+cumulative_returns_all_runs!J352)/(1+cumulative_returns_all_runs!J351)-1</f>
        <v>-7.2147530700134022E-3</v>
      </c>
      <c r="K352">
        <f>(1+cumulative_returns_all_runs!K352)/(1+cumulative_returns_all_runs!K351)-1</f>
        <v>-7.4974083840202432E-3</v>
      </c>
      <c r="L352">
        <f>(1+cumulative_returns_all_runs!L352)/(1+cumulative_returns_all_runs!L351)-1</f>
        <v>-1.2460092558023494E-2</v>
      </c>
      <c r="M352">
        <f>(1+cumulative_returns_all_runs!M352)/(1+cumulative_returns_all_runs!M351)-1</f>
        <v>-1.544415776024588E-2</v>
      </c>
      <c r="N352">
        <f>(1+cumulative_returns_all_runs!N352)/(1+cumulative_returns_all_runs!N351)-1</f>
        <v>-7.0874094342232574E-3</v>
      </c>
      <c r="O352">
        <f>(1+cumulative_returns_all_runs!O352)/(1+cumulative_returns_all_runs!O351)-1</f>
        <v>-9.6417635989901607E-3</v>
      </c>
      <c r="P352">
        <f>(1+cumulative_returns_all_runs!P352)/(1+cumulative_returns_all_runs!P351)-1</f>
        <v>-1.0834699847041329E-2</v>
      </c>
      <c r="Q352">
        <f>(1+cumulative_returns_all_runs!Q352)/(1+cumulative_returns_all_runs!Q351)-1</f>
        <v>-9.0100501084833251E-4</v>
      </c>
      <c r="R352">
        <f>(1+cumulative_returns_all_runs!R352)/(1+cumulative_returns_all_runs!R351)-1</f>
        <v>-1.4406179139335396E-2</v>
      </c>
      <c r="S352">
        <f>(1+cumulative_returns_all_runs!S352)/(1+cumulative_returns_all_runs!S351)-1</f>
        <v>-1.3195986972396989E-2</v>
      </c>
      <c r="T352">
        <f>(1+cumulative_returns_all_runs!T352)/(1+cumulative_returns_all_runs!T351)-1</f>
        <v>-1.0831481655909636E-2</v>
      </c>
      <c r="U352">
        <f>(1+cumulative_returns_all_runs!U352)/(1+cumulative_returns_all_runs!U351)-1</f>
        <v>-4.3808997754948287E-3</v>
      </c>
      <c r="V352">
        <f>(1+cumulative_returns_all_runs!V352)/(1+cumulative_returns_all_runs!V351)-1</f>
        <v>-1.2241877821830061E-2</v>
      </c>
      <c r="W352">
        <f>(1+cumulative_returns_all_runs!W352)/(1+cumulative_returns_all_runs!W351)-1</f>
        <v>-1.0072499406094781E-2</v>
      </c>
      <c r="X352">
        <f>(1+cumulative_returns_all_runs!X352)/(1+cumulative_returns_all_runs!X351)-1</f>
        <v>-6.9382099712339551E-3</v>
      </c>
      <c r="Y352">
        <f>(1+cumulative_returns_all_runs!Y352)/(1+cumulative_returns_all_runs!Y351)-1</f>
        <v>-4.0570031432343168E-3</v>
      </c>
      <c r="Z352">
        <f>(1+cumulative_returns_all_runs!Z352)/(1+cumulative_returns_all_runs!Z351)-1</f>
        <v>-8.4874590978201159E-3</v>
      </c>
      <c r="AA352">
        <f>(1+cumulative_returns_all_runs!AA352)/(1+cumulative_returns_all_runs!AA351)-1</f>
        <v>-8.1642549281673027E-3</v>
      </c>
      <c r="AB352">
        <f t="shared" si="5"/>
        <v>-9.1422312316941437E-3</v>
      </c>
    </row>
    <row r="353" spans="1:28" x14ac:dyDescent="0.35">
      <c r="A353" s="1">
        <v>43293</v>
      </c>
      <c r="B353">
        <f>(1+cumulative_returns_all_runs!B353)/(1+cumulative_returns_all_runs!B352)-1</f>
        <v>1.1153807446294461E-2</v>
      </c>
      <c r="C353">
        <f>(1+cumulative_returns_all_runs!C353)/(1+cumulative_returns_all_runs!C352)-1</f>
        <v>6.0678548185779668E-3</v>
      </c>
      <c r="D353">
        <f>(1+cumulative_returns_all_runs!D353)/(1+cumulative_returns_all_runs!D352)-1</f>
        <v>1.3304432444797065E-2</v>
      </c>
      <c r="E353">
        <f>(1+cumulative_returns_all_runs!E353)/(1+cumulative_returns_all_runs!E352)-1</f>
        <v>1.3058364452735338E-2</v>
      </c>
      <c r="F353">
        <f>(1+cumulative_returns_all_runs!F353)/(1+cumulative_returns_all_runs!F352)-1</f>
        <v>1.1311680690578418E-2</v>
      </c>
      <c r="G353">
        <f>(1+cumulative_returns_all_runs!G353)/(1+cumulative_returns_all_runs!G352)-1</f>
        <v>8.4504637561950702E-3</v>
      </c>
      <c r="H353">
        <f>(1+cumulative_returns_all_runs!H353)/(1+cumulative_returns_all_runs!H352)-1</f>
        <v>1.3323938223367193E-2</v>
      </c>
      <c r="I353">
        <f>(1+cumulative_returns_all_runs!I353)/(1+cumulative_returns_all_runs!I352)-1</f>
        <v>1.3161612475651729E-2</v>
      </c>
      <c r="J353">
        <f>(1+cumulative_returns_all_runs!J353)/(1+cumulative_returns_all_runs!J352)-1</f>
        <v>9.2879090808839493E-3</v>
      </c>
      <c r="K353">
        <f>(1+cumulative_returns_all_runs!K353)/(1+cumulative_returns_all_runs!K352)-1</f>
        <v>8.9037214206366677E-3</v>
      </c>
      <c r="L353">
        <f>(1+cumulative_returns_all_runs!L353)/(1+cumulative_returns_all_runs!L352)-1</f>
        <v>7.7093959969840586E-3</v>
      </c>
      <c r="M353">
        <f>(1+cumulative_returns_all_runs!M353)/(1+cumulative_returns_all_runs!M352)-1</f>
        <v>1.0826931742617285E-2</v>
      </c>
      <c r="N353">
        <f>(1+cumulative_returns_all_runs!N353)/(1+cumulative_returns_all_runs!N352)-1</f>
        <v>9.3528335625057135E-3</v>
      </c>
      <c r="O353">
        <f>(1+cumulative_returns_all_runs!O353)/(1+cumulative_returns_all_runs!O352)-1</f>
        <v>1.0090772910082313E-2</v>
      </c>
      <c r="P353">
        <f>(1+cumulative_returns_all_runs!P353)/(1+cumulative_returns_all_runs!P352)-1</f>
        <v>1.2025475231305593E-2</v>
      </c>
      <c r="Q353">
        <f>(1+cumulative_returns_all_runs!Q353)/(1+cumulative_returns_all_runs!Q352)-1</f>
        <v>7.1050483955412691E-3</v>
      </c>
      <c r="R353">
        <f>(1+cumulative_returns_all_runs!R353)/(1+cumulative_returns_all_runs!R352)-1</f>
        <v>1.5478856339208313E-2</v>
      </c>
      <c r="S353">
        <f>(1+cumulative_returns_all_runs!S353)/(1+cumulative_returns_all_runs!S352)-1</f>
        <v>8.4115372692423751E-3</v>
      </c>
      <c r="T353">
        <f>(1+cumulative_returns_all_runs!T353)/(1+cumulative_returns_all_runs!T352)-1</f>
        <v>1.172649887238375E-2</v>
      </c>
      <c r="U353">
        <f>(1+cumulative_returns_all_runs!U353)/(1+cumulative_returns_all_runs!U352)-1</f>
        <v>9.3292074993154284E-3</v>
      </c>
      <c r="V353">
        <f>(1+cumulative_returns_all_runs!V353)/(1+cumulative_returns_all_runs!V352)-1</f>
        <v>9.3234492657006118E-3</v>
      </c>
      <c r="W353">
        <f>(1+cumulative_returns_all_runs!W353)/(1+cumulative_returns_all_runs!W352)-1</f>
        <v>1.0078353006433671E-2</v>
      </c>
      <c r="X353">
        <f>(1+cumulative_returns_all_runs!X353)/(1+cumulative_returns_all_runs!X352)-1</f>
        <v>9.5787549039805242E-3</v>
      </c>
      <c r="Y353">
        <f>(1+cumulative_returns_all_runs!Y353)/(1+cumulative_returns_all_runs!Y352)-1</f>
        <v>8.5029269528387186E-3</v>
      </c>
      <c r="Z353">
        <f>(1+cumulative_returns_all_runs!Z353)/(1+cumulative_returns_all_runs!Z352)-1</f>
        <v>1.1207788797994889E-2</v>
      </c>
      <c r="AA353">
        <f>(1+cumulative_returns_all_runs!AA353)/(1+cumulative_returns_all_runs!AA352)-1</f>
        <v>9.4442236943470537E-3</v>
      </c>
      <c r="AB353">
        <f t="shared" si="5"/>
        <v>1.0350864622234095E-2</v>
      </c>
    </row>
    <row r="354" spans="1:28" x14ac:dyDescent="0.35">
      <c r="A354" s="1">
        <v>43294</v>
      </c>
      <c r="B354">
        <f>(1+cumulative_returns_all_runs!B354)/(1+cumulative_returns_all_runs!B353)-1</f>
        <v>2.4984014136113508E-3</v>
      </c>
      <c r="C354">
        <f>(1+cumulative_returns_all_runs!C354)/(1+cumulative_returns_all_runs!C353)-1</f>
        <v>-2.7700810427327971E-3</v>
      </c>
      <c r="D354">
        <f>(1+cumulative_returns_all_runs!D354)/(1+cumulative_returns_all_runs!D353)-1</f>
        <v>3.3620562683813748E-3</v>
      </c>
      <c r="E354">
        <f>(1+cumulative_returns_all_runs!E354)/(1+cumulative_returns_all_runs!E353)-1</f>
        <v>7.0978194519990545E-3</v>
      </c>
      <c r="F354">
        <f>(1+cumulative_returns_all_runs!F354)/(1+cumulative_returns_all_runs!F353)-1</f>
        <v>5.2232974821644351E-3</v>
      </c>
      <c r="G354">
        <f>(1+cumulative_returns_all_runs!G354)/(1+cumulative_returns_all_runs!G353)-1</f>
        <v>-1.1046294755926445E-3</v>
      </c>
      <c r="H354">
        <f>(1+cumulative_returns_all_runs!H354)/(1+cumulative_returns_all_runs!H353)-1</f>
        <v>3.7994546294730647E-3</v>
      </c>
      <c r="I354">
        <f>(1+cumulative_returns_all_runs!I354)/(1+cumulative_returns_all_runs!I353)-1</f>
        <v>1.8027865339904636E-3</v>
      </c>
      <c r="J354">
        <f>(1+cumulative_returns_all_runs!J354)/(1+cumulative_returns_all_runs!J353)-1</f>
        <v>2.5558619245431569E-3</v>
      </c>
      <c r="K354">
        <f>(1+cumulative_returns_all_runs!K354)/(1+cumulative_returns_all_runs!K353)-1</f>
        <v>7.1111002890413832E-3</v>
      </c>
      <c r="L354">
        <f>(1+cumulative_returns_all_runs!L354)/(1+cumulative_returns_all_runs!L353)-1</f>
        <v>5.6153687447386691E-3</v>
      </c>
      <c r="M354">
        <f>(1+cumulative_returns_all_runs!M354)/(1+cumulative_returns_all_runs!M353)-1</f>
        <v>3.2059783302991196E-3</v>
      </c>
      <c r="N354">
        <f>(1+cumulative_returns_all_runs!N354)/(1+cumulative_returns_all_runs!N353)-1</f>
        <v>1.0127916892395561E-2</v>
      </c>
      <c r="O354">
        <f>(1+cumulative_returns_all_runs!O354)/(1+cumulative_returns_all_runs!O353)-1</f>
        <v>2.7152542403712232E-3</v>
      </c>
      <c r="P354">
        <f>(1+cumulative_returns_all_runs!P354)/(1+cumulative_returns_all_runs!P353)-1</f>
        <v>3.8523173732669669E-3</v>
      </c>
      <c r="Q354">
        <f>(1+cumulative_returns_all_runs!Q354)/(1+cumulative_returns_all_runs!Q353)-1</f>
        <v>-6.1470740644864463E-4</v>
      </c>
      <c r="R354">
        <f>(1+cumulative_returns_all_runs!R354)/(1+cumulative_returns_all_runs!R353)-1</f>
        <v>-1.6949805983795807E-3</v>
      </c>
      <c r="S354">
        <f>(1+cumulative_returns_all_runs!S354)/(1+cumulative_returns_all_runs!S353)-1</f>
        <v>6.2742537669775444E-3</v>
      </c>
      <c r="T354">
        <f>(1+cumulative_returns_all_runs!T354)/(1+cumulative_returns_all_runs!T353)-1</f>
        <v>6.7117370941982557E-4</v>
      </c>
      <c r="U354">
        <f>(1+cumulative_returns_all_runs!U354)/(1+cumulative_returns_all_runs!U353)-1</f>
        <v>4.4283780705962617E-3</v>
      </c>
      <c r="V354">
        <f>(1+cumulative_returns_all_runs!V354)/(1+cumulative_returns_all_runs!V353)-1</f>
        <v>2.6118539691715181E-3</v>
      </c>
      <c r="W354">
        <f>(1+cumulative_returns_all_runs!W354)/(1+cumulative_returns_all_runs!W353)-1</f>
        <v>-5.2569741298069683E-4</v>
      </c>
      <c r="X354">
        <f>(1+cumulative_returns_all_runs!X354)/(1+cumulative_returns_all_runs!X353)-1</f>
        <v>4.6988181014218089E-3</v>
      </c>
      <c r="Y354">
        <f>(1+cumulative_returns_all_runs!Y354)/(1+cumulative_returns_all_runs!Y353)-1</f>
        <v>4.9604001766154759E-3</v>
      </c>
      <c r="Z354">
        <f>(1+cumulative_returns_all_runs!Z354)/(1+cumulative_returns_all_runs!Z353)-1</f>
        <v>6.009786549579399E-3</v>
      </c>
      <c r="AA354">
        <f>(1+cumulative_returns_all_runs!AA354)/(1+cumulative_returns_all_runs!AA353)-1</f>
        <v>1.8061674679517026E-3</v>
      </c>
      <c r="AB354">
        <f t="shared" si="5"/>
        <v>3.2764872792769317E-3</v>
      </c>
    </row>
    <row r="355" spans="1:28" x14ac:dyDescent="0.35">
      <c r="A355" s="1">
        <v>43297</v>
      </c>
      <c r="B355">
        <f>(1+cumulative_returns_all_runs!B355)/(1+cumulative_returns_all_runs!B354)-1</f>
        <v>3.4771845351946329E-3</v>
      </c>
      <c r="C355">
        <f>(1+cumulative_returns_all_runs!C355)/(1+cumulative_returns_all_runs!C354)-1</f>
        <v>6.162848059041881E-3</v>
      </c>
      <c r="D355">
        <f>(1+cumulative_returns_all_runs!D355)/(1+cumulative_returns_all_runs!D354)-1</f>
        <v>1.9292090096694192E-3</v>
      </c>
      <c r="E355">
        <f>(1+cumulative_returns_all_runs!E355)/(1+cumulative_returns_all_runs!E354)-1</f>
        <v>1.9024526021707011E-3</v>
      </c>
      <c r="F355">
        <f>(1+cumulative_returns_all_runs!F355)/(1+cumulative_returns_all_runs!F354)-1</f>
        <v>-7.5337724052593202E-4</v>
      </c>
      <c r="G355">
        <f>(1+cumulative_returns_all_runs!G355)/(1+cumulative_returns_all_runs!G354)-1</f>
        <v>-1.2204778943930572E-3</v>
      </c>
      <c r="H355">
        <f>(1+cumulative_returns_all_runs!H355)/(1+cumulative_returns_all_runs!H354)-1</f>
        <v>9.6659261645570815E-4</v>
      </c>
      <c r="I355">
        <f>(1+cumulative_returns_all_runs!I355)/(1+cumulative_returns_all_runs!I354)-1</f>
        <v>2.0440477684804392E-3</v>
      </c>
      <c r="J355">
        <f>(1+cumulative_returns_all_runs!J355)/(1+cumulative_returns_all_runs!J354)-1</f>
        <v>3.6099460218546042E-3</v>
      </c>
      <c r="K355">
        <f>(1+cumulative_returns_all_runs!K355)/(1+cumulative_returns_all_runs!K354)-1</f>
        <v>9.7454917691042198E-4</v>
      </c>
      <c r="L355">
        <f>(1+cumulative_returns_all_runs!L355)/(1+cumulative_returns_all_runs!L354)-1</f>
        <v>-2.1105466980128051E-3</v>
      </c>
      <c r="M355">
        <f>(1+cumulative_returns_all_runs!M355)/(1+cumulative_returns_all_runs!M354)-1</f>
        <v>1.7665454042514739E-4</v>
      </c>
      <c r="N355">
        <f>(1+cumulative_returns_all_runs!N355)/(1+cumulative_returns_all_runs!N354)-1</f>
        <v>6.2255642029991343E-3</v>
      </c>
      <c r="O355">
        <f>(1+cumulative_returns_all_runs!O355)/(1+cumulative_returns_all_runs!O354)-1</f>
        <v>-2.1379803576652145E-3</v>
      </c>
      <c r="P355">
        <f>(1+cumulative_returns_all_runs!P355)/(1+cumulative_returns_all_runs!P354)-1</f>
        <v>2.134159677736891E-3</v>
      </c>
      <c r="Q355">
        <f>(1+cumulative_returns_all_runs!Q355)/(1+cumulative_returns_all_runs!Q354)-1</f>
        <v>3.6197716376002997E-3</v>
      </c>
      <c r="R355">
        <f>(1+cumulative_returns_all_runs!R355)/(1+cumulative_returns_all_runs!R354)-1</f>
        <v>6.4849195419869332E-3</v>
      </c>
      <c r="S355">
        <f>(1+cumulative_returns_all_runs!S355)/(1+cumulative_returns_all_runs!S354)-1</f>
        <v>-3.6555267784875722E-3</v>
      </c>
      <c r="T355">
        <f>(1+cumulative_returns_all_runs!T355)/(1+cumulative_returns_all_runs!T354)-1</f>
        <v>-1.8672730077906596E-4</v>
      </c>
      <c r="U355">
        <f>(1+cumulative_returns_all_runs!U355)/(1+cumulative_returns_all_runs!U354)-1</f>
        <v>5.1999646777007857E-3</v>
      </c>
      <c r="V355">
        <f>(1+cumulative_returns_all_runs!V355)/(1+cumulative_returns_all_runs!V354)-1</f>
        <v>5.1794154445907736E-3</v>
      </c>
      <c r="W355">
        <f>(1+cumulative_returns_all_runs!W355)/(1+cumulative_returns_all_runs!W354)-1</f>
        <v>1.3684798650124286E-3</v>
      </c>
      <c r="X355">
        <f>(1+cumulative_returns_all_runs!X355)/(1+cumulative_returns_all_runs!X354)-1</f>
        <v>4.0314830586003492E-3</v>
      </c>
      <c r="Y355">
        <f>(1+cumulative_returns_all_runs!Y355)/(1+cumulative_returns_all_runs!Y354)-1</f>
        <v>6.478229327318008E-4</v>
      </c>
      <c r="Z355">
        <f>(1+cumulative_returns_all_runs!Z355)/(1+cumulative_returns_all_runs!Z354)-1</f>
        <v>1.5614343955934196E-3</v>
      </c>
      <c r="AA355">
        <f>(1+cumulative_returns_all_runs!AA355)/(1+cumulative_returns_all_runs!AA354)-1</f>
        <v>1.112374450638054E-3</v>
      </c>
      <c r="AB355">
        <f t="shared" si="5"/>
        <v>1.9052745397956849E-3</v>
      </c>
    </row>
    <row r="356" spans="1:28" x14ac:dyDescent="0.35">
      <c r="A356" s="1">
        <v>43298</v>
      </c>
      <c r="B356">
        <f>(1+cumulative_returns_all_runs!B356)/(1+cumulative_returns_all_runs!B355)-1</f>
        <v>5.3315812098471138E-3</v>
      </c>
      <c r="C356">
        <f>(1+cumulative_returns_all_runs!C356)/(1+cumulative_returns_all_runs!C355)-1</f>
        <v>7.434563557697782E-4</v>
      </c>
      <c r="D356">
        <f>(1+cumulative_returns_all_runs!D356)/(1+cumulative_returns_all_runs!D355)-1</f>
        <v>6.108769928367952E-4</v>
      </c>
      <c r="E356">
        <f>(1+cumulative_returns_all_runs!E356)/(1+cumulative_returns_all_runs!E355)-1</f>
        <v>2.5911851285216336E-3</v>
      </c>
      <c r="F356">
        <f>(1+cumulative_returns_all_runs!F356)/(1+cumulative_returns_all_runs!F355)-1</f>
        <v>1.4713571244613366E-3</v>
      </c>
      <c r="G356">
        <f>(1+cumulative_returns_all_runs!G356)/(1+cumulative_returns_all_runs!G355)-1</f>
        <v>-2.1470719514202763E-3</v>
      </c>
      <c r="H356">
        <f>(1+cumulative_returns_all_runs!H356)/(1+cumulative_returns_all_runs!H355)-1</f>
        <v>-1.4859059193279567E-3</v>
      </c>
      <c r="I356">
        <f>(1+cumulative_returns_all_runs!I356)/(1+cumulative_returns_all_runs!I355)-1</f>
        <v>1.3905437070120819E-3</v>
      </c>
      <c r="J356">
        <f>(1+cumulative_returns_all_runs!J356)/(1+cumulative_returns_all_runs!J355)-1</f>
        <v>5.4759439699636481E-4</v>
      </c>
      <c r="K356">
        <f>(1+cumulative_returns_all_runs!K356)/(1+cumulative_returns_all_runs!K355)-1</f>
        <v>2.5798810390877946E-3</v>
      </c>
      <c r="L356">
        <f>(1+cumulative_returns_all_runs!L356)/(1+cumulative_returns_all_runs!L355)-1</f>
        <v>2.1541100768758259E-3</v>
      </c>
      <c r="M356">
        <f>(1+cumulative_returns_all_runs!M356)/(1+cumulative_returns_all_runs!M355)-1</f>
        <v>3.8012138551375418E-3</v>
      </c>
      <c r="N356">
        <f>(1+cumulative_returns_all_runs!N356)/(1+cumulative_returns_all_runs!N355)-1</f>
        <v>3.6502649533447507E-3</v>
      </c>
      <c r="O356">
        <f>(1+cumulative_returns_all_runs!O356)/(1+cumulative_returns_all_runs!O355)-1</f>
        <v>4.1008480316606644E-4</v>
      </c>
      <c r="P356">
        <f>(1+cumulative_returns_all_runs!P356)/(1+cumulative_returns_all_runs!P355)-1</f>
        <v>8.1345966392791791E-3</v>
      </c>
      <c r="Q356">
        <f>(1+cumulative_returns_all_runs!Q356)/(1+cumulative_returns_all_runs!Q355)-1</f>
        <v>-3.502371869748222E-3</v>
      </c>
      <c r="R356">
        <f>(1+cumulative_returns_all_runs!R356)/(1+cumulative_returns_all_runs!R355)-1</f>
        <v>-7.8824890060402719E-4</v>
      </c>
      <c r="S356">
        <f>(1+cumulative_returns_all_runs!S356)/(1+cumulative_returns_all_runs!S355)-1</f>
        <v>-1.2749987185380895E-3</v>
      </c>
      <c r="T356">
        <f>(1+cumulative_returns_all_runs!T356)/(1+cumulative_returns_all_runs!T355)-1</f>
        <v>3.3785901280225517E-5</v>
      </c>
      <c r="U356">
        <f>(1+cumulative_returns_all_runs!U356)/(1+cumulative_returns_all_runs!U355)-1</f>
        <v>3.9030044135546227E-4</v>
      </c>
      <c r="V356">
        <f>(1+cumulative_returns_all_runs!V356)/(1+cumulative_returns_all_runs!V355)-1</f>
        <v>5.4416958909457858E-3</v>
      </c>
      <c r="W356">
        <f>(1+cumulative_returns_all_runs!W356)/(1+cumulative_returns_all_runs!W355)-1</f>
        <v>1.9364223902900157E-3</v>
      </c>
      <c r="X356">
        <f>(1+cumulative_returns_all_runs!X356)/(1+cumulative_returns_all_runs!X355)-1</f>
        <v>-3.9147378604831307E-4</v>
      </c>
      <c r="Y356">
        <f>(1+cumulative_returns_all_runs!Y356)/(1+cumulative_returns_all_runs!Y355)-1</f>
        <v>5.2892278788478908E-3</v>
      </c>
      <c r="Z356">
        <f>(1+cumulative_returns_all_runs!Z356)/(1+cumulative_returns_all_runs!Z355)-1</f>
        <v>3.7087208128465665E-3</v>
      </c>
      <c r="AA356">
        <f>(1+cumulative_returns_all_runs!AA356)/(1+cumulative_returns_all_runs!AA355)-1</f>
        <v>2.661983877537466E-3</v>
      </c>
      <c r="AB356">
        <f t="shared" si="5"/>
        <v>1.6250731380886129E-3</v>
      </c>
    </row>
    <row r="357" spans="1:28" x14ac:dyDescent="0.35">
      <c r="A357" s="1">
        <v>43299</v>
      </c>
      <c r="B357">
        <f>(1+cumulative_returns_all_runs!B357)/(1+cumulative_returns_all_runs!B356)-1</f>
        <v>1.0164488654165194E-3</v>
      </c>
      <c r="C357">
        <f>(1+cumulative_returns_all_runs!C357)/(1+cumulative_returns_all_runs!C356)-1</f>
        <v>8.2795305933136554E-4</v>
      </c>
      <c r="D357">
        <f>(1+cumulative_returns_all_runs!D357)/(1+cumulative_returns_all_runs!D356)-1</f>
        <v>2.0793989110927669E-3</v>
      </c>
      <c r="E357">
        <f>(1+cumulative_returns_all_runs!E357)/(1+cumulative_returns_all_runs!E356)-1</f>
        <v>3.9194449665087561E-3</v>
      </c>
      <c r="F357">
        <f>(1+cumulative_returns_all_runs!F357)/(1+cumulative_returns_all_runs!F356)-1</f>
        <v>-1.9972532734224835E-4</v>
      </c>
      <c r="G357">
        <f>(1+cumulative_returns_all_runs!G357)/(1+cumulative_returns_all_runs!G356)-1</f>
        <v>1.4741757611269612E-3</v>
      </c>
      <c r="H357">
        <f>(1+cumulative_returns_all_runs!H357)/(1+cumulative_returns_all_runs!H356)-1</f>
        <v>8.8085417521739373E-3</v>
      </c>
      <c r="I357">
        <f>(1+cumulative_returns_all_runs!I357)/(1+cumulative_returns_all_runs!I356)-1</f>
        <v>2.8163698581817886E-3</v>
      </c>
      <c r="J357">
        <f>(1+cumulative_returns_all_runs!J357)/(1+cumulative_returns_all_runs!J356)-1</f>
        <v>-7.6275466624697863E-5</v>
      </c>
      <c r="K357">
        <f>(1+cumulative_returns_all_runs!K357)/(1+cumulative_returns_all_runs!K356)-1</f>
        <v>4.4218531927293636E-3</v>
      </c>
      <c r="L357">
        <f>(1+cumulative_returns_all_runs!L357)/(1+cumulative_returns_all_runs!L356)-1</f>
        <v>2.5954351340322646E-3</v>
      </c>
      <c r="M357">
        <f>(1+cumulative_returns_all_runs!M357)/(1+cumulative_returns_all_runs!M356)-1</f>
        <v>2.5956107315820987E-3</v>
      </c>
      <c r="N357">
        <f>(1+cumulative_returns_all_runs!N357)/(1+cumulative_returns_all_runs!N356)-1</f>
        <v>3.9310209873248958E-3</v>
      </c>
      <c r="O357">
        <f>(1+cumulative_returns_all_runs!O357)/(1+cumulative_returns_all_runs!O356)-1</f>
        <v>1.259096037073304E-3</v>
      </c>
      <c r="P357">
        <f>(1+cumulative_returns_all_runs!P357)/(1+cumulative_returns_all_runs!P356)-1</f>
        <v>1.4891792049469554E-3</v>
      </c>
      <c r="Q357">
        <f>(1+cumulative_returns_all_runs!Q357)/(1+cumulative_returns_all_runs!Q356)-1</f>
        <v>2.7004705202191559E-3</v>
      </c>
      <c r="R357">
        <f>(1+cumulative_returns_all_runs!R357)/(1+cumulative_returns_all_runs!R356)-1</f>
        <v>2.4412029719140804E-3</v>
      </c>
      <c r="S357">
        <f>(1+cumulative_returns_all_runs!S357)/(1+cumulative_returns_all_runs!S356)-1</f>
        <v>5.3529054393832709E-3</v>
      </c>
      <c r="T357">
        <f>(1+cumulative_returns_all_runs!T357)/(1+cumulative_returns_all_runs!T356)-1</f>
        <v>6.8298552579866278E-3</v>
      </c>
      <c r="U357">
        <f>(1+cumulative_returns_all_runs!U357)/(1+cumulative_returns_all_runs!U356)-1</f>
        <v>-4.6098676279138218E-4</v>
      </c>
      <c r="V357">
        <f>(1+cumulative_returns_all_runs!V357)/(1+cumulative_returns_all_runs!V356)-1</f>
        <v>4.348751300627729E-3</v>
      </c>
      <c r="W357">
        <f>(1+cumulative_returns_all_runs!W357)/(1+cumulative_returns_all_runs!W356)-1</f>
        <v>2.4613289093691204E-3</v>
      </c>
      <c r="X357">
        <f>(1+cumulative_returns_all_runs!X357)/(1+cumulative_returns_all_runs!X356)-1</f>
        <v>4.8260396692498819E-3</v>
      </c>
      <c r="Y357">
        <f>(1+cumulative_returns_all_runs!Y357)/(1+cumulative_returns_all_runs!Y356)-1</f>
        <v>3.4743767424627592E-5</v>
      </c>
      <c r="Z357">
        <f>(1+cumulative_returns_all_runs!Z357)/(1+cumulative_returns_all_runs!Z356)-1</f>
        <v>1.2223680820100391E-4</v>
      </c>
      <c r="AA357">
        <f>(1+cumulative_returns_all_runs!AA357)/(1+cumulative_returns_all_runs!AA356)-1</f>
        <v>1.1412325970345805E-3</v>
      </c>
      <c r="AB357">
        <f t="shared" si="5"/>
        <v>2.6246030219655258E-3</v>
      </c>
    </row>
    <row r="358" spans="1:28" x14ac:dyDescent="0.35">
      <c r="A358" s="1">
        <v>43300</v>
      </c>
      <c r="B358">
        <f>(1+cumulative_returns_all_runs!B358)/(1+cumulative_returns_all_runs!B357)-1</f>
        <v>-1.050391299857556E-2</v>
      </c>
      <c r="C358">
        <f>(1+cumulative_returns_all_runs!C358)/(1+cumulative_returns_all_runs!C357)-1</f>
        <v>-6.9412355792906055E-3</v>
      </c>
      <c r="D358">
        <f>(1+cumulative_returns_all_runs!D358)/(1+cumulative_returns_all_runs!D357)-1</f>
        <v>-7.5115953360238574E-3</v>
      </c>
      <c r="E358">
        <f>(1+cumulative_returns_all_runs!E358)/(1+cumulative_returns_all_runs!E357)-1</f>
        <v>-3.3063823560579575E-3</v>
      </c>
      <c r="F358">
        <f>(1+cumulative_returns_all_runs!F358)/(1+cumulative_returns_all_runs!F357)-1</f>
        <v>-4.4614073800652854E-3</v>
      </c>
      <c r="G358">
        <f>(1+cumulative_returns_all_runs!G358)/(1+cumulative_returns_all_runs!G357)-1</f>
        <v>-7.7966251051131419E-4</v>
      </c>
      <c r="H358">
        <f>(1+cumulative_returns_all_runs!H358)/(1+cumulative_returns_all_runs!H357)-1</f>
        <v>-1.3189397351775933E-2</v>
      </c>
      <c r="I358">
        <f>(1+cumulative_returns_all_runs!I358)/(1+cumulative_returns_all_runs!I357)-1</f>
        <v>-4.1169050487021019E-3</v>
      </c>
      <c r="J358">
        <f>(1+cumulative_returns_all_runs!J358)/(1+cumulative_returns_all_runs!J357)-1</f>
        <v>-4.6064680065341923E-3</v>
      </c>
      <c r="K358">
        <f>(1+cumulative_returns_all_runs!K358)/(1+cumulative_returns_all_runs!K357)-1</f>
        <v>-1.021964686073884E-2</v>
      </c>
      <c r="L358">
        <f>(1+cumulative_returns_all_runs!L358)/(1+cumulative_returns_all_runs!L357)-1</f>
        <v>-7.8089029863315229E-3</v>
      </c>
      <c r="M358">
        <f>(1+cumulative_returns_all_runs!M358)/(1+cumulative_returns_all_runs!M357)-1</f>
        <v>-3.9135783372923338E-4</v>
      </c>
      <c r="N358">
        <f>(1+cumulative_returns_all_runs!N358)/(1+cumulative_returns_all_runs!N357)-1</f>
        <v>-8.4705304204999443E-3</v>
      </c>
      <c r="O358">
        <f>(1+cumulative_returns_all_runs!O358)/(1+cumulative_returns_all_runs!O357)-1</f>
        <v>-5.0382957363696024E-3</v>
      </c>
      <c r="P358">
        <f>(1+cumulative_returns_all_runs!P358)/(1+cumulative_returns_all_runs!P357)-1</f>
        <v>-6.2575652628852341E-3</v>
      </c>
      <c r="Q358">
        <f>(1+cumulative_returns_all_runs!Q358)/(1+cumulative_returns_all_runs!Q357)-1</f>
        <v>-1.4183508442910941E-4</v>
      </c>
      <c r="R358">
        <f>(1+cumulative_returns_all_runs!R358)/(1+cumulative_returns_all_runs!R357)-1</f>
        <v>-7.5004374999000367E-3</v>
      </c>
      <c r="S358">
        <f>(1+cumulative_returns_all_runs!S358)/(1+cumulative_returns_all_runs!S357)-1</f>
        <v>-5.699849477646235E-3</v>
      </c>
      <c r="T358">
        <f>(1+cumulative_returns_all_runs!T358)/(1+cumulative_returns_all_runs!T357)-1</f>
        <v>-2.6196803583348194E-3</v>
      </c>
      <c r="U358">
        <f>(1+cumulative_returns_all_runs!U358)/(1+cumulative_returns_all_runs!U357)-1</f>
        <v>3.4383610352879401E-3</v>
      </c>
      <c r="V358">
        <f>(1+cumulative_returns_all_runs!V358)/(1+cumulative_returns_all_runs!V357)-1</f>
        <v>-1.2102689658801347E-2</v>
      </c>
      <c r="W358">
        <f>(1+cumulative_returns_all_runs!W358)/(1+cumulative_returns_all_runs!W357)-1</f>
        <v>-1.0440466597298026E-2</v>
      </c>
      <c r="X358">
        <f>(1+cumulative_returns_all_runs!X358)/(1+cumulative_returns_all_runs!X357)-1</f>
        <v>-1.2719259006698347E-2</v>
      </c>
      <c r="Y358">
        <f>(1+cumulative_returns_all_runs!Y358)/(1+cumulative_returns_all_runs!Y357)-1</f>
        <v>-5.0507564156069273E-3</v>
      </c>
      <c r="Z358">
        <f>(1+cumulative_returns_all_runs!Z358)/(1+cumulative_returns_all_runs!Z357)-1</f>
        <v>-7.3823540983886105E-4</v>
      </c>
      <c r="AA358">
        <f>(1+cumulative_returns_all_runs!AA358)/(1+cumulative_returns_all_runs!AA357)-1</f>
        <v>-5.1047965343032908E-3</v>
      </c>
      <c r="AB358">
        <f t="shared" si="5"/>
        <v>-5.8871245656542783E-3</v>
      </c>
    </row>
    <row r="359" spans="1:28" x14ac:dyDescent="0.35">
      <c r="A359" s="1">
        <v>43301</v>
      </c>
      <c r="B359">
        <f>(1+cumulative_returns_all_runs!B359)/(1+cumulative_returns_all_runs!B358)-1</f>
        <v>1.001411783674544E-2</v>
      </c>
      <c r="C359">
        <f>(1+cumulative_returns_all_runs!C359)/(1+cumulative_returns_all_runs!C358)-1</f>
        <v>-1.0679795570149864E-3</v>
      </c>
      <c r="D359">
        <f>(1+cumulative_returns_all_runs!D359)/(1+cumulative_returns_all_runs!D358)-1</f>
        <v>2.7040442056154301E-3</v>
      </c>
      <c r="E359">
        <f>(1+cumulative_returns_all_runs!E359)/(1+cumulative_returns_all_runs!E358)-1</f>
        <v>3.0963167728792484E-3</v>
      </c>
      <c r="F359">
        <f>(1+cumulative_returns_all_runs!F359)/(1+cumulative_returns_all_runs!F358)-1</f>
        <v>-4.5978938616613174E-3</v>
      </c>
      <c r="G359">
        <f>(1+cumulative_returns_all_runs!G359)/(1+cumulative_returns_all_runs!G358)-1</f>
        <v>-4.2131252610562164E-3</v>
      </c>
      <c r="H359">
        <f>(1+cumulative_returns_all_runs!H359)/(1+cumulative_returns_all_runs!H358)-1</f>
        <v>-4.5414833625568862E-3</v>
      </c>
      <c r="I359">
        <f>(1+cumulative_returns_all_runs!I359)/(1+cumulative_returns_all_runs!I358)-1</f>
        <v>1.889339150082936E-4</v>
      </c>
      <c r="J359">
        <f>(1+cumulative_returns_all_runs!J359)/(1+cumulative_returns_all_runs!J358)-1</f>
        <v>1.5445809246275033E-3</v>
      </c>
      <c r="K359">
        <f>(1+cumulative_returns_all_runs!K359)/(1+cumulative_returns_all_runs!K358)-1</f>
        <v>3.4689140077222014E-3</v>
      </c>
      <c r="L359">
        <f>(1+cumulative_returns_all_runs!L359)/(1+cumulative_returns_all_runs!L358)-1</f>
        <v>1.7384210169426595E-3</v>
      </c>
      <c r="M359">
        <f>(1+cumulative_returns_all_runs!M359)/(1+cumulative_returns_all_runs!M358)-1</f>
        <v>3.1590647017123441E-3</v>
      </c>
      <c r="N359">
        <f>(1+cumulative_returns_all_runs!N359)/(1+cumulative_returns_all_runs!N358)-1</f>
        <v>-1.1849444603088122E-3</v>
      </c>
      <c r="O359">
        <f>(1+cumulative_returns_all_runs!O359)/(1+cumulative_returns_all_runs!O358)-1</f>
        <v>1.6700318986659912E-3</v>
      </c>
      <c r="P359">
        <f>(1+cumulative_returns_all_runs!P359)/(1+cumulative_returns_all_runs!P358)-1</f>
        <v>4.2735476819326657E-3</v>
      </c>
      <c r="Q359">
        <f>(1+cumulative_returns_all_runs!Q359)/(1+cumulative_returns_all_runs!Q358)-1</f>
        <v>-1.0863702516510365E-3</v>
      </c>
      <c r="R359">
        <f>(1+cumulative_returns_all_runs!R359)/(1+cumulative_returns_all_runs!R358)-1</f>
        <v>5.9060603751217577E-3</v>
      </c>
      <c r="S359">
        <f>(1+cumulative_returns_all_runs!S359)/(1+cumulative_returns_all_runs!S358)-1</f>
        <v>6.1898679110616861E-4</v>
      </c>
      <c r="T359">
        <f>(1+cumulative_returns_all_runs!T359)/(1+cumulative_returns_all_runs!T358)-1</f>
        <v>-1.321058782179807E-3</v>
      </c>
      <c r="U359">
        <f>(1+cumulative_returns_all_runs!U359)/(1+cumulative_returns_all_runs!U358)-1</f>
        <v>1.8857565155276923E-3</v>
      </c>
      <c r="V359">
        <f>(1+cumulative_returns_all_runs!V359)/(1+cumulative_returns_all_runs!V358)-1</f>
        <v>6.701591135229501E-3</v>
      </c>
      <c r="W359">
        <f>(1+cumulative_returns_all_runs!W359)/(1+cumulative_returns_all_runs!W358)-1</f>
        <v>4.9650370046461223E-3</v>
      </c>
      <c r="X359">
        <f>(1+cumulative_returns_all_runs!X359)/(1+cumulative_returns_all_runs!X358)-1</f>
        <v>2.1921834381710692E-3</v>
      </c>
      <c r="Y359">
        <f>(1+cumulative_returns_all_runs!Y359)/(1+cumulative_returns_all_runs!Y358)-1</f>
        <v>8.6264875052588508E-4</v>
      </c>
      <c r="Z359">
        <f>(1+cumulative_returns_all_runs!Z359)/(1+cumulative_returns_all_runs!Z358)-1</f>
        <v>3.2545430403370101E-3</v>
      </c>
      <c r="AA359">
        <f>(1+cumulative_returns_all_runs!AA359)/(1+cumulative_returns_all_runs!AA358)-1</f>
        <v>6.4346541207505048E-4</v>
      </c>
      <c r="AB359">
        <f t="shared" si="5"/>
        <v>1.6092769790435168E-3</v>
      </c>
    </row>
    <row r="360" spans="1:28" x14ac:dyDescent="0.35">
      <c r="A360" s="1">
        <v>43304</v>
      </c>
      <c r="B360">
        <f>(1+cumulative_returns_all_runs!B360)/(1+cumulative_returns_all_runs!B359)-1</f>
        <v>4.0183953802996886E-3</v>
      </c>
      <c r="C360">
        <f>(1+cumulative_returns_all_runs!C360)/(1+cumulative_returns_all_runs!C359)-1</f>
        <v>3.7322421148773266E-3</v>
      </c>
      <c r="D360">
        <f>(1+cumulative_returns_all_runs!D360)/(1+cumulative_returns_all_runs!D359)-1</f>
        <v>-4.2363780959864261E-4</v>
      </c>
      <c r="E360">
        <f>(1+cumulative_returns_all_runs!E360)/(1+cumulative_returns_all_runs!E359)-1</f>
        <v>-2.59788673217487E-3</v>
      </c>
      <c r="F360">
        <f>(1+cumulative_returns_all_runs!F360)/(1+cumulative_returns_all_runs!F359)-1</f>
        <v>-2.8105306574348621E-3</v>
      </c>
      <c r="G360">
        <f>(1+cumulative_returns_all_runs!G360)/(1+cumulative_returns_all_runs!G359)-1</f>
        <v>-6.1294090458641204E-4</v>
      </c>
      <c r="H360">
        <f>(1+cumulative_returns_all_runs!H360)/(1+cumulative_returns_all_runs!H359)-1</f>
        <v>-3.0269917282251813E-3</v>
      </c>
      <c r="I360">
        <f>(1+cumulative_returns_all_runs!I360)/(1+cumulative_returns_all_runs!I359)-1</f>
        <v>1.9944388188530837E-4</v>
      </c>
      <c r="J360">
        <f>(1+cumulative_returns_all_runs!J360)/(1+cumulative_returns_all_runs!J359)-1</f>
        <v>-3.6315256952734742E-4</v>
      </c>
      <c r="K360">
        <f>(1+cumulative_returns_all_runs!K360)/(1+cumulative_returns_all_runs!K359)-1</f>
        <v>6.8327747599083999E-4</v>
      </c>
      <c r="L360">
        <f>(1+cumulative_returns_all_runs!L360)/(1+cumulative_returns_all_runs!L359)-1</f>
        <v>-2.1104995638011603E-3</v>
      </c>
      <c r="M360">
        <f>(1+cumulative_returns_all_runs!M360)/(1+cumulative_returns_all_runs!M359)-1</f>
        <v>-5.5099254804724662E-4</v>
      </c>
      <c r="N360">
        <f>(1+cumulative_returns_all_runs!N360)/(1+cumulative_returns_all_runs!N359)-1</f>
        <v>1.1524691813313837E-5</v>
      </c>
      <c r="O360">
        <f>(1+cumulative_returns_all_runs!O360)/(1+cumulative_returns_all_runs!O359)-1</f>
        <v>-1.9653384546393093E-3</v>
      </c>
      <c r="P360">
        <f>(1+cumulative_returns_all_runs!P360)/(1+cumulative_returns_all_runs!P359)-1</f>
        <v>-3.3179357751393912E-3</v>
      </c>
      <c r="Q360">
        <f>(1+cumulative_returns_all_runs!Q360)/(1+cumulative_returns_all_runs!Q359)-1</f>
        <v>2.043452895710951E-3</v>
      </c>
      <c r="R360">
        <f>(1+cumulative_returns_all_runs!R360)/(1+cumulative_returns_all_runs!R359)-1</f>
        <v>1.2261867570519946E-3</v>
      </c>
      <c r="S360">
        <f>(1+cumulative_returns_all_runs!S360)/(1+cumulative_returns_all_runs!S359)-1</f>
        <v>-2.5573842738817465E-3</v>
      </c>
      <c r="T360">
        <f>(1+cumulative_returns_all_runs!T360)/(1+cumulative_returns_all_runs!T359)-1</f>
        <v>-1.7021121510747417E-3</v>
      </c>
      <c r="U360">
        <f>(1+cumulative_returns_all_runs!U360)/(1+cumulative_returns_all_runs!U359)-1</f>
        <v>4.1661124893361823E-3</v>
      </c>
      <c r="V360">
        <f>(1+cumulative_returns_all_runs!V360)/(1+cumulative_returns_all_runs!V359)-1</f>
        <v>3.4515636739409494E-3</v>
      </c>
      <c r="W360">
        <f>(1+cumulative_returns_all_runs!W360)/(1+cumulative_returns_all_runs!W359)-1</f>
        <v>-1.4018601873949654E-3</v>
      </c>
      <c r="X360">
        <f>(1+cumulative_returns_all_runs!X360)/(1+cumulative_returns_all_runs!X359)-1</f>
        <v>1.8058729107608418E-3</v>
      </c>
      <c r="Y360">
        <f>(1+cumulative_returns_all_runs!Y360)/(1+cumulative_returns_all_runs!Y359)-1</f>
        <v>-1.5474380799540555E-4</v>
      </c>
      <c r="Z360">
        <f>(1+cumulative_returns_all_runs!Z360)/(1+cumulative_returns_all_runs!Z359)-1</f>
        <v>3.517837724625883E-3</v>
      </c>
      <c r="AA360">
        <f>(1+cumulative_returns_all_runs!AA360)/(1+cumulative_returns_all_runs!AA359)-1</f>
        <v>-4.8909807692232299E-5</v>
      </c>
      <c r="AB360">
        <f t="shared" si="5"/>
        <v>5.0396113310879895E-5</v>
      </c>
    </row>
    <row r="361" spans="1:28" x14ac:dyDescent="0.35">
      <c r="A361" s="1">
        <v>43305</v>
      </c>
      <c r="B361">
        <f>(1+cumulative_returns_all_runs!B361)/(1+cumulative_returns_all_runs!B360)-1</f>
        <v>1.1523457701406947E-2</v>
      </c>
      <c r="C361">
        <f>(1+cumulative_returns_all_runs!C361)/(1+cumulative_returns_all_runs!C360)-1</f>
        <v>3.8451447612055656E-3</v>
      </c>
      <c r="D361">
        <f>(1+cumulative_returns_all_runs!D361)/(1+cumulative_returns_all_runs!D360)-1</f>
        <v>6.599108677575849E-3</v>
      </c>
      <c r="E361">
        <f>(1+cumulative_returns_all_runs!E361)/(1+cumulative_returns_all_runs!E360)-1</f>
        <v>5.1387423713058489E-3</v>
      </c>
      <c r="F361">
        <f>(1+cumulative_returns_all_runs!F361)/(1+cumulative_returns_all_runs!F360)-1</f>
        <v>7.340788622231198E-3</v>
      </c>
      <c r="G361">
        <f>(1+cumulative_returns_all_runs!G361)/(1+cumulative_returns_all_runs!G360)-1</f>
        <v>5.0445034505197661E-3</v>
      </c>
      <c r="H361">
        <f>(1+cumulative_returns_all_runs!H361)/(1+cumulative_returns_all_runs!H360)-1</f>
        <v>1.0723247839504513E-2</v>
      </c>
      <c r="I361">
        <f>(1+cumulative_returns_all_runs!I361)/(1+cumulative_returns_all_runs!I360)-1</f>
        <v>7.7592630700233922E-3</v>
      </c>
      <c r="J361">
        <f>(1+cumulative_returns_all_runs!J361)/(1+cumulative_returns_all_runs!J360)-1</f>
        <v>6.8562849490567679E-3</v>
      </c>
      <c r="K361">
        <f>(1+cumulative_returns_all_runs!K361)/(1+cumulative_returns_all_runs!K360)-1</f>
        <v>5.7300959030996967E-3</v>
      </c>
      <c r="L361">
        <f>(1+cumulative_returns_all_runs!L361)/(1+cumulative_returns_all_runs!L360)-1</f>
        <v>6.3962006290940732E-3</v>
      </c>
      <c r="M361">
        <f>(1+cumulative_returns_all_runs!M361)/(1+cumulative_returns_all_runs!M360)-1</f>
        <v>6.6713064226109342E-3</v>
      </c>
      <c r="N361">
        <f>(1+cumulative_returns_all_runs!N361)/(1+cumulative_returns_all_runs!N360)-1</f>
        <v>6.2719451603214793E-3</v>
      </c>
      <c r="O361">
        <f>(1+cumulative_returns_all_runs!O361)/(1+cumulative_returns_all_runs!O360)-1</f>
        <v>1.0811151504974248E-2</v>
      </c>
      <c r="P361">
        <f>(1+cumulative_returns_all_runs!P361)/(1+cumulative_returns_all_runs!P360)-1</f>
        <v>8.5556566400963874E-3</v>
      </c>
      <c r="Q361">
        <f>(1+cumulative_returns_all_runs!Q361)/(1+cumulative_returns_all_runs!Q360)-1</f>
        <v>6.1543757429227686E-3</v>
      </c>
      <c r="R361">
        <f>(1+cumulative_returns_all_runs!R361)/(1+cumulative_returns_all_runs!R360)-1</f>
        <v>1.0432374031690284E-2</v>
      </c>
      <c r="S361">
        <f>(1+cumulative_returns_all_runs!S361)/(1+cumulative_returns_all_runs!S360)-1</f>
        <v>8.6461918196312215E-3</v>
      </c>
      <c r="T361">
        <f>(1+cumulative_returns_all_runs!T361)/(1+cumulative_returns_all_runs!T360)-1</f>
        <v>5.770265433777455E-3</v>
      </c>
      <c r="U361">
        <f>(1+cumulative_returns_all_runs!U361)/(1+cumulative_returns_all_runs!U360)-1</f>
        <v>1.2301679660546849E-3</v>
      </c>
      <c r="V361">
        <f>(1+cumulative_returns_all_runs!V361)/(1+cumulative_returns_all_runs!V360)-1</f>
        <v>8.8357949149244774E-3</v>
      </c>
      <c r="W361">
        <f>(1+cumulative_returns_all_runs!W361)/(1+cumulative_returns_all_runs!W360)-1</f>
        <v>7.8179706651375636E-3</v>
      </c>
      <c r="X361">
        <f>(1+cumulative_returns_all_runs!X361)/(1+cumulative_returns_all_runs!X360)-1</f>
        <v>2.5493823692113171E-3</v>
      </c>
      <c r="Y361">
        <f>(1+cumulative_returns_all_runs!Y361)/(1+cumulative_returns_all_runs!Y360)-1</f>
        <v>7.1354433125787597E-3</v>
      </c>
      <c r="Z361">
        <f>(1+cumulative_returns_all_runs!Z361)/(1+cumulative_returns_all_runs!Z360)-1</f>
        <v>2.6414908490293154E-3</v>
      </c>
      <c r="AA361">
        <f>(1+cumulative_returns_all_runs!AA361)/(1+cumulative_returns_all_runs!AA360)-1</f>
        <v>6.3174959261005359E-3</v>
      </c>
      <c r="AB361">
        <f t="shared" si="5"/>
        <v>6.8192141923193806E-3</v>
      </c>
    </row>
    <row r="362" spans="1:28" x14ac:dyDescent="0.35">
      <c r="A362" s="1">
        <v>43306</v>
      </c>
      <c r="B362">
        <f>(1+cumulative_returns_all_runs!B362)/(1+cumulative_returns_all_runs!B361)-1</f>
        <v>7.6052164382136578E-3</v>
      </c>
      <c r="C362">
        <f>(1+cumulative_returns_all_runs!C362)/(1+cumulative_returns_all_runs!C361)-1</f>
        <v>3.6734096916335446E-3</v>
      </c>
      <c r="D362">
        <f>(1+cumulative_returns_all_runs!D362)/(1+cumulative_returns_all_runs!D361)-1</f>
        <v>1.0340334238263305E-2</v>
      </c>
      <c r="E362">
        <f>(1+cumulative_returns_all_runs!E362)/(1+cumulative_returns_all_runs!E361)-1</f>
        <v>1.5391384768161043E-2</v>
      </c>
      <c r="F362">
        <f>(1+cumulative_returns_all_runs!F362)/(1+cumulative_returns_all_runs!F361)-1</f>
        <v>5.3064355436847066E-3</v>
      </c>
      <c r="G362">
        <f>(1+cumulative_returns_all_runs!G362)/(1+cumulative_returns_all_runs!G361)-1</f>
        <v>8.0268016402869069E-3</v>
      </c>
      <c r="H362">
        <f>(1+cumulative_returns_all_runs!H362)/(1+cumulative_returns_all_runs!H361)-1</f>
        <v>1.0317761720315621E-2</v>
      </c>
      <c r="I362">
        <f>(1+cumulative_returns_all_runs!I362)/(1+cumulative_returns_all_runs!I361)-1</f>
        <v>9.290783363922861E-3</v>
      </c>
      <c r="J362">
        <f>(1+cumulative_returns_all_runs!J362)/(1+cumulative_returns_all_runs!J361)-1</f>
        <v>9.9552210292346288E-3</v>
      </c>
      <c r="K362">
        <f>(1+cumulative_returns_all_runs!K362)/(1+cumulative_returns_all_runs!K361)-1</f>
        <v>1.3253863564633095E-2</v>
      </c>
      <c r="L362">
        <f>(1+cumulative_returns_all_runs!L362)/(1+cumulative_returns_all_runs!L361)-1</f>
        <v>9.1910602495794969E-3</v>
      </c>
      <c r="M362">
        <f>(1+cumulative_returns_all_runs!M362)/(1+cumulative_returns_all_runs!M361)-1</f>
        <v>9.5355857448613524E-3</v>
      </c>
      <c r="N362">
        <f>(1+cumulative_returns_all_runs!N362)/(1+cumulative_returns_all_runs!N361)-1</f>
        <v>6.8805993172935676E-3</v>
      </c>
      <c r="O362">
        <f>(1+cumulative_returns_all_runs!O362)/(1+cumulative_returns_all_runs!O361)-1</f>
        <v>8.3360889682311257E-3</v>
      </c>
      <c r="P362">
        <f>(1+cumulative_returns_all_runs!P362)/(1+cumulative_returns_all_runs!P361)-1</f>
        <v>6.58980619143823E-3</v>
      </c>
      <c r="Q362">
        <f>(1+cumulative_returns_all_runs!Q362)/(1+cumulative_returns_all_runs!Q361)-1</f>
        <v>7.5378369201981599E-3</v>
      </c>
      <c r="R362">
        <f>(1+cumulative_returns_all_runs!R362)/(1+cumulative_returns_all_runs!R361)-1</f>
        <v>9.119153384458567E-3</v>
      </c>
      <c r="S362">
        <f>(1+cumulative_returns_all_runs!S362)/(1+cumulative_returns_all_runs!S361)-1</f>
        <v>5.9877733905702168E-3</v>
      </c>
      <c r="T362">
        <f>(1+cumulative_returns_all_runs!T362)/(1+cumulative_returns_all_runs!T361)-1</f>
        <v>7.857838276881246E-3</v>
      </c>
      <c r="U362">
        <f>(1+cumulative_returns_all_runs!U362)/(1+cumulative_returns_all_runs!U361)-1</f>
        <v>1.2254662966828089E-2</v>
      </c>
      <c r="V362">
        <f>(1+cumulative_returns_all_runs!V362)/(1+cumulative_returns_all_runs!V361)-1</f>
        <v>6.8948594829494336E-3</v>
      </c>
      <c r="W362">
        <f>(1+cumulative_returns_all_runs!W362)/(1+cumulative_returns_all_runs!W361)-1</f>
        <v>1.0281015721650411E-2</v>
      </c>
      <c r="X362">
        <f>(1+cumulative_returns_all_runs!X362)/(1+cumulative_returns_all_runs!X361)-1</f>
        <v>1.5610011330489337E-2</v>
      </c>
      <c r="Y362">
        <f>(1+cumulative_returns_all_runs!Y362)/(1+cumulative_returns_all_runs!Y361)-1</f>
        <v>9.134853416706612E-3</v>
      </c>
      <c r="Z362">
        <f>(1+cumulative_returns_all_runs!Z362)/(1+cumulative_returns_all_runs!Z361)-1</f>
        <v>1.2307297697105035E-2</v>
      </c>
      <c r="AA362">
        <f>(1+cumulative_returns_all_runs!AA362)/(1+cumulative_returns_all_runs!AA361)-1</f>
        <v>8.9342578115398918E-3</v>
      </c>
      <c r="AB362">
        <f t="shared" si="5"/>
        <v>9.2271862023036097E-3</v>
      </c>
    </row>
    <row r="363" spans="1:28" x14ac:dyDescent="0.35">
      <c r="A363" s="1">
        <v>43307</v>
      </c>
      <c r="B363">
        <f>(1+cumulative_returns_all_runs!B363)/(1+cumulative_returns_all_runs!B362)-1</f>
        <v>5.2655099824596707E-3</v>
      </c>
      <c r="C363">
        <f>(1+cumulative_returns_all_runs!C363)/(1+cumulative_returns_all_runs!C362)-1</f>
        <v>-1.7818845467866273E-3</v>
      </c>
      <c r="D363">
        <f>(1+cumulative_returns_all_runs!D363)/(1+cumulative_returns_all_runs!D362)-1</f>
        <v>4.38073914877668E-3</v>
      </c>
      <c r="E363">
        <f>(1+cumulative_returns_all_runs!E363)/(1+cumulative_returns_all_runs!E362)-1</f>
        <v>6.3016713980825756E-3</v>
      </c>
      <c r="F363">
        <f>(1+cumulative_returns_all_runs!F363)/(1+cumulative_returns_all_runs!F362)-1</f>
        <v>8.821408780290696E-5</v>
      </c>
      <c r="G363">
        <f>(1+cumulative_returns_all_runs!G363)/(1+cumulative_returns_all_runs!G362)-1</f>
        <v>1.3952404927541906E-3</v>
      </c>
      <c r="H363">
        <f>(1+cumulative_returns_all_runs!H363)/(1+cumulative_returns_all_runs!H362)-1</f>
        <v>2.9730565087637828E-3</v>
      </c>
      <c r="I363">
        <f>(1+cumulative_returns_all_runs!I363)/(1+cumulative_returns_all_runs!I362)-1</f>
        <v>-1.1794495693701057E-3</v>
      </c>
      <c r="J363">
        <f>(1+cumulative_returns_all_runs!J363)/(1+cumulative_returns_all_runs!J362)-1</f>
        <v>5.3959916020536181E-3</v>
      </c>
      <c r="K363">
        <f>(1+cumulative_returns_all_runs!K363)/(1+cumulative_returns_all_runs!K362)-1</f>
        <v>-1.3295372602084576E-5</v>
      </c>
      <c r="L363">
        <f>(1+cumulative_returns_all_runs!L363)/(1+cumulative_returns_all_runs!L362)-1</f>
        <v>6.1529806869780046E-3</v>
      </c>
      <c r="M363">
        <f>(1+cumulative_returns_all_runs!M363)/(1+cumulative_returns_all_runs!M362)-1</f>
        <v>1.3799872530098067E-3</v>
      </c>
      <c r="N363">
        <f>(1+cumulative_returns_all_runs!N363)/(1+cumulative_returns_all_runs!N362)-1</f>
        <v>9.9161659149915593E-5</v>
      </c>
      <c r="O363">
        <f>(1+cumulative_returns_all_runs!O363)/(1+cumulative_returns_all_runs!O362)-1</f>
        <v>1.5798080338145226E-3</v>
      </c>
      <c r="P363">
        <f>(1+cumulative_returns_all_runs!P363)/(1+cumulative_returns_all_runs!P362)-1</f>
        <v>2.4164693303692086E-3</v>
      </c>
      <c r="Q363">
        <f>(1+cumulative_returns_all_runs!Q363)/(1+cumulative_returns_all_runs!Q362)-1</f>
        <v>4.4564980714989488E-4</v>
      </c>
      <c r="R363">
        <f>(1+cumulative_returns_all_runs!R363)/(1+cumulative_returns_all_runs!R362)-1</f>
        <v>-2.1885848660030405E-3</v>
      </c>
      <c r="S363">
        <f>(1+cumulative_returns_all_runs!S363)/(1+cumulative_returns_all_runs!S362)-1</f>
        <v>6.0412794960460481E-3</v>
      </c>
      <c r="T363">
        <f>(1+cumulative_returns_all_runs!T363)/(1+cumulative_returns_all_runs!T362)-1</f>
        <v>7.4832512490459191E-3</v>
      </c>
      <c r="U363">
        <f>(1+cumulative_returns_all_runs!U363)/(1+cumulative_returns_all_runs!U362)-1</f>
        <v>-2.5064509539727275E-3</v>
      </c>
      <c r="V363">
        <f>(1+cumulative_returns_all_runs!V363)/(1+cumulative_returns_all_runs!V362)-1</f>
        <v>3.215596062916326E-3</v>
      </c>
      <c r="W363">
        <f>(1+cumulative_returns_all_runs!W363)/(1+cumulative_returns_all_runs!W362)-1</f>
        <v>-5.1985773518348211E-4</v>
      </c>
      <c r="X363">
        <f>(1+cumulative_returns_all_runs!X363)/(1+cumulative_returns_all_runs!X362)-1</f>
        <v>3.1348141980740429E-3</v>
      </c>
      <c r="Y363">
        <f>(1+cumulative_returns_all_runs!Y363)/(1+cumulative_returns_all_runs!Y362)-1</f>
        <v>2.1001400193587649E-4</v>
      </c>
      <c r="Z363">
        <f>(1+cumulative_returns_all_runs!Z363)/(1+cumulative_returns_all_runs!Z362)-1</f>
        <v>2.6498555455733985E-4</v>
      </c>
      <c r="AA363">
        <f>(1+cumulative_returns_all_runs!AA363)/(1+cumulative_returns_all_runs!AA362)-1</f>
        <v>2.6686295234881197E-3</v>
      </c>
      <c r="AB363">
        <f t="shared" si="5"/>
        <v>2.0013959003928905E-3</v>
      </c>
    </row>
    <row r="364" spans="1:28" x14ac:dyDescent="0.35">
      <c r="A364" s="1">
        <v>43308</v>
      </c>
      <c r="B364">
        <f>(1+cumulative_returns_all_runs!B364)/(1+cumulative_returns_all_runs!B363)-1</f>
        <v>4.2779044820056011E-3</v>
      </c>
      <c r="C364">
        <f>(1+cumulative_returns_all_runs!C364)/(1+cumulative_returns_all_runs!C363)-1</f>
        <v>3.2541305162880896E-4</v>
      </c>
      <c r="D364">
        <f>(1+cumulative_returns_all_runs!D364)/(1+cumulative_returns_all_runs!D363)-1</f>
        <v>-1.1141025753899303E-2</v>
      </c>
      <c r="E364">
        <f>(1+cumulative_returns_all_runs!E364)/(1+cumulative_returns_all_runs!E363)-1</f>
        <v>-3.608002786513187E-3</v>
      </c>
      <c r="F364">
        <f>(1+cumulative_returns_all_runs!F364)/(1+cumulative_returns_all_runs!F363)-1</f>
        <v>-1.1572303078054569E-2</v>
      </c>
      <c r="G364">
        <f>(1+cumulative_returns_all_runs!G364)/(1+cumulative_returns_all_runs!G363)-1</f>
        <v>-5.7278268068294835E-4</v>
      </c>
      <c r="H364">
        <f>(1+cumulative_returns_all_runs!H364)/(1+cumulative_returns_all_runs!H363)-1</f>
        <v>1.721493309666311E-3</v>
      </c>
      <c r="I364">
        <f>(1+cumulative_returns_all_runs!I364)/(1+cumulative_returns_all_runs!I363)-1</f>
        <v>-2.5557867034294857E-3</v>
      </c>
      <c r="J364">
        <f>(1+cumulative_returns_all_runs!J364)/(1+cumulative_returns_all_runs!J363)-1</f>
        <v>-2.7913675140192051E-3</v>
      </c>
      <c r="K364">
        <f>(1+cumulative_returns_all_runs!K364)/(1+cumulative_returns_all_runs!K363)-1</f>
        <v>4.5666528845262899E-3</v>
      </c>
      <c r="L364">
        <f>(1+cumulative_returns_all_runs!L364)/(1+cumulative_returns_all_runs!L363)-1</f>
        <v>5.1218218056252596E-3</v>
      </c>
      <c r="M364">
        <f>(1+cumulative_returns_all_runs!M364)/(1+cumulative_returns_all_runs!M363)-1</f>
        <v>-8.6819774054104348E-3</v>
      </c>
      <c r="N364">
        <f>(1+cumulative_returns_all_runs!N364)/(1+cumulative_returns_all_runs!N363)-1</f>
        <v>3.3135487714941458E-3</v>
      </c>
      <c r="O364">
        <f>(1+cumulative_returns_all_runs!O364)/(1+cumulative_returns_all_runs!O363)-1</f>
        <v>3.2209418661663936E-3</v>
      </c>
      <c r="P364">
        <f>(1+cumulative_returns_all_runs!P364)/(1+cumulative_returns_all_runs!P363)-1</f>
        <v>-9.446234079226401E-3</v>
      </c>
      <c r="Q364">
        <f>(1+cumulative_returns_all_runs!Q364)/(1+cumulative_returns_all_runs!Q363)-1</f>
        <v>-9.8630549863021333E-4</v>
      </c>
      <c r="R364">
        <f>(1+cumulative_returns_all_runs!R364)/(1+cumulative_returns_all_runs!R363)-1</f>
        <v>-1.0461182958293791E-2</v>
      </c>
      <c r="S364">
        <f>(1+cumulative_returns_all_runs!S364)/(1+cumulative_returns_all_runs!S363)-1</f>
        <v>-5.2539074353274984E-3</v>
      </c>
      <c r="T364">
        <f>(1+cumulative_returns_all_runs!T364)/(1+cumulative_returns_all_runs!T363)-1</f>
        <v>-9.622348717715612E-3</v>
      </c>
      <c r="U364">
        <f>(1+cumulative_returns_all_runs!U364)/(1+cumulative_returns_all_runs!U363)-1</f>
        <v>-1.0180320449553748E-2</v>
      </c>
      <c r="V364">
        <f>(1+cumulative_returns_all_runs!V364)/(1+cumulative_returns_all_runs!V363)-1</f>
        <v>5.0046676285537828E-3</v>
      </c>
      <c r="W364">
        <f>(1+cumulative_returns_all_runs!W364)/(1+cumulative_returns_all_runs!W363)-1</f>
        <v>4.2217275445437519E-3</v>
      </c>
      <c r="X364">
        <f>(1+cumulative_returns_all_runs!X364)/(1+cumulative_returns_all_runs!X363)-1</f>
        <v>-1.0699692842658037E-2</v>
      </c>
      <c r="Y364">
        <f>(1+cumulative_returns_all_runs!Y364)/(1+cumulative_returns_all_runs!Y363)-1</f>
        <v>-3.6064456731719208E-3</v>
      </c>
      <c r="Z364">
        <f>(1+cumulative_returns_all_runs!Z364)/(1+cumulative_returns_all_runs!Z363)-1</f>
        <v>-1.5099374808996036E-2</v>
      </c>
      <c r="AA364">
        <f>(1+cumulative_returns_all_runs!AA364)/(1+cumulative_returns_all_runs!AA363)-1</f>
        <v>-4.3072631559738506E-3</v>
      </c>
      <c r="AB364">
        <f t="shared" si="5"/>
        <v>-3.3801954816548817E-3</v>
      </c>
    </row>
    <row r="365" spans="1:28" x14ac:dyDescent="0.35">
      <c r="A365" s="1">
        <v>43311</v>
      </c>
      <c r="B365">
        <f>(1+cumulative_returns_all_runs!B365)/(1+cumulative_returns_all_runs!B364)-1</f>
        <v>-5.333017115672023E-3</v>
      </c>
      <c r="C365">
        <f>(1+cumulative_returns_all_runs!C365)/(1+cumulative_returns_all_runs!C364)-1</f>
        <v>-3.5498298118467053E-3</v>
      </c>
      <c r="D365">
        <f>(1+cumulative_returns_all_runs!D365)/(1+cumulative_returns_all_runs!D364)-1</f>
        <v>-9.5324553412406976E-3</v>
      </c>
      <c r="E365">
        <f>(1+cumulative_returns_all_runs!E365)/(1+cumulative_returns_all_runs!E364)-1</f>
        <v>-1.3153345299082186E-2</v>
      </c>
      <c r="F365">
        <f>(1+cumulative_returns_all_runs!F365)/(1+cumulative_returns_all_runs!F364)-1</f>
        <v>-8.894464578778738E-3</v>
      </c>
      <c r="G365">
        <f>(1+cumulative_returns_all_runs!G365)/(1+cumulative_returns_all_runs!G364)-1</f>
        <v>1.302596694202629E-3</v>
      </c>
      <c r="H365">
        <f>(1+cumulative_returns_all_runs!H365)/(1+cumulative_returns_all_runs!H364)-1</f>
        <v>-1.5783741633292658E-2</v>
      </c>
      <c r="I365">
        <f>(1+cumulative_returns_all_runs!I365)/(1+cumulative_returns_all_runs!I364)-1</f>
        <v>-7.4996997420785361E-3</v>
      </c>
      <c r="J365">
        <f>(1+cumulative_returns_all_runs!J365)/(1+cumulative_returns_all_runs!J364)-1</f>
        <v>-5.9138646152202545E-3</v>
      </c>
      <c r="K365">
        <f>(1+cumulative_returns_all_runs!K365)/(1+cumulative_returns_all_runs!K364)-1</f>
        <v>-7.0560046436530799E-3</v>
      </c>
      <c r="L365">
        <f>(1+cumulative_returns_all_runs!L365)/(1+cumulative_returns_all_runs!L364)-1</f>
        <v>-7.5175418432055219E-3</v>
      </c>
      <c r="M365">
        <f>(1+cumulative_returns_all_runs!M365)/(1+cumulative_returns_all_runs!M364)-1</f>
        <v>-9.5349653169640725E-4</v>
      </c>
      <c r="N365">
        <f>(1+cumulative_returns_all_runs!N365)/(1+cumulative_returns_all_runs!N364)-1</f>
        <v>-8.3450083480145487E-3</v>
      </c>
      <c r="O365">
        <f>(1+cumulative_returns_all_runs!O365)/(1+cumulative_returns_all_runs!O364)-1</f>
        <v>-4.6178425293956771E-3</v>
      </c>
      <c r="P365">
        <f>(1+cumulative_returns_all_runs!P365)/(1+cumulative_returns_all_runs!P364)-1</f>
        <v>-6.1049702687759888E-3</v>
      </c>
      <c r="Q365">
        <f>(1+cumulative_returns_all_runs!Q365)/(1+cumulative_returns_all_runs!Q364)-1</f>
        <v>-3.762836034049144E-3</v>
      </c>
      <c r="R365">
        <f>(1+cumulative_returns_all_runs!R365)/(1+cumulative_returns_all_runs!R364)-1</f>
        <v>-7.4835773311715537E-3</v>
      </c>
      <c r="S365">
        <f>(1+cumulative_returns_all_runs!S365)/(1+cumulative_returns_all_runs!S364)-1</f>
        <v>-6.9426770809953853E-3</v>
      </c>
      <c r="T365">
        <f>(1+cumulative_returns_all_runs!T365)/(1+cumulative_returns_all_runs!T364)-1</f>
        <v>-1.1020177011170307E-2</v>
      </c>
      <c r="U365">
        <f>(1+cumulative_returns_all_runs!U365)/(1+cumulative_returns_all_runs!U364)-1</f>
        <v>6.9055076341673072E-4</v>
      </c>
      <c r="V365">
        <f>(1+cumulative_returns_all_runs!V365)/(1+cumulative_returns_all_runs!V364)-1</f>
        <v>-5.6475524246961673E-3</v>
      </c>
      <c r="W365">
        <f>(1+cumulative_returns_all_runs!W365)/(1+cumulative_returns_all_runs!W364)-1</f>
        <v>-1.0041915122323442E-2</v>
      </c>
      <c r="X365">
        <f>(1+cumulative_returns_all_runs!X365)/(1+cumulative_returns_all_runs!X364)-1</f>
        <v>-1.0205700813874286E-2</v>
      </c>
      <c r="Y365">
        <f>(1+cumulative_returns_all_runs!Y365)/(1+cumulative_returns_all_runs!Y364)-1</f>
        <v>-2.4554971483085053E-3</v>
      </c>
      <c r="Z365">
        <f>(1+cumulative_returns_all_runs!Z365)/(1+cumulative_returns_all_runs!Z364)-1</f>
        <v>-5.3287177744887337E-4</v>
      </c>
      <c r="AA365">
        <f>(1+cumulative_returns_all_runs!AA365)/(1+cumulative_returns_all_runs!AA364)-1</f>
        <v>-4.4670448486425762E-3</v>
      </c>
      <c r="AB365">
        <f t="shared" si="5"/>
        <v>-6.4141975835348532E-3</v>
      </c>
    </row>
    <row r="366" spans="1:28" x14ac:dyDescent="0.35">
      <c r="A366" s="1">
        <v>43312</v>
      </c>
      <c r="B366">
        <f>(1+cumulative_returns_all_runs!B366)/(1+cumulative_returns_all_runs!B365)-1</f>
        <v>3.4360781932549767E-3</v>
      </c>
      <c r="C366">
        <f>(1+cumulative_returns_all_runs!C366)/(1+cumulative_returns_all_runs!C365)-1</f>
        <v>-1.4401944023539892E-3</v>
      </c>
      <c r="D366">
        <f>(1+cumulative_returns_all_runs!D366)/(1+cumulative_returns_all_runs!D365)-1</f>
        <v>7.045123549743737E-3</v>
      </c>
      <c r="E366">
        <f>(1+cumulative_returns_all_runs!E366)/(1+cumulative_returns_all_runs!E365)-1</f>
        <v>1.0818567815643387E-2</v>
      </c>
      <c r="F366">
        <f>(1+cumulative_returns_all_runs!F366)/(1+cumulative_returns_all_runs!F365)-1</f>
        <v>1.2927664919679893E-2</v>
      </c>
      <c r="G366">
        <f>(1+cumulative_returns_all_runs!G366)/(1+cumulative_returns_all_runs!G365)-1</f>
        <v>1.2435877098231352E-3</v>
      </c>
      <c r="H366">
        <f>(1+cumulative_returns_all_runs!H366)/(1+cumulative_returns_all_runs!H365)-1</f>
        <v>7.7900064614164766E-3</v>
      </c>
      <c r="I366">
        <f>(1+cumulative_returns_all_runs!I366)/(1+cumulative_returns_all_runs!I365)-1</f>
        <v>8.2514918186400443E-3</v>
      </c>
      <c r="J366">
        <f>(1+cumulative_returns_all_runs!J366)/(1+cumulative_returns_all_runs!J365)-1</f>
        <v>7.9457051314302252E-3</v>
      </c>
      <c r="K366">
        <f>(1+cumulative_returns_all_runs!K366)/(1+cumulative_returns_all_runs!K365)-1</f>
        <v>1.6814561973854669E-3</v>
      </c>
      <c r="L366">
        <f>(1+cumulative_returns_all_runs!L366)/(1+cumulative_returns_all_runs!L365)-1</f>
        <v>8.3987763768451629E-3</v>
      </c>
      <c r="M366">
        <f>(1+cumulative_returns_all_runs!M366)/(1+cumulative_returns_all_runs!M365)-1</f>
        <v>1.0070467095059765E-2</v>
      </c>
      <c r="N366">
        <f>(1+cumulative_returns_all_runs!N366)/(1+cumulative_returns_all_runs!N365)-1</f>
        <v>7.5584117419822405E-3</v>
      </c>
      <c r="O366">
        <f>(1+cumulative_returns_all_runs!O366)/(1+cumulative_returns_all_runs!O365)-1</f>
        <v>6.243663317780257E-3</v>
      </c>
      <c r="P366">
        <f>(1+cumulative_returns_all_runs!P366)/(1+cumulative_returns_all_runs!P365)-1</f>
        <v>8.6491728713211646E-3</v>
      </c>
      <c r="Q366">
        <f>(1+cumulative_returns_all_runs!Q366)/(1+cumulative_returns_all_runs!Q365)-1</f>
        <v>-2.3759258369370206E-3</v>
      </c>
      <c r="R366">
        <f>(1+cumulative_returns_all_runs!R366)/(1+cumulative_returns_all_runs!R365)-1</f>
        <v>5.0568468834064628E-3</v>
      </c>
      <c r="S366">
        <f>(1+cumulative_returns_all_runs!S366)/(1+cumulative_returns_all_runs!S365)-1</f>
        <v>9.458007331862639E-3</v>
      </c>
      <c r="T366">
        <f>(1+cumulative_returns_all_runs!T366)/(1+cumulative_returns_all_runs!T365)-1</f>
        <v>1.1117150062763148E-2</v>
      </c>
      <c r="U366">
        <f>(1+cumulative_returns_all_runs!U366)/(1+cumulative_returns_all_runs!U365)-1</f>
        <v>3.2245520787603787E-3</v>
      </c>
      <c r="V366">
        <f>(1+cumulative_returns_all_runs!V366)/(1+cumulative_returns_all_runs!V365)-1</f>
        <v>3.0692402302492372E-3</v>
      </c>
      <c r="W366">
        <f>(1+cumulative_returns_all_runs!W366)/(1+cumulative_returns_all_runs!W365)-1</f>
        <v>3.4749800184195045E-3</v>
      </c>
      <c r="X366">
        <f>(1+cumulative_returns_all_runs!X366)/(1+cumulative_returns_all_runs!X365)-1</f>
        <v>4.3715667143804371E-3</v>
      </c>
      <c r="Y366">
        <f>(1+cumulative_returns_all_runs!Y366)/(1+cumulative_returns_all_runs!Y365)-1</f>
        <v>7.7031079255007739E-3</v>
      </c>
      <c r="Z366">
        <f>(1+cumulative_returns_all_runs!Z366)/(1+cumulative_returns_all_runs!Z365)-1</f>
        <v>9.4328929379108306E-3</v>
      </c>
      <c r="AA366">
        <f>(1+cumulative_returns_all_runs!AA366)/(1+cumulative_returns_all_runs!AA365)-1</f>
        <v>4.9812199854739614E-3</v>
      </c>
      <c r="AB366">
        <f t="shared" si="5"/>
        <v>6.2060958857587337E-3</v>
      </c>
    </row>
    <row r="367" spans="1:28" x14ac:dyDescent="0.35">
      <c r="A367" s="1">
        <v>43313</v>
      </c>
      <c r="B367">
        <f>(1+cumulative_returns_all_runs!B367)/(1+cumulative_returns_all_runs!B366)-1</f>
        <v>-5.5443499636488314E-3</v>
      </c>
      <c r="C367">
        <f>(1+cumulative_returns_all_runs!C367)/(1+cumulative_returns_all_runs!C366)-1</f>
        <v>-4.1359285898219245E-3</v>
      </c>
      <c r="D367">
        <f>(1+cumulative_returns_all_runs!D367)/(1+cumulative_returns_all_runs!D366)-1</f>
        <v>-3.8405785540572834E-3</v>
      </c>
      <c r="E367">
        <f>(1+cumulative_returns_all_runs!E367)/(1+cumulative_returns_all_runs!E366)-1</f>
        <v>-9.031170261160959E-3</v>
      </c>
      <c r="F367">
        <f>(1+cumulative_returns_all_runs!F367)/(1+cumulative_returns_all_runs!F366)-1</f>
        <v>-8.9893330469411614E-3</v>
      </c>
      <c r="G367">
        <f>(1+cumulative_returns_all_runs!G367)/(1+cumulative_returns_all_runs!G366)-1</f>
        <v>-8.9258163657672807E-3</v>
      </c>
      <c r="H367">
        <f>(1+cumulative_returns_all_runs!H367)/(1+cumulative_returns_all_runs!H366)-1</f>
        <v>-1.0034876922056624E-2</v>
      </c>
      <c r="I367">
        <f>(1+cumulative_returns_all_runs!I367)/(1+cumulative_returns_all_runs!I366)-1</f>
        <v>-4.888805010831665E-3</v>
      </c>
      <c r="J367">
        <f>(1+cumulative_returns_all_runs!J367)/(1+cumulative_returns_all_runs!J366)-1</f>
        <v>-4.3459983078302233E-3</v>
      </c>
      <c r="K367">
        <f>(1+cumulative_returns_all_runs!K367)/(1+cumulative_returns_all_runs!K366)-1</f>
        <v>-8.503895371460013E-3</v>
      </c>
      <c r="L367">
        <f>(1+cumulative_returns_all_runs!L367)/(1+cumulative_returns_all_runs!L366)-1</f>
        <v>-1.3518646930126055E-2</v>
      </c>
      <c r="M367">
        <f>(1+cumulative_returns_all_runs!M367)/(1+cumulative_returns_all_runs!M366)-1</f>
        <v>-5.7214020268071542E-3</v>
      </c>
      <c r="N367">
        <f>(1+cumulative_returns_all_runs!N367)/(1+cumulative_returns_all_runs!N366)-1</f>
        <v>-8.7858929840143318E-3</v>
      </c>
      <c r="O367">
        <f>(1+cumulative_returns_all_runs!O367)/(1+cumulative_returns_all_runs!O366)-1</f>
        <v>-4.6820770206382756E-3</v>
      </c>
      <c r="P367">
        <f>(1+cumulative_returns_all_runs!P367)/(1+cumulative_returns_all_runs!P366)-1</f>
        <v>4.8752222658077216E-4</v>
      </c>
      <c r="Q367">
        <f>(1+cumulative_returns_all_runs!Q367)/(1+cumulative_returns_all_runs!Q366)-1</f>
        <v>-2.7507283395580284E-3</v>
      </c>
      <c r="R367">
        <f>(1+cumulative_returns_all_runs!R367)/(1+cumulative_returns_all_runs!R366)-1</f>
        <v>-2.6993104507604393E-3</v>
      </c>
      <c r="S367">
        <f>(1+cumulative_returns_all_runs!S367)/(1+cumulative_returns_all_runs!S366)-1</f>
        <v>-1.032070201162727E-2</v>
      </c>
      <c r="T367">
        <f>(1+cumulative_returns_all_runs!T367)/(1+cumulative_returns_all_runs!T366)-1</f>
        <v>-1.4313877307533751E-2</v>
      </c>
      <c r="U367">
        <f>(1+cumulative_returns_all_runs!U367)/(1+cumulative_returns_all_runs!U366)-1</f>
        <v>8.3744211999459139E-3</v>
      </c>
      <c r="V367">
        <f>(1+cumulative_returns_all_runs!V367)/(1+cumulative_returns_all_runs!V366)-1</f>
        <v>2.6904715419469039E-3</v>
      </c>
      <c r="W367">
        <f>(1+cumulative_returns_all_runs!W367)/(1+cumulative_returns_all_runs!W366)-1</f>
        <v>-8.3817335197758913E-3</v>
      </c>
      <c r="X367">
        <f>(1+cumulative_returns_all_runs!X367)/(1+cumulative_returns_all_runs!X366)-1</f>
        <v>-1.3390413014053859E-3</v>
      </c>
      <c r="Y367">
        <f>(1+cumulative_returns_all_runs!Y367)/(1+cumulative_returns_all_runs!Y366)-1</f>
        <v>5.5081530054126304E-3</v>
      </c>
      <c r="Z367">
        <f>(1+cumulative_returns_all_runs!Z367)/(1+cumulative_returns_all_runs!Z366)-1</f>
        <v>9.6082279481324306E-5</v>
      </c>
      <c r="AA367">
        <f>(1+cumulative_returns_all_runs!AA367)/(1+cumulative_returns_all_runs!AA366)-1</f>
        <v>-2.7116480954602062E-3</v>
      </c>
      <c r="AB367">
        <f t="shared" si="5"/>
        <v>-4.9439005612982E-3</v>
      </c>
    </row>
    <row r="368" spans="1:28" x14ac:dyDescent="0.35">
      <c r="A368" s="1">
        <v>43314</v>
      </c>
      <c r="B368">
        <f>(1+cumulative_returns_all_runs!B368)/(1+cumulative_returns_all_runs!B367)-1</f>
        <v>-2.2142417808248549E-3</v>
      </c>
      <c r="C368">
        <f>(1+cumulative_returns_all_runs!C368)/(1+cumulative_returns_all_runs!C367)-1</f>
        <v>3.3784146054223196E-3</v>
      </c>
      <c r="D368">
        <f>(1+cumulative_returns_all_runs!D368)/(1+cumulative_returns_all_runs!D367)-1</f>
        <v>4.511090919731453E-3</v>
      </c>
      <c r="E368">
        <f>(1+cumulative_returns_all_runs!E368)/(1+cumulative_returns_all_runs!E367)-1</f>
        <v>1.2501576315566698E-3</v>
      </c>
      <c r="F368">
        <f>(1+cumulative_returns_all_runs!F368)/(1+cumulative_returns_all_runs!F367)-1</f>
        <v>1.6404759280661541E-3</v>
      </c>
      <c r="G368">
        <f>(1+cumulative_returns_all_runs!G368)/(1+cumulative_returns_all_runs!G367)-1</f>
        <v>8.0008803603726086E-4</v>
      </c>
      <c r="H368">
        <f>(1+cumulative_returns_all_runs!H368)/(1+cumulative_returns_all_runs!H367)-1</f>
        <v>5.6650164224276711E-3</v>
      </c>
      <c r="I368">
        <f>(1+cumulative_returns_all_runs!I368)/(1+cumulative_returns_all_runs!I367)-1</f>
        <v>3.2236155687328516E-3</v>
      </c>
      <c r="J368">
        <f>(1+cumulative_returns_all_runs!J368)/(1+cumulative_returns_all_runs!J367)-1</f>
        <v>2.6001391912413574E-3</v>
      </c>
      <c r="K368">
        <f>(1+cumulative_returns_all_runs!K368)/(1+cumulative_returns_all_runs!K367)-1</f>
        <v>1.8084188967484316E-3</v>
      </c>
      <c r="L368">
        <f>(1+cumulative_returns_all_runs!L368)/(1+cumulative_returns_all_runs!L367)-1</f>
        <v>-5.5976458539188645E-3</v>
      </c>
      <c r="M368">
        <f>(1+cumulative_returns_all_runs!M368)/(1+cumulative_returns_all_runs!M367)-1</f>
        <v>-3.7147113992819225E-3</v>
      </c>
      <c r="N368">
        <f>(1+cumulative_returns_all_runs!N368)/(1+cumulative_returns_all_runs!N367)-1</f>
        <v>3.2964363724063972E-4</v>
      </c>
      <c r="O368">
        <f>(1+cumulative_returns_all_runs!O368)/(1+cumulative_returns_all_runs!O367)-1</f>
        <v>-5.6605153300104405E-4</v>
      </c>
      <c r="P368">
        <f>(1+cumulative_returns_all_runs!P368)/(1+cumulative_returns_all_runs!P367)-1</f>
        <v>1.6557578098006509E-3</v>
      </c>
      <c r="Q368">
        <f>(1+cumulative_returns_all_runs!Q368)/(1+cumulative_returns_all_runs!Q367)-1</f>
        <v>3.7583044535571819E-3</v>
      </c>
      <c r="R368">
        <f>(1+cumulative_returns_all_runs!R368)/(1+cumulative_returns_all_runs!R367)-1</f>
        <v>4.5074092905972307E-3</v>
      </c>
      <c r="S368">
        <f>(1+cumulative_returns_all_runs!S368)/(1+cumulative_returns_all_runs!S367)-1</f>
        <v>-7.3113872072372299E-4</v>
      </c>
      <c r="T368">
        <f>(1+cumulative_returns_all_runs!T368)/(1+cumulative_returns_all_runs!T367)-1</f>
        <v>1.8292143269467154E-3</v>
      </c>
      <c r="U368">
        <f>(1+cumulative_returns_all_runs!U368)/(1+cumulative_returns_all_runs!U367)-1</f>
        <v>8.9730321832943716E-3</v>
      </c>
      <c r="V368">
        <f>(1+cumulative_returns_all_runs!V368)/(1+cumulative_returns_all_runs!V367)-1</f>
        <v>2.4988116977959773E-3</v>
      </c>
      <c r="W368">
        <f>(1+cumulative_returns_all_runs!W368)/(1+cumulative_returns_all_runs!W367)-1</f>
        <v>4.3280237354716977E-3</v>
      </c>
      <c r="X368">
        <f>(1+cumulative_returns_all_runs!X368)/(1+cumulative_returns_all_runs!X367)-1</f>
        <v>7.9441712365024841E-3</v>
      </c>
      <c r="Y368">
        <f>(1+cumulative_returns_all_runs!Y368)/(1+cumulative_returns_all_runs!Y367)-1</f>
        <v>7.777509329643495E-3</v>
      </c>
      <c r="Z368">
        <f>(1+cumulative_returns_all_runs!Z368)/(1+cumulative_returns_all_runs!Z367)-1</f>
        <v>4.4201214555270596E-3</v>
      </c>
      <c r="AA368">
        <f>(1+cumulative_returns_all_runs!AA368)/(1+cumulative_returns_all_runs!AA367)-1</f>
        <v>2.7489234152724418E-3</v>
      </c>
      <c r="AB368">
        <f t="shared" si="5"/>
        <v>2.4030250827436505E-3</v>
      </c>
    </row>
    <row r="369" spans="1:28" x14ac:dyDescent="0.35">
      <c r="A369" s="1">
        <v>43315</v>
      </c>
      <c r="B369">
        <f>(1+cumulative_returns_all_runs!B369)/(1+cumulative_returns_all_runs!B368)-1</f>
        <v>3.4300210172499845E-3</v>
      </c>
      <c r="C369">
        <f>(1+cumulative_returns_all_runs!C369)/(1+cumulative_returns_all_runs!C368)-1</f>
        <v>6.8391325862700025E-3</v>
      </c>
      <c r="D369">
        <f>(1+cumulative_returns_all_runs!D369)/(1+cumulative_returns_all_runs!D368)-1</f>
        <v>3.4595683409412992E-3</v>
      </c>
      <c r="E369">
        <f>(1+cumulative_returns_all_runs!E369)/(1+cumulative_returns_all_runs!E368)-1</f>
        <v>5.1495231006317699E-3</v>
      </c>
      <c r="F369">
        <f>(1+cumulative_returns_all_runs!F369)/(1+cumulative_returns_all_runs!F368)-1</f>
        <v>2.7030295042338448E-3</v>
      </c>
      <c r="G369">
        <f>(1+cumulative_returns_all_runs!G369)/(1+cumulative_returns_all_runs!G368)-1</f>
        <v>6.8375653355896571E-3</v>
      </c>
      <c r="H369">
        <f>(1+cumulative_returns_all_runs!H369)/(1+cumulative_returns_all_runs!H368)-1</f>
        <v>3.5673074301836305E-3</v>
      </c>
      <c r="I369">
        <f>(1+cumulative_returns_all_runs!I369)/(1+cumulative_returns_all_runs!I368)-1</f>
        <v>5.8557554205869167E-3</v>
      </c>
      <c r="J369">
        <f>(1+cumulative_returns_all_runs!J369)/(1+cumulative_returns_all_runs!J368)-1</f>
        <v>5.0126403178496481E-3</v>
      </c>
      <c r="K369">
        <f>(1+cumulative_returns_all_runs!K369)/(1+cumulative_returns_all_runs!K368)-1</f>
        <v>4.9314682682035649E-3</v>
      </c>
      <c r="L369">
        <f>(1+cumulative_returns_all_runs!L369)/(1+cumulative_returns_all_runs!L368)-1</f>
        <v>5.3070925435783067E-3</v>
      </c>
      <c r="M369">
        <f>(1+cumulative_returns_all_runs!M369)/(1+cumulative_returns_all_runs!M368)-1</f>
        <v>4.5697310259511514E-3</v>
      </c>
      <c r="N369">
        <f>(1+cumulative_returns_all_runs!N369)/(1+cumulative_returns_all_runs!N368)-1</f>
        <v>3.347686814095141E-3</v>
      </c>
      <c r="O369">
        <f>(1+cumulative_returns_all_runs!O369)/(1+cumulative_returns_all_runs!O368)-1</f>
        <v>6.0048624385953264E-3</v>
      </c>
      <c r="P369">
        <f>(1+cumulative_returns_all_runs!P369)/(1+cumulative_returns_all_runs!P368)-1</f>
        <v>2.3391069665383846E-3</v>
      </c>
      <c r="Q369">
        <f>(1+cumulative_returns_all_runs!Q369)/(1+cumulative_returns_all_runs!Q368)-1</f>
        <v>9.277989164491629E-3</v>
      </c>
      <c r="R369">
        <f>(1+cumulative_returns_all_runs!R369)/(1+cumulative_returns_all_runs!R368)-1</f>
        <v>9.0138698088026992E-4</v>
      </c>
      <c r="S369">
        <f>(1+cumulative_returns_all_runs!S369)/(1+cumulative_returns_all_runs!S368)-1</f>
        <v>6.6806888001291753E-3</v>
      </c>
      <c r="T369">
        <f>(1+cumulative_returns_all_runs!T369)/(1+cumulative_returns_all_runs!T368)-1</f>
        <v>6.7072343504632759E-3</v>
      </c>
      <c r="U369">
        <f>(1+cumulative_returns_all_runs!U369)/(1+cumulative_returns_all_runs!U368)-1</f>
        <v>9.4707772846862603E-3</v>
      </c>
      <c r="V369">
        <f>(1+cumulative_returns_all_runs!V369)/(1+cumulative_returns_all_runs!V368)-1</f>
        <v>2.6705154657258312E-3</v>
      </c>
      <c r="W369">
        <f>(1+cumulative_returns_all_runs!W369)/(1+cumulative_returns_all_runs!W368)-1</f>
        <v>2.7807649440458881E-3</v>
      </c>
      <c r="X369">
        <f>(1+cumulative_returns_all_runs!X369)/(1+cumulative_returns_all_runs!X368)-1</f>
        <v>5.2100455029151505E-3</v>
      </c>
      <c r="Y369">
        <f>(1+cumulative_returns_all_runs!Y369)/(1+cumulative_returns_all_runs!Y368)-1</f>
        <v>4.1244177648087632E-3</v>
      </c>
      <c r="Z369">
        <f>(1+cumulative_returns_all_runs!Z369)/(1+cumulative_returns_all_runs!Z368)-1</f>
        <v>6.8845925766252147E-3</v>
      </c>
      <c r="AA369">
        <f>(1+cumulative_returns_all_runs!AA369)/(1+cumulative_returns_all_runs!AA368)-1</f>
        <v>5.9380860100499699E-3</v>
      </c>
      <c r="AB369">
        <f t="shared" si="5"/>
        <v>4.9625161578108036E-3</v>
      </c>
    </row>
    <row r="370" spans="1:28" x14ac:dyDescent="0.35">
      <c r="A370" s="1">
        <v>43318</v>
      </c>
      <c r="B370">
        <f>(1+cumulative_returns_all_runs!B370)/(1+cumulative_returns_all_runs!B369)-1</f>
        <v>-1.0161881660530891E-3</v>
      </c>
      <c r="C370">
        <f>(1+cumulative_returns_all_runs!C370)/(1+cumulative_returns_all_runs!C369)-1</f>
        <v>2.1447961959488726E-3</v>
      </c>
      <c r="D370">
        <f>(1+cumulative_returns_all_runs!D370)/(1+cumulative_returns_all_runs!D369)-1</f>
        <v>3.2243467284718275E-3</v>
      </c>
      <c r="E370">
        <f>(1+cumulative_returns_all_runs!E370)/(1+cumulative_returns_all_runs!E369)-1</f>
        <v>2.8524612539433392E-3</v>
      </c>
      <c r="F370">
        <f>(1+cumulative_returns_all_runs!F370)/(1+cumulative_returns_all_runs!F369)-1</f>
        <v>1.1184461665658674E-3</v>
      </c>
      <c r="G370">
        <f>(1+cumulative_returns_all_runs!G370)/(1+cumulative_returns_all_runs!G369)-1</f>
        <v>6.4957518863122399E-3</v>
      </c>
      <c r="H370">
        <f>(1+cumulative_returns_all_runs!H370)/(1+cumulative_returns_all_runs!H369)-1</f>
        <v>4.0973429767494629E-3</v>
      </c>
      <c r="I370">
        <f>(1+cumulative_returns_all_runs!I370)/(1+cumulative_returns_all_runs!I369)-1</f>
        <v>1.3704552288689165E-3</v>
      </c>
      <c r="J370">
        <f>(1+cumulative_returns_all_runs!J370)/(1+cumulative_returns_all_runs!J369)-1</f>
        <v>3.4132023732535988E-3</v>
      </c>
      <c r="K370">
        <f>(1+cumulative_returns_all_runs!K370)/(1+cumulative_returns_all_runs!K369)-1</f>
        <v>3.5882917993821373E-3</v>
      </c>
      <c r="L370">
        <f>(1+cumulative_returns_all_runs!L370)/(1+cumulative_returns_all_runs!L369)-1</f>
        <v>2.5009873068924104E-3</v>
      </c>
      <c r="M370">
        <f>(1+cumulative_returns_all_runs!M370)/(1+cumulative_returns_all_runs!M369)-1</f>
        <v>1.1244003956911719E-3</v>
      </c>
      <c r="N370">
        <f>(1+cumulative_returns_all_runs!N370)/(1+cumulative_returns_all_runs!N369)-1</f>
        <v>4.6525676149749007E-3</v>
      </c>
      <c r="O370">
        <f>(1+cumulative_returns_all_runs!O370)/(1+cumulative_returns_all_runs!O369)-1</f>
        <v>9.4797951231351263E-4</v>
      </c>
      <c r="P370">
        <f>(1+cumulative_returns_all_runs!P370)/(1+cumulative_returns_all_runs!P369)-1</f>
        <v>-2.7064676465937687E-4</v>
      </c>
      <c r="Q370">
        <f>(1+cumulative_returns_all_runs!Q370)/(1+cumulative_returns_all_runs!Q369)-1</f>
        <v>2.3530172722310283E-3</v>
      </c>
      <c r="R370">
        <f>(1+cumulative_returns_all_runs!R370)/(1+cumulative_returns_all_runs!R369)-1</f>
        <v>1.0374547245612931E-3</v>
      </c>
      <c r="S370">
        <f>(1+cumulative_returns_all_runs!S370)/(1+cumulative_returns_all_runs!S369)-1</f>
        <v>-2.2131210511967536E-3</v>
      </c>
      <c r="T370">
        <f>(1+cumulative_returns_all_runs!T370)/(1+cumulative_returns_all_runs!T369)-1</f>
        <v>5.509176137878935E-4</v>
      </c>
      <c r="U370">
        <f>(1+cumulative_returns_all_runs!U370)/(1+cumulative_returns_all_runs!U369)-1</f>
        <v>1.2459603941696873E-3</v>
      </c>
      <c r="V370">
        <f>(1+cumulative_returns_all_runs!V370)/(1+cumulative_returns_all_runs!V369)-1</f>
        <v>7.186826874079344E-4</v>
      </c>
      <c r="W370">
        <f>(1+cumulative_returns_all_runs!W370)/(1+cumulative_returns_all_runs!W369)-1</f>
        <v>2.9557715585610822E-3</v>
      </c>
      <c r="X370">
        <f>(1+cumulative_returns_all_runs!X370)/(1+cumulative_returns_all_runs!X369)-1</f>
        <v>1.9669464778657719E-3</v>
      </c>
      <c r="Y370">
        <f>(1+cumulative_returns_all_runs!Y370)/(1+cumulative_returns_all_runs!Y369)-1</f>
        <v>3.4327239719329494E-3</v>
      </c>
      <c r="Z370">
        <f>(1+cumulative_returns_all_runs!Z370)/(1+cumulative_returns_all_runs!Z369)-1</f>
        <v>3.0913722302154945E-3</v>
      </c>
      <c r="AA370">
        <f>(1+cumulative_returns_all_runs!AA370)/(1+cumulative_returns_all_runs!AA369)-1</f>
        <v>2.161124594599162E-3</v>
      </c>
      <c r="AB370">
        <f t="shared" si="5"/>
        <v>2.055356815527687E-3</v>
      </c>
    </row>
    <row r="371" spans="1:28" x14ac:dyDescent="0.35">
      <c r="A371" s="1">
        <v>43319</v>
      </c>
      <c r="B371">
        <f>(1+cumulative_returns_all_runs!B371)/(1+cumulative_returns_all_runs!B370)-1</f>
        <v>4.5734355112834191E-3</v>
      </c>
      <c r="C371">
        <f>(1+cumulative_returns_all_runs!C371)/(1+cumulative_returns_all_runs!C370)-1</f>
        <v>5.0535218968250639E-3</v>
      </c>
      <c r="D371">
        <f>(1+cumulative_returns_all_runs!D371)/(1+cumulative_returns_all_runs!D370)-1</f>
        <v>6.4473403241895877E-3</v>
      </c>
      <c r="E371">
        <f>(1+cumulative_returns_all_runs!E371)/(1+cumulative_returns_all_runs!E370)-1</f>
        <v>8.4827128362978677E-3</v>
      </c>
      <c r="F371">
        <f>(1+cumulative_returns_all_runs!F371)/(1+cumulative_returns_all_runs!F370)-1</f>
        <v>9.0237483438695421E-3</v>
      </c>
      <c r="G371">
        <f>(1+cumulative_returns_all_runs!G371)/(1+cumulative_returns_all_runs!G370)-1</f>
        <v>6.6788555728343191E-3</v>
      </c>
      <c r="H371">
        <f>(1+cumulative_returns_all_runs!H371)/(1+cumulative_returns_all_runs!H370)-1</f>
        <v>9.2669962847213849E-3</v>
      </c>
      <c r="I371">
        <f>(1+cumulative_returns_all_runs!I371)/(1+cumulative_returns_all_runs!I370)-1</f>
        <v>6.5511615865305739E-3</v>
      </c>
      <c r="J371">
        <f>(1+cumulative_returns_all_runs!J371)/(1+cumulative_returns_all_runs!J370)-1</f>
        <v>7.1417554928847604E-3</v>
      </c>
      <c r="K371">
        <f>(1+cumulative_returns_all_runs!K371)/(1+cumulative_returns_all_runs!K370)-1</f>
        <v>6.272110715602297E-3</v>
      </c>
      <c r="L371">
        <f>(1+cumulative_returns_all_runs!L371)/(1+cumulative_returns_all_runs!L370)-1</f>
        <v>9.2798048908289132E-3</v>
      </c>
      <c r="M371">
        <f>(1+cumulative_returns_all_runs!M371)/(1+cumulative_returns_all_runs!M370)-1</f>
        <v>6.0537250187653324E-3</v>
      </c>
      <c r="N371">
        <f>(1+cumulative_returns_all_runs!N371)/(1+cumulative_returns_all_runs!N370)-1</f>
        <v>8.3374892696956859E-3</v>
      </c>
      <c r="O371">
        <f>(1+cumulative_returns_all_runs!O371)/(1+cumulative_returns_all_runs!O370)-1</f>
        <v>7.2309437792277276E-3</v>
      </c>
      <c r="P371">
        <f>(1+cumulative_returns_all_runs!P371)/(1+cumulative_returns_all_runs!P370)-1</f>
        <v>2.6287797764648069E-3</v>
      </c>
      <c r="Q371">
        <f>(1+cumulative_returns_all_runs!Q371)/(1+cumulative_returns_all_runs!Q370)-1</f>
        <v>5.7521441926176031E-3</v>
      </c>
      <c r="R371">
        <f>(1+cumulative_returns_all_runs!R371)/(1+cumulative_returns_all_runs!R370)-1</f>
        <v>8.6187159803370328E-3</v>
      </c>
      <c r="S371">
        <f>(1+cumulative_returns_all_runs!S371)/(1+cumulative_returns_all_runs!S370)-1</f>
        <v>7.5784905068030373E-3</v>
      </c>
      <c r="T371">
        <f>(1+cumulative_returns_all_runs!T371)/(1+cumulative_returns_all_runs!T370)-1</f>
        <v>9.2096883667047713E-3</v>
      </c>
      <c r="U371">
        <f>(1+cumulative_returns_all_runs!U371)/(1+cumulative_returns_all_runs!U370)-1</f>
        <v>3.7826883069840278E-3</v>
      </c>
      <c r="V371">
        <f>(1+cumulative_returns_all_runs!V371)/(1+cumulative_returns_all_runs!V370)-1</f>
        <v>6.3768726758128835E-4</v>
      </c>
      <c r="W371">
        <f>(1+cumulative_returns_all_runs!W371)/(1+cumulative_returns_all_runs!W370)-1</f>
        <v>5.5756817484637899E-3</v>
      </c>
      <c r="X371">
        <f>(1+cumulative_returns_all_runs!X371)/(1+cumulative_returns_all_runs!X370)-1</f>
        <v>7.1958444155235668E-3</v>
      </c>
      <c r="Y371">
        <f>(1+cumulative_returns_all_runs!Y371)/(1+cumulative_returns_all_runs!Y370)-1</f>
        <v>2.3176077329079003E-3</v>
      </c>
      <c r="Z371">
        <f>(1+cumulative_returns_all_runs!Z371)/(1+cumulative_returns_all_runs!Z370)-1</f>
        <v>4.1295451877401135E-3</v>
      </c>
      <c r="AA371">
        <f>(1+cumulative_returns_all_runs!AA371)/(1+cumulative_returns_all_runs!AA370)-1</f>
        <v>5.1943890174677154E-3</v>
      </c>
      <c r="AB371">
        <f t="shared" si="5"/>
        <v>6.3128190002273762E-3</v>
      </c>
    </row>
    <row r="372" spans="1:28" x14ac:dyDescent="0.35">
      <c r="A372" s="1">
        <v>43320</v>
      </c>
      <c r="B372">
        <f>(1+cumulative_returns_all_runs!B372)/(1+cumulative_returns_all_runs!B371)-1</f>
        <v>-1.43368604931704E-3</v>
      </c>
      <c r="C372">
        <f>(1+cumulative_returns_all_runs!C372)/(1+cumulative_returns_all_runs!C371)-1</f>
        <v>4.5490347115828556E-3</v>
      </c>
      <c r="D372">
        <f>(1+cumulative_returns_all_runs!D372)/(1+cumulative_returns_all_runs!D371)-1</f>
        <v>-4.0932468845916725E-3</v>
      </c>
      <c r="E372">
        <f>(1+cumulative_returns_all_runs!E372)/(1+cumulative_returns_all_runs!E371)-1</f>
        <v>-6.1775920988894617E-3</v>
      </c>
      <c r="F372">
        <f>(1+cumulative_returns_all_runs!F372)/(1+cumulative_returns_all_runs!F371)-1</f>
        <v>-1.1907721933840376E-3</v>
      </c>
      <c r="G372">
        <f>(1+cumulative_returns_all_runs!G372)/(1+cumulative_returns_all_runs!G371)-1</f>
        <v>6.4414267643209122E-4</v>
      </c>
      <c r="H372">
        <f>(1+cumulative_returns_all_runs!H372)/(1+cumulative_returns_all_runs!H371)-1</f>
        <v>1.558488000096947E-3</v>
      </c>
      <c r="I372">
        <f>(1+cumulative_returns_all_runs!I372)/(1+cumulative_returns_all_runs!I371)-1</f>
        <v>5.4413041850542854E-4</v>
      </c>
      <c r="J372">
        <f>(1+cumulative_returns_all_runs!J372)/(1+cumulative_returns_all_runs!J371)-1</f>
        <v>-4.1117902798143424E-3</v>
      </c>
      <c r="K372">
        <f>(1+cumulative_returns_all_runs!K372)/(1+cumulative_returns_all_runs!K371)-1</f>
        <v>-7.9064725791766488E-4</v>
      </c>
      <c r="L372">
        <f>(1+cumulative_returns_all_runs!L372)/(1+cumulative_returns_all_runs!L371)-1</f>
        <v>-6.7144091500184189E-3</v>
      </c>
      <c r="M372">
        <f>(1+cumulative_returns_all_runs!M372)/(1+cumulative_returns_all_runs!M371)-1</f>
        <v>-5.2818683709791037E-3</v>
      </c>
      <c r="N372">
        <f>(1+cumulative_returns_all_runs!N372)/(1+cumulative_returns_all_runs!N371)-1</f>
        <v>-4.4733967180325962E-3</v>
      </c>
      <c r="O372">
        <f>(1+cumulative_returns_all_runs!O372)/(1+cumulative_returns_all_runs!O371)-1</f>
        <v>-1.2572961744726774E-3</v>
      </c>
      <c r="P372">
        <f>(1+cumulative_returns_all_runs!P372)/(1+cumulative_returns_all_runs!P371)-1</f>
        <v>-8.8650140607049455E-4</v>
      </c>
      <c r="Q372">
        <f>(1+cumulative_returns_all_runs!Q372)/(1+cumulative_returns_all_runs!Q371)-1</f>
        <v>-2.0971157576711308E-3</v>
      </c>
      <c r="R372">
        <f>(1+cumulative_returns_all_runs!R372)/(1+cumulative_returns_all_runs!R371)-1</f>
        <v>-2.0547124391127047E-3</v>
      </c>
      <c r="S372">
        <f>(1+cumulative_returns_all_runs!S372)/(1+cumulative_returns_all_runs!S371)-1</f>
        <v>-5.5804352576752647E-3</v>
      </c>
      <c r="T372">
        <f>(1+cumulative_returns_all_runs!T372)/(1+cumulative_returns_all_runs!T371)-1</f>
        <v>-2.5818702236625191E-3</v>
      </c>
      <c r="U372">
        <f>(1+cumulative_returns_all_runs!U372)/(1+cumulative_returns_all_runs!U371)-1</f>
        <v>2.7972925229660106E-3</v>
      </c>
      <c r="V372">
        <f>(1+cumulative_returns_all_runs!V372)/(1+cumulative_returns_all_runs!V371)-1</f>
        <v>-1.3214173197674262E-3</v>
      </c>
      <c r="W372">
        <f>(1+cumulative_returns_all_runs!W372)/(1+cumulative_returns_all_runs!W371)-1</f>
        <v>3.9985870109120469E-3</v>
      </c>
      <c r="X372">
        <f>(1+cumulative_returns_all_runs!X372)/(1+cumulative_returns_all_runs!X371)-1</f>
        <v>-3.2971866544151407E-4</v>
      </c>
      <c r="Y372">
        <f>(1+cumulative_returns_all_runs!Y372)/(1+cumulative_returns_all_runs!Y371)-1</f>
        <v>1.000771423043112E-3</v>
      </c>
      <c r="Z372">
        <f>(1+cumulative_returns_all_runs!Z372)/(1+cumulative_returns_all_runs!Z371)-1</f>
        <v>-6.5787337066569584E-4</v>
      </c>
      <c r="AA372">
        <f>(1+cumulative_returns_all_runs!AA372)/(1+cumulative_returns_all_runs!AA371)-1</f>
        <v>-1.5228961537893104E-3</v>
      </c>
      <c r="AB372">
        <f t="shared" si="5"/>
        <v>-1.437676114157811E-3</v>
      </c>
    </row>
    <row r="373" spans="1:28" x14ac:dyDescent="0.35">
      <c r="A373" s="1">
        <v>43321</v>
      </c>
      <c r="B373">
        <f>(1+cumulative_returns_all_runs!B373)/(1+cumulative_returns_all_runs!B372)-1</f>
        <v>-3.3521464820345237E-3</v>
      </c>
      <c r="C373">
        <f>(1+cumulative_returns_all_runs!C373)/(1+cumulative_returns_all_runs!C372)-1</f>
        <v>-2.6799494903207988E-3</v>
      </c>
      <c r="D373">
        <f>(1+cumulative_returns_all_runs!D373)/(1+cumulative_returns_all_runs!D372)-1</f>
        <v>1.0339159332177772E-3</v>
      </c>
      <c r="E373">
        <f>(1+cumulative_returns_all_runs!E373)/(1+cumulative_returns_all_runs!E372)-1</f>
        <v>-1.4288724136591879E-3</v>
      </c>
      <c r="F373">
        <f>(1+cumulative_returns_all_runs!F373)/(1+cumulative_returns_all_runs!F372)-1</f>
        <v>-3.7696782060432366E-3</v>
      </c>
      <c r="G373">
        <f>(1+cumulative_returns_all_runs!G373)/(1+cumulative_returns_all_runs!G372)-1</f>
        <v>-2.0851740573750721E-3</v>
      </c>
      <c r="H373">
        <f>(1+cumulative_returns_all_runs!H373)/(1+cumulative_returns_all_runs!H372)-1</f>
        <v>-5.5739969260004685E-5</v>
      </c>
      <c r="I373">
        <f>(1+cumulative_returns_all_runs!I373)/(1+cumulative_returns_all_runs!I372)-1</f>
        <v>-4.712871720978451E-3</v>
      </c>
      <c r="J373">
        <f>(1+cumulative_returns_all_runs!J373)/(1+cumulative_returns_all_runs!J372)-1</f>
        <v>-3.5297899390461795E-3</v>
      </c>
      <c r="K373">
        <f>(1+cumulative_returns_all_runs!K373)/(1+cumulative_returns_all_runs!K372)-1</f>
        <v>-3.085386691215608E-3</v>
      </c>
      <c r="L373">
        <f>(1+cumulative_returns_all_runs!L373)/(1+cumulative_returns_all_runs!L372)-1</f>
        <v>-4.5249817219127353E-3</v>
      </c>
      <c r="M373">
        <f>(1+cumulative_returns_all_runs!M373)/(1+cumulative_returns_all_runs!M372)-1</f>
        <v>-5.2746221960980888E-3</v>
      </c>
      <c r="N373">
        <f>(1+cumulative_returns_all_runs!N373)/(1+cumulative_returns_all_runs!N372)-1</f>
        <v>-5.1200215568326657E-3</v>
      </c>
      <c r="O373">
        <f>(1+cumulative_returns_all_runs!O373)/(1+cumulative_returns_all_runs!O372)-1</f>
        <v>-3.0033760447447655E-3</v>
      </c>
      <c r="P373">
        <f>(1+cumulative_returns_all_runs!P373)/(1+cumulative_returns_all_runs!P372)-1</f>
        <v>-1.2082316793118331E-3</v>
      </c>
      <c r="Q373">
        <f>(1+cumulative_returns_all_runs!Q373)/(1+cumulative_returns_all_runs!Q372)-1</f>
        <v>-1.5437791301475823E-3</v>
      </c>
      <c r="R373">
        <f>(1+cumulative_returns_all_runs!R373)/(1+cumulative_returns_all_runs!R372)-1</f>
        <v>-5.2344903846482937E-3</v>
      </c>
      <c r="S373">
        <f>(1+cumulative_returns_all_runs!S373)/(1+cumulative_returns_all_runs!S372)-1</f>
        <v>-4.7994214790955114E-3</v>
      </c>
      <c r="T373">
        <f>(1+cumulative_returns_all_runs!T373)/(1+cumulative_returns_all_runs!T372)-1</f>
        <v>-6.8525431189156993E-3</v>
      </c>
      <c r="U373">
        <f>(1+cumulative_returns_all_runs!U373)/(1+cumulative_returns_all_runs!U372)-1</f>
        <v>-3.6418593629866658E-3</v>
      </c>
      <c r="V373">
        <f>(1+cumulative_returns_all_runs!V373)/(1+cumulative_returns_all_runs!V372)-1</f>
        <v>-2.0975022873271909E-3</v>
      </c>
      <c r="W373">
        <f>(1+cumulative_returns_all_runs!W373)/(1+cumulative_returns_all_runs!W372)-1</f>
        <v>-3.3574372274348674E-3</v>
      </c>
      <c r="X373">
        <f>(1+cumulative_returns_all_runs!X373)/(1+cumulative_returns_all_runs!X372)-1</f>
        <v>2.0560353927516761E-3</v>
      </c>
      <c r="Y373">
        <f>(1+cumulative_returns_all_runs!Y373)/(1+cumulative_returns_all_runs!Y372)-1</f>
        <v>-4.1747104235434485E-4</v>
      </c>
      <c r="Z373">
        <f>(1+cumulative_returns_all_runs!Z373)/(1+cumulative_returns_all_runs!Z372)-1</f>
        <v>-3.4439283856575464E-3</v>
      </c>
      <c r="AA373">
        <f>(1+cumulative_returns_all_runs!AA373)/(1+cumulative_returns_all_runs!AA372)-1</f>
        <v>-2.2686916018923586E-3</v>
      </c>
      <c r="AB373">
        <f t="shared" si="5"/>
        <v>-2.885172930457256E-3</v>
      </c>
    </row>
    <row r="374" spans="1:28" x14ac:dyDescent="0.35">
      <c r="A374" s="1">
        <v>43322</v>
      </c>
      <c r="B374">
        <f>(1+cumulative_returns_all_runs!B374)/(1+cumulative_returns_all_runs!B373)-1</f>
        <v>-7.742877125942571E-3</v>
      </c>
      <c r="C374">
        <f>(1+cumulative_returns_all_runs!C374)/(1+cumulative_returns_all_runs!C373)-1</f>
        <v>-2.4728571371687158E-3</v>
      </c>
      <c r="D374">
        <f>(1+cumulative_returns_all_runs!D374)/(1+cumulative_returns_all_runs!D373)-1</f>
        <v>-8.7013315804203017E-3</v>
      </c>
      <c r="E374">
        <f>(1+cumulative_returns_all_runs!E374)/(1+cumulative_returns_all_runs!E373)-1</f>
        <v>-9.8086432254042011E-3</v>
      </c>
      <c r="F374">
        <f>(1+cumulative_returns_all_runs!F374)/(1+cumulative_returns_all_runs!F373)-1</f>
        <v>-1.0499200981677892E-2</v>
      </c>
      <c r="G374">
        <f>(1+cumulative_returns_all_runs!G374)/(1+cumulative_returns_all_runs!G373)-1</f>
        <v>-3.254478266707328E-3</v>
      </c>
      <c r="H374">
        <f>(1+cumulative_returns_all_runs!H374)/(1+cumulative_returns_all_runs!H373)-1</f>
        <v>-9.8512883854675604E-3</v>
      </c>
      <c r="I374">
        <f>(1+cumulative_returns_all_runs!I374)/(1+cumulative_returns_all_runs!I373)-1</f>
        <v>-6.1734367442438653E-3</v>
      </c>
      <c r="J374">
        <f>(1+cumulative_returns_all_runs!J374)/(1+cumulative_returns_all_runs!J373)-1</f>
        <v>-2.7991315825938168E-3</v>
      </c>
      <c r="K374">
        <f>(1+cumulative_returns_all_runs!K374)/(1+cumulative_returns_all_runs!K373)-1</f>
        <v>-5.6109175693336288E-3</v>
      </c>
      <c r="L374">
        <f>(1+cumulative_returns_all_runs!L374)/(1+cumulative_returns_all_runs!L373)-1</f>
        <v>-8.0937355207134631E-3</v>
      </c>
      <c r="M374">
        <f>(1+cumulative_returns_all_runs!M374)/(1+cumulative_returns_all_runs!M373)-1</f>
        <v>-9.9586131812284817E-3</v>
      </c>
      <c r="N374">
        <f>(1+cumulative_returns_all_runs!N374)/(1+cumulative_returns_all_runs!N373)-1</f>
        <v>-6.6343589384926238E-3</v>
      </c>
      <c r="O374">
        <f>(1+cumulative_returns_all_runs!O374)/(1+cumulative_returns_all_runs!O373)-1</f>
        <v>-4.7010525044327567E-3</v>
      </c>
      <c r="P374">
        <f>(1+cumulative_returns_all_runs!P374)/(1+cumulative_returns_all_runs!P373)-1</f>
        <v>-7.6277794714910696E-3</v>
      </c>
      <c r="Q374">
        <f>(1+cumulative_returns_all_runs!Q374)/(1+cumulative_returns_all_runs!Q373)-1</f>
        <v>-4.7482328982304534E-3</v>
      </c>
      <c r="R374">
        <f>(1+cumulative_returns_all_runs!R374)/(1+cumulative_returns_all_runs!R373)-1</f>
        <v>-4.8313872263845425E-3</v>
      </c>
      <c r="S374">
        <f>(1+cumulative_returns_all_runs!S374)/(1+cumulative_returns_all_runs!S373)-1</f>
        <v>-6.4278880949562023E-3</v>
      </c>
      <c r="T374">
        <f>(1+cumulative_returns_all_runs!T374)/(1+cumulative_returns_all_runs!T373)-1</f>
        <v>-8.7993222936683102E-3</v>
      </c>
      <c r="U374">
        <f>(1+cumulative_returns_all_runs!U374)/(1+cumulative_returns_all_runs!U373)-1</f>
        <v>-2.2047100966058331E-3</v>
      </c>
      <c r="V374">
        <f>(1+cumulative_returns_all_runs!V374)/(1+cumulative_returns_all_runs!V373)-1</f>
        <v>-6.7997296321862244E-3</v>
      </c>
      <c r="W374">
        <f>(1+cumulative_returns_all_runs!W374)/(1+cumulative_returns_all_runs!W373)-1</f>
        <v>-3.14584978089405E-3</v>
      </c>
      <c r="X374">
        <f>(1+cumulative_returns_all_runs!X374)/(1+cumulative_returns_all_runs!X373)-1</f>
        <v>-1.0398810232502442E-2</v>
      </c>
      <c r="Y374">
        <f>(1+cumulative_returns_all_runs!Y374)/(1+cumulative_returns_all_runs!Y373)-1</f>
        <v>-5.4702100045053159E-3</v>
      </c>
      <c r="Z374">
        <f>(1+cumulative_returns_all_runs!Z374)/(1+cumulative_returns_all_runs!Z373)-1</f>
        <v>-8.8780346002554911E-3</v>
      </c>
      <c r="AA374">
        <f>(1+cumulative_returns_all_runs!AA374)/(1+cumulative_returns_all_runs!AA373)-1</f>
        <v>-6.0795193572080741E-3</v>
      </c>
      <c r="AB374">
        <f t="shared" si="5"/>
        <v>-6.6253550830202854E-3</v>
      </c>
    </row>
    <row r="375" spans="1:28" x14ac:dyDescent="0.35">
      <c r="A375" s="1">
        <v>43325</v>
      </c>
      <c r="B375">
        <f>(1+cumulative_returns_all_runs!B375)/(1+cumulative_returns_all_runs!B374)-1</f>
        <v>-7.8922028653978238E-3</v>
      </c>
      <c r="C375">
        <f>(1+cumulative_returns_all_runs!C375)/(1+cumulative_returns_all_runs!C374)-1</f>
        <v>-3.0777709871414594E-3</v>
      </c>
      <c r="D375">
        <f>(1+cumulative_returns_all_runs!D375)/(1+cumulative_returns_all_runs!D374)-1</f>
        <v>-2.2361676682187692E-3</v>
      </c>
      <c r="E375">
        <f>(1+cumulative_returns_all_runs!E375)/(1+cumulative_returns_all_runs!E374)-1</f>
        <v>-5.9764996541794568E-3</v>
      </c>
      <c r="F375">
        <f>(1+cumulative_returns_all_runs!F375)/(1+cumulative_returns_all_runs!F374)-1</f>
        <v>-3.7861594836833268E-3</v>
      </c>
      <c r="G375">
        <f>(1+cumulative_returns_all_runs!G375)/(1+cumulative_returns_all_runs!G374)-1</f>
        <v>-2.6237571248600711E-3</v>
      </c>
      <c r="H375">
        <f>(1+cumulative_returns_all_runs!H375)/(1+cumulative_returns_all_runs!H374)-1</f>
        <v>-5.8533855404208079E-4</v>
      </c>
      <c r="I375">
        <f>(1+cumulative_returns_all_runs!I375)/(1+cumulative_returns_all_runs!I374)-1</f>
        <v>-2.6739148402379342E-3</v>
      </c>
      <c r="J375">
        <f>(1+cumulative_returns_all_runs!J375)/(1+cumulative_returns_all_runs!J374)-1</f>
        <v>-3.7930220235758982E-3</v>
      </c>
      <c r="K375">
        <f>(1+cumulative_returns_all_runs!K375)/(1+cumulative_returns_all_runs!K374)-1</f>
        <v>-5.3736977427634169E-3</v>
      </c>
      <c r="L375">
        <f>(1+cumulative_returns_all_runs!L375)/(1+cumulative_returns_all_runs!L374)-1</f>
        <v>-5.1326495977378483E-3</v>
      </c>
      <c r="M375">
        <f>(1+cumulative_returns_all_runs!M375)/(1+cumulative_returns_all_runs!M374)-1</f>
        <v>-6.1719744751342898E-3</v>
      </c>
      <c r="N375">
        <f>(1+cumulative_returns_all_runs!N375)/(1+cumulative_returns_all_runs!N374)-1</f>
        <v>-3.9968156960880075E-3</v>
      </c>
      <c r="O375">
        <f>(1+cumulative_returns_all_runs!O375)/(1+cumulative_returns_all_runs!O374)-1</f>
        <v>-1.8862339615943746E-3</v>
      </c>
      <c r="P375">
        <f>(1+cumulative_returns_all_runs!P375)/(1+cumulative_returns_all_runs!P374)-1</f>
        <v>-4.6306543535661326E-3</v>
      </c>
      <c r="Q375">
        <f>(1+cumulative_returns_all_runs!Q375)/(1+cumulative_returns_all_runs!Q374)-1</f>
        <v>-4.5311664985413502E-3</v>
      </c>
      <c r="R375">
        <f>(1+cumulative_returns_all_runs!R375)/(1+cumulative_returns_all_runs!R374)-1</f>
        <v>-3.1195072430588722E-3</v>
      </c>
      <c r="S375">
        <f>(1+cumulative_returns_all_runs!S375)/(1+cumulative_returns_all_runs!S374)-1</f>
        <v>-4.0519748227318964E-3</v>
      </c>
      <c r="T375">
        <f>(1+cumulative_returns_all_runs!T375)/(1+cumulative_returns_all_runs!T374)-1</f>
        <v>-4.8166114585000974E-3</v>
      </c>
      <c r="U375">
        <f>(1+cumulative_returns_all_runs!U375)/(1+cumulative_returns_all_runs!U374)-1</f>
        <v>-5.1075503614415041E-3</v>
      </c>
      <c r="V375">
        <f>(1+cumulative_returns_all_runs!V375)/(1+cumulative_returns_all_runs!V374)-1</f>
        <v>-2.9506890664291463E-3</v>
      </c>
      <c r="W375">
        <f>(1+cumulative_returns_all_runs!W375)/(1+cumulative_returns_all_runs!W374)-1</f>
        <v>-1.8059015924202226E-3</v>
      </c>
      <c r="X375">
        <f>(1+cumulative_returns_all_runs!X375)/(1+cumulative_returns_all_runs!X374)-1</f>
        <v>-4.9096780208215396E-3</v>
      </c>
      <c r="Y375">
        <f>(1+cumulative_returns_all_runs!Y375)/(1+cumulative_returns_all_runs!Y374)-1</f>
        <v>-8.8315885637380021E-4</v>
      </c>
      <c r="Z375">
        <f>(1+cumulative_returns_all_runs!Z375)/(1+cumulative_returns_all_runs!Z374)-1</f>
        <v>-4.9317237229513644E-3</v>
      </c>
      <c r="AA375">
        <f>(1+cumulative_returns_all_runs!AA375)/(1+cumulative_returns_all_runs!AA374)-1</f>
        <v>-3.6283802470625792E-3</v>
      </c>
      <c r="AB375">
        <f t="shared" si="5"/>
        <v>-3.8777928268596273E-3</v>
      </c>
    </row>
    <row r="376" spans="1:28" x14ac:dyDescent="0.35">
      <c r="A376" s="1">
        <v>43326</v>
      </c>
      <c r="B376">
        <f>(1+cumulative_returns_all_runs!B376)/(1+cumulative_returns_all_runs!B375)-1</f>
        <v>6.2626892531296718E-3</v>
      </c>
      <c r="C376">
        <f>(1+cumulative_returns_all_runs!C376)/(1+cumulative_returns_all_runs!C375)-1</f>
        <v>7.4206722486025445E-3</v>
      </c>
      <c r="D376">
        <f>(1+cumulative_returns_all_runs!D376)/(1+cumulative_returns_all_runs!D375)-1</f>
        <v>5.6033907859678322E-3</v>
      </c>
      <c r="E376">
        <f>(1+cumulative_returns_all_runs!E376)/(1+cumulative_returns_all_runs!E375)-1</f>
        <v>5.6662374200762144E-3</v>
      </c>
      <c r="F376">
        <f>(1+cumulative_returns_all_runs!F376)/(1+cumulative_returns_all_runs!F375)-1</f>
        <v>4.6381247922711033E-3</v>
      </c>
      <c r="G376">
        <f>(1+cumulative_returns_all_runs!G376)/(1+cumulative_returns_all_runs!G375)-1</f>
        <v>5.9661476828911653E-3</v>
      </c>
      <c r="H376">
        <f>(1+cumulative_returns_all_runs!H376)/(1+cumulative_returns_all_runs!H375)-1</f>
        <v>7.3661409228182873E-3</v>
      </c>
      <c r="I376">
        <f>(1+cumulative_returns_all_runs!I376)/(1+cumulative_returns_all_runs!I375)-1</f>
        <v>6.8398523077399798E-3</v>
      </c>
      <c r="J376">
        <f>(1+cumulative_returns_all_runs!J376)/(1+cumulative_returns_all_runs!J375)-1</f>
        <v>5.0773100555536743E-3</v>
      </c>
      <c r="K376">
        <f>(1+cumulative_returns_all_runs!K376)/(1+cumulative_returns_all_runs!K375)-1</f>
        <v>7.8315906919566025E-3</v>
      </c>
      <c r="L376">
        <f>(1+cumulative_returns_all_runs!L376)/(1+cumulative_returns_all_runs!L375)-1</f>
        <v>4.9951798099376887E-3</v>
      </c>
      <c r="M376">
        <f>(1+cumulative_returns_all_runs!M376)/(1+cumulative_returns_all_runs!M375)-1</f>
        <v>1.959227001372188E-3</v>
      </c>
      <c r="N376">
        <f>(1+cumulative_returns_all_runs!N376)/(1+cumulative_returns_all_runs!N375)-1</f>
        <v>8.6483362998091007E-3</v>
      </c>
      <c r="O376">
        <f>(1+cumulative_returns_all_runs!O376)/(1+cumulative_returns_all_runs!O375)-1</f>
        <v>4.2021160287699644E-3</v>
      </c>
      <c r="P376">
        <f>(1+cumulative_returns_all_runs!P376)/(1+cumulative_returns_all_runs!P375)-1</f>
        <v>2.7803849369898437E-3</v>
      </c>
      <c r="Q376">
        <f>(1+cumulative_returns_all_runs!Q376)/(1+cumulative_returns_all_runs!Q375)-1</f>
        <v>5.9682485111443029E-3</v>
      </c>
      <c r="R376">
        <f>(1+cumulative_returns_all_runs!R376)/(1+cumulative_returns_all_runs!R375)-1</f>
        <v>5.3984182952511173E-3</v>
      </c>
      <c r="S376">
        <f>(1+cumulative_returns_all_runs!S376)/(1+cumulative_returns_all_runs!S375)-1</f>
        <v>5.4653330409355494E-3</v>
      </c>
      <c r="T376">
        <f>(1+cumulative_returns_all_runs!T376)/(1+cumulative_returns_all_runs!T375)-1</f>
        <v>3.834111562121878E-3</v>
      </c>
      <c r="U376">
        <f>(1+cumulative_returns_all_runs!U376)/(1+cumulative_returns_all_runs!U375)-1</f>
        <v>4.8820111018019752E-3</v>
      </c>
      <c r="V376">
        <f>(1+cumulative_returns_all_runs!V376)/(1+cumulative_returns_all_runs!V375)-1</f>
        <v>4.6615667306766362E-3</v>
      </c>
      <c r="W376">
        <f>(1+cumulative_returns_all_runs!W376)/(1+cumulative_returns_all_runs!W375)-1</f>
        <v>9.2764636236257747E-3</v>
      </c>
      <c r="X376">
        <f>(1+cumulative_returns_all_runs!X376)/(1+cumulative_returns_all_runs!X375)-1</f>
        <v>2.7011830179035634E-3</v>
      </c>
      <c r="Y376">
        <f>(1+cumulative_returns_all_runs!Y376)/(1+cumulative_returns_all_runs!Y375)-1</f>
        <v>1.7737141963207748E-3</v>
      </c>
      <c r="Z376">
        <f>(1+cumulative_returns_all_runs!Z376)/(1+cumulative_returns_all_runs!Z375)-1</f>
        <v>5.6920979624475176E-3</v>
      </c>
      <c r="AA376">
        <f>(1+cumulative_returns_all_runs!AA376)/(1+cumulative_returns_all_runs!AA375)-1</f>
        <v>3.8160559876894151E-3</v>
      </c>
      <c r="AB376">
        <f t="shared" si="5"/>
        <v>5.396421931204598E-3</v>
      </c>
    </row>
    <row r="377" spans="1:28" x14ac:dyDescent="0.35">
      <c r="A377" s="1">
        <v>43327</v>
      </c>
      <c r="B377">
        <f>(1+cumulative_returns_all_runs!B377)/(1+cumulative_returns_all_runs!B376)-1</f>
        <v>-8.4199673630402927E-3</v>
      </c>
      <c r="C377">
        <f>(1+cumulative_returns_all_runs!C377)/(1+cumulative_returns_all_runs!C376)-1</f>
        <v>-2.9089015032777166E-3</v>
      </c>
      <c r="D377">
        <f>(1+cumulative_returns_all_runs!D377)/(1+cumulative_returns_all_runs!D376)-1</f>
        <v>-6.8074538148990005E-3</v>
      </c>
      <c r="E377">
        <f>(1+cumulative_returns_all_runs!E377)/(1+cumulative_returns_all_runs!E376)-1</f>
        <v>-9.7178164921549737E-3</v>
      </c>
      <c r="F377">
        <f>(1+cumulative_returns_all_runs!F377)/(1+cumulative_returns_all_runs!F376)-1</f>
        <v>-8.945054568914812E-3</v>
      </c>
      <c r="G377">
        <f>(1+cumulative_returns_all_runs!G377)/(1+cumulative_returns_all_runs!G376)-1</f>
        <v>-6.7894854614796163E-3</v>
      </c>
      <c r="H377">
        <f>(1+cumulative_returns_all_runs!H377)/(1+cumulative_returns_all_runs!H376)-1</f>
        <v>-9.0147042846032699E-3</v>
      </c>
      <c r="I377">
        <f>(1+cumulative_returns_all_runs!I377)/(1+cumulative_returns_all_runs!I376)-1</f>
        <v>-4.1193479561236757E-3</v>
      </c>
      <c r="J377">
        <f>(1+cumulative_returns_all_runs!J377)/(1+cumulative_returns_all_runs!J376)-1</f>
        <v>-1.0213299996828074E-2</v>
      </c>
      <c r="K377">
        <f>(1+cumulative_returns_all_runs!K377)/(1+cumulative_returns_all_runs!K376)-1</f>
        <v>-1.1880894342103487E-2</v>
      </c>
      <c r="L377">
        <f>(1+cumulative_returns_all_runs!L377)/(1+cumulative_returns_all_runs!L376)-1</f>
        <v>-7.8101448466642021E-3</v>
      </c>
      <c r="M377">
        <f>(1+cumulative_returns_all_runs!M377)/(1+cumulative_returns_all_runs!M376)-1</f>
        <v>-7.0170185234331717E-3</v>
      </c>
      <c r="N377">
        <f>(1+cumulative_returns_all_runs!N377)/(1+cumulative_returns_all_runs!N376)-1</f>
        <v>-1.2918038287910383E-2</v>
      </c>
      <c r="O377">
        <f>(1+cumulative_returns_all_runs!O377)/(1+cumulative_returns_all_runs!O376)-1</f>
        <v>-4.6152547619614515E-3</v>
      </c>
      <c r="P377">
        <f>(1+cumulative_returns_all_runs!P377)/(1+cumulative_returns_all_runs!P376)-1</f>
        <v>-3.9839946807329607E-3</v>
      </c>
      <c r="Q377">
        <f>(1+cumulative_returns_all_runs!Q377)/(1+cumulative_returns_all_runs!Q376)-1</f>
        <v>-5.7773511865603089E-3</v>
      </c>
      <c r="R377">
        <f>(1+cumulative_returns_all_runs!R377)/(1+cumulative_returns_all_runs!R376)-1</f>
        <v>-1.6260404643235526E-2</v>
      </c>
      <c r="S377">
        <f>(1+cumulative_returns_all_runs!S377)/(1+cumulative_returns_all_runs!S376)-1</f>
        <v>-8.2569754926854477E-3</v>
      </c>
      <c r="T377">
        <f>(1+cumulative_returns_all_runs!T377)/(1+cumulative_returns_all_runs!T376)-1</f>
        <v>-4.8293731336090939E-3</v>
      </c>
      <c r="U377">
        <f>(1+cumulative_returns_all_runs!U377)/(1+cumulative_returns_all_runs!U376)-1</f>
        <v>-2.2978410082692413E-3</v>
      </c>
      <c r="V377">
        <f>(1+cumulative_returns_all_runs!V377)/(1+cumulative_returns_all_runs!V376)-1</f>
        <v>-2.3795580556518203E-3</v>
      </c>
      <c r="W377">
        <f>(1+cumulative_returns_all_runs!W377)/(1+cumulative_returns_all_runs!W376)-1</f>
        <v>-8.4476996042111008E-3</v>
      </c>
      <c r="X377">
        <f>(1+cumulative_returns_all_runs!X377)/(1+cumulative_returns_all_runs!X376)-1</f>
        <v>-8.1333029482220098E-3</v>
      </c>
      <c r="Y377">
        <f>(1+cumulative_returns_all_runs!Y377)/(1+cumulative_returns_all_runs!Y376)-1</f>
        <v>2.2558834174382092E-3</v>
      </c>
      <c r="Z377">
        <f>(1+cumulative_returns_all_runs!Z377)/(1+cumulative_returns_all_runs!Z376)-1</f>
        <v>-4.3802511118633536E-3</v>
      </c>
      <c r="AA377">
        <f>(1+cumulative_returns_all_runs!AA377)/(1+cumulative_returns_all_runs!AA376)-1</f>
        <v>-4.4230865577538081E-3</v>
      </c>
      <c r="AB377">
        <f t="shared" si="5"/>
        <v>-6.9467300260398716E-3</v>
      </c>
    </row>
    <row r="378" spans="1:28" x14ac:dyDescent="0.35">
      <c r="A378" s="1">
        <v>43328</v>
      </c>
      <c r="B378">
        <f>(1+cumulative_returns_all_runs!B378)/(1+cumulative_returns_all_runs!B377)-1</f>
        <v>1.0220524493279814E-2</v>
      </c>
      <c r="C378">
        <f>(1+cumulative_returns_all_runs!C378)/(1+cumulative_returns_all_runs!C377)-1</f>
        <v>2.7542263373506071E-2</v>
      </c>
      <c r="D378">
        <f>(1+cumulative_returns_all_runs!D378)/(1+cumulative_returns_all_runs!D377)-1</f>
        <v>8.7051042803780732E-3</v>
      </c>
      <c r="E378">
        <f>(1+cumulative_returns_all_runs!E378)/(1+cumulative_returns_all_runs!E377)-1</f>
        <v>8.1310361247655116E-3</v>
      </c>
      <c r="F378">
        <f>(1+cumulative_returns_all_runs!F378)/(1+cumulative_returns_all_runs!F377)-1</f>
        <v>2.0369269400302814E-2</v>
      </c>
      <c r="G378">
        <f>(1+cumulative_returns_all_runs!G378)/(1+cumulative_returns_all_runs!G377)-1</f>
        <v>2.4942824337062186E-2</v>
      </c>
      <c r="H378">
        <f>(1+cumulative_returns_all_runs!H378)/(1+cumulative_returns_all_runs!H377)-1</f>
        <v>1.8323432829379094E-2</v>
      </c>
      <c r="I378">
        <f>(1+cumulative_returns_all_runs!I378)/(1+cumulative_returns_all_runs!I377)-1</f>
        <v>2.0283376261860164E-2</v>
      </c>
      <c r="J378">
        <f>(1+cumulative_returns_all_runs!J378)/(1+cumulative_returns_all_runs!J377)-1</f>
        <v>1.8966817500764233E-2</v>
      </c>
      <c r="K378">
        <f>(1+cumulative_returns_all_runs!K378)/(1+cumulative_returns_all_runs!K377)-1</f>
        <v>1.5043644071908613E-2</v>
      </c>
      <c r="L378">
        <f>(1+cumulative_returns_all_runs!L378)/(1+cumulative_returns_all_runs!L377)-1</f>
        <v>1.0123128002755832E-2</v>
      </c>
      <c r="M378">
        <f>(1+cumulative_returns_all_runs!M378)/(1+cumulative_returns_all_runs!M377)-1</f>
        <v>8.6935766985369867E-3</v>
      </c>
      <c r="N378">
        <f>(1+cumulative_returns_all_runs!N378)/(1+cumulative_returns_all_runs!N377)-1</f>
        <v>2.6148892863796513E-2</v>
      </c>
      <c r="O378">
        <f>(1+cumulative_returns_all_runs!O378)/(1+cumulative_returns_all_runs!O377)-1</f>
        <v>8.9760439114277002E-3</v>
      </c>
      <c r="P378">
        <f>(1+cumulative_returns_all_runs!P378)/(1+cumulative_returns_all_runs!P377)-1</f>
        <v>1.8563941920505256E-2</v>
      </c>
      <c r="Q378">
        <f>(1+cumulative_returns_all_runs!Q378)/(1+cumulative_returns_all_runs!Q377)-1</f>
        <v>6.2306081573779704E-3</v>
      </c>
      <c r="R378">
        <f>(1+cumulative_returns_all_runs!R378)/(1+cumulative_returns_all_runs!R377)-1</f>
        <v>1.5368729030257988E-2</v>
      </c>
      <c r="S378">
        <f>(1+cumulative_returns_all_runs!S378)/(1+cumulative_returns_all_runs!S377)-1</f>
        <v>2.2278275913095946E-2</v>
      </c>
      <c r="T378">
        <f>(1+cumulative_returns_all_runs!T378)/(1+cumulative_returns_all_runs!T377)-1</f>
        <v>2.4060893189841615E-2</v>
      </c>
      <c r="U378">
        <f>(1+cumulative_returns_all_runs!U378)/(1+cumulative_returns_all_runs!U377)-1</f>
        <v>2.4241644950133701E-2</v>
      </c>
      <c r="V378">
        <f>(1+cumulative_returns_all_runs!V378)/(1+cumulative_returns_all_runs!V377)-1</f>
        <v>1.4544733026736978E-2</v>
      </c>
      <c r="W378">
        <f>(1+cumulative_returns_all_runs!W378)/(1+cumulative_returns_all_runs!W377)-1</f>
        <v>2.2615362379982962E-2</v>
      </c>
      <c r="X378">
        <f>(1+cumulative_returns_all_runs!X378)/(1+cumulative_returns_all_runs!X377)-1</f>
        <v>6.9087912643484017E-3</v>
      </c>
      <c r="Y378">
        <f>(1+cumulative_returns_all_runs!Y378)/(1+cumulative_returns_all_runs!Y377)-1</f>
        <v>9.9783971063629462E-3</v>
      </c>
      <c r="Z378">
        <f>(1+cumulative_returns_all_runs!Z378)/(1+cumulative_returns_all_runs!Z377)-1</f>
        <v>1.9438642311602194E-2</v>
      </c>
      <c r="AA378">
        <f>(1+cumulative_returns_all_runs!AA378)/(1+cumulative_returns_all_runs!AA377)-1</f>
        <v>1.4595137280793757E-2</v>
      </c>
      <c r="AB378">
        <f t="shared" si="5"/>
        <v>1.6427998135998781E-2</v>
      </c>
    </row>
    <row r="379" spans="1:28" x14ac:dyDescent="0.35">
      <c r="A379" s="1">
        <v>43329</v>
      </c>
      <c r="B379">
        <f>(1+cumulative_returns_all_runs!B379)/(1+cumulative_returns_all_runs!B378)-1</f>
        <v>4.9303282276471627E-3</v>
      </c>
      <c r="C379">
        <f>(1+cumulative_returns_all_runs!C379)/(1+cumulative_returns_all_runs!C378)-1</f>
        <v>1.8856125518145195E-3</v>
      </c>
      <c r="D379">
        <f>(1+cumulative_returns_all_runs!D379)/(1+cumulative_returns_all_runs!D378)-1</f>
        <v>4.1327924817540218E-3</v>
      </c>
      <c r="E379">
        <f>(1+cumulative_returns_all_runs!E379)/(1+cumulative_returns_all_runs!E378)-1</f>
        <v>3.7096364608872889E-3</v>
      </c>
      <c r="F379">
        <f>(1+cumulative_returns_all_runs!F379)/(1+cumulative_returns_all_runs!F378)-1</f>
        <v>5.2478485026528077E-3</v>
      </c>
      <c r="G379">
        <f>(1+cumulative_returns_all_runs!G379)/(1+cumulative_returns_all_runs!G378)-1</f>
        <v>2.8279091059095762E-3</v>
      </c>
      <c r="H379">
        <f>(1+cumulative_returns_all_runs!H379)/(1+cumulative_returns_all_runs!H378)-1</f>
        <v>7.0942322977656236E-3</v>
      </c>
      <c r="I379">
        <f>(1+cumulative_returns_all_runs!I379)/(1+cumulative_returns_all_runs!I378)-1</f>
        <v>6.6521011396751817E-3</v>
      </c>
      <c r="J379">
        <f>(1+cumulative_returns_all_runs!J379)/(1+cumulative_returns_all_runs!J378)-1</f>
        <v>1.5411355390027026E-3</v>
      </c>
      <c r="K379">
        <f>(1+cumulative_returns_all_runs!K379)/(1+cumulative_returns_all_runs!K378)-1</f>
        <v>3.2193043688200085E-4</v>
      </c>
      <c r="L379">
        <f>(1+cumulative_returns_all_runs!L379)/(1+cumulative_returns_all_runs!L378)-1</f>
        <v>4.7352738698132057E-3</v>
      </c>
      <c r="M379">
        <f>(1+cumulative_returns_all_runs!M379)/(1+cumulative_returns_all_runs!M378)-1</f>
        <v>5.6548347572478175E-3</v>
      </c>
      <c r="N379">
        <f>(1+cumulative_returns_all_runs!N379)/(1+cumulative_returns_all_runs!N378)-1</f>
        <v>5.6314339918017708E-4</v>
      </c>
      <c r="O379">
        <f>(1+cumulative_returns_all_runs!O379)/(1+cumulative_returns_all_runs!O378)-1</f>
        <v>4.0650610953876232E-3</v>
      </c>
      <c r="P379">
        <f>(1+cumulative_returns_all_runs!P379)/(1+cumulative_returns_all_runs!P378)-1</f>
        <v>4.2160327174334267E-3</v>
      </c>
      <c r="Q379">
        <f>(1+cumulative_returns_all_runs!Q379)/(1+cumulative_returns_all_runs!Q378)-1</f>
        <v>3.3826417125477626E-3</v>
      </c>
      <c r="R379">
        <f>(1+cumulative_returns_all_runs!R379)/(1+cumulative_returns_all_runs!R378)-1</f>
        <v>1.9023692451471952E-3</v>
      </c>
      <c r="S379">
        <f>(1+cumulative_returns_all_runs!S379)/(1+cumulative_returns_all_runs!S378)-1</f>
        <v>4.1988875046503615E-3</v>
      </c>
      <c r="T379">
        <f>(1+cumulative_returns_all_runs!T379)/(1+cumulative_returns_all_runs!T378)-1</f>
        <v>4.7713522174286371E-3</v>
      </c>
      <c r="U379">
        <f>(1+cumulative_returns_all_runs!U379)/(1+cumulative_returns_all_runs!U378)-1</f>
        <v>1.4272100329120185E-3</v>
      </c>
      <c r="V379">
        <f>(1+cumulative_returns_all_runs!V379)/(1+cumulative_returns_all_runs!V378)-1</f>
        <v>7.0423278164728487E-3</v>
      </c>
      <c r="W379">
        <f>(1+cumulative_returns_all_runs!W379)/(1+cumulative_returns_all_runs!W378)-1</f>
        <v>1.4155763777747854E-3</v>
      </c>
      <c r="X379">
        <f>(1+cumulative_returns_all_runs!X379)/(1+cumulative_returns_all_runs!X378)-1</f>
        <v>1.5226687279874529E-3</v>
      </c>
      <c r="Y379">
        <f>(1+cumulative_returns_all_runs!Y379)/(1+cumulative_returns_all_runs!Y378)-1</f>
        <v>4.0209691036872108E-3</v>
      </c>
      <c r="Z379">
        <f>(1+cumulative_returns_all_runs!Z379)/(1+cumulative_returns_all_runs!Z378)-1</f>
        <v>3.8398164965636195E-3</v>
      </c>
      <c r="AA379">
        <f>(1+cumulative_returns_all_runs!AA379)/(1+cumulative_returns_all_runs!AA378)-1</f>
        <v>4.0520865389717109E-3</v>
      </c>
      <c r="AB379">
        <f t="shared" si="5"/>
        <v>3.6440676727290009E-3</v>
      </c>
    </row>
    <row r="380" spans="1:28" x14ac:dyDescent="0.35">
      <c r="A380" s="1">
        <v>43332</v>
      </c>
      <c r="B380">
        <f>(1+cumulative_returns_all_runs!B380)/(1+cumulative_returns_all_runs!B379)-1</f>
        <v>2.3766668813485214E-3</v>
      </c>
      <c r="C380">
        <f>(1+cumulative_returns_all_runs!C380)/(1+cumulative_returns_all_runs!C379)-1</f>
        <v>7.2658685290782898E-4</v>
      </c>
      <c r="D380">
        <f>(1+cumulative_returns_all_runs!D380)/(1+cumulative_returns_all_runs!D379)-1</f>
        <v>-2.5692765268203743E-4</v>
      </c>
      <c r="E380">
        <f>(1+cumulative_returns_all_runs!E380)/(1+cumulative_returns_all_runs!E379)-1</f>
        <v>2.2768414117313451E-3</v>
      </c>
      <c r="F380">
        <f>(1+cumulative_returns_all_runs!F380)/(1+cumulative_returns_all_runs!F379)-1</f>
        <v>-1.7216925837845176E-3</v>
      </c>
      <c r="G380">
        <f>(1+cumulative_returns_all_runs!G380)/(1+cumulative_returns_all_runs!G379)-1</f>
        <v>3.3411484508381051E-3</v>
      </c>
      <c r="H380">
        <f>(1+cumulative_returns_all_runs!H380)/(1+cumulative_returns_all_runs!H379)-1</f>
        <v>1.5793432276014485E-3</v>
      </c>
      <c r="I380">
        <f>(1+cumulative_returns_all_runs!I380)/(1+cumulative_returns_all_runs!I379)-1</f>
        <v>6.4567237692880752E-5</v>
      </c>
      <c r="J380">
        <f>(1+cumulative_returns_all_runs!J380)/(1+cumulative_returns_all_runs!J379)-1</f>
        <v>3.7938675849993331E-3</v>
      </c>
      <c r="K380">
        <f>(1+cumulative_returns_all_runs!K380)/(1+cumulative_returns_all_runs!K379)-1</f>
        <v>-4.1000161872720708E-3</v>
      </c>
      <c r="L380">
        <f>(1+cumulative_returns_all_runs!L380)/(1+cumulative_returns_all_runs!L379)-1</f>
        <v>3.0670113571305002E-3</v>
      </c>
      <c r="M380">
        <f>(1+cumulative_returns_all_runs!M380)/(1+cumulative_returns_all_runs!M379)-1</f>
        <v>1.2119068600533467E-3</v>
      </c>
      <c r="N380">
        <f>(1+cumulative_returns_all_runs!N380)/(1+cumulative_returns_all_runs!N379)-1</f>
        <v>-3.4442371165855912E-3</v>
      </c>
      <c r="O380">
        <f>(1+cumulative_returns_all_runs!O380)/(1+cumulative_returns_all_runs!O379)-1</f>
        <v>8.3765348296409581E-3</v>
      </c>
      <c r="P380">
        <f>(1+cumulative_returns_all_runs!P380)/(1+cumulative_returns_all_runs!P379)-1</f>
        <v>-5.1250746841191575E-4</v>
      </c>
      <c r="Q380">
        <f>(1+cumulative_returns_all_runs!Q380)/(1+cumulative_returns_all_runs!Q379)-1</f>
        <v>6.0461959704460888E-4</v>
      </c>
      <c r="R380">
        <f>(1+cumulative_returns_all_runs!R380)/(1+cumulative_returns_all_runs!R379)-1</f>
        <v>-9.647544982349654E-4</v>
      </c>
      <c r="S380">
        <f>(1+cumulative_returns_all_runs!S380)/(1+cumulative_returns_all_runs!S379)-1</f>
        <v>-3.3773460579378245E-3</v>
      </c>
      <c r="T380">
        <f>(1+cumulative_returns_all_runs!T380)/(1+cumulative_returns_all_runs!T379)-1</f>
        <v>-1.5611890997535571E-4</v>
      </c>
      <c r="U380">
        <f>(1+cumulative_returns_all_runs!U380)/(1+cumulative_returns_all_runs!U379)-1</f>
        <v>2.3589880448597889E-3</v>
      </c>
      <c r="V380">
        <f>(1+cumulative_returns_all_runs!V380)/(1+cumulative_returns_all_runs!V379)-1</f>
        <v>2.0096513912919445E-3</v>
      </c>
      <c r="W380">
        <f>(1+cumulative_returns_all_runs!W380)/(1+cumulative_returns_all_runs!W379)-1</f>
        <v>-8.3401459040233217E-4</v>
      </c>
      <c r="X380">
        <f>(1+cumulative_returns_all_runs!X380)/(1+cumulative_returns_all_runs!X379)-1</f>
        <v>1.1985089797330595E-3</v>
      </c>
      <c r="Y380">
        <f>(1+cumulative_returns_all_runs!Y380)/(1+cumulative_returns_all_runs!Y379)-1</f>
        <v>4.0837628527612413E-3</v>
      </c>
      <c r="Z380">
        <f>(1+cumulative_returns_all_runs!Z380)/(1+cumulative_returns_all_runs!Z379)-1</f>
        <v>-5.9880631761459746E-3</v>
      </c>
      <c r="AA380">
        <f>(1+cumulative_returns_all_runs!AA380)/(1+cumulative_returns_all_runs!AA379)-1</f>
        <v>2.2484928046255792E-3</v>
      </c>
      <c r="AB380">
        <f t="shared" si="5"/>
        <v>6.28573092728093E-4</v>
      </c>
    </row>
    <row r="381" spans="1:28" x14ac:dyDescent="0.35">
      <c r="A381" s="1">
        <v>43333</v>
      </c>
      <c r="B381">
        <f>(1+cumulative_returns_all_runs!B381)/(1+cumulative_returns_all_runs!B380)-1</f>
        <v>1.0861369001691212E-3</v>
      </c>
      <c r="C381">
        <f>(1+cumulative_returns_all_runs!C381)/(1+cumulative_returns_all_runs!C380)-1</f>
        <v>1.4466963361927654E-3</v>
      </c>
      <c r="D381">
        <f>(1+cumulative_returns_all_runs!D381)/(1+cumulative_returns_all_runs!D380)-1</f>
        <v>2.3037820986078206E-3</v>
      </c>
      <c r="E381">
        <f>(1+cumulative_returns_all_runs!E381)/(1+cumulative_returns_all_runs!E380)-1</f>
        <v>3.078870416906021E-3</v>
      </c>
      <c r="F381">
        <f>(1+cumulative_returns_all_runs!F381)/(1+cumulative_returns_all_runs!F380)-1</f>
        <v>7.3001761768476392E-3</v>
      </c>
      <c r="G381">
        <f>(1+cumulative_returns_all_runs!G381)/(1+cumulative_returns_all_runs!G380)-1</f>
        <v>-3.0994999745093121E-4</v>
      </c>
      <c r="H381">
        <f>(1+cumulative_returns_all_runs!H381)/(1+cumulative_returns_all_runs!H380)-1</f>
        <v>3.7473799834459864E-3</v>
      </c>
      <c r="I381">
        <f>(1+cumulative_returns_all_runs!I381)/(1+cumulative_returns_all_runs!I380)-1</f>
        <v>1.3096750566712334E-3</v>
      </c>
      <c r="J381">
        <f>(1+cumulative_returns_all_runs!J381)/(1+cumulative_returns_all_runs!J380)-1</f>
        <v>-1.115530521703878E-3</v>
      </c>
      <c r="K381">
        <f>(1+cumulative_returns_all_runs!K381)/(1+cumulative_returns_all_runs!K380)-1</f>
        <v>2.8676565804506282E-3</v>
      </c>
      <c r="L381">
        <f>(1+cumulative_returns_all_runs!L381)/(1+cumulative_returns_all_runs!L380)-1</f>
        <v>5.2774772969768069E-3</v>
      </c>
      <c r="M381">
        <f>(1+cumulative_returns_all_runs!M381)/(1+cumulative_returns_all_runs!M380)-1</f>
        <v>4.5702207453937049E-3</v>
      </c>
      <c r="N381">
        <f>(1+cumulative_returns_all_runs!N381)/(1+cumulative_returns_all_runs!N380)-1</f>
        <v>4.9706809197207491E-3</v>
      </c>
      <c r="O381">
        <f>(1+cumulative_returns_all_runs!O381)/(1+cumulative_returns_all_runs!O380)-1</f>
        <v>4.0456911423558672E-4</v>
      </c>
      <c r="P381">
        <f>(1+cumulative_returns_all_runs!P381)/(1+cumulative_returns_all_runs!P380)-1</f>
        <v>4.6352753284724102E-3</v>
      </c>
      <c r="Q381">
        <f>(1+cumulative_returns_all_runs!Q381)/(1+cumulative_returns_all_runs!Q380)-1</f>
        <v>-6.8359425303021748E-4</v>
      </c>
      <c r="R381">
        <f>(1+cumulative_returns_all_runs!R381)/(1+cumulative_returns_all_runs!R380)-1</f>
        <v>5.2454576317153556E-3</v>
      </c>
      <c r="S381">
        <f>(1+cumulative_returns_all_runs!S381)/(1+cumulative_returns_all_runs!S380)-1</f>
        <v>4.6711283397482539E-3</v>
      </c>
      <c r="T381">
        <f>(1+cumulative_returns_all_runs!T381)/(1+cumulative_returns_all_runs!T380)-1</f>
        <v>6.7217391752834033E-3</v>
      </c>
      <c r="U381">
        <f>(1+cumulative_returns_all_runs!U381)/(1+cumulative_returns_all_runs!U380)-1</f>
        <v>-8.4007379245987224E-4</v>
      </c>
      <c r="V381">
        <f>(1+cumulative_returns_all_runs!V381)/(1+cumulative_returns_all_runs!V380)-1</f>
        <v>7.8332596999008963E-4</v>
      </c>
      <c r="W381">
        <f>(1+cumulative_returns_all_runs!W381)/(1+cumulative_returns_all_runs!W380)-1</f>
        <v>2.2038722032784452E-3</v>
      </c>
      <c r="X381">
        <f>(1+cumulative_returns_all_runs!X381)/(1+cumulative_returns_all_runs!X380)-1</f>
        <v>5.2122200383957207E-3</v>
      </c>
      <c r="Y381">
        <f>(1+cumulative_returns_all_runs!Y381)/(1+cumulative_returns_all_runs!Y380)-1</f>
        <v>-9.4365990800138189E-4</v>
      </c>
      <c r="Z381">
        <f>(1+cumulative_returns_all_runs!Z381)/(1+cumulative_returns_all_runs!Z380)-1</f>
        <v>2.5473753255584874E-3</v>
      </c>
      <c r="AA381">
        <f>(1+cumulative_returns_all_runs!AA381)/(1+cumulative_returns_all_runs!AA380)-1</f>
        <v>1.758897076923116E-3</v>
      </c>
      <c r="AB381">
        <f t="shared" si="5"/>
        <v>2.6596362866165581E-3</v>
      </c>
    </row>
    <row r="382" spans="1:28" x14ac:dyDescent="0.35">
      <c r="A382" s="1">
        <v>43334</v>
      </c>
      <c r="B382">
        <f>(1+cumulative_returns_all_runs!B382)/(1+cumulative_returns_all_runs!B381)-1</f>
        <v>-4.1503858527172088E-3</v>
      </c>
      <c r="C382">
        <f>(1+cumulative_returns_all_runs!C382)/(1+cumulative_returns_all_runs!C381)-1</f>
        <v>-8.7593613157033179E-4</v>
      </c>
      <c r="D382">
        <f>(1+cumulative_returns_all_runs!D382)/(1+cumulative_returns_all_runs!D381)-1</f>
        <v>-4.279667313020763E-3</v>
      </c>
      <c r="E382">
        <f>(1+cumulative_returns_all_runs!E382)/(1+cumulative_returns_all_runs!E381)-1</f>
        <v>-2.8100089371569936E-3</v>
      </c>
      <c r="F382">
        <f>(1+cumulative_returns_all_runs!F382)/(1+cumulative_returns_all_runs!F381)-1</f>
        <v>-4.7934863932437288E-3</v>
      </c>
      <c r="G382">
        <f>(1+cumulative_returns_all_runs!G382)/(1+cumulative_returns_all_runs!G381)-1</f>
        <v>1.0109805953424367E-3</v>
      </c>
      <c r="H382">
        <f>(1+cumulative_returns_all_runs!H382)/(1+cumulative_returns_all_runs!H381)-1</f>
        <v>-1.4094659942665011E-4</v>
      </c>
      <c r="I382">
        <f>(1+cumulative_returns_all_runs!I382)/(1+cumulative_returns_all_runs!I381)-1</f>
        <v>-1.4200094757627069E-3</v>
      </c>
      <c r="J382">
        <f>(1+cumulative_returns_all_runs!J382)/(1+cumulative_returns_all_runs!J381)-1</f>
        <v>3.7444833170674485E-4</v>
      </c>
      <c r="K382">
        <f>(1+cumulative_returns_all_runs!K382)/(1+cumulative_returns_all_runs!K381)-1</f>
        <v>6.9485215500941777E-4</v>
      </c>
      <c r="L382">
        <f>(1+cumulative_returns_all_runs!L382)/(1+cumulative_returns_all_runs!L381)-1</f>
        <v>-3.0685243538310925E-3</v>
      </c>
      <c r="M382">
        <f>(1+cumulative_returns_all_runs!M382)/(1+cumulative_returns_all_runs!M381)-1</f>
        <v>-4.6677850827723244E-3</v>
      </c>
      <c r="N382">
        <f>(1+cumulative_returns_all_runs!N382)/(1+cumulative_returns_all_runs!N381)-1</f>
        <v>-1.8693965089271458E-3</v>
      </c>
      <c r="O382">
        <f>(1+cumulative_returns_all_runs!O382)/(1+cumulative_returns_all_runs!O381)-1</f>
        <v>-1.4791383413019776E-3</v>
      </c>
      <c r="P382">
        <f>(1+cumulative_returns_all_runs!P382)/(1+cumulative_returns_all_runs!P381)-1</f>
        <v>-6.6912963569921713E-3</v>
      </c>
      <c r="Q382">
        <f>(1+cumulative_returns_all_runs!Q382)/(1+cumulative_returns_all_runs!Q381)-1</f>
        <v>5.3616793115596195E-4</v>
      </c>
      <c r="R382">
        <f>(1+cumulative_returns_all_runs!R382)/(1+cumulative_returns_all_runs!R381)-1</f>
        <v>-4.5282682037328659E-4</v>
      </c>
      <c r="S382">
        <f>(1+cumulative_returns_all_runs!S382)/(1+cumulative_returns_all_runs!S381)-1</f>
        <v>-5.7499272929018019E-3</v>
      </c>
      <c r="T382">
        <f>(1+cumulative_returns_all_runs!T382)/(1+cumulative_returns_all_runs!T381)-1</f>
        <v>-4.3253545318980846E-3</v>
      </c>
      <c r="U382">
        <f>(1+cumulative_returns_all_runs!U382)/(1+cumulative_returns_all_runs!U381)-1</f>
        <v>-1.2962696804196261E-3</v>
      </c>
      <c r="V382">
        <f>(1+cumulative_returns_all_runs!V382)/(1+cumulative_returns_all_runs!V381)-1</f>
        <v>-5.4238724695855334E-3</v>
      </c>
      <c r="W382">
        <f>(1+cumulative_returns_all_runs!W382)/(1+cumulative_returns_all_runs!W381)-1</f>
        <v>4.4902154225856528E-4</v>
      </c>
      <c r="X382">
        <f>(1+cumulative_returns_all_runs!X382)/(1+cumulative_returns_all_runs!X381)-1</f>
        <v>-2.7248963251653713E-3</v>
      </c>
      <c r="Y382">
        <f>(1+cumulative_returns_all_runs!Y382)/(1+cumulative_returns_all_runs!Y381)-1</f>
        <v>-1.7431890466951261E-3</v>
      </c>
      <c r="Z382">
        <f>(1+cumulative_returns_all_runs!Z382)/(1+cumulative_returns_all_runs!Z381)-1</f>
        <v>-2.823649573908571E-3</v>
      </c>
      <c r="AA382">
        <f>(1+cumulative_returns_all_runs!AA382)/(1+cumulative_returns_all_runs!AA381)-1</f>
        <v>-2.8899552622539959E-3</v>
      </c>
      <c r="AB382">
        <f t="shared" si="5"/>
        <v>-2.3088438612878948E-3</v>
      </c>
    </row>
    <row r="383" spans="1:28" x14ac:dyDescent="0.35">
      <c r="A383" s="1">
        <v>43335</v>
      </c>
      <c r="B383">
        <f>(1+cumulative_returns_all_runs!B383)/(1+cumulative_returns_all_runs!B382)-1</f>
        <v>1.2200658548116028E-3</v>
      </c>
      <c r="C383">
        <f>(1+cumulative_returns_all_runs!C383)/(1+cumulative_returns_all_runs!C382)-1</f>
        <v>-2.3191578839919513E-3</v>
      </c>
      <c r="D383">
        <f>(1+cumulative_returns_all_runs!D383)/(1+cumulative_returns_all_runs!D382)-1</f>
        <v>2.3872058793994455E-4</v>
      </c>
      <c r="E383">
        <f>(1+cumulative_returns_all_runs!E383)/(1+cumulative_returns_all_runs!E382)-1</f>
        <v>-1.9717695153060877E-3</v>
      </c>
      <c r="F383">
        <f>(1+cumulative_returns_all_runs!F383)/(1+cumulative_returns_all_runs!F382)-1</f>
        <v>-6.6168881914825395E-3</v>
      </c>
      <c r="G383">
        <f>(1+cumulative_returns_all_runs!G383)/(1+cumulative_returns_all_runs!G382)-1</f>
        <v>-4.5168733461616872E-3</v>
      </c>
      <c r="H383">
        <f>(1+cumulative_returns_all_runs!H383)/(1+cumulative_returns_all_runs!H382)-1</f>
        <v>-5.2666505905869521E-3</v>
      </c>
      <c r="I383">
        <f>(1+cumulative_returns_all_runs!I383)/(1+cumulative_returns_all_runs!I382)-1</f>
        <v>-2.4546475286035818E-3</v>
      </c>
      <c r="J383">
        <f>(1+cumulative_returns_all_runs!J383)/(1+cumulative_returns_all_runs!J382)-1</f>
        <v>-1.6462566029842307E-3</v>
      </c>
      <c r="K383">
        <f>(1+cumulative_returns_all_runs!K383)/(1+cumulative_returns_all_runs!K382)-1</f>
        <v>-4.2300013624207988E-3</v>
      </c>
      <c r="L383">
        <f>(1+cumulative_returns_all_runs!L383)/(1+cumulative_returns_all_runs!L382)-1</f>
        <v>-4.0061813492467957E-3</v>
      </c>
      <c r="M383">
        <f>(1+cumulative_returns_all_runs!M383)/(1+cumulative_returns_all_runs!M382)-1</f>
        <v>-3.6976900901860565E-3</v>
      </c>
      <c r="N383">
        <f>(1+cumulative_returns_all_runs!N383)/(1+cumulative_returns_all_runs!N382)-1</f>
        <v>-7.2267826737536511E-3</v>
      </c>
      <c r="O383">
        <f>(1+cumulative_returns_all_runs!O383)/(1+cumulative_returns_all_runs!O382)-1</f>
        <v>2.2456198437414976E-4</v>
      </c>
      <c r="P383">
        <f>(1+cumulative_returns_all_runs!P383)/(1+cumulative_returns_all_runs!P382)-1</f>
        <v>1.02402047632566E-4</v>
      </c>
      <c r="Q383">
        <f>(1+cumulative_returns_all_runs!Q383)/(1+cumulative_returns_all_runs!Q382)-1</f>
        <v>-1.8223577217935105E-4</v>
      </c>
      <c r="R383">
        <f>(1+cumulative_returns_all_runs!R383)/(1+cumulative_returns_all_runs!R382)-1</f>
        <v>-1.3362490005487393E-3</v>
      </c>
      <c r="S383">
        <f>(1+cumulative_returns_all_runs!S383)/(1+cumulative_returns_all_runs!S382)-1</f>
        <v>-3.1554832263581689E-3</v>
      </c>
      <c r="T383">
        <f>(1+cumulative_returns_all_runs!T383)/(1+cumulative_returns_all_runs!T382)-1</f>
        <v>-3.145887882951004E-3</v>
      </c>
      <c r="U383">
        <f>(1+cumulative_returns_all_runs!U383)/(1+cumulative_returns_all_runs!U382)-1</f>
        <v>1.3997850240330401E-3</v>
      </c>
      <c r="V383">
        <f>(1+cumulative_returns_all_runs!V383)/(1+cumulative_returns_all_runs!V382)-1</f>
        <v>-1.5996828106127348E-3</v>
      </c>
      <c r="W383">
        <f>(1+cumulative_returns_all_runs!W383)/(1+cumulative_returns_all_runs!W382)-1</f>
        <v>-2.1329678913820649E-3</v>
      </c>
      <c r="X383">
        <f>(1+cumulative_returns_all_runs!X383)/(1+cumulative_returns_all_runs!X382)-1</f>
        <v>-2.7895410865300674E-3</v>
      </c>
      <c r="Y383">
        <f>(1+cumulative_returns_all_runs!Y383)/(1+cumulative_returns_all_runs!Y382)-1</f>
        <v>1.3199332812985354E-3</v>
      </c>
      <c r="Z383">
        <f>(1+cumulative_returns_all_runs!Z383)/(1+cumulative_returns_all_runs!Z382)-1</f>
        <v>-3.2422979538202501E-3</v>
      </c>
      <c r="AA383">
        <f>(1+cumulative_returns_all_runs!AA383)/(1+cumulative_returns_all_runs!AA382)-1</f>
        <v>-1.5547808077068792E-3</v>
      </c>
      <c r="AB383">
        <f t="shared" si="5"/>
        <v>-2.2812710391606748E-3</v>
      </c>
    </row>
    <row r="384" spans="1:28" x14ac:dyDescent="0.35">
      <c r="A384" s="1">
        <v>43336</v>
      </c>
      <c r="B384">
        <f>(1+cumulative_returns_all_runs!B384)/(1+cumulative_returns_all_runs!B383)-1</f>
        <v>6.9538792938832472E-3</v>
      </c>
      <c r="C384">
        <f>(1+cumulative_returns_all_runs!C384)/(1+cumulative_returns_all_runs!C383)-1</f>
        <v>3.3347497227946832E-3</v>
      </c>
      <c r="D384">
        <f>(1+cumulative_returns_all_runs!D384)/(1+cumulative_returns_all_runs!D383)-1</f>
        <v>5.4955931711084816E-3</v>
      </c>
      <c r="E384">
        <f>(1+cumulative_returns_all_runs!E384)/(1+cumulative_returns_all_runs!E383)-1</f>
        <v>3.795050955154089E-3</v>
      </c>
      <c r="F384">
        <f>(1+cumulative_returns_all_runs!F384)/(1+cumulative_returns_all_runs!F383)-1</f>
        <v>7.5080448129811739E-3</v>
      </c>
      <c r="G384">
        <f>(1+cumulative_returns_all_runs!G384)/(1+cumulative_returns_all_runs!G383)-1</f>
        <v>3.6293675116494395E-3</v>
      </c>
      <c r="H384">
        <f>(1+cumulative_returns_all_runs!H384)/(1+cumulative_returns_all_runs!H383)-1</f>
        <v>8.256752789239874E-3</v>
      </c>
      <c r="I384">
        <f>(1+cumulative_returns_all_runs!I384)/(1+cumulative_returns_all_runs!I383)-1</f>
        <v>4.8521241332721843E-3</v>
      </c>
      <c r="J384">
        <f>(1+cumulative_returns_all_runs!J384)/(1+cumulative_returns_all_runs!J383)-1</f>
        <v>3.5996915083549297E-3</v>
      </c>
      <c r="K384">
        <f>(1+cumulative_returns_all_runs!K384)/(1+cumulative_returns_all_runs!K383)-1</f>
        <v>4.1267848598411927E-3</v>
      </c>
      <c r="L384">
        <f>(1+cumulative_returns_all_runs!L384)/(1+cumulative_returns_all_runs!L383)-1</f>
        <v>4.3319303762130446E-3</v>
      </c>
      <c r="M384">
        <f>(1+cumulative_returns_all_runs!M384)/(1+cumulative_returns_all_runs!M383)-1</f>
        <v>4.5898625906486412E-3</v>
      </c>
      <c r="N384">
        <f>(1+cumulative_returns_all_runs!N384)/(1+cumulative_returns_all_runs!N383)-1</f>
        <v>1.7750550423665246E-3</v>
      </c>
      <c r="O384">
        <f>(1+cumulative_returns_all_runs!O384)/(1+cumulative_returns_all_runs!O383)-1</f>
        <v>4.2013248903221001E-3</v>
      </c>
      <c r="P384">
        <f>(1+cumulative_returns_all_runs!P384)/(1+cumulative_returns_all_runs!P383)-1</f>
        <v>4.5098537275587436E-3</v>
      </c>
      <c r="Q384">
        <f>(1+cumulative_returns_all_runs!Q384)/(1+cumulative_returns_all_runs!Q383)-1</f>
        <v>4.2778197586095246E-3</v>
      </c>
      <c r="R384">
        <f>(1+cumulative_returns_all_runs!R384)/(1+cumulative_returns_all_runs!R383)-1</f>
        <v>4.1819138053857952E-3</v>
      </c>
      <c r="S384">
        <f>(1+cumulative_returns_all_runs!S384)/(1+cumulative_returns_all_runs!S383)-1</f>
        <v>4.9849518266500414E-3</v>
      </c>
      <c r="T384">
        <f>(1+cumulative_returns_all_runs!T384)/(1+cumulative_returns_all_runs!T383)-1</f>
        <v>5.4100677125890062E-3</v>
      </c>
      <c r="U384">
        <f>(1+cumulative_returns_all_runs!U384)/(1+cumulative_returns_all_runs!U383)-1</f>
        <v>7.3162459225462051E-4</v>
      </c>
      <c r="V384">
        <f>(1+cumulative_returns_all_runs!V384)/(1+cumulative_returns_all_runs!V383)-1</f>
        <v>3.0221424050667078E-3</v>
      </c>
      <c r="W384">
        <f>(1+cumulative_returns_all_runs!W384)/(1+cumulative_returns_all_runs!W383)-1</f>
        <v>4.2164479089195073E-3</v>
      </c>
      <c r="X384">
        <f>(1+cumulative_returns_all_runs!X384)/(1+cumulative_returns_all_runs!X383)-1</f>
        <v>5.4493656909884169E-3</v>
      </c>
      <c r="Y384">
        <f>(1+cumulative_returns_all_runs!Y384)/(1+cumulative_returns_all_runs!Y383)-1</f>
        <v>4.2368689189409281E-3</v>
      </c>
      <c r="Z384">
        <f>(1+cumulative_returns_all_runs!Z384)/(1+cumulative_returns_all_runs!Z383)-1</f>
        <v>4.6784859105073462E-3</v>
      </c>
      <c r="AA384">
        <f>(1+cumulative_returns_all_runs!AA384)/(1+cumulative_returns_all_runs!AA383)-1</f>
        <v>4.1869639262883673E-3</v>
      </c>
      <c r="AB384">
        <f t="shared" si="5"/>
        <v>4.4859901566120094E-3</v>
      </c>
    </row>
    <row r="385" spans="1:28" x14ac:dyDescent="0.35">
      <c r="A385" s="1">
        <v>43339</v>
      </c>
      <c r="B385">
        <f>(1+cumulative_returns_all_runs!B385)/(1+cumulative_returns_all_runs!B384)-1</f>
        <v>9.6844270310607605E-3</v>
      </c>
      <c r="C385">
        <f>(1+cumulative_returns_all_runs!C385)/(1+cumulative_returns_all_runs!C384)-1</f>
        <v>5.6016376991940842E-3</v>
      </c>
      <c r="D385">
        <f>(1+cumulative_returns_all_runs!D385)/(1+cumulative_returns_all_runs!D384)-1</f>
        <v>9.7737533023585232E-3</v>
      </c>
      <c r="E385">
        <f>(1+cumulative_returns_all_runs!E385)/(1+cumulative_returns_all_runs!E384)-1</f>
        <v>1.231337578430125E-2</v>
      </c>
      <c r="F385">
        <f>(1+cumulative_returns_all_runs!F385)/(1+cumulative_returns_all_runs!F384)-1</f>
        <v>1.1683243402219601E-2</v>
      </c>
      <c r="G385">
        <f>(1+cumulative_returns_all_runs!G385)/(1+cumulative_returns_all_runs!G384)-1</f>
        <v>7.1947310892379601E-3</v>
      </c>
      <c r="H385">
        <f>(1+cumulative_returns_all_runs!H385)/(1+cumulative_returns_all_runs!H384)-1</f>
        <v>1.3484348247472688E-2</v>
      </c>
      <c r="I385">
        <f>(1+cumulative_returns_all_runs!I385)/(1+cumulative_returns_all_runs!I384)-1</f>
        <v>1.0629726962445352E-2</v>
      </c>
      <c r="J385">
        <f>(1+cumulative_returns_all_runs!J385)/(1+cumulative_returns_all_runs!J384)-1</f>
        <v>6.7556527792067556E-3</v>
      </c>
      <c r="K385">
        <f>(1+cumulative_returns_all_runs!K385)/(1+cumulative_returns_all_runs!K384)-1</f>
        <v>1.1841236083439011E-2</v>
      </c>
      <c r="L385">
        <f>(1+cumulative_returns_all_runs!L385)/(1+cumulative_returns_all_runs!L384)-1</f>
        <v>1.1028363376780037E-2</v>
      </c>
      <c r="M385">
        <f>(1+cumulative_returns_all_runs!M385)/(1+cumulative_returns_all_runs!M384)-1</f>
        <v>1.1304567517017139E-2</v>
      </c>
      <c r="N385">
        <f>(1+cumulative_returns_all_runs!N385)/(1+cumulative_returns_all_runs!N384)-1</f>
        <v>1.1948525063913751E-2</v>
      </c>
      <c r="O385">
        <f>(1+cumulative_returns_all_runs!O385)/(1+cumulative_returns_all_runs!O384)-1</f>
        <v>6.4625915197140671E-3</v>
      </c>
      <c r="P385">
        <f>(1+cumulative_returns_all_runs!P385)/(1+cumulative_returns_all_runs!P384)-1</f>
        <v>7.4863916732244018E-3</v>
      </c>
      <c r="Q385">
        <f>(1+cumulative_returns_all_runs!Q385)/(1+cumulative_returns_all_runs!Q384)-1</f>
        <v>7.3945506066448452E-3</v>
      </c>
      <c r="R385">
        <f>(1+cumulative_returns_all_runs!R385)/(1+cumulative_returns_all_runs!R384)-1</f>
        <v>1.1491410615454667E-2</v>
      </c>
      <c r="S385">
        <f>(1+cumulative_returns_all_runs!S385)/(1+cumulative_returns_all_runs!S384)-1</f>
        <v>9.0178818604069733E-3</v>
      </c>
      <c r="T385">
        <f>(1+cumulative_returns_all_runs!T385)/(1+cumulative_returns_all_runs!T384)-1</f>
        <v>1.0010956797336323E-2</v>
      </c>
      <c r="U385">
        <f>(1+cumulative_returns_all_runs!U385)/(1+cumulative_returns_all_runs!U384)-1</f>
        <v>4.8213389419380359E-3</v>
      </c>
      <c r="V385">
        <f>(1+cumulative_returns_all_runs!V385)/(1+cumulative_returns_all_runs!V384)-1</f>
        <v>9.5633515448283468E-3</v>
      </c>
      <c r="W385">
        <f>(1+cumulative_returns_all_runs!W385)/(1+cumulative_returns_all_runs!W384)-1</f>
        <v>8.2001991612226099E-3</v>
      </c>
      <c r="X385">
        <f>(1+cumulative_returns_all_runs!X385)/(1+cumulative_returns_all_runs!X384)-1</f>
        <v>1.3050011658380045E-2</v>
      </c>
      <c r="Y385">
        <f>(1+cumulative_returns_all_runs!Y385)/(1+cumulative_returns_all_runs!Y384)-1</f>
        <v>5.0528630038435551E-3</v>
      </c>
      <c r="Z385">
        <f>(1+cumulative_returns_all_runs!Z385)/(1+cumulative_returns_all_runs!Z384)-1</f>
        <v>1.020388259807592E-2</v>
      </c>
      <c r="AA385">
        <f>(1+cumulative_returns_all_runs!AA385)/(1+cumulative_returns_all_runs!AA384)-1</f>
        <v>7.7996597918379429E-3</v>
      </c>
      <c r="AB385">
        <f t="shared" si="5"/>
        <v>9.4399607327886673E-3</v>
      </c>
    </row>
    <row r="386" spans="1:28" x14ac:dyDescent="0.35">
      <c r="A386" s="1">
        <v>43340</v>
      </c>
      <c r="B386">
        <f>(1+cumulative_returns_all_runs!B386)/(1+cumulative_returns_all_runs!B385)-1</f>
        <v>-2.2396537940794214E-4</v>
      </c>
      <c r="C386">
        <f>(1+cumulative_returns_all_runs!C386)/(1+cumulative_returns_all_runs!C385)-1</f>
        <v>4.6532242554124803E-3</v>
      </c>
      <c r="D386">
        <f>(1+cumulative_returns_all_runs!D386)/(1+cumulative_returns_all_runs!D385)-1</f>
        <v>1.5372971576723682E-3</v>
      </c>
      <c r="E386">
        <f>(1+cumulative_returns_all_runs!E386)/(1+cumulative_returns_all_runs!E385)-1</f>
        <v>3.7743618397700907E-4</v>
      </c>
      <c r="F386">
        <f>(1+cumulative_returns_all_runs!F386)/(1+cumulative_returns_all_runs!F385)-1</f>
        <v>2.5571527834700181E-3</v>
      </c>
      <c r="G386">
        <f>(1+cumulative_returns_all_runs!G386)/(1+cumulative_returns_all_runs!G385)-1</f>
        <v>3.1043934576282517E-3</v>
      </c>
      <c r="H386">
        <f>(1+cumulative_returns_all_runs!H386)/(1+cumulative_returns_all_runs!H385)-1</f>
        <v>2.3522269964131315E-3</v>
      </c>
      <c r="I386">
        <f>(1+cumulative_returns_all_runs!I386)/(1+cumulative_returns_all_runs!I385)-1</f>
        <v>2.9325433324685068E-3</v>
      </c>
      <c r="J386">
        <f>(1+cumulative_returns_all_runs!J386)/(1+cumulative_returns_all_runs!J385)-1</f>
        <v>1.7646311373784584E-3</v>
      </c>
      <c r="K386">
        <f>(1+cumulative_returns_all_runs!K386)/(1+cumulative_returns_all_runs!K385)-1</f>
        <v>3.6976867326390384E-3</v>
      </c>
      <c r="L386">
        <f>(1+cumulative_returns_all_runs!L386)/(1+cumulative_returns_all_runs!L385)-1</f>
        <v>9.8175588603588437E-4</v>
      </c>
      <c r="M386">
        <f>(1+cumulative_returns_all_runs!M386)/(1+cumulative_returns_all_runs!M385)-1</f>
        <v>-5.771968428875951E-4</v>
      </c>
      <c r="N386">
        <f>(1+cumulative_returns_all_runs!N386)/(1+cumulative_returns_all_runs!N385)-1</f>
        <v>2.4126034596609891E-3</v>
      </c>
      <c r="O386">
        <f>(1+cumulative_returns_all_runs!O386)/(1+cumulative_returns_all_runs!O385)-1</f>
        <v>-1.198418473873919E-3</v>
      </c>
      <c r="P386">
        <f>(1+cumulative_returns_all_runs!P386)/(1+cumulative_returns_all_runs!P385)-1</f>
        <v>2.3307818841094008E-3</v>
      </c>
      <c r="Q386">
        <f>(1+cumulative_returns_all_runs!Q386)/(1+cumulative_returns_all_runs!Q385)-1</f>
        <v>1.5883696723606455E-4</v>
      </c>
      <c r="R386">
        <f>(1+cumulative_returns_all_runs!R386)/(1+cumulative_returns_all_runs!R385)-1</f>
        <v>1.4346517998180541E-3</v>
      </c>
      <c r="S386">
        <f>(1+cumulative_returns_all_runs!S386)/(1+cumulative_returns_all_runs!S385)-1</f>
        <v>1.9767126921974576E-3</v>
      </c>
      <c r="T386">
        <f>(1+cumulative_returns_all_runs!T386)/(1+cumulative_returns_all_runs!T385)-1</f>
        <v>3.4551549752146471E-3</v>
      </c>
      <c r="U386">
        <f>(1+cumulative_returns_all_runs!U386)/(1+cumulative_returns_all_runs!U385)-1</f>
        <v>2.7361826298304415E-3</v>
      </c>
      <c r="V386">
        <f>(1+cumulative_returns_all_runs!V386)/(1+cumulative_returns_all_runs!V385)-1</f>
        <v>-1.7056967433737302E-4</v>
      </c>
      <c r="W386">
        <f>(1+cumulative_returns_all_runs!W386)/(1+cumulative_returns_all_runs!W385)-1</f>
        <v>5.4770164909152541E-3</v>
      </c>
      <c r="X386">
        <f>(1+cumulative_returns_all_runs!X386)/(1+cumulative_returns_all_runs!X385)-1</f>
        <v>1.5463937828095187E-3</v>
      </c>
      <c r="Y386">
        <f>(1+cumulative_returns_all_runs!Y386)/(1+cumulative_returns_all_runs!Y385)-1</f>
        <v>1.4624661586328802E-3</v>
      </c>
      <c r="Z386">
        <f>(1+cumulative_returns_all_runs!Z386)/(1+cumulative_returns_all_runs!Z385)-1</f>
        <v>5.1288625260954568E-3</v>
      </c>
      <c r="AA386">
        <f>(1+cumulative_returns_all_runs!AA386)/(1+cumulative_returns_all_runs!AA385)-1</f>
        <v>1.4525766314728017E-3</v>
      </c>
      <c r="AB386">
        <f t="shared" si="5"/>
        <v>1.9963144367643394E-3</v>
      </c>
    </row>
    <row r="387" spans="1:28" x14ac:dyDescent="0.35">
      <c r="A387" s="1">
        <v>43341</v>
      </c>
      <c r="B387">
        <f>(1+cumulative_returns_all_runs!B387)/(1+cumulative_returns_all_runs!B386)-1</f>
        <v>2.6659025943736037E-3</v>
      </c>
      <c r="C387">
        <f>(1+cumulative_returns_all_runs!C387)/(1+cumulative_returns_all_runs!C386)-1</f>
        <v>1.3074225977680598E-3</v>
      </c>
      <c r="D387">
        <f>(1+cumulative_returns_all_runs!D387)/(1+cumulative_returns_all_runs!D386)-1</f>
        <v>6.444508499739765E-3</v>
      </c>
      <c r="E387">
        <f>(1+cumulative_returns_all_runs!E387)/(1+cumulative_returns_all_runs!E386)-1</f>
        <v>6.188662814821777E-3</v>
      </c>
      <c r="F387">
        <f>(1+cumulative_returns_all_runs!F387)/(1+cumulative_returns_all_runs!F386)-1</f>
        <v>5.2158501785581901E-3</v>
      </c>
      <c r="G387">
        <f>(1+cumulative_returns_all_runs!G387)/(1+cumulative_returns_all_runs!G386)-1</f>
        <v>3.4083089547161105E-3</v>
      </c>
      <c r="H387">
        <f>(1+cumulative_returns_all_runs!H387)/(1+cumulative_returns_all_runs!H386)-1</f>
        <v>6.8431742540753238E-3</v>
      </c>
      <c r="I387">
        <f>(1+cumulative_returns_all_runs!I387)/(1+cumulative_returns_all_runs!I386)-1</f>
        <v>5.8836393344570137E-3</v>
      </c>
      <c r="J387">
        <f>(1+cumulative_returns_all_runs!J387)/(1+cumulative_returns_all_runs!J386)-1</f>
        <v>4.6425278696309302E-3</v>
      </c>
      <c r="K387">
        <f>(1+cumulative_returns_all_runs!K387)/(1+cumulative_returns_all_runs!K386)-1</f>
        <v>5.2623016546193835E-3</v>
      </c>
      <c r="L387">
        <f>(1+cumulative_returns_all_runs!L387)/(1+cumulative_returns_all_runs!L386)-1</f>
        <v>6.4049907010987894E-4</v>
      </c>
      <c r="M387">
        <f>(1+cumulative_returns_all_runs!M387)/(1+cumulative_returns_all_runs!M386)-1</f>
        <v>1.4315102963513571E-3</v>
      </c>
      <c r="N387">
        <f>(1+cumulative_returns_all_runs!N387)/(1+cumulative_returns_all_runs!N386)-1</f>
        <v>4.2419987887498678E-3</v>
      </c>
      <c r="O387">
        <f>(1+cumulative_returns_all_runs!O387)/(1+cumulative_returns_all_runs!O386)-1</f>
        <v>5.2479484115384167E-3</v>
      </c>
      <c r="P387">
        <f>(1+cumulative_returns_all_runs!P387)/(1+cumulative_returns_all_runs!P386)-1</f>
        <v>5.1683218125828656E-3</v>
      </c>
      <c r="Q387">
        <f>(1+cumulative_returns_all_runs!Q387)/(1+cumulative_returns_all_runs!Q386)-1</f>
        <v>3.296298491847871E-3</v>
      </c>
      <c r="R387">
        <f>(1+cumulative_returns_all_runs!R387)/(1+cumulative_returns_all_runs!R386)-1</f>
        <v>6.1374266955656065E-3</v>
      </c>
      <c r="S387">
        <f>(1+cumulative_returns_all_runs!S387)/(1+cumulative_returns_all_runs!S386)-1</f>
        <v>-8.1795149777219578E-4</v>
      </c>
      <c r="T387">
        <f>(1+cumulative_returns_all_runs!T387)/(1+cumulative_returns_all_runs!T386)-1</f>
        <v>4.6395224163608972E-5</v>
      </c>
      <c r="U387">
        <f>(1+cumulative_returns_all_runs!U387)/(1+cumulative_returns_all_runs!U386)-1</f>
        <v>4.2957760571380454E-3</v>
      </c>
      <c r="V387">
        <f>(1+cumulative_returns_all_runs!V387)/(1+cumulative_returns_all_runs!V386)-1</f>
        <v>1.8490602303149473E-3</v>
      </c>
      <c r="W387">
        <f>(1+cumulative_returns_all_runs!W387)/(1+cumulative_returns_all_runs!W386)-1</f>
        <v>5.8123508481393582E-3</v>
      </c>
      <c r="X387">
        <f>(1+cumulative_returns_all_runs!X387)/(1+cumulative_returns_all_runs!X386)-1</f>
        <v>4.9258778013518967E-3</v>
      </c>
      <c r="Y387">
        <f>(1+cumulative_returns_all_runs!Y387)/(1+cumulative_returns_all_runs!Y386)-1</f>
        <v>7.8696318667430543E-3</v>
      </c>
      <c r="Z387">
        <f>(1+cumulative_returns_all_runs!Z387)/(1+cumulative_returns_all_runs!Z386)-1</f>
        <v>4.161223493961419E-3</v>
      </c>
      <c r="AA387">
        <f>(1+cumulative_returns_all_runs!AA387)/(1+cumulative_returns_all_runs!AA386)-1</f>
        <v>3.9682031550667407E-3</v>
      </c>
      <c r="AB387">
        <f t="shared" ref="AB387:AB450" si="6">AVERAGE(B387:Z387)</f>
        <v>4.0867466537418459E-3</v>
      </c>
    </row>
    <row r="388" spans="1:28" x14ac:dyDescent="0.35">
      <c r="A388" s="1">
        <v>43342</v>
      </c>
      <c r="B388">
        <f>(1+cumulative_returns_all_runs!B388)/(1+cumulative_returns_all_runs!B387)-1</f>
        <v>-2.0124420612690486E-3</v>
      </c>
      <c r="C388">
        <f>(1+cumulative_returns_all_runs!C388)/(1+cumulative_returns_all_runs!C387)-1</f>
        <v>-1.4687321175791412E-3</v>
      </c>
      <c r="D388">
        <f>(1+cumulative_returns_all_runs!D388)/(1+cumulative_returns_all_runs!D387)-1</f>
        <v>-4.5810843522362532E-3</v>
      </c>
      <c r="E388">
        <f>(1+cumulative_returns_all_runs!E388)/(1+cumulative_returns_all_runs!E387)-1</f>
        <v>-7.8951751804959835E-3</v>
      </c>
      <c r="F388">
        <f>(1+cumulative_returns_all_runs!F388)/(1+cumulative_returns_all_runs!F387)-1</f>
        <v>-3.9056538009644148E-3</v>
      </c>
      <c r="G388">
        <f>(1+cumulative_returns_all_runs!G388)/(1+cumulative_returns_all_runs!G387)-1</f>
        <v>-5.3341638762872678E-3</v>
      </c>
      <c r="H388">
        <f>(1+cumulative_returns_all_runs!H388)/(1+cumulative_returns_all_runs!H387)-1</f>
        <v>-4.2782527560334405E-3</v>
      </c>
      <c r="I388">
        <f>(1+cumulative_returns_all_runs!I388)/(1+cumulative_returns_all_runs!I387)-1</f>
        <v>-3.0120075285565706E-3</v>
      </c>
      <c r="J388">
        <f>(1+cumulative_returns_all_runs!J388)/(1+cumulative_returns_all_runs!J387)-1</f>
        <v>-2.7206912411196216E-3</v>
      </c>
      <c r="K388">
        <f>(1+cumulative_returns_all_runs!K388)/(1+cumulative_returns_all_runs!K387)-1</f>
        <v>-3.6954012614212051E-3</v>
      </c>
      <c r="L388">
        <f>(1+cumulative_returns_all_runs!L388)/(1+cumulative_returns_all_runs!L387)-1</f>
        <v>-6.1191832020345283E-3</v>
      </c>
      <c r="M388">
        <f>(1+cumulative_returns_all_runs!M388)/(1+cumulative_returns_all_runs!M387)-1</f>
        <v>-7.2068819513088078E-3</v>
      </c>
      <c r="N388">
        <f>(1+cumulative_returns_all_runs!N388)/(1+cumulative_returns_all_runs!N387)-1</f>
        <v>-4.4689789303524741E-3</v>
      </c>
      <c r="O388">
        <f>(1+cumulative_returns_all_runs!O388)/(1+cumulative_returns_all_runs!O387)-1</f>
        <v>-2.9257352298565076E-3</v>
      </c>
      <c r="P388">
        <f>(1+cumulative_returns_all_runs!P388)/(1+cumulative_returns_all_runs!P387)-1</f>
        <v>-3.4004420356567033E-3</v>
      </c>
      <c r="Q388">
        <f>(1+cumulative_returns_all_runs!Q388)/(1+cumulative_returns_all_runs!Q387)-1</f>
        <v>-3.6217175018874448E-3</v>
      </c>
      <c r="R388">
        <f>(1+cumulative_returns_all_runs!R388)/(1+cumulative_returns_all_runs!R387)-1</f>
        <v>-3.5878154711996846E-3</v>
      </c>
      <c r="S388">
        <f>(1+cumulative_returns_all_runs!S388)/(1+cumulative_returns_all_runs!S387)-1</f>
        <v>-4.0755156634206813E-3</v>
      </c>
      <c r="T388">
        <f>(1+cumulative_returns_all_runs!T388)/(1+cumulative_returns_all_runs!T387)-1</f>
        <v>-7.6625810613724088E-3</v>
      </c>
      <c r="U388">
        <f>(1+cumulative_returns_all_runs!U388)/(1+cumulative_returns_all_runs!U387)-1</f>
        <v>-3.7842933778918786E-3</v>
      </c>
      <c r="V388">
        <f>(1+cumulative_returns_all_runs!V388)/(1+cumulative_returns_all_runs!V387)-1</f>
        <v>-3.6592345676589311E-3</v>
      </c>
      <c r="W388">
        <f>(1+cumulative_returns_all_runs!W388)/(1+cumulative_returns_all_runs!W387)-1</f>
        <v>-1.2243609890144613E-3</v>
      </c>
      <c r="X388">
        <f>(1+cumulative_returns_all_runs!X388)/(1+cumulative_returns_all_runs!X387)-1</f>
        <v>-7.4927631840489006E-3</v>
      </c>
      <c r="Y388">
        <f>(1+cumulative_returns_all_runs!Y388)/(1+cumulative_returns_all_runs!Y387)-1</f>
        <v>-8.9649321505891333E-4</v>
      </c>
      <c r="Z388">
        <f>(1+cumulative_returns_all_runs!Z388)/(1+cumulative_returns_all_runs!Z387)-1</f>
        <v>-2.7123455105036998E-3</v>
      </c>
      <c r="AA388">
        <f>(1+cumulative_returns_all_runs!AA388)/(1+cumulative_returns_all_runs!AA387)-1</f>
        <v>-4.3284725151199188E-3</v>
      </c>
      <c r="AB388">
        <f t="shared" si="6"/>
        <v>-4.0696778426891587E-3</v>
      </c>
    </row>
    <row r="389" spans="1:28" x14ac:dyDescent="0.35">
      <c r="A389" s="1">
        <v>43343</v>
      </c>
      <c r="B389">
        <f>(1+cumulative_returns_all_runs!B389)/(1+cumulative_returns_all_runs!B388)-1</f>
        <v>-3.2548673656070948E-3</v>
      </c>
      <c r="C389">
        <f>(1+cumulative_returns_all_runs!C389)/(1+cumulative_returns_all_runs!C388)-1</f>
        <v>4.6691569402756983E-4</v>
      </c>
      <c r="D389">
        <f>(1+cumulative_returns_all_runs!D389)/(1+cumulative_returns_all_runs!D388)-1</f>
        <v>-2.0458406905665694E-4</v>
      </c>
      <c r="E389">
        <f>(1+cumulative_returns_all_runs!E389)/(1+cumulative_returns_all_runs!E388)-1</f>
        <v>-1.8287734039468262E-4</v>
      </c>
      <c r="F389">
        <f>(1+cumulative_returns_all_runs!F389)/(1+cumulative_returns_all_runs!F388)-1</f>
        <v>-8.5841069734238218E-4</v>
      </c>
      <c r="G389">
        <f>(1+cumulative_returns_all_runs!G389)/(1+cumulative_returns_all_runs!G388)-1</f>
        <v>7.0697865706237373E-4</v>
      </c>
      <c r="H389">
        <f>(1+cumulative_returns_all_runs!H389)/(1+cumulative_returns_all_runs!H388)-1</f>
        <v>8.0482756781319331E-4</v>
      </c>
      <c r="I389">
        <f>(1+cumulative_returns_all_runs!I389)/(1+cumulative_returns_all_runs!I388)-1</f>
        <v>1.2540025744292027E-3</v>
      </c>
      <c r="J389">
        <f>(1+cumulative_returns_all_runs!J389)/(1+cumulative_returns_all_runs!J388)-1</f>
        <v>-1.7700423653455033E-5</v>
      </c>
      <c r="K389">
        <f>(1+cumulative_returns_all_runs!K389)/(1+cumulative_returns_all_runs!K388)-1</f>
        <v>-2.239393230286213E-3</v>
      </c>
      <c r="L389">
        <f>(1+cumulative_returns_all_runs!L389)/(1+cumulative_returns_all_runs!L388)-1</f>
        <v>-2.7466562832944019E-3</v>
      </c>
      <c r="M389">
        <f>(1+cumulative_returns_all_runs!M389)/(1+cumulative_returns_all_runs!M388)-1</f>
        <v>-1.6422876829539357E-3</v>
      </c>
      <c r="N389">
        <f>(1+cumulative_returns_all_runs!N389)/(1+cumulative_returns_all_runs!N388)-1</f>
        <v>-3.2690767935784626E-3</v>
      </c>
      <c r="O389">
        <f>(1+cumulative_returns_all_runs!O389)/(1+cumulative_returns_all_runs!O388)-1</f>
        <v>-1.1067631612980966E-3</v>
      </c>
      <c r="P389">
        <f>(1+cumulative_returns_all_runs!P389)/(1+cumulative_returns_all_runs!P388)-1</f>
        <v>1.2747634968257593E-4</v>
      </c>
      <c r="Q389">
        <f>(1+cumulative_returns_all_runs!Q389)/(1+cumulative_returns_all_runs!Q388)-1</f>
        <v>-8.5393204462269612E-4</v>
      </c>
      <c r="R389">
        <f>(1+cumulative_returns_all_runs!R389)/(1+cumulative_returns_all_runs!R388)-1</f>
        <v>-1.9314916252912706E-3</v>
      </c>
      <c r="S389">
        <f>(1+cumulative_returns_all_runs!S389)/(1+cumulative_returns_all_runs!S388)-1</f>
        <v>-4.0730826074797388E-3</v>
      </c>
      <c r="T389">
        <f>(1+cumulative_returns_all_runs!T389)/(1+cumulative_returns_all_runs!T388)-1</f>
        <v>4.1588856606256108E-4</v>
      </c>
      <c r="U389">
        <f>(1+cumulative_returns_all_runs!U389)/(1+cumulative_returns_all_runs!U388)-1</f>
        <v>4.3507123884447552E-3</v>
      </c>
      <c r="V389">
        <f>(1+cumulative_returns_all_runs!V389)/(1+cumulative_returns_all_runs!V388)-1</f>
        <v>-3.5300296814845256E-3</v>
      </c>
      <c r="W389">
        <f>(1+cumulative_returns_all_runs!W389)/(1+cumulative_returns_all_runs!W388)-1</f>
        <v>-8.7452331427384511E-4</v>
      </c>
      <c r="X389">
        <f>(1+cumulative_returns_all_runs!X389)/(1+cumulative_returns_all_runs!X388)-1</f>
        <v>5.7639045385649013E-4</v>
      </c>
      <c r="Y389">
        <f>(1+cumulative_returns_all_runs!Y389)/(1+cumulative_returns_all_runs!Y388)-1</f>
        <v>3.5216342881019269E-3</v>
      </c>
      <c r="Z389">
        <f>(1+cumulative_returns_all_runs!Z389)/(1+cumulative_returns_all_runs!Z388)-1</f>
        <v>1.9939939105146909E-3</v>
      </c>
      <c r="AA389">
        <f>(1+cumulative_returns_all_runs!AA389)/(1+cumulative_returns_all_runs!AA388)-1</f>
        <v>-5.7893411675613571E-5</v>
      </c>
      <c r="AB389">
        <f t="shared" si="6"/>
        <v>-5.0267423482488474E-4</v>
      </c>
    </row>
    <row r="390" spans="1:28" x14ac:dyDescent="0.35">
      <c r="A390" s="1">
        <v>43347</v>
      </c>
      <c r="B390">
        <f>(1+cumulative_returns_all_runs!B390)/(1+cumulative_returns_all_runs!B389)-1</f>
        <v>-3.5924620762143311E-3</v>
      </c>
      <c r="C390">
        <f>(1+cumulative_returns_all_runs!C390)/(1+cumulative_returns_all_runs!C389)-1</f>
        <v>-2.7796582573003104E-4</v>
      </c>
      <c r="D390">
        <f>(1+cumulative_returns_all_runs!D390)/(1+cumulative_returns_all_runs!D389)-1</f>
        <v>-2.2022645951803588E-3</v>
      </c>
      <c r="E390">
        <f>(1+cumulative_returns_all_runs!E390)/(1+cumulative_returns_all_runs!E389)-1</f>
        <v>-2.0130171585940326E-3</v>
      </c>
      <c r="F390">
        <f>(1+cumulative_returns_all_runs!F390)/(1+cumulative_returns_all_runs!F389)-1</f>
        <v>-3.7275891037484854E-3</v>
      </c>
      <c r="G390">
        <f>(1+cumulative_returns_all_runs!G390)/(1+cumulative_returns_all_runs!G389)-1</f>
        <v>-5.3377908248742889E-3</v>
      </c>
      <c r="H390">
        <f>(1+cumulative_returns_all_runs!H390)/(1+cumulative_returns_all_runs!H389)-1</f>
        <v>2.8996808517822714E-4</v>
      </c>
      <c r="I390">
        <f>(1+cumulative_returns_all_runs!I390)/(1+cumulative_returns_all_runs!I389)-1</f>
        <v>-2.0051708371182642E-4</v>
      </c>
      <c r="J390">
        <f>(1+cumulative_returns_all_runs!J390)/(1+cumulative_returns_all_runs!J389)-1</f>
        <v>-6.3002509965153219E-3</v>
      </c>
      <c r="K390">
        <f>(1+cumulative_returns_all_runs!K390)/(1+cumulative_returns_all_runs!K389)-1</f>
        <v>1.1589032711365466E-3</v>
      </c>
      <c r="L390">
        <f>(1+cumulative_returns_all_runs!L390)/(1+cumulative_returns_all_runs!L389)-1</f>
        <v>-4.0151033456616858E-3</v>
      </c>
      <c r="M390">
        <f>(1+cumulative_returns_all_runs!M390)/(1+cumulative_returns_all_runs!M389)-1</f>
        <v>-1.0489377610467532E-4</v>
      </c>
      <c r="N390">
        <f>(1+cumulative_returns_all_runs!N390)/(1+cumulative_returns_all_runs!N389)-1</f>
        <v>1.1212938868876421E-3</v>
      </c>
      <c r="O390">
        <f>(1+cumulative_returns_all_runs!O390)/(1+cumulative_returns_all_runs!O389)-1</f>
        <v>-7.1710070617068133E-3</v>
      </c>
      <c r="P390">
        <f>(1+cumulative_returns_all_runs!P390)/(1+cumulative_returns_all_runs!P389)-1</f>
        <v>4.7258015795681452E-3</v>
      </c>
      <c r="Q390">
        <f>(1+cumulative_returns_all_runs!Q390)/(1+cumulative_returns_all_runs!Q389)-1</f>
        <v>-1.0313152078195165E-3</v>
      </c>
      <c r="R390">
        <f>(1+cumulative_returns_all_runs!R390)/(1+cumulative_returns_all_runs!R389)-1</f>
        <v>2.2955871658774107E-3</v>
      </c>
      <c r="S390">
        <f>(1+cumulative_returns_all_runs!S390)/(1+cumulative_returns_all_runs!S389)-1</f>
        <v>-4.6219192880182502E-3</v>
      </c>
      <c r="T390">
        <f>(1+cumulative_returns_all_runs!T390)/(1+cumulative_returns_all_runs!T389)-1</f>
        <v>-6.3802435895032872E-4</v>
      </c>
      <c r="U390">
        <f>(1+cumulative_returns_all_runs!U390)/(1+cumulative_returns_all_runs!U389)-1</f>
        <v>-5.0951011954661896E-3</v>
      </c>
      <c r="V390">
        <f>(1+cumulative_returns_all_runs!V390)/(1+cumulative_returns_all_runs!V389)-1</f>
        <v>3.0778135212641278E-3</v>
      </c>
      <c r="W390">
        <f>(1+cumulative_returns_all_runs!W390)/(1+cumulative_returns_all_runs!W389)-1</f>
        <v>5.7056733609117671E-4</v>
      </c>
      <c r="X390">
        <f>(1+cumulative_returns_all_runs!X390)/(1+cumulative_returns_all_runs!X389)-1</f>
        <v>-2.7431908247831371E-3</v>
      </c>
      <c r="Y390">
        <f>(1+cumulative_returns_all_runs!Y390)/(1+cumulative_returns_all_runs!Y389)-1</f>
        <v>-2.37593526143276E-4</v>
      </c>
      <c r="Z390">
        <f>(1+cumulative_returns_all_runs!Z390)/(1+cumulative_returns_all_runs!Z389)-1</f>
        <v>-5.1917462133344028E-3</v>
      </c>
      <c r="AA390">
        <f>(1+cumulative_returns_all_runs!AA390)/(1+cumulative_returns_all_runs!AA389)-1</f>
        <v>-2.4780891412909956E-3</v>
      </c>
      <c r="AB390">
        <f t="shared" si="6"/>
        <v>-1.650472704662147E-3</v>
      </c>
    </row>
    <row r="391" spans="1:28" x14ac:dyDescent="0.35">
      <c r="A391" s="1">
        <v>43348</v>
      </c>
      <c r="B391">
        <f>(1+cumulative_returns_all_runs!B391)/(1+cumulative_returns_all_runs!B390)-1</f>
        <v>2.3972018094502445E-3</v>
      </c>
      <c r="C391">
        <f>(1+cumulative_returns_all_runs!C391)/(1+cumulative_returns_all_runs!C390)-1</f>
        <v>-3.095357948845745E-7</v>
      </c>
      <c r="D391">
        <f>(1+cumulative_returns_all_runs!D391)/(1+cumulative_returns_all_runs!D390)-1</f>
        <v>-3.3102730331586727E-3</v>
      </c>
      <c r="E391">
        <f>(1+cumulative_returns_all_runs!E391)/(1+cumulative_returns_all_runs!E390)-1</f>
        <v>-5.8716772100397829E-4</v>
      </c>
      <c r="F391">
        <f>(1+cumulative_returns_all_runs!F391)/(1+cumulative_returns_all_runs!F390)-1</f>
        <v>4.4837196200391283E-3</v>
      </c>
      <c r="G391">
        <f>(1+cumulative_returns_all_runs!G391)/(1+cumulative_returns_all_runs!G390)-1</f>
        <v>1.1006490765812504E-3</v>
      </c>
      <c r="H391">
        <f>(1+cumulative_returns_all_runs!H391)/(1+cumulative_returns_all_runs!H390)-1</f>
        <v>-1.6336567449036776E-3</v>
      </c>
      <c r="I391">
        <f>(1+cumulative_returns_all_runs!I391)/(1+cumulative_returns_all_runs!I390)-1</f>
        <v>2.2052587972765103E-4</v>
      </c>
      <c r="J391">
        <f>(1+cumulative_returns_all_runs!J391)/(1+cumulative_returns_all_runs!J390)-1</f>
        <v>-2.0767467591862321E-3</v>
      </c>
      <c r="K391">
        <f>(1+cumulative_returns_all_runs!K391)/(1+cumulative_returns_all_runs!K390)-1</f>
        <v>-2.32840855459715E-3</v>
      </c>
      <c r="L391">
        <f>(1+cumulative_returns_all_runs!L391)/(1+cumulative_returns_all_runs!L390)-1</f>
        <v>5.6797076990269257E-3</v>
      </c>
      <c r="M391">
        <f>(1+cumulative_returns_all_runs!M391)/(1+cumulative_returns_all_runs!M390)-1</f>
        <v>5.6321284042988307E-3</v>
      </c>
      <c r="N391">
        <f>(1+cumulative_returns_all_runs!N391)/(1+cumulative_returns_all_runs!N390)-1</f>
        <v>2.1003089797266838E-4</v>
      </c>
      <c r="O391">
        <f>(1+cumulative_returns_all_runs!O391)/(1+cumulative_returns_all_runs!O390)-1</f>
        <v>4.7065646276851503E-3</v>
      </c>
      <c r="P391">
        <f>(1+cumulative_returns_all_runs!P391)/(1+cumulative_returns_all_runs!P390)-1</f>
        <v>3.3692985852893376E-3</v>
      </c>
      <c r="Q391">
        <f>(1+cumulative_returns_all_runs!Q391)/(1+cumulative_returns_all_runs!Q390)-1</f>
        <v>-5.2244920098255543E-3</v>
      </c>
      <c r="R391">
        <f>(1+cumulative_returns_all_runs!R391)/(1+cumulative_returns_all_runs!R390)-1</f>
        <v>-2.9743531895844999E-3</v>
      </c>
      <c r="S391">
        <f>(1+cumulative_returns_all_runs!S391)/(1+cumulative_returns_all_runs!S390)-1</f>
        <v>8.5644838862688477E-3</v>
      </c>
      <c r="T391">
        <f>(1+cumulative_returns_all_runs!T391)/(1+cumulative_returns_all_runs!T390)-1</f>
        <v>4.0254907778529692E-3</v>
      </c>
      <c r="U391">
        <f>(1+cumulative_returns_all_runs!U391)/(1+cumulative_returns_all_runs!U390)-1</f>
        <v>-2.4356543959037635E-3</v>
      </c>
      <c r="V391">
        <f>(1+cumulative_returns_all_runs!V391)/(1+cumulative_returns_all_runs!V390)-1</f>
        <v>5.7029140092987873E-3</v>
      </c>
      <c r="W391">
        <f>(1+cumulative_returns_all_runs!W391)/(1+cumulative_returns_all_runs!W390)-1</f>
        <v>9.2033954386150363E-4</v>
      </c>
      <c r="X391">
        <f>(1+cumulative_returns_all_runs!X391)/(1+cumulative_returns_all_runs!X390)-1</f>
        <v>-3.865449218693362E-3</v>
      </c>
      <c r="Y391">
        <f>(1+cumulative_returns_all_runs!Y391)/(1+cumulative_returns_all_runs!Y390)-1</f>
        <v>-1.5977379696698879E-3</v>
      </c>
      <c r="Z391">
        <f>(1+cumulative_returns_all_runs!Z391)/(1+cumulative_returns_all_runs!Z390)-1</f>
        <v>2.205397781964713E-4</v>
      </c>
      <c r="AA391">
        <f>(1+cumulative_returns_all_runs!AA391)/(1+cumulative_returns_all_runs!AA390)-1</f>
        <v>1.3962130668310202E-3</v>
      </c>
      <c r="AB391">
        <f t="shared" si="6"/>
        <v>8.4797381852912417E-4</v>
      </c>
    </row>
    <row r="392" spans="1:28" x14ac:dyDescent="0.35">
      <c r="A392" s="1">
        <v>43349</v>
      </c>
      <c r="B392">
        <f>(1+cumulative_returns_all_runs!B392)/(1+cumulative_returns_all_runs!B391)-1</f>
        <v>5.3971553602243372E-3</v>
      </c>
      <c r="C392">
        <f>(1+cumulative_returns_all_runs!C392)/(1+cumulative_returns_all_runs!C391)-1</f>
        <v>1.3838427577821388E-3</v>
      </c>
      <c r="D392">
        <f>(1+cumulative_returns_all_runs!D392)/(1+cumulative_returns_all_runs!D391)-1</f>
        <v>2.8739793622267751E-3</v>
      </c>
      <c r="E392">
        <f>(1+cumulative_returns_all_runs!E392)/(1+cumulative_returns_all_runs!E391)-1</f>
        <v>3.3775333051244694E-3</v>
      </c>
      <c r="F392">
        <f>(1+cumulative_returns_all_runs!F392)/(1+cumulative_returns_all_runs!F391)-1</f>
        <v>-3.9405540380232917E-4</v>
      </c>
      <c r="G392">
        <f>(1+cumulative_returns_all_runs!G392)/(1+cumulative_returns_all_runs!G391)-1</f>
        <v>-1.3582635121844877E-4</v>
      </c>
      <c r="H392">
        <f>(1+cumulative_returns_all_runs!H392)/(1+cumulative_returns_all_runs!H391)-1</f>
        <v>1.9586456544851139E-3</v>
      </c>
      <c r="I392">
        <f>(1+cumulative_returns_all_runs!I392)/(1+cumulative_returns_all_runs!I391)-1</f>
        <v>2.0780005234899424E-3</v>
      </c>
      <c r="J392">
        <f>(1+cumulative_returns_all_runs!J392)/(1+cumulative_returns_all_runs!J391)-1</f>
        <v>-8.6522504326924654E-4</v>
      </c>
      <c r="K392">
        <f>(1+cumulative_returns_all_runs!K392)/(1+cumulative_returns_all_runs!K391)-1</f>
        <v>-4.371596791615695E-3</v>
      </c>
      <c r="L392">
        <f>(1+cumulative_returns_all_runs!L392)/(1+cumulative_returns_all_runs!L391)-1</f>
        <v>2.0777334774835232E-3</v>
      </c>
      <c r="M392">
        <f>(1+cumulative_returns_all_runs!M392)/(1+cumulative_returns_all_runs!M391)-1</f>
        <v>1.0958407373624635E-3</v>
      </c>
      <c r="N392">
        <f>(1+cumulative_returns_all_runs!N392)/(1+cumulative_returns_all_runs!N391)-1</f>
        <v>-1.2688251530934558E-4</v>
      </c>
      <c r="O392">
        <f>(1+cumulative_returns_all_runs!O392)/(1+cumulative_returns_all_runs!O391)-1</f>
        <v>8.8635354366695118E-4</v>
      </c>
      <c r="P392">
        <f>(1+cumulative_returns_all_runs!P392)/(1+cumulative_returns_all_runs!P391)-1</f>
        <v>5.5217129059803582E-4</v>
      </c>
      <c r="Q392">
        <f>(1+cumulative_returns_all_runs!Q392)/(1+cumulative_returns_all_runs!Q391)-1</f>
        <v>-2.012590601426445E-3</v>
      </c>
      <c r="R392">
        <f>(1+cumulative_returns_all_runs!R392)/(1+cumulative_returns_all_runs!R391)-1</f>
        <v>-5.970752353822828E-3</v>
      </c>
      <c r="S392">
        <f>(1+cumulative_returns_all_runs!S392)/(1+cumulative_returns_all_runs!S391)-1</f>
        <v>3.2107714651383734E-3</v>
      </c>
      <c r="T392">
        <f>(1+cumulative_returns_all_runs!T392)/(1+cumulative_returns_all_runs!T391)-1</f>
        <v>3.9445026717122023E-3</v>
      </c>
      <c r="U392">
        <f>(1+cumulative_returns_all_runs!U392)/(1+cumulative_returns_all_runs!U391)-1</f>
        <v>2.3782129424154697E-4</v>
      </c>
      <c r="V392">
        <f>(1+cumulative_returns_all_runs!V392)/(1+cumulative_returns_all_runs!V391)-1</f>
        <v>3.5201138803802046E-3</v>
      </c>
      <c r="W392">
        <f>(1+cumulative_returns_all_runs!W392)/(1+cumulative_returns_all_runs!W391)-1</f>
        <v>-1.7521043396937497E-3</v>
      </c>
      <c r="X392">
        <f>(1+cumulative_returns_all_runs!X392)/(1+cumulative_returns_all_runs!X391)-1</f>
        <v>-1.3782454698260116E-3</v>
      </c>
      <c r="Y392">
        <f>(1+cumulative_returns_all_runs!Y392)/(1+cumulative_returns_all_runs!Y391)-1</f>
        <v>-6.9653542870995455E-4</v>
      </c>
      <c r="Z392">
        <f>(1+cumulative_returns_all_runs!Z392)/(1+cumulative_returns_all_runs!Z391)-1</f>
        <v>3.3333834482052183E-4</v>
      </c>
      <c r="AA392">
        <f>(1+cumulative_returns_all_runs!AA392)/(1+cumulative_returns_all_runs!AA391)-1</f>
        <v>3.0062286088483603E-5</v>
      </c>
      <c r="AB392">
        <f t="shared" si="6"/>
        <v>6.0895957480170185E-4</v>
      </c>
    </row>
    <row r="393" spans="1:28" x14ac:dyDescent="0.35">
      <c r="A393" s="1">
        <v>43350</v>
      </c>
      <c r="B393">
        <f>(1+cumulative_returns_all_runs!B393)/(1+cumulative_returns_all_runs!B392)-1</f>
        <v>-2.7574748895489165E-3</v>
      </c>
      <c r="C393">
        <f>(1+cumulative_returns_all_runs!C393)/(1+cumulative_returns_all_runs!C392)-1</f>
        <v>2.6381311059697765E-5</v>
      </c>
      <c r="D393">
        <f>(1+cumulative_returns_all_runs!D393)/(1+cumulative_returns_all_runs!D392)-1</f>
        <v>-6.2455626975849166E-3</v>
      </c>
      <c r="E393">
        <f>(1+cumulative_returns_all_runs!E393)/(1+cumulative_returns_all_runs!E392)-1</f>
        <v>-3.7955347289916341E-3</v>
      </c>
      <c r="F393">
        <f>(1+cumulative_returns_all_runs!F393)/(1+cumulative_returns_all_runs!F392)-1</f>
        <v>-4.2502866933601391E-3</v>
      </c>
      <c r="G393">
        <f>(1+cumulative_returns_all_runs!G393)/(1+cumulative_returns_all_runs!G392)-1</f>
        <v>-1.145148350494285E-4</v>
      </c>
      <c r="H393">
        <f>(1+cumulative_returns_all_runs!H393)/(1+cumulative_returns_all_runs!H392)-1</f>
        <v>-1.9456379764687393E-3</v>
      </c>
      <c r="I393">
        <f>(1+cumulative_returns_all_runs!I393)/(1+cumulative_returns_all_runs!I392)-1</f>
        <v>-2.411148501695104E-3</v>
      </c>
      <c r="J393">
        <f>(1+cumulative_returns_all_runs!J393)/(1+cumulative_returns_all_runs!J392)-1</f>
        <v>-9.9556870417349952E-4</v>
      </c>
      <c r="K393">
        <f>(1+cumulative_returns_all_runs!K393)/(1+cumulative_returns_all_runs!K392)-1</f>
        <v>-3.1928863827287435E-3</v>
      </c>
      <c r="L393">
        <f>(1+cumulative_returns_all_runs!L393)/(1+cumulative_returns_all_runs!L392)-1</f>
        <v>-1.4597172602105468E-3</v>
      </c>
      <c r="M393">
        <f>(1+cumulative_returns_all_runs!M393)/(1+cumulative_returns_all_runs!M392)-1</f>
        <v>-2.1981266579556014E-3</v>
      </c>
      <c r="N393">
        <f>(1+cumulative_returns_all_runs!N393)/(1+cumulative_returns_all_runs!N392)-1</f>
        <v>-5.5797922557365709E-4</v>
      </c>
      <c r="O393">
        <f>(1+cumulative_returns_all_runs!O393)/(1+cumulative_returns_all_runs!O392)-1</f>
        <v>-1.1767496082030204E-3</v>
      </c>
      <c r="P393">
        <f>(1+cumulative_returns_all_runs!P393)/(1+cumulative_returns_all_runs!P392)-1</f>
        <v>-6.3985650513004311E-3</v>
      </c>
      <c r="Q393">
        <f>(1+cumulative_returns_all_runs!Q393)/(1+cumulative_returns_all_runs!Q392)-1</f>
        <v>-1.0793604726857531E-3</v>
      </c>
      <c r="R393">
        <f>(1+cumulative_returns_all_runs!R393)/(1+cumulative_returns_all_runs!R392)-1</f>
        <v>-6.0071256096875247E-3</v>
      </c>
      <c r="S393">
        <f>(1+cumulative_returns_all_runs!S393)/(1+cumulative_returns_all_runs!S392)-1</f>
        <v>-5.4192502868588566E-3</v>
      </c>
      <c r="T393">
        <f>(1+cumulative_returns_all_runs!T393)/(1+cumulative_returns_all_runs!T392)-1</f>
        <v>-3.516799875212584E-3</v>
      </c>
      <c r="U393">
        <f>(1+cumulative_returns_all_runs!U393)/(1+cumulative_returns_all_runs!U392)-1</f>
        <v>-2.2790868953082022E-3</v>
      </c>
      <c r="V393">
        <f>(1+cumulative_returns_all_runs!V393)/(1+cumulative_returns_all_runs!V392)-1</f>
        <v>-3.9914526973258146E-3</v>
      </c>
      <c r="W393">
        <f>(1+cumulative_returns_all_runs!W393)/(1+cumulative_returns_all_runs!W392)-1</f>
        <v>-3.5601435921744917E-3</v>
      </c>
      <c r="X393">
        <f>(1+cumulative_returns_all_runs!X393)/(1+cumulative_returns_all_runs!X392)-1</f>
        <v>-6.0180218278015341E-3</v>
      </c>
      <c r="Y393">
        <f>(1+cumulative_returns_all_runs!Y393)/(1+cumulative_returns_all_runs!Y392)-1</f>
        <v>-1.1240752919318142E-3</v>
      </c>
      <c r="Z393">
        <f>(1+cumulative_returns_all_runs!Z393)/(1+cumulative_returns_all_runs!Z392)-1</f>
        <v>-2.6047581900831007E-3</v>
      </c>
      <c r="AA393">
        <f>(1+cumulative_returns_all_runs!AA393)/(1+cumulative_returns_all_runs!AA392)-1</f>
        <v>-3.3582017050447499E-3</v>
      </c>
      <c r="AB393">
        <f t="shared" si="6"/>
        <v>-2.9229378656341742E-3</v>
      </c>
    </row>
    <row r="394" spans="1:28" x14ac:dyDescent="0.35">
      <c r="A394" s="1">
        <v>43353</v>
      </c>
      <c r="B394">
        <f>(1+cumulative_returns_all_runs!B394)/(1+cumulative_returns_all_runs!B393)-1</f>
        <v>-5.7791335271281108E-3</v>
      </c>
      <c r="C394">
        <f>(1+cumulative_returns_all_runs!C394)/(1+cumulative_returns_all_runs!C393)-1</f>
        <v>1.1635791711811061E-2</v>
      </c>
      <c r="D394">
        <f>(1+cumulative_returns_all_runs!D394)/(1+cumulative_returns_all_runs!D393)-1</f>
        <v>-3.54982584048813E-3</v>
      </c>
      <c r="E394">
        <f>(1+cumulative_returns_all_runs!E394)/(1+cumulative_returns_all_runs!E393)-1</f>
        <v>-2.7779638297560361E-3</v>
      </c>
      <c r="F394">
        <f>(1+cumulative_returns_all_runs!F394)/(1+cumulative_returns_all_runs!F393)-1</f>
        <v>4.0737879557308787E-3</v>
      </c>
      <c r="G394">
        <f>(1+cumulative_returns_all_runs!G394)/(1+cumulative_returns_all_runs!G393)-1</f>
        <v>2.771981180777594E-3</v>
      </c>
      <c r="H394">
        <f>(1+cumulative_returns_all_runs!H394)/(1+cumulative_returns_all_runs!H393)-1</f>
        <v>-6.5621631033169203E-3</v>
      </c>
      <c r="I394">
        <f>(1+cumulative_returns_all_runs!I394)/(1+cumulative_returns_all_runs!I393)-1</f>
        <v>2.7668757780228148E-3</v>
      </c>
      <c r="J394">
        <f>(1+cumulative_returns_all_runs!J394)/(1+cumulative_returns_all_runs!J393)-1</f>
        <v>6.6060533155809509E-4</v>
      </c>
      <c r="K394">
        <f>(1+cumulative_returns_all_runs!K394)/(1+cumulative_returns_all_runs!K393)-1</f>
        <v>-5.921406663282891E-4</v>
      </c>
      <c r="L394">
        <f>(1+cumulative_returns_all_runs!L394)/(1+cumulative_returns_all_runs!L393)-1</f>
        <v>6.946981509363015E-3</v>
      </c>
      <c r="M394">
        <f>(1+cumulative_returns_all_runs!M394)/(1+cumulative_returns_all_runs!M393)-1</f>
        <v>2.4291068840232022E-4</v>
      </c>
      <c r="N394">
        <f>(1+cumulative_returns_all_runs!N394)/(1+cumulative_returns_all_runs!N393)-1</f>
        <v>-1.0365848637916564E-4</v>
      </c>
      <c r="O394">
        <f>(1+cumulative_returns_all_runs!O394)/(1+cumulative_returns_all_runs!O393)-1</f>
        <v>1.3482253602288274E-3</v>
      </c>
      <c r="P394">
        <f>(1+cumulative_returns_all_runs!P394)/(1+cumulative_returns_all_runs!P393)-1</f>
        <v>-3.4225467697078793E-3</v>
      </c>
      <c r="Q394">
        <f>(1+cumulative_returns_all_runs!Q394)/(1+cumulative_returns_all_runs!Q393)-1</f>
        <v>4.1466340564797477E-3</v>
      </c>
      <c r="R394">
        <f>(1+cumulative_returns_all_runs!R394)/(1+cumulative_returns_all_runs!R393)-1</f>
        <v>-3.2008512381414E-3</v>
      </c>
      <c r="S394">
        <f>(1+cumulative_returns_all_runs!S394)/(1+cumulative_returns_all_runs!S393)-1</f>
        <v>2.1075989961356623E-3</v>
      </c>
      <c r="T394">
        <f>(1+cumulative_returns_all_runs!T394)/(1+cumulative_returns_all_runs!T393)-1</f>
        <v>1.353120252289397E-3</v>
      </c>
      <c r="U394">
        <f>(1+cumulative_returns_all_runs!U394)/(1+cumulative_returns_all_runs!U393)-1</f>
        <v>6.2014631718898539E-3</v>
      </c>
      <c r="V394">
        <f>(1+cumulative_returns_all_runs!V394)/(1+cumulative_returns_all_runs!V393)-1</f>
        <v>-7.4220336942372178E-3</v>
      </c>
      <c r="W394">
        <f>(1+cumulative_returns_all_runs!W394)/(1+cumulative_returns_all_runs!W393)-1</f>
        <v>-3.4214477101879304E-4</v>
      </c>
      <c r="X394">
        <f>(1+cumulative_returns_all_runs!X394)/(1+cumulative_returns_all_runs!X393)-1</f>
        <v>-1.8113145824970589E-3</v>
      </c>
      <c r="Y394">
        <f>(1+cumulative_returns_all_runs!Y394)/(1+cumulative_returns_all_runs!Y393)-1</f>
        <v>-2.4085476310726772E-3</v>
      </c>
      <c r="Z394">
        <f>(1+cumulative_returns_all_runs!Z394)/(1+cumulative_returns_all_runs!Z393)-1</f>
        <v>1.2329408943225761E-3</v>
      </c>
      <c r="AA394">
        <f>(1+cumulative_returns_all_runs!AA394)/(1+cumulative_returns_all_runs!AA393)-1</f>
        <v>1.3903155602523753E-3</v>
      </c>
      <c r="AB394">
        <f t="shared" si="6"/>
        <v>3.0066370987760663E-4</v>
      </c>
    </row>
    <row r="395" spans="1:28" x14ac:dyDescent="0.35">
      <c r="A395" s="1">
        <v>43354</v>
      </c>
      <c r="B395">
        <f>(1+cumulative_returns_all_runs!B395)/(1+cumulative_returns_all_runs!B394)-1</f>
        <v>6.8331935169765323E-3</v>
      </c>
      <c r="C395">
        <f>(1+cumulative_returns_all_runs!C395)/(1+cumulative_returns_all_runs!C394)-1</f>
        <v>2.6992838821588983E-3</v>
      </c>
      <c r="D395">
        <f>(1+cumulative_returns_all_runs!D395)/(1+cumulative_returns_all_runs!D394)-1</f>
        <v>5.2301605335092205E-5</v>
      </c>
      <c r="E395">
        <f>(1+cumulative_returns_all_runs!E395)/(1+cumulative_returns_all_runs!E394)-1</f>
        <v>4.8810916337085342E-3</v>
      </c>
      <c r="F395">
        <f>(1+cumulative_returns_all_runs!F395)/(1+cumulative_returns_all_runs!F394)-1</f>
        <v>-8.7674889391664568E-4</v>
      </c>
      <c r="G395">
        <f>(1+cumulative_returns_all_runs!G395)/(1+cumulative_returns_all_runs!G394)-1</f>
        <v>1.7614797356653167E-3</v>
      </c>
      <c r="H395">
        <f>(1+cumulative_returns_all_runs!H395)/(1+cumulative_returns_all_runs!H394)-1</f>
        <v>7.69037352213231E-3</v>
      </c>
      <c r="I395">
        <f>(1+cumulative_returns_all_runs!I395)/(1+cumulative_returns_all_runs!I394)-1</f>
        <v>6.3938014199611537E-3</v>
      </c>
      <c r="J395">
        <f>(1+cumulative_returns_all_runs!J395)/(1+cumulative_returns_all_runs!J394)-1</f>
        <v>2.3632868017098296E-3</v>
      </c>
      <c r="K395">
        <f>(1+cumulative_returns_all_runs!K395)/(1+cumulative_returns_all_runs!K394)-1</f>
        <v>4.3627990683694495E-3</v>
      </c>
      <c r="L395">
        <f>(1+cumulative_returns_all_runs!L395)/(1+cumulative_returns_all_runs!L394)-1</f>
        <v>3.9591017857887323E-4</v>
      </c>
      <c r="M395">
        <f>(1+cumulative_returns_all_runs!M395)/(1+cumulative_returns_all_runs!M394)-1</f>
        <v>-1.5095908343788489E-3</v>
      </c>
      <c r="N395">
        <f>(1+cumulative_returns_all_runs!N395)/(1+cumulative_returns_all_runs!N394)-1</f>
        <v>2.294208818637733E-3</v>
      </c>
      <c r="O395">
        <f>(1+cumulative_returns_all_runs!O395)/(1+cumulative_returns_all_runs!O394)-1</f>
        <v>5.0100507739725408E-3</v>
      </c>
      <c r="P395">
        <f>(1+cumulative_returns_all_runs!P395)/(1+cumulative_returns_all_runs!P394)-1</f>
        <v>4.462271034870291E-3</v>
      </c>
      <c r="Q395">
        <f>(1+cumulative_returns_all_runs!Q395)/(1+cumulative_returns_all_runs!Q394)-1</f>
        <v>4.5959966301960531E-3</v>
      </c>
      <c r="R395">
        <f>(1+cumulative_returns_all_runs!R395)/(1+cumulative_returns_all_runs!R394)-1</f>
        <v>-6.3258625030282456E-4</v>
      </c>
      <c r="S395">
        <f>(1+cumulative_returns_all_runs!S395)/(1+cumulative_returns_all_runs!S394)-1</f>
        <v>-3.8539086634838959E-3</v>
      </c>
      <c r="T395">
        <f>(1+cumulative_returns_all_runs!T395)/(1+cumulative_returns_all_runs!T394)-1</f>
        <v>-3.1609515853263659E-3</v>
      </c>
      <c r="U395">
        <f>(1+cumulative_returns_all_runs!U395)/(1+cumulative_returns_all_runs!U394)-1</f>
        <v>9.2620998305417146E-3</v>
      </c>
      <c r="V395">
        <f>(1+cumulative_returns_all_runs!V395)/(1+cumulative_returns_all_runs!V394)-1</f>
        <v>5.9574028892470654E-3</v>
      </c>
      <c r="W395">
        <f>(1+cumulative_returns_all_runs!W395)/(1+cumulative_returns_all_runs!W394)-1</f>
        <v>3.5725218266089431E-3</v>
      </c>
      <c r="X395">
        <f>(1+cumulative_returns_all_runs!X395)/(1+cumulative_returns_all_runs!X394)-1</f>
        <v>1.7987255409968039E-3</v>
      </c>
      <c r="Y395">
        <f>(1+cumulative_returns_all_runs!Y395)/(1+cumulative_returns_all_runs!Y394)-1</f>
        <v>8.6805835629519823E-3</v>
      </c>
      <c r="Z395">
        <f>(1+cumulative_returns_all_runs!Z395)/(1+cumulative_returns_all_runs!Z394)-1</f>
        <v>-1.9238954906480865E-3</v>
      </c>
      <c r="AA395">
        <f>(1+cumulative_returns_all_runs!AA395)/(1+cumulative_returns_all_runs!AA394)-1</f>
        <v>2.8207074143382638E-3</v>
      </c>
      <c r="AB395">
        <f t="shared" si="6"/>
        <v>2.8443880221824978E-3</v>
      </c>
    </row>
    <row r="396" spans="1:28" x14ac:dyDescent="0.35">
      <c r="A396" s="1">
        <v>43355</v>
      </c>
      <c r="B396">
        <f>(1+cumulative_returns_all_runs!B396)/(1+cumulative_returns_all_runs!B395)-1</f>
        <v>3.5450916781987196E-4</v>
      </c>
      <c r="C396">
        <f>(1+cumulative_returns_all_runs!C396)/(1+cumulative_returns_all_runs!C395)-1</f>
        <v>-4.3268847139692479E-3</v>
      </c>
      <c r="D396">
        <f>(1+cumulative_returns_all_runs!D396)/(1+cumulative_returns_all_runs!D395)-1</f>
        <v>4.5193065415942701E-3</v>
      </c>
      <c r="E396">
        <f>(1+cumulative_returns_all_runs!E396)/(1+cumulative_returns_all_runs!E395)-1</f>
        <v>3.1660040787755417E-3</v>
      </c>
      <c r="F396">
        <f>(1+cumulative_returns_all_runs!F396)/(1+cumulative_returns_all_runs!F395)-1</f>
        <v>6.6274138806088345E-4</v>
      </c>
      <c r="G396">
        <f>(1+cumulative_returns_all_runs!G396)/(1+cumulative_returns_all_runs!G395)-1</f>
        <v>3.2341921709755361E-3</v>
      </c>
      <c r="H396">
        <f>(1+cumulative_returns_all_runs!H396)/(1+cumulative_returns_all_runs!H395)-1</f>
        <v>1.324139591915019E-3</v>
      </c>
      <c r="I396">
        <f>(1+cumulative_returns_all_runs!I396)/(1+cumulative_returns_all_runs!I395)-1</f>
        <v>-1.0726850630918827E-3</v>
      </c>
      <c r="J396">
        <f>(1+cumulative_returns_all_runs!J396)/(1+cumulative_returns_all_runs!J395)-1</f>
        <v>1.1627863033980557E-3</v>
      </c>
      <c r="K396">
        <f>(1+cumulative_returns_all_runs!K396)/(1+cumulative_returns_all_runs!K395)-1</f>
        <v>3.5508347280654995E-4</v>
      </c>
      <c r="L396">
        <f>(1+cumulative_returns_all_runs!L396)/(1+cumulative_returns_all_runs!L395)-1</f>
        <v>8.1436530033984766E-4</v>
      </c>
      <c r="M396">
        <f>(1+cumulative_returns_all_runs!M396)/(1+cumulative_returns_all_runs!M395)-1</f>
        <v>7.2560215106332038E-4</v>
      </c>
      <c r="N396">
        <f>(1+cumulative_returns_all_runs!N396)/(1+cumulative_returns_all_runs!N395)-1</f>
        <v>3.3248274740740325E-3</v>
      </c>
      <c r="O396">
        <f>(1+cumulative_returns_all_runs!O396)/(1+cumulative_returns_all_runs!O395)-1</f>
        <v>2.7845706066018661E-3</v>
      </c>
      <c r="P396">
        <f>(1+cumulative_returns_all_runs!P396)/(1+cumulative_returns_all_runs!P395)-1</f>
        <v>-3.0609888184374157E-3</v>
      </c>
      <c r="Q396">
        <f>(1+cumulative_returns_all_runs!Q396)/(1+cumulative_returns_all_runs!Q395)-1</f>
        <v>2.7880875805719185E-4</v>
      </c>
      <c r="R396">
        <f>(1+cumulative_returns_all_runs!R396)/(1+cumulative_returns_all_runs!R395)-1</f>
        <v>3.8024817245780884E-3</v>
      </c>
      <c r="S396">
        <f>(1+cumulative_returns_all_runs!S396)/(1+cumulative_returns_all_runs!S395)-1</f>
        <v>3.5984622593623339E-3</v>
      </c>
      <c r="T396">
        <f>(1+cumulative_returns_all_runs!T396)/(1+cumulative_returns_all_runs!T395)-1</f>
        <v>1.6080896078018991E-3</v>
      </c>
      <c r="U396">
        <f>(1+cumulative_returns_all_runs!U396)/(1+cumulative_returns_all_runs!U395)-1</f>
        <v>-3.2147562121214168E-3</v>
      </c>
      <c r="V396">
        <f>(1+cumulative_returns_all_runs!V396)/(1+cumulative_returns_all_runs!V395)-1</f>
        <v>5.9173629231363822E-3</v>
      </c>
      <c r="W396">
        <f>(1+cumulative_returns_all_runs!W396)/(1+cumulative_returns_all_runs!W395)-1</f>
        <v>1.1929987694503374E-4</v>
      </c>
      <c r="X396">
        <f>(1+cumulative_returns_all_runs!X396)/(1+cumulative_returns_all_runs!X395)-1</f>
        <v>1.0746678599775628E-3</v>
      </c>
      <c r="Y396">
        <f>(1+cumulative_returns_all_runs!Y396)/(1+cumulative_returns_all_runs!Y395)-1</f>
        <v>-2.3805582483470422E-3</v>
      </c>
      <c r="Z396">
        <f>(1+cumulative_returns_all_runs!Z396)/(1+cumulative_returns_all_runs!Z395)-1</f>
        <v>-4.5175835773837436E-3</v>
      </c>
      <c r="AA396">
        <f>(1+cumulative_returns_all_runs!AA396)/(1+cumulative_returns_all_runs!AA395)-1</f>
        <v>1.0503920915261311E-3</v>
      </c>
      <c r="AB396">
        <f t="shared" si="6"/>
        <v>8.101537849573015E-4</v>
      </c>
    </row>
    <row r="397" spans="1:28" x14ac:dyDescent="0.35">
      <c r="A397" s="1">
        <v>43356</v>
      </c>
      <c r="B397">
        <f>(1+cumulative_returns_all_runs!B397)/(1+cumulative_returns_all_runs!B396)-1</f>
        <v>7.6508472345524492E-3</v>
      </c>
      <c r="C397">
        <f>(1+cumulative_returns_all_runs!C397)/(1+cumulative_returns_all_runs!C396)-1</f>
        <v>-1.3852108375376204E-3</v>
      </c>
      <c r="D397">
        <f>(1+cumulative_returns_all_runs!D397)/(1+cumulative_returns_all_runs!D396)-1</f>
        <v>8.6756984890519195E-3</v>
      </c>
      <c r="E397">
        <f>(1+cumulative_returns_all_runs!E397)/(1+cumulative_returns_all_runs!E396)-1</f>
        <v>8.7417869161905415E-3</v>
      </c>
      <c r="F397">
        <f>(1+cumulative_returns_all_runs!F397)/(1+cumulative_returns_all_runs!F396)-1</f>
        <v>3.3802377665703709E-3</v>
      </c>
      <c r="G397">
        <f>(1+cumulative_returns_all_runs!G397)/(1+cumulative_returns_all_runs!G396)-1</f>
        <v>2.9008020838421356E-3</v>
      </c>
      <c r="H397">
        <f>(1+cumulative_returns_all_runs!H397)/(1+cumulative_returns_all_runs!H396)-1</f>
        <v>6.5876048942765664E-3</v>
      </c>
      <c r="I397">
        <f>(1+cumulative_returns_all_runs!I397)/(1+cumulative_returns_all_runs!I396)-1</f>
        <v>6.8312429749004533E-3</v>
      </c>
      <c r="J397">
        <f>(1+cumulative_returns_all_runs!J397)/(1+cumulative_returns_all_runs!J396)-1</f>
        <v>7.4498866210337411E-3</v>
      </c>
      <c r="K397">
        <f>(1+cumulative_returns_all_runs!K397)/(1+cumulative_returns_all_runs!K396)-1</f>
        <v>3.4188536879891096E-3</v>
      </c>
      <c r="L397">
        <f>(1+cumulative_returns_all_runs!L397)/(1+cumulative_returns_all_runs!L396)-1</f>
        <v>5.8699596248841246E-3</v>
      </c>
      <c r="M397">
        <f>(1+cumulative_returns_all_runs!M397)/(1+cumulative_returns_all_runs!M396)-1</f>
        <v>6.2652589440135298E-3</v>
      </c>
      <c r="N397">
        <f>(1+cumulative_returns_all_runs!N397)/(1+cumulative_returns_all_runs!N396)-1</f>
        <v>7.0601099672074064E-4</v>
      </c>
      <c r="O397">
        <f>(1+cumulative_returns_all_runs!O397)/(1+cumulative_returns_all_runs!O396)-1</f>
        <v>8.8194850480975973E-3</v>
      </c>
      <c r="P397">
        <f>(1+cumulative_returns_all_runs!P397)/(1+cumulative_returns_all_runs!P396)-1</f>
        <v>4.4139723068863379E-3</v>
      </c>
      <c r="Q397">
        <f>(1+cumulative_returns_all_runs!Q397)/(1+cumulative_returns_all_runs!Q396)-1</f>
        <v>5.4111963458280954E-3</v>
      </c>
      <c r="R397">
        <f>(1+cumulative_returns_all_runs!R397)/(1+cumulative_returns_all_runs!R396)-1</f>
        <v>7.2063979100540632E-3</v>
      </c>
      <c r="S397">
        <f>(1+cumulative_returns_all_runs!S397)/(1+cumulative_returns_all_runs!S396)-1</f>
        <v>6.2507928431005944E-3</v>
      </c>
      <c r="T397">
        <f>(1+cumulative_returns_all_runs!T397)/(1+cumulative_returns_all_runs!T396)-1</f>
        <v>6.3870301960089471E-3</v>
      </c>
      <c r="U397">
        <f>(1+cumulative_returns_all_runs!U397)/(1+cumulative_returns_all_runs!U396)-1</f>
        <v>7.4417870823155763E-3</v>
      </c>
      <c r="V397">
        <f>(1+cumulative_returns_all_runs!V397)/(1+cumulative_returns_all_runs!V396)-1</f>
        <v>6.0604808127437959E-3</v>
      </c>
      <c r="W397">
        <f>(1+cumulative_returns_all_runs!W397)/(1+cumulative_returns_all_runs!W396)-1</f>
        <v>2.1345956013985035E-3</v>
      </c>
      <c r="X397">
        <f>(1+cumulative_returns_all_runs!X397)/(1+cumulative_returns_all_runs!X396)-1</f>
        <v>7.8952558998592881E-3</v>
      </c>
      <c r="Y397">
        <f>(1+cumulative_returns_all_runs!Y397)/(1+cumulative_returns_all_runs!Y396)-1</f>
        <v>7.2373871198943007E-3</v>
      </c>
      <c r="Z397">
        <f>(1+cumulative_returns_all_runs!Z397)/(1+cumulative_returns_all_runs!Z396)-1</f>
        <v>7.9225594506611152E-3</v>
      </c>
      <c r="AA397">
        <f>(1+cumulative_returns_all_runs!AA397)/(1+cumulative_returns_all_runs!AA396)-1</f>
        <v>6.2001061874232821E-3</v>
      </c>
      <c r="AB397">
        <f t="shared" si="6"/>
        <v>5.770956800533451E-3</v>
      </c>
    </row>
    <row r="398" spans="1:28" x14ac:dyDescent="0.35">
      <c r="A398" s="1">
        <v>43357</v>
      </c>
      <c r="B398">
        <f>(1+cumulative_returns_all_runs!B398)/(1+cumulative_returns_all_runs!B397)-1</f>
        <v>5.6031976745041234E-4</v>
      </c>
      <c r="C398">
        <f>(1+cumulative_returns_all_runs!C398)/(1+cumulative_returns_all_runs!C397)-1</f>
        <v>-3.3830077367257294E-3</v>
      </c>
      <c r="D398">
        <f>(1+cumulative_returns_all_runs!D398)/(1+cumulative_returns_all_runs!D397)-1</f>
        <v>-1.5370727861440114E-3</v>
      </c>
      <c r="E398">
        <f>(1+cumulative_returns_all_runs!E398)/(1+cumulative_returns_all_runs!E397)-1</f>
        <v>-9.634137209756366E-4</v>
      </c>
      <c r="F398">
        <f>(1+cumulative_returns_all_runs!F398)/(1+cumulative_returns_all_runs!F397)-1</f>
        <v>-4.707536679552371E-3</v>
      </c>
      <c r="G398">
        <f>(1+cumulative_returns_all_runs!G398)/(1+cumulative_returns_all_runs!G397)-1</f>
        <v>-3.6654824195169189E-3</v>
      </c>
      <c r="H398">
        <f>(1+cumulative_returns_all_runs!H398)/(1+cumulative_returns_all_runs!H397)-1</f>
        <v>-1.0104842119715851E-3</v>
      </c>
      <c r="I398">
        <f>(1+cumulative_returns_all_runs!I398)/(1+cumulative_returns_all_runs!I397)-1</f>
        <v>-4.2873368173086401E-3</v>
      </c>
      <c r="J398">
        <f>(1+cumulative_returns_all_runs!J398)/(1+cumulative_returns_all_runs!J397)-1</f>
        <v>-1.3456038478200094E-3</v>
      </c>
      <c r="K398">
        <f>(1+cumulative_returns_all_runs!K398)/(1+cumulative_returns_all_runs!K397)-1</f>
        <v>-1.1210013302475064E-3</v>
      </c>
      <c r="L398">
        <f>(1+cumulative_returns_all_runs!L398)/(1+cumulative_returns_all_runs!L397)-1</f>
        <v>-1.7294776602103656E-3</v>
      </c>
      <c r="M398">
        <f>(1+cumulative_returns_all_runs!M398)/(1+cumulative_returns_all_runs!M397)-1</f>
        <v>-3.2438722625455219E-3</v>
      </c>
      <c r="N398">
        <f>(1+cumulative_returns_all_runs!N398)/(1+cumulative_returns_all_runs!N397)-1</f>
        <v>-5.3539498199369762E-3</v>
      </c>
      <c r="O398">
        <f>(1+cumulative_returns_all_runs!O398)/(1+cumulative_returns_all_runs!O397)-1</f>
        <v>-3.4041731289071731E-3</v>
      </c>
      <c r="P398">
        <f>(1+cumulative_returns_all_runs!P398)/(1+cumulative_returns_all_runs!P397)-1</f>
        <v>-1.5010980477142555E-3</v>
      </c>
      <c r="Q398">
        <f>(1+cumulative_returns_all_runs!Q398)/(1+cumulative_returns_all_runs!Q397)-1</f>
        <v>-7.846558092464706E-4</v>
      </c>
      <c r="R398">
        <f>(1+cumulative_returns_all_runs!R398)/(1+cumulative_returns_all_runs!R397)-1</f>
        <v>3.9493034569471064E-4</v>
      </c>
      <c r="S398">
        <f>(1+cumulative_returns_all_runs!S398)/(1+cumulative_returns_all_runs!S397)-1</f>
        <v>-1.6206037931953965E-3</v>
      </c>
      <c r="T398">
        <f>(1+cumulative_returns_all_runs!T398)/(1+cumulative_returns_all_runs!T397)-1</f>
        <v>-9.968859411082498E-4</v>
      </c>
      <c r="U398">
        <f>(1+cumulative_returns_all_runs!U398)/(1+cumulative_returns_all_runs!U397)-1</f>
        <v>-4.3239994416346406E-3</v>
      </c>
      <c r="V398">
        <f>(1+cumulative_returns_all_runs!V398)/(1+cumulative_returns_all_runs!V397)-1</f>
        <v>-1.0057850817284386E-3</v>
      </c>
      <c r="W398">
        <f>(1+cumulative_returns_all_runs!W398)/(1+cumulative_returns_all_runs!W397)-1</f>
        <v>-1.0012206716758509E-3</v>
      </c>
      <c r="X398">
        <f>(1+cumulative_returns_all_runs!X398)/(1+cumulative_returns_all_runs!X397)-1</f>
        <v>1.3711495207733293E-3</v>
      </c>
      <c r="Y398">
        <f>(1+cumulative_returns_all_runs!Y398)/(1+cumulative_returns_all_runs!Y397)-1</f>
        <v>-5.9989604032701926E-3</v>
      </c>
      <c r="Z398">
        <f>(1+cumulative_returns_all_runs!Z398)/(1+cumulative_returns_all_runs!Z397)-1</f>
        <v>-6.8394539247852437E-3</v>
      </c>
      <c r="AA398">
        <f>(1+cumulative_returns_all_runs!AA398)/(1+cumulative_returns_all_runs!AA397)-1</f>
        <v>-2.0244163624230094E-3</v>
      </c>
      <c r="AB398">
        <f t="shared" si="6"/>
        <v>-2.2999470360921094E-3</v>
      </c>
    </row>
    <row r="399" spans="1:28" x14ac:dyDescent="0.35">
      <c r="A399" s="1">
        <v>43360</v>
      </c>
      <c r="B399">
        <f>(1+cumulative_returns_all_runs!B399)/(1+cumulative_returns_all_runs!B398)-1</f>
        <v>4.6887165029296796E-4</v>
      </c>
      <c r="C399">
        <f>(1+cumulative_returns_all_runs!C399)/(1+cumulative_returns_all_runs!C398)-1</f>
        <v>-3.9227851950918158E-3</v>
      </c>
      <c r="D399">
        <f>(1+cumulative_returns_all_runs!D399)/(1+cumulative_returns_all_runs!D398)-1</f>
        <v>-4.6748671805153519E-3</v>
      </c>
      <c r="E399">
        <f>(1+cumulative_returns_all_runs!E399)/(1+cumulative_returns_all_runs!E398)-1</f>
        <v>-3.362073969755075E-3</v>
      </c>
      <c r="F399">
        <f>(1+cumulative_returns_all_runs!F399)/(1+cumulative_returns_all_runs!F398)-1</f>
        <v>-4.9904830909801579E-3</v>
      </c>
      <c r="G399">
        <f>(1+cumulative_returns_all_runs!G399)/(1+cumulative_returns_all_runs!G398)-1</f>
        <v>-2.4631267545580648E-3</v>
      </c>
      <c r="H399">
        <f>(1+cumulative_returns_all_runs!H399)/(1+cumulative_returns_all_runs!H398)-1</f>
        <v>-6.2628236838909723E-3</v>
      </c>
      <c r="I399">
        <f>(1+cumulative_returns_all_runs!I399)/(1+cumulative_returns_all_runs!I398)-1</f>
        <v>-5.7431169344203115E-3</v>
      </c>
      <c r="J399">
        <f>(1+cumulative_returns_all_runs!J399)/(1+cumulative_returns_all_runs!J398)-1</f>
        <v>-2.4533711592847895E-3</v>
      </c>
      <c r="K399">
        <f>(1+cumulative_returns_all_runs!K399)/(1+cumulative_returns_all_runs!K398)-1</f>
        <v>-3.6059703805746413E-3</v>
      </c>
      <c r="L399">
        <f>(1+cumulative_returns_all_runs!L399)/(1+cumulative_returns_all_runs!L398)-1</f>
        <v>5.7085554598090837E-4</v>
      </c>
      <c r="M399">
        <f>(1+cumulative_returns_all_runs!M399)/(1+cumulative_returns_all_runs!M398)-1</f>
        <v>4.4703582943395048E-5</v>
      </c>
      <c r="N399">
        <f>(1+cumulative_returns_all_runs!N399)/(1+cumulative_returns_all_runs!N398)-1</f>
        <v>-6.7330179409244018E-3</v>
      </c>
      <c r="O399">
        <f>(1+cumulative_returns_all_runs!O399)/(1+cumulative_returns_all_runs!O398)-1</f>
        <v>-1.5343568874618407E-3</v>
      </c>
      <c r="P399">
        <f>(1+cumulative_returns_all_runs!P399)/(1+cumulative_returns_all_runs!P398)-1</f>
        <v>-5.401106794937105E-3</v>
      </c>
      <c r="Q399">
        <f>(1+cumulative_returns_all_runs!Q399)/(1+cumulative_returns_all_runs!Q398)-1</f>
        <v>-1.6461526497668633E-3</v>
      </c>
      <c r="R399">
        <f>(1+cumulative_returns_all_runs!R399)/(1+cumulative_returns_all_runs!R398)-1</f>
        <v>-5.0909372863390256E-3</v>
      </c>
      <c r="S399">
        <f>(1+cumulative_returns_all_runs!S399)/(1+cumulative_returns_all_runs!S398)-1</f>
        <v>2.331443657380694E-3</v>
      </c>
      <c r="T399">
        <f>(1+cumulative_returns_all_runs!T399)/(1+cumulative_returns_all_runs!T398)-1</f>
        <v>1.4175795560971149E-3</v>
      </c>
      <c r="U399">
        <f>(1+cumulative_returns_all_runs!U399)/(1+cumulative_returns_all_runs!U398)-1</f>
        <v>-4.9252355266119485E-3</v>
      </c>
      <c r="V399">
        <f>(1+cumulative_returns_all_runs!V399)/(1+cumulative_returns_all_runs!V398)-1</f>
        <v>-3.2426030224557145E-3</v>
      </c>
      <c r="W399">
        <f>(1+cumulative_returns_all_runs!W399)/(1+cumulative_returns_all_runs!W398)-1</f>
        <v>-4.866204819539699E-3</v>
      </c>
      <c r="X399">
        <f>(1+cumulative_returns_all_runs!X399)/(1+cumulative_returns_all_runs!X398)-1</f>
        <v>-2.7523916360556733E-3</v>
      </c>
      <c r="Y399">
        <f>(1+cumulative_returns_all_runs!Y399)/(1+cumulative_returns_all_runs!Y398)-1</f>
        <v>-5.5104025112725497E-3</v>
      </c>
      <c r="Z399">
        <f>(1+cumulative_returns_all_runs!Z399)/(1+cumulative_returns_all_runs!Z398)-1</f>
        <v>-2.8495118939025899E-3</v>
      </c>
      <c r="AA399">
        <f>(1+cumulative_returns_all_runs!AA399)/(1+cumulative_returns_all_runs!AA398)-1</f>
        <v>-2.656214503196086E-3</v>
      </c>
      <c r="AB399">
        <f t="shared" si="6"/>
        <v>-3.0878834130257404E-3</v>
      </c>
    </row>
    <row r="400" spans="1:28" x14ac:dyDescent="0.35">
      <c r="A400" s="1">
        <v>43361</v>
      </c>
      <c r="B400">
        <f>(1+cumulative_returns_all_runs!B400)/(1+cumulative_returns_all_runs!B399)-1</f>
        <v>5.522193774045725E-3</v>
      </c>
      <c r="C400">
        <f>(1+cumulative_returns_all_runs!C400)/(1+cumulative_returns_all_runs!C399)-1</f>
        <v>4.0738139422662467E-3</v>
      </c>
      <c r="D400">
        <f>(1+cumulative_returns_all_runs!D400)/(1+cumulative_returns_all_runs!D399)-1</f>
        <v>6.885409315716684E-3</v>
      </c>
      <c r="E400">
        <f>(1+cumulative_returns_all_runs!E400)/(1+cumulative_returns_all_runs!E399)-1</f>
        <v>1.049755547946063E-2</v>
      </c>
      <c r="F400">
        <f>(1+cumulative_returns_all_runs!F400)/(1+cumulative_returns_all_runs!F399)-1</f>
        <v>1.1023230545768703E-2</v>
      </c>
      <c r="G400">
        <f>(1+cumulative_returns_all_runs!G400)/(1+cumulative_returns_all_runs!G399)-1</f>
        <v>6.3797771416069793E-3</v>
      </c>
      <c r="H400">
        <f>(1+cumulative_returns_all_runs!H400)/(1+cumulative_returns_all_runs!H399)-1</f>
        <v>9.8135811894759506E-3</v>
      </c>
      <c r="I400">
        <f>(1+cumulative_returns_all_runs!I400)/(1+cumulative_returns_all_runs!I399)-1</f>
        <v>7.0484593017272612E-3</v>
      </c>
      <c r="J400">
        <f>(1+cumulative_returns_all_runs!J400)/(1+cumulative_returns_all_runs!J399)-1</f>
        <v>9.1601864992156834E-3</v>
      </c>
      <c r="K400">
        <f>(1+cumulative_returns_all_runs!K400)/(1+cumulative_returns_all_runs!K399)-1</f>
        <v>6.1063897398623279E-3</v>
      </c>
      <c r="L400">
        <f>(1+cumulative_returns_all_runs!L400)/(1+cumulative_returns_all_runs!L399)-1</f>
        <v>8.0730827201722644E-3</v>
      </c>
      <c r="M400">
        <f>(1+cumulative_returns_all_runs!M400)/(1+cumulative_returns_all_runs!M399)-1</f>
        <v>6.753491438607151E-3</v>
      </c>
      <c r="N400">
        <f>(1+cumulative_returns_all_runs!N400)/(1+cumulative_returns_all_runs!N399)-1</f>
        <v>1.0656707689089329E-2</v>
      </c>
      <c r="O400">
        <f>(1+cumulative_returns_all_runs!O400)/(1+cumulative_returns_all_runs!O399)-1</f>
        <v>6.5088937039445849E-3</v>
      </c>
      <c r="P400">
        <f>(1+cumulative_returns_all_runs!P400)/(1+cumulative_returns_all_runs!P399)-1</f>
        <v>8.6240501044880791E-3</v>
      </c>
      <c r="Q400">
        <f>(1+cumulative_returns_all_runs!Q400)/(1+cumulative_returns_all_runs!Q399)-1</f>
        <v>1.9252547011003873E-3</v>
      </c>
      <c r="R400">
        <f>(1+cumulative_returns_all_runs!R400)/(1+cumulative_returns_all_runs!R399)-1</f>
        <v>9.2232754529908423E-3</v>
      </c>
      <c r="S400">
        <f>(1+cumulative_returns_all_runs!S400)/(1+cumulative_returns_all_runs!S399)-1</f>
        <v>4.2991733831201362E-3</v>
      </c>
      <c r="T400">
        <f>(1+cumulative_returns_all_runs!T400)/(1+cumulative_returns_all_runs!T399)-1</f>
        <v>7.9040732290576177E-3</v>
      </c>
      <c r="U400">
        <f>(1+cumulative_returns_all_runs!U400)/(1+cumulative_returns_all_runs!U399)-1</f>
        <v>8.4028856992945933E-3</v>
      </c>
      <c r="V400">
        <f>(1+cumulative_returns_all_runs!V400)/(1+cumulative_returns_all_runs!V399)-1</f>
        <v>2.3882486697410776E-3</v>
      </c>
      <c r="W400">
        <f>(1+cumulative_returns_all_runs!W400)/(1+cumulative_returns_all_runs!W399)-1</f>
        <v>4.411184771345944E-3</v>
      </c>
      <c r="X400">
        <f>(1+cumulative_returns_all_runs!X400)/(1+cumulative_returns_all_runs!X399)-1</f>
        <v>9.8528769645662706E-3</v>
      </c>
      <c r="Y400">
        <f>(1+cumulative_returns_all_runs!Y400)/(1+cumulative_returns_all_runs!Y399)-1</f>
        <v>5.3881901539019061E-3</v>
      </c>
      <c r="Z400">
        <f>(1+cumulative_returns_all_runs!Z400)/(1+cumulative_returns_all_runs!Z399)-1</f>
        <v>6.1267035657441848E-3</v>
      </c>
      <c r="AA400">
        <f>(1+cumulative_returns_all_runs!AA400)/(1+cumulative_returns_all_runs!AA399)-1</f>
        <v>6.4932961618600071E-3</v>
      </c>
      <c r="AB400">
        <f t="shared" si="6"/>
        <v>7.0819475670524223E-3</v>
      </c>
    </row>
    <row r="401" spans="1:28" x14ac:dyDescent="0.35">
      <c r="A401" s="1">
        <v>43362</v>
      </c>
      <c r="B401">
        <f>(1+cumulative_returns_all_runs!B401)/(1+cumulative_returns_all_runs!B400)-1</f>
        <v>3.3459894612872798E-3</v>
      </c>
      <c r="C401">
        <f>(1+cumulative_returns_all_runs!C401)/(1+cumulative_returns_all_runs!C400)-1</f>
        <v>1.8898976426831027E-3</v>
      </c>
      <c r="D401">
        <f>(1+cumulative_returns_all_runs!D401)/(1+cumulative_returns_all_runs!D400)-1</f>
        <v>-1.5671045268539352E-3</v>
      </c>
      <c r="E401">
        <f>(1+cumulative_returns_all_runs!E401)/(1+cumulative_returns_all_runs!E400)-1</f>
        <v>3.5870920154073005E-3</v>
      </c>
      <c r="F401">
        <f>(1+cumulative_returns_all_runs!F401)/(1+cumulative_returns_all_runs!F400)-1</f>
        <v>3.7803104668183707E-3</v>
      </c>
      <c r="G401">
        <f>(1+cumulative_returns_all_runs!G401)/(1+cumulative_returns_all_runs!G400)-1</f>
        <v>1.769990313660319E-3</v>
      </c>
      <c r="H401">
        <f>(1+cumulative_returns_all_runs!H401)/(1+cumulative_returns_all_runs!H400)-1</f>
        <v>3.2415182708549484E-3</v>
      </c>
      <c r="I401">
        <f>(1+cumulative_returns_all_runs!I401)/(1+cumulative_returns_all_runs!I400)-1</f>
        <v>3.0175650921877573E-3</v>
      </c>
      <c r="J401">
        <f>(1+cumulative_returns_all_runs!J401)/(1+cumulative_returns_all_runs!J400)-1</f>
        <v>1.5019750625331341E-3</v>
      </c>
      <c r="K401">
        <f>(1+cumulative_returns_all_runs!K401)/(1+cumulative_returns_all_runs!K400)-1</f>
        <v>7.5953067646938877E-3</v>
      </c>
      <c r="L401">
        <f>(1+cumulative_returns_all_runs!L401)/(1+cumulative_returns_all_runs!L400)-1</f>
        <v>4.9585536099874261E-3</v>
      </c>
      <c r="M401">
        <f>(1+cumulative_returns_all_runs!M401)/(1+cumulative_returns_all_runs!M400)-1</f>
        <v>8.7029182449003262E-3</v>
      </c>
      <c r="N401">
        <f>(1+cumulative_returns_all_runs!N401)/(1+cumulative_returns_all_runs!N400)-1</f>
        <v>1.0216572853898986E-2</v>
      </c>
      <c r="O401">
        <f>(1+cumulative_returns_all_runs!O401)/(1+cumulative_returns_all_runs!O400)-1</f>
        <v>-1.5382066111253589E-3</v>
      </c>
      <c r="P401">
        <f>(1+cumulative_returns_all_runs!P401)/(1+cumulative_returns_all_runs!P400)-1</f>
        <v>2.76924515952226E-3</v>
      </c>
      <c r="Q401">
        <f>(1+cumulative_returns_all_runs!Q401)/(1+cumulative_returns_all_runs!Q400)-1</f>
        <v>1.9319689785195493E-3</v>
      </c>
      <c r="R401">
        <f>(1+cumulative_returns_all_runs!R401)/(1+cumulative_returns_all_runs!R400)-1</f>
        <v>4.878315379371001E-3</v>
      </c>
      <c r="S401">
        <f>(1+cumulative_returns_all_runs!S401)/(1+cumulative_returns_all_runs!S400)-1</f>
        <v>2.3096519980583263E-3</v>
      </c>
      <c r="T401">
        <f>(1+cumulative_returns_all_runs!T401)/(1+cumulative_returns_all_runs!T400)-1</f>
        <v>4.8110839086401569E-3</v>
      </c>
      <c r="U401">
        <f>(1+cumulative_returns_all_runs!U401)/(1+cumulative_returns_all_runs!U400)-1</f>
        <v>-2.1355260601130244E-4</v>
      </c>
      <c r="V401">
        <f>(1+cumulative_returns_all_runs!V401)/(1+cumulative_returns_all_runs!V400)-1</f>
        <v>8.3650608368135426E-3</v>
      </c>
      <c r="W401">
        <f>(1+cumulative_returns_all_runs!W401)/(1+cumulative_returns_all_runs!W400)-1</f>
        <v>6.9563005900263875E-4</v>
      </c>
      <c r="X401">
        <f>(1+cumulative_returns_all_runs!X401)/(1+cumulative_returns_all_runs!X400)-1</f>
        <v>5.7912265341819591E-3</v>
      </c>
      <c r="Y401">
        <f>(1+cumulative_returns_all_runs!Y401)/(1+cumulative_returns_all_runs!Y400)-1</f>
        <v>6.1037391225693405E-4</v>
      </c>
      <c r="Z401">
        <f>(1+cumulative_returns_all_runs!Z401)/(1+cumulative_returns_all_runs!Z400)-1</f>
        <v>5.0118137288366338E-3</v>
      </c>
      <c r="AA401">
        <f>(1+cumulative_returns_all_runs!AA401)/(1+cumulative_returns_all_runs!AA400)-1</f>
        <v>2.3313764030274964E-3</v>
      </c>
      <c r="AB401">
        <f t="shared" si="6"/>
        <v>3.4985278620050099E-3</v>
      </c>
    </row>
    <row r="402" spans="1:28" x14ac:dyDescent="0.35">
      <c r="A402" s="1">
        <v>43363</v>
      </c>
      <c r="B402">
        <f>(1+cumulative_returns_all_runs!B402)/(1+cumulative_returns_all_runs!B401)-1</f>
        <v>7.9724657891433459E-3</v>
      </c>
      <c r="C402">
        <f>(1+cumulative_returns_all_runs!C402)/(1+cumulative_returns_all_runs!C401)-1</f>
        <v>5.7807505056495234E-3</v>
      </c>
      <c r="D402">
        <f>(1+cumulative_returns_all_runs!D402)/(1+cumulative_returns_all_runs!D401)-1</f>
        <v>1.1928335830823533E-2</v>
      </c>
      <c r="E402">
        <f>(1+cumulative_returns_all_runs!E402)/(1+cumulative_returns_all_runs!E401)-1</f>
        <v>1.2816114100609566E-2</v>
      </c>
      <c r="F402">
        <f>(1+cumulative_returns_all_runs!F402)/(1+cumulative_returns_all_runs!F401)-1</f>
        <v>1.0926377264137921E-2</v>
      </c>
      <c r="G402">
        <f>(1+cumulative_returns_all_runs!G402)/(1+cumulative_returns_all_runs!G401)-1</f>
        <v>8.5296827996945712E-3</v>
      </c>
      <c r="H402">
        <f>(1+cumulative_returns_all_runs!H402)/(1+cumulative_returns_all_runs!H401)-1</f>
        <v>9.4451464123106454E-3</v>
      </c>
      <c r="I402">
        <f>(1+cumulative_returns_all_runs!I402)/(1+cumulative_returns_all_runs!I401)-1</f>
        <v>8.8803055797754826E-3</v>
      </c>
      <c r="J402">
        <f>(1+cumulative_returns_all_runs!J402)/(1+cumulative_returns_all_runs!J401)-1</f>
        <v>8.5784972144493654E-3</v>
      </c>
      <c r="K402">
        <f>(1+cumulative_returns_all_runs!K402)/(1+cumulative_returns_all_runs!K401)-1</f>
        <v>1.0789578570546521E-2</v>
      </c>
      <c r="L402">
        <f>(1+cumulative_returns_all_runs!L402)/(1+cumulative_returns_all_runs!L401)-1</f>
        <v>9.2204096071992758E-3</v>
      </c>
      <c r="M402">
        <f>(1+cumulative_returns_all_runs!M402)/(1+cumulative_returns_all_runs!M401)-1</f>
        <v>1.0295210896787088E-2</v>
      </c>
      <c r="N402">
        <f>(1+cumulative_returns_all_runs!N402)/(1+cumulative_returns_all_runs!N401)-1</f>
        <v>1.062446867277278E-2</v>
      </c>
      <c r="O402">
        <f>(1+cumulative_returns_all_runs!O402)/(1+cumulative_returns_all_runs!O401)-1</f>
        <v>7.5750596247936564E-3</v>
      </c>
      <c r="P402">
        <f>(1+cumulative_returns_all_runs!P402)/(1+cumulative_returns_all_runs!P401)-1</f>
        <v>8.4729906954759127E-3</v>
      </c>
      <c r="Q402">
        <f>(1+cumulative_returns_all_runs!Q402)/(1+cumulative_returns_all_runs!Q401)-1</f>
        <v>8.9938852537894132E-3</v>
      </c>
      <c r="R402">
        <f>(1+cumulative_returns_all_runs!R402)/(1+cumulative_returns_all_runs!R401)-1</f>
        <v>7.5385313306242097E-3</v>
      </c>
      <c r="S402">
        <f>(1+cumulative_returns_all_runs!S402)/(1+cumulative_returns_all_runs!S401)-1</f>
        <v>1.0481799913450773E-2</v>
      </c>
      <c r="T402">
        <f>(1+cumulative_returns_all_runs!T402)/(1+cumulative_returns_all_runs!T401)-1</f>
        <v>1.1439708275605254E-2</v>
      </c>
      <c r="U402">
        <f>(1+cumulative_returns_all_runs!U402)/(1+cumulative_returns_all_runs!U401)-1</f>
        <v>9.5005281137543474E-3</v>
      </c>
      <c r="V402">
        <f>(1+cumulative_returns_all_runs!V402)/(1+cumulative_returns_all_runs!V401)-1</f>
        <v>1.0277527083611515E-2</v>
      </c>
      <c r="W402">
        <f>(1+cumulative_returns_all_runs!W402)/(1+cumulative_returns_all_runs!W401)-1</f>
        <v>7.6525767843964587E-3</v>
      </c>
      <c r="X402">
        <f>(1+cumulative_returns_all_runs!X402)/(1+cumulative_returns_all_runs!X401)-1</f>
        <v>1.4115129898487178E-2</v>
      </c>
      <c r="Y402">
        <f>(1+cumulative_returns_all_runs!Y402)/(1+cumulative_returns_all_runs!Y401)-1</f>
        <v>8.6926013698866988E-3</v>
      </c>
      <c r="Z402">
        <f>(1+cumulative_returns_all_runs!Z402)/(1+cumulative_returns_all_runs!Z401)-1</f>
        <v>1.3376630635042241E-2</v>
      </c>
      <c r="AA402">
        <f>(1+cumulative_returns_all_runs!AA402)/(1+cumulative_returns_all_runs!AA401)-1</f>
        <v>1.0254158769230637E-2</v>
      </c>
      <c r="AB402">
        <f t="shared" si="6"/>
        <v>9.7561724889126903E-3</v>
      </c>
    </row>
    <row r="403" spans="1:28" x14ac:dyDescent="0.35">
      <c r="A403" s="1">
        <v>43364</v>
      </c>
      <c r="B403">
        <f>(1+cumulative_returns_all_runs!B403)/(1+cumulative_returns_all_runs!B402)-1</f>
        <v>5.941370571080018E-3</v>
      </c>
      <c r="C403">
        <f>(1+cumulative_returns_all_runs!C403)/(1+cumulative_returns_all_runs!C402)-1</f>
        <v>8.672486554752501E-3</v>
      </c>
      <c r="D403">
        <f>(1+cumulative_returns_all_runs!D403)/(1+cumulative_returns_all_runs!D402)-1</f>
        <v>6.5852768413265927E-4</v>
      </c>
      <c r="E403">
        <f>(1+cumulative_returns_all_runs!E403)/(1+cumulative_returns_all_runs!E402)-1</f>
        <v>-1.1406036675309927E-3</v>
      </c>
      <c r="F403">
        <f>(1+cumulative_returns_all_runs!F403)/(1+cumulative_returns_all_runs!F402)-1</f>
        <v>5.6422363175983037E-3</v>
      </c>
      <c r="G403">
        <f>(1+cumulative_returns_all_runs!G403)/(1+cumulative_returns_all_runs!G402)-1</f>
        <v>7.3456399730920108E-3</v>
      </c>
      <c r="H403">
        <f>(1+cumulative_returns_all_runs!H403)/(1+cumulative_returns_all_runs!H402)-1</f>
        <v>2.931669585365837E-3</v>
      </c>
      <c r="I403">
        <f>(1+cumulative_returns_all_runs!I403)/(1+cumulative_returns_all_runs!I402)-1</f>
        <v>5.1902412968876099E-3</v>
      </c>
      <c r="J403">
        <f>(1+cumulative_returns_all_runs!J403)/(1+cumulative_returns_all_runs!J402)-1</f>
        <v>4.1924117570910635E-3</v>
      </c>
      <c r="K403">
        <f>(1+cumulative_returns_all_runs!K403)/(1+cumulative_returns_all_runs!K402)-1</f>
        <v>2.0558375193711065E-3</v>
      </c>
      <c r="L403">
        <f>(1+cumulative_returns_all_runs!L403)/(1+cumulative_returns_all_runs!L402)-1</f>
        <v>7.0287115962701652E-3</v>
      </c>
      <c r="M403">
        <f>(1+cumulative_returns_all_runs!M403)/(1+cumulative_returns_all_runs!M402)-1</f>
        <v>2.8524618263756629E-3</v>
      </c>
      <c r="N403">
        <f>(1+cumulative_returns_all_runs!N403)/(1+cumulative_returns_all_runs!N402)-1</f>
        <v>9.1780716481415503E-4</v>
      </c>
      <c r="O403">
        <f>(1+cumulative_returns_all_runs!O403)/(1+cumulative_returns_all_runs!O402)-1</f>
        <v>3.4749181976867494E-3</v>
      </c>
      <c r="P403">
        <f>(1+cumulative_returns_all_runs!P403)/(1+cumulative_returns_all_runs!P402)-1</f>
        <v>-8.3317401804994251E-4</v>
      </c>
      <c r="Q403">
        <f>(1+cumulative_returns_all_runs!Q403)/(1+cumulative_returns_all_runs!Q402)-1</f>
        <v>2.3141519611880046E-3</v>
      </c>
      <c r="R403">
        <f>(1+cumulative_returns_all_runs!R403)/(1+cumulative_returns_all_runs!R402)-1</f>
        <v>1.918077767019355E-3</v>
      </c>
      <c r="S403">
        <f>(1+cumulative_returns_all_runs!S403)/(1+cumulative_returns_all_runs!S402)-1</f>
        <v>2.0323991766180161E-3</v>
      </c>
      <c r="T403">
        <f>(1+cumulative_returns_all_runs!T403)/(1+cumulative_returns_all_runs!T402)-1</f>
        <v>4.2863259824486022E-3</v>
      </c>
      <c r="U403">
        <f>(1+cumulative_returns_all_runs!U403)/(1+cumulative_returns_all_runs!U402)-1</f>
        <v>-8.3950572895230557E-5</v>
      </c>
      <c r="V403">
        <f>(1+cumulative_returns_all_runs!V403)/(1+cumulative_returns_all_runs!V402)-1</f>
        <v>3.707948019389562E-3</v>
      </c>
      <c r="W403">
        <f>(1+cumulative_returns_all_runs!W403)/(1+cumulative_returns_all_runs!W402)-1</f>
        <v>7.4361195298180416E-3</v>
      </c>
      <c r="X403">
        <f>(1+cumulative_returns_all_runs!X403)/(1+cumulative_returns_all_runs!X402)-1</f>
        <v>-3.2513484242037149E-3</v>
      </c>
      <c r="Y403">
        <f>(1+cumulative_returns_all_runs!Y403)/(1+cumulative_returns_all_runs!Y402)-1</f>
        <v>-1.5103336066464301E-3</v>
      </c>
      <c r="Z403">
        <f>(1+cumulative_returns_all_runs!Z403)/(1+cumulative_returns_all_runs!Z402)-1</f>
        <v>-1.0131700034810009E-4</v>
      </c>
      <c r="AA403">
        <f>(1+cumulative_returns_all_runs!AA403)/(1+cumulative_returns_all_runs!AA402)-1</f>
        <v>2.7724554030912341E-3</v>
      </c>
      <c r="AB403">
        <f t="shared" si="6"/>
        <v>2.8671446076530007E-3</v>
      </c>
    </row>
    <row r="404" spans="1:28" x14ac:dyDescent="0.35">
      <c r="A404" s="1">
        <v>43367</v>
      </c>
      <c r="B404">
        <f>(1+cumulative_returns_all_runs!B404)/(1+cumulative_returns_all_runs!B403)-1</f>
        <v>-7.570959057163984E-3</v>
      </c>
      <c r="C404">
        <f>(1+cumulative_returns_all_runs!C404)/(1+cumulative_returns_all_runs!C403)-1</f>
        <v>-8.7101933154324351E-3</v>
      </c>
      <c r="D404">
        <f>(1+cumulative_returns_all_runs!D404)/(1+cumulative_returns_all_runs!D403)-1</f>
        <v>1.7108798628706623E-4</v>
      </c>
      <c r="E404">
        <f>(1+cumulative_returns_all_runs!E404)/(1+cumulative_returns_all_runs!E403)-1</f>
        <v>-3.5641518474697209E-3</v>
      </c>
      <c r="F404">
        <f>(1+cumulative_returns_all_runs!F404)/(1+cumulative_returns_all_runs!F403)-1</f>
        <v>-6.5212521765647402E-3</v>
      </c>
      <c r="G404">
        <f>(1+cumulative_returns_all_runs!G404)/(1+cumulative_returns_all_runs!G403)-1</f>
        <v>-3.0194427594222306E-3</v>
      </c>
      <c r="H404">
        <f>(1+cumulative_returns_all_runs!H404)/(1+cumulative_returns_all_runs!H403)-1</f>
        <v>-6.4102164464567846E-3</v>
      </c>
      <c r="I404">
        <f>(1+cumulative_returns_all_runs!I404)/(1+cumulative_returns_all_runs!I403)-1</f>
        <v>-6.3177419011685165E-3</v>
      </c>
      <c r="J404">
        <f>(1+cumulative_returns_all_runs!J404)/(1+cumulative_returns_all_runs!J403)-1</f>
        <v>-5.0950329248933279E-4</v>
      </c>
      <c r="K404">
        <f>(1+cumulative_returns_all_runs!K404)/(1+cumulative_returns_all_runs!K403)-1</f>
        <v>-2.8740395135908869E-3</v>
      </c>
      <c r="L404">
        <f>(1+cumulative_returns_all_runs!L404)/(1+cumulative_returns_all_runs!L403)-1</f>
        <v>-5.8619437682085884E-3</v>
      </c>
      <c r="M404">
        <f>(1+cumulative_returns_all_runs!M404)/(1+cumulative_returns_all_runs!M403)-1</f>
        <v>-4.3442415807153356E-3</v>
      </c>
      <c r="N404">
        <f>(1+cumulative_returns_all_runs!N404)/(1+cumulative_returns_all_runs!N403)-1</f>
        <v>-1.5129567147862399E-3</v>
      </c>
      <c r="O404">
        <f>(1+cumulative_returns_all_runs!O404)/(1+cumulative_returns_all_runs!O403)-1</f>
        <v>-6.0375386016550125E-3</v>
      </c>
      <c r="P404">
        <f>(1+cumulative_returns_all_runs!P404)/(1+cumulative_returns_all_runs!P403)-1</f>
        <v>-7.5267444627623581E-3</v>
      </c>
      <c r="Q404">
        <f>(1+cumulative_returns_all_runs!Q404)/(1+cumulative_returns_all_runs!Q403)-1</f>
        <v>-8.4699237994401155E-4</v>
      </c>
      <c r="R404">
        <f>(1+cumulative_returns_all_runs!R404)/(1+cumulative_returns_all_runs!R403)-1</f>
        <v>4.6923339195781288E-4</v>
      </c>
      <c r="S404">
        <f>(1+cumulative_returns_all_runs!S404)/(1+cumulative_returns_all_runs!S403)-1</f>
        <v>-6.6451309938568848E-3</v>
      </c>
      <c r="T404">
        <f>(1+cumulative_returns_all_runs!T404)/(1+cumulative_returns_all_runs!T403)-1</f>
        <v>-9.8709059469064275E-3</v>
      </c>
      <c r="U404">
        <f>(1+cumulative_returns_all_runs!U404)/(1+cumulative_returns_all_runs!U403)-1</f>
        <v>-5.6892624554704119E-3</v>
      </c>
      <c r="V404">
        <f>(1+cumulative_returns_all_runs!V404)/(1+cumulative_returns_all_runs!V403)-1</f>
        <v>-9.6290415408026853E-3</v>
      </c>
      <c r="W404">
        <f>(1+cumulative_returns_all_runs!W404)/(1+cumulative_returns_all_runs!W403)-1</f>
        <v>-7.2137694015665943E-3</v>
      </c>
      <c r="X404">
        <f>(1+cumulative_returns_all_runs!X404)/(1+cumulative_returns_all_runs!X403)-1</f>
        <v>-5.6982063506521019E-3</v>
      </c>
      <c r="Y404">
        <f>(1+cumulative_returns_all_runs!Y404)/(1+cumulative_returns_all_runs!Y403)-1</f>
        <v>-4.4208834338003156E-3</v>
      </c>
      <c r="Z404">
        <f>(1+cumulative_returns_all_runs!Z404)/(1+cumulative_returns_all_runs!Z403)-1</f>
        <v>-7.0916599566051008E-4</v>
      </c>
      <c r="AA404">
        <f>(1+cumulative_returns_all_runs!AA404)/(1+cumulative_returns_all_runs!AA403)-1</f>
        <v>-5.3308387749343433E-3</v>
      </c>
      <c r="AB404">
        <f t="shared" si="6"/>
        <v>-4.8345585023320493E-3</v>
      </c>
    </row>
    <row r="405" spans="1:28" x14ac:dyDescent="0.35">
      <c r="A405" s="1">
        <v>43368</v>
      </c>
      <c r="B405">
        <f>(1+cumulative_returns_all_runs!B405)/(1+cumulative_returns_all_runs!B404)-1</f>
        <v>-7.8778382063813268E-3</v>
      </c>
      <c r="C405">
        <f>(1+cumulative_returns_all_runs!C405)/(1+cumulative_returns_all_runs!C404)-1</f>
        <v>1.6800668452605638E-3</v>
      </c>
      <c r="D405">
        <f>(1+cumulative_returns_all_runs!D405)/(1+cumulative_returns_all_runs!D404)-1</f>
        <v>-3.6945317361060104E-3</v>
      </c>
      <c r="E405">
        <f>(1+cumulative_returns_all_runs!E405)/(1+cumulative_returns_all_runs!E404)-1</f>
        <v>-1.1335405925683162E-4</v>
      </c>
      <c r="F405">
        <f>(1+cumulative_returns_all_runs!F405)/(1+cumulative_returns_all_runs!F404)-1</f>
        <v>-2.3629543730425695E-3</v>
      </c>
      <c r="G405">
        <f>(1+cumulative_returns_all_runs!G405)/(1+cumulative_returns_all_runs!G404)-1</f>
        <v>4.6436124724671402E-3</v>
      </c>
      <c r="H405">
        <f>(1+cumulative_returns_all_runs!H405)/(1+cumulative_returns_all_runs!H404)-1</f>
        <v>-1.5664408626495652E-3</v>
      </c>
      <c r="I405">
        <f>(1+cumulative_returns_all_runs!I405)/(1+cumulative_returns_all_runs!I404)-1</f>
        <v>3.4938350456670264E-4</v>
      </c>
      <c r="J405">
        <f>(1+cumulative_returns_all_runs!J405)/(1+cumulative_returns_all_runs!J404)-1</f>
        <v>-1.5085915047386989E-3</v>
      </c>
      <c r="K405">
        <f>(1+cumulative_returns_all_runs!K405)/(1+cumulative_returns_all_runs!K404)-1</f>
        <v>2.210737497212456E-3</v>
      </c>
      <c r="L405">
        <f>(1+cumulative_returns_all_runs!L405)/(1+cumulative_returns_all_runs!L404)-1</f>
        <v>1.2547021447963935E-3</v>
      </c>
      <c r="M405">
        <f>(1+cumulative_returns_all_runs!M405)/(1+cumulative_returns_all_runs!M404)-1</f>
        <v>-1.1687457172893101E-3</v>
      </c>
      <c r="N405">
        <f>(1+cumulative_returns_all_runs!N405)/(1+cumulative_returns_all_runs!N404)-1</f>
        <v>7.0701498912284499E-3</v>
      </c>
      <c r="O405">
        <f>(1+cumulative_returns_all_runs!O405)/(1+cumulative_returns_all_runs!O404)-1</f>
        <v>-2.8377533686178014E-3</v>
      </c>
      <c r="P405">
        <f>(1+cumulative_returns_all_runs!P405)/(1+cumulative_returns_all_runs!P404)-1</f>
        <v>-5.1588835935192368E-3</v>
      </c>
      <c r="Q405">
        <f>(1+cumulative_returns_all_runs!Q405)/(1+cumulative_returns_all_runs!Q404)-1</f>
        <v>-2.2105706678181569E-3</v>
      </c>
      <c r="R405">
        <f>(1+cumulative_returns_all_runs!R405)/(1+cumulative_returns_all_runs!R404)-1</f>
        <v>-8.097685387272735E-4</v>
      </c>
      <c r="S405">
        <f>(1+cumulative_returns_all_runs!S405)/(1+cumulative_returns_all_runs!S404)-1</f>
        <v>-8.0492290626280605E-3</v>
      </c>
      <c r="T405">
        <f>(1+cumulative_returns_all_runs!T405)/(1+cumulative_returns_all_runs!T404)-1</f>
        <v>-5.5390314684884423E-3</v>
      </c>
      <c r="U405">
        <f>(1+cumulative_returns_all_runs!U405)/(1+cumulative_returns_all_runs!U404)-1</f>
        <v>4.7029688191835284E-4</v>
      </c>
      <c r="V405">
        <f>(1+cumulative_returns_all_runs!V405)/(1+cumulative_returns_all_runs!V404)-1</f>
        <v>-4.3089643261309263E-3</v>
      </c>
      <c r="W405">
        <f>(1+cumulative_returns_all_runs!W405)/(1+cumulative_returns_all_runs!W404)-1</f>
        <v>1.1447864329101609E-3</v>
      </c>
      <c r="X405">
        <f>(1+cumulative_returns_all_runs!X405)/(1+cumulative_returns_all_runs!X404)-1</f>
        <v>-6.193803126629871E-3</v>
      </c>
      <c r="Y405">
        <f>(1+cumulative_returns_all_runs!Y405)/(1+cumulative_returns_all_runs!Y404)-1</f>
        <v>-3.6294330574534461E-3</v>
      </c>
      <c r="Z405">
        <f>(1+cumulative_returns_all_runs!Z405)/(1+cumulative_returns_all_runs!Z404)-1</f>
        <v>-2.9301487809829663E-4</v>
      </c>
      <c r="AA405">
        <f>(1+cumulative_returns_all_runs!AA405)/(1+cumulative_returns_all_runs!AA404)-1</f>
        <v>-2.1809575642979251E-3</v>
      </c>
      <c r="AB405">
        <f t="shared" si="6"/>
        <v>-1.5399669150886241E-3</v>
      </c>
    </row>
    <row r="406" spans="1:28" x14ac:dyDescent="0.35">
      <c r="A406" s="1">
        <v>43369</v>
      </c>
      <c r="B406">
        <f>(1+cumulative_returns_all_runs!B406)/(1+cumulative_returns_all_runs!B405)-1</f>
        <v>-4.5432028257076373E-3</v>
      </c>
      <c r="C406">
        <f>(1+cumulative_returns_all_runs!C406)/(1+cumulative_returns_all_runs!C405)-1</f>
        <v>-4.3072332823360648E-3</v>
      </c>
      <c r="D406">
        <f>(1+cumulative_returns_all_runs!D406)/(1+cumulative_returns_all_runs!D405)-1</f>
        <v>1.7511160410998983E-4</v>
      </c>
      <c r="E406">
        <f>(1+cumulative_returns_all_runs!E406)/(1+cumulative_returns_all_runs!E405)-1</f>
        <v>-8.8203559578392543E-6</v>
      </c>
      <c r="F406">
        <f>(1+cumulative_returns_all_runs!F406)/(1+cumulative_returns_all_runs!F405)-1</f>
        <v>-2.2964812378105659E-3</v>
      </c>
      <c r="G406">
        <f>(1+cumulative_returns_all_runs!G406)/(1+cumulative_returns_all_runs!G405)-1</f>
        <v>-3.7337685259763997E-3</v>
      </c>
      <c r="H406">
        <f>(1+cumulative_returns_all_runs!H406)/(1+cumulative_returns_all_runs!H405)-1</f>
        <v>-3.9795616968641978E-3</v>
      </c>
      <c r="I406">
        <f>(1+cumulative_returns_all_runs!I406)/(1+cumulative_returns_all_runs!I405)-1</f>
        <v>-1.5399836560957558E-3</v>
      </c>
      <c r="J406">
        <f>(1+cumulative_returns_all_runs!J406)/(1+cumulative_returns_all_runs!J405)-1</f>
        <v>-3.6685549319600552E-3</v>
      </c>
      <c r="K406">
        <f>(1+cumulative_returns_all_runs!K406)/(1+cumulative_returns_all_runs!K405)-1</f>
        <v>-4.9375307315663308E-3</v>
      </c>
      <c r="L406">
        <f>(1+cumulative_returns_all_runs!L406)/(1+cumulative_returns_all_runs!L405)-1</f>
        <v>-3.4582979062364183E-3</v>
      </c>
      <c r="M406">
        <f>(1+cumulative_returns_all_runs!M406)/(1+cumulative_returns_all_runs!M405)-1</f>
        <v>-2.0039430352338794E-3</v>
      </c>
      <c r="N406">
        <f>(1+cumulative_returns_all_runs!N406)/(1+cumulative_returns_all_runs!N405)-1</f>
        <v>-2.1690028792403782E-3</v>
      </c>
      <c r="O406">
        <f>(1+cumulative_returns_all_runs!O406)/(1+cumulative_returns_all_runs!O405)-1</f>
        <v>-2.0811525698061217E-3</v>
      </c>
      <c r="P406">
        <f>(1+cumulative_returns_all_runs!P406)/(1+cumulative_returns_all_runs!P405)-1</f>
        <v>-2.8209370437235481E-3</v>
      </c>
      <c r="Q406">
        <f>(1+cumulative_returns_all_runs!Q406)/(1+cumulative_returns_all_runs!Q405)-1</f>
        <v>6.5642478435856688E-4</v>
      </c>
      <c r="R406">
        <f>(1+cumulative_returns_all_runs!R406)/(1+cumulative_returns_all_runs!R405)-1</f>
        <v>-4.3174423318749211E-3</v>
      </c>
      <c r="S406">
        <f>(1+cumulative_returns_all_runs!S406)/(1+cumulative_returns_all_runs!S405)-1</f>
        <v>-1.1752558420038417E-3</v>
      </c>
      <c r="T406">
        <f>(1+cumulative_returns_all_runs!T406)/(1+cumulative_returns_all_runs!T405)-1</f>
        <v>-2.4968111699930073E-4</v>
      </c>
      <c r="U406">
        <f>(1+cumulative_returns_all_runs!U406)/(1+cumulative_returns_all_runs!U405)-1</f>
        <v>-5.0698169301240936E-3</v>
      </c>
      <c r="V406">
        <f>(1+cumulative_returns_all_runs!V406)/(1+cumulative_returns_all_runs!V405)-1</f>
        <v>-4.3126383373868205E-3</v>
      </c>
      <c r="W406">
        <f>(1+cumulative_returns_all_runs!W406)/(1+cumulative_returns_all_runs!W405)-1</f>
        <v>-3.3735160605961045E-3</v>
      </c>
      <c r="X406">
        <f>(1+cumulative_returns_all_runs!X406)/(1+cumulative_returns_all_runs!X405)-1</f>
        <v>-6.9746543768824942E-3</v>
      </c>
      <c r="Y406">
        <f>(1+cumulative_returns_all_runs!Y406)/(1+cumulative_returns_all_runs!Y405)-1</f>
        <v>-1.8964587524445964E-3</v>
      </c>
      <c r="Z406">
        <f>(1+cumulative_returns_all_runs!Z406)/(1+cumulative_returns_all_runs!Z405)-1</f>
        <v>-3.0991081121236608E-3</v>
      </c>
      <c r="AA406">
        <f>(1+cumulative_returns_all_runs!AA406)/(1+cumulative_returns_all_runs!AA405)-1</f>
        <v>-2.7417771675974922E-3</v>
      </c>
      <c r="AB406">
        <f t="shared" si="6"/>
        <v>-2.8474202460192989E-3</v>
      </c>
    </row>
    <row r="407" spans="1:28" x14ac:dyDescent="0.35">
      <c r="A407" s="1">
        <v>43370</v>
      </c>
      <c r="B407">
        <f>(1+cumulative_returns_all_runs!B407)/(1+cumulative_returns_all_runs!B406)-1</f>
        <v>1.3913925780968395E-3</v>
      </c>
      <c r="C407">
        <f>(1+cumulative_returns_all_runs!C407)/(1+cumulative_returns_all_runs!C406)-1</f>
        <v>8.1963295259313007E-4</v>
      </c>
      <c r="D407">
        <f>(1+cumulative_returns_all_runs!D407)/(1+cumulative_returns_all_runs!D406)-1</f>
        <v>5.7240492559695877E-3</v>
      </c>
      <c r="E407">
        <f>(1+cumulative_returns_all_runs!E407)/(1+cumulative_returns_all_runs!E406)-1</f>
        <v>4.04005203865343E-3</v>
      </c>
      <c r="F407">
        <f>(1+cumulative_returns_all_runs!F407)/(1+cumulative_returns_all_runs!F406)-1</f>
        <v>4.0998693661671304E-3</v>
      </c>
      <c r="G407">
        <f>(1+cumulative_returns_all_runs!G407)/(1+cumulative_returns_all_runs!G406)-1</f>
        <v>2.7346603528475288E-3</v>
      </c>
      <c r="H407">
        <f>(1+cumulative_returns_all_runs!H407)/(1+cumulative_returns_all_runs!H406)-1</f>
        <v>4.2684091305804639E-3</v>
      </c>
      <c r="I407">
        <f>(1+cumulative_returns_all_runs!I407)/(1+cumulative_returns_all_runs!I406)-1</f>
        <v>3.4307752472071407E-3</v>
      </c>
      <c r="J407">
        <f>(1+cumulative_returns_all_runs!J407)/(1+cumulative_returns_all_runs!J406)-1</f>
        <v>3.5905497689454613E-3</v>
      </c>
      <c r="K407">
        <f>(1+cumulative_returns_all_runs!K407)/(1+cumulative_returns_all_runs!K406)-1</f>
        <v>1.2101585948554039E-3</v>
      </c>
      <c r="L407">
        <f>(1+cumulative_returns_all_runs!L407)/(1+cumulative_returns_all_runs!L406)-1</f>
        <v>1.6560364583499965E-3</v>
      </c>
      <c r="M407">
        <f>(1+cumulative_returns_all_runs!M407)/(1+cumulative_returns_all_runs!M406)-1</f>
        <v>2.2124113350960872E-3</v>
      </c>
      <c r="N407">
        <f>(1+cumulative_returns_all_runs!N407)/(1+cumulative_returns_all_runs!N406)-1</f>
        <v>4.3445445487344525E-3</v>
      </c>
      <c r="O407">
        <f>(1+cumulative_returns_all_runs!O407)/(1+cumulative_returns_all_runs!O406)-1</f>
        <v>5.4652952237921326E-3</v>
      </c>
      <c r="P407">
        <f>(1+cumulative_returns_all_runs!P407)/(1+cumulative_returns_all_runs!P406)-1</f>
        <v>2.7642101548288611E-3</v>
      </c>
      <c r="Q407">
        <f>(1+cumulative_returns_all_runs!Q407)/(1+cumulative_returns_all_runs!Q406)-1</f>
        <v>3.0469351412414358E-3</v>
      </c>
      <c r="R407">
        <f>(1+cumulative_returns_all_runs!R407)/(1+cumulative_returns_all_runs!R406)-1</f>
        <v>3.6698809873307869E-3</v>
      </c>
      <c r="S407">
        <f>(1+cumulative_returns_all_runs!S407)/(1+cumulative_returns_all_runs!S406)-1</f>
        <v>1.7494013360432881E-3</v>
      </c>
      <c r="T407">
        <f>(1+cumulative_returns_all_runs!T407)/(1+cumulative_returns_all_runs!T406)-1</f>
        <v>-2.3032244213454511E-3</v>
      </c>
      <c r="U407">
        <f>(1+cumulative_returns_all_runs!U407)/(1+cumulative_returns_all_runs!U406)-1</f>
        <v>4.1778522789299721E-3</v>
      </c>
      <c r="V407">
        <f>(1+cumulative_returns_all_runs!V407)/(1+cumulative_returns_all_runs!V406)-1</f>
        <v>2.2347417996644303E-3</v>
      </c>
      <c r="W407">
        <f>(1+cumulative_returns_all_runs!W407)/(1+cumulative_returns_all_runs!W406)-1</f>
        <v>1.4332239099266175E-3</v>
      </c>
      <c r="X407">
        <f>(1+cumulative_returns_all_runs!X407)/(1+cumulative_returns_all_runs!X406)-1</f>
        <v>2.722740075577379E-3</v>
      </c>
      <c r="Y407">
        <f>(1+cumulative_returns_all_runs!Y407)/(1+cumulative_returns_all_runs!Y406)-1</f>
        <v>5.4326605404337869E-3</v>
      </c>
      <c r="Z407">
        <f>(1+cumulative_returns_all_runs!Z407)/(1+cumulative_returns_all_runs!Z406)-1</f>
        <v>2.5911497726391897E-3</v>
      </c>
      <c r="AA407">
        <f>(1+cumulative_returns_all_runs!AA407)/(1+cumulative_returns_all_runs!AA406)-1</f>
        <v>3.0966253012079115E-3</v>
      </c>
      <c r="AB407">
        <f t="shared" si="6"/>
        <v>2.9002963370863633E-3</v>
      </c>
    </row>
    <row r="408" spans="1:28" x14ac:dyDescent="0.35">
      <c r="A408" s="1">
        <v>43371</v>
      </c>
      <c r="B408">
        <f>(1+cumulative_returns_all_runs!B408)/(1+cumulative_returns_all_runs!B407)-1</f>
        <v>-4.5342727703845398E-4</v>
      </c>
      <c r="C408">
        <f>(1+cumulative_returns_all_runs!C408)/(1+cumulative_returns_all_runs!C407)-1</f>
        <v>-3.9392496458777737E-3</v>
      </c>
      <c r="D408">
        <f>(1+cumulative_returns_all_runs!D408)/(1+cumulative_returns_all_runs!D407)-1</f>
        <v>6.1938532847376493E-3</v>
      </c>
      <c r="E408">
        <f>(1+cumulative_returns_all_runs!E408)/(1+cumulative_returns_all_runs!E407)-1</f>
        <v>2.8123241777768815E-3</v>
      </c>
      <c r="F408">
        <f>(1+cumulative_returns_all_runs!F408)/(1+cumulative_returns_all_runs!F407)-1</f>
        <v>5.7206967619627402E-3</v>
      </c>
      <c r="G408">
        <f>(1+cumulative_returns_all_runs!G408)/(1+cumulative_returns_all_runs!G407)-1</f>
        <v>4.7449980565983374E-4</v>
      </c>
      <c r="H408">
        <f>(1+cumulative_returns_all_runs!H408)/(1+cumulative_returns_all_runs!H407)-1</f>
        <v>-8.3369818422829312E-5</v>
      </c>
      <c r="I408">
        <f>(1+cumulative_returns_all_runs!I408)/(1+cumulative_returns_all_runs!I407)-1</f>
        <v>-4.6990667281265885E-4</v>
      </c>
      <c r="J408">
        <f>(1+cumulative_returns_all_runs!J408)/(1+cumulative_returns_all_runs!J407)-1</f>
        <v>4.7563645490211748E-4</v>
      </c>
      <c r="K408">
        <f>(1+cumulative_returns_all_runs!K408)/(1+cumulative_returns_all_runs!K407)-1</f>
        <v>-1.4260265641012904E-3</v>
      </c>
      <c r="L408">
        <f>(1+cumulative_returns_all_runs!L408)/(1+cumulative_returns_all_runs!L407)-1</f>
        <v>6.6360770138995662E-5</v>
      </c>
      <c r="M408">
        <f>(1+cumulative_returns_all_runs!M408)/(1+cumulative_returns_all_runs!M407)-1</f>
        <v>5.5870225747918223E-3</v>
      </c>
      <c r="N408">
        <f>(1+cumulative_returns_all_runs!N408)/(1+cumulative_returns_all_runs!N407)-1</f>
        <v>-7.5879685983581968E-4</v>
      </c>
      <c r="O408">
        <f>(1+cumulative_returns_all_runs!O408)/(1+cumulative_returns_all_runs!O407)-1</f>
        <v>-8.0939120036838119E-4</v>
      </c>
      <c r="P408">
        <f>(1+cumulative_returns_all_runs!P408)/(1+cumulative_returns_all_runs!P407)-1</f>
        <v>5.7262844572620875E-3</v>
      </c>
      <c r="Q408">
        <f>(1+cumulative_returns_all_runs!Q408)/(1+cumulative_returns_all_runs!Q407)-1</f>
        <v>-2.6564682190685085E-3</v>
      </c>
      <c r="R408">
        <f>(1+cumulative_returns_all_runs!R408)/(1+cumulative_returns_all_runs!R407)-1</f>
        <v>3.3483136818606152E-3</v>
      </c>
      <c r="S408">
        <f>(1+cumulative_returns_all_runs!S408)/(1+cumulative_returns_all_runs!S407)-1</f>
        <v>3.7829912290405776E-3</v>
      </c>
      <c r="T408">
        <f>(1+cumulative_returns_all_runs!T408)/(1+cumulative_returns_all_runs!T407)-1</f>
        <v>6.0071852577721074E-3</v>
      </c>
      <c r="U408">
        <f>(1+cumulative_returns_all_runs!U408)/(1+cumulative_returns_all_runs!U407)-1</f>
        <v>-1.4838485092404374E-3</v>
      </c>
      <c r="V408">
        <f>(1+cumulative_returns_all_runs!V408)/(1+cumulative_returns_all_runs!V407)-1</f>
        <v>2.2156255597438612E-3</v>
      </c>
      <c r="W408">
        <f>(1+cumulative_returns_all_runs!W408)/(1+cumulative_returns_all_runs!W407)-1</f>
        <v>2.3087928423781712E-4</v>
      </c>
      <c r="X408">
        <f>(1+cumulative_returns_all_runs!X408)/(1+cumulative_returns_all_runs!X407)-1</f>
        <v>2.5976668523053359E-3</v>
      </c>
      <c r="Y408">
        <f>(1+cumulative_returns_all_runs!Y408)/(1+cumulative_returns_all_runs!Y407)-1</f>
        <v>8.9172490409361593E-4</v>
      </c>
      <c r="Z408">
        <f>(1+cumulative_returns_all_runs!Z408)/(1+cumulative_returns_all_runs!Z407)-1</f>
        <v>4.3522781411839961E-3</v>
      </c>
      <c r="AA408">
        <f>(1+cumulative_returns_all_runs!AA408)/(1+cumulative_returns_all_runs!AA407)-1</f>
        <v>1.921263045912891E-3</v>
      </c>
      <c r="AB408">
        <f t="shared" si="6"/>
        <v>1.5361143372281561E-3</v>
      </c>
    </row>
    <row r="409" spans="1:28" x14ac:dyDescent="0.35">
      <c r="A409" s="1">
        <v>43374</v>
      </c>
      <c r="B409">
        <f>(1+cumulative_returns_all_runs!B409)/(1+cumulative_returns_all_runs!B408)-1</f>
        <v>1.3525877294795263E-2</v>
      </c>
      <c r="C409">
        <f>(1+cumulative_returns_all_runs!C409)/(1+cumulative_returns_all_runs!C408)-1</f>
        <v>4.1855721433428084E-3</v>
      </c>
      <c r="D409">
        <f>(1+cumulative_returns_all_runs!D409)/(1+cumulative_returns_all_runs!D408)-1</f>
        <v>2.6013010316103813E-3</v>
      </c>
      <c r="E409">
        <f>(1+cumulative_returns_all_runs!E409)/(1+cumulative_returns_all_runs!E408)-1</f>
        <v>5.5592315089678657E-3</v>
      </c>
      <c r="F409">
        <f>(1+cumulative_returns_all_runs!F409)/(1+cumulative_returns_all_runs!F408)-1</f>
        <v>2.3325655594241823E-3</v>
      </c>
      <c r="G409">
        <f>(1+cumulative_returns_all_runs!G409)/(1+cumulative_returns_all_runs!G408)-1</f>
        <v>5.2861017722927173E-3</v>
      </c>
      <c r="H409">
        <f>(1+cumulative_returns_all_runs!H409)/(1+cumulative_returns_all_runs!H408)-1</f>
        <v>9.4624798121363263E-3</v>
      </c>
      <c r="I409">
        <f>(1+cumulative_returns_all_runs!I409)/(1+cumulative_returns_all_runs!I408)-1</f>
        <v>7.6495512876628702E-3</v>
      </c>
      <c r="J409">
        <f>(1+cumulative_returns_all_runs!J409)/(1+cumulative_returns_all_runs!J408)-1</f>
        <v>8.532591799741196E-3</v>
      </c>
      <c r="K409">
        <f>(1+cumulative_returns_all_runs!K409)/(1+cumulative_returns_all_runs!K408)-1</f>
        <v>4.2089806263909679E-3</v>
      </c>
      <c r="L409">
        <f>(1+cumulative_returns_all_runs!L409)/(1+cumulative_returns_all_runs!L408)-1</f>
        <v>5.5307267213127176E-3</v>
      </c>
      <c r="M409">
        <f>(1+cumulative_returns_all_runs!M409)/(1+cumulative_returns_all_runs!M408)-1</f>
        <v>4.2727811202685206E-3</v>
      </c>
      <c r="N409">
        <f>(1+cumulative_returns_all_runs!N409)/(1+cumulative_returns_all_runs!N408)-1</f>
        <v>3.0541710738869465E-3</v>
      </c>
      <c r="O409">
        <f>(1+cumulative_returns_all_runs!O409)/(1+cumulative_returns_all_runs!O408)-1</f>
        <v>1.0601738117983706E-2</v>
      </c>
      <c r="P409">
        <f>(1+cumulative_returns_all_runs!P409)/(1+cumulative_returns_all_runs!P408)-1</f>
        <v>4.7197277973194396E-3</v>
      </c>
      <c r="Q409">
        <f>(1+cumulative_returns_all_runs!Q409)/(1+cumulative_returns_all_runs!Q408)-1</f>
        <v>6.8564630754677225E-3</v>
      </c>
      <c r="R409">
        <f>(1+cumulative_returns_all_runs!R409)/(1+cumulative_returns_all_runs!R408)-1</f>
        <v>6.9203455599116115E-3</v>
      </c>
      <c r="S409">
        <f>(1+cumulative_returns_all_runs!S409)/(1+cumulative_returns_all_runs!S408)-1</f>
        <v>6.1203222034980076E-3</v>
      </c>
      <c r="T409">
        <f>(1+cumulative_returns_all_runs!T409)/(1+cumulative_returns_all_runs!T408)-1</f>
        <v>5.9566329870042178E-3</v>
      </c>
      <c r="U409">
        <f>(1+cumulative_returns_all_runs!U409)/(1+cumulative_returns_all_runs!U408)-1</f>
        <v>7.4209527375910245E-3</v>
      </c>
      <c r="V409">
        <f>(1+cumulative_returns_all_runs!V409)/(1+cumulative_returns_all_runs!V408)-1</f>
        <v>8.3820058651689067E-3</v>
      </c>
      <c r="W409">
        <f>(1+cumulative_returns_all_runs!W409)/(1+cumulative_returns_all_runs!W408)-1</f>
        <v>7.8994128749136916E-3</v>
      </c>
      <c r="X409">
        <f>(1+cumulative_returns_all_runs!X409)/(1+cumulative_returns_all_runs!X408)-1</f>
        <v>-5.6257688278538165E-4</v>
      </c>
      <c r="Y409">
        <f>(1+cumulative_returns_all_runs!Y409)/(1+cumulative_returns_all_runs!Y408)-1</f>
        <v>6.1066386897290492E-3</v>
      </c>
      <c r="Z409">
        <f>(1+cumulative_returns_all_runs!Z409)/(1+cumulative_returns_all_runs!Z408)-1</f>
        <v>4.2786384333370897E-4</v>
      </c>
      <c r="AA409">
        <f>(1+cumulative_returns_all_runs!AA409)/(1+cumulative_returns_all_runs!AA408)-1</f>
        <v>4.9758763581817522E-3</v>
      </c>
      <c r="AB409">
        <f t="shared" si="6"/>
        <v>5.8820583448387391E-3</v>
      </c>
    </row>
    <row r="410" spans="1:28" x14ac:dyDescent="0.35">
      <c r="A410" s="1">
        <v>43375</v>
      </c>
      <c r="B410">
        <f>(1+cumulative_returns_all_runs!B410)/(1+cumulative_returns_all_runs!B409)-1</f>
        <v>6.730800055347208E-3</v>
      </c>
      <c r="C410">
        <f>(1+cumulative_returns_all_runs!C410)/(1+cumulative_returns_all_runs!C409)-1</f>
        <v>-1.2995725683495607E-4</v>
      </c>
      <c r="D410">
        <f>(1+cumulative_returns_all_runs!D410)/(1+cumulative_returns_all_runs!D409)-1</f>
        <v>6.6258944326165192E-3</v>
      </c>
      <c r="E410">
        <f>(1+cumulative_returns_all_runs!E410)/(1+cumulative_returns_all_runs!E409)-1</f>
        <v>2.5962049509937746E-3</v>
      </c>
      <c r="F410">
        <f>(1+cumulative_returns_all_runs!F410)/(1+cumulative_returns_all_runs!F409)-1</f>
        <v>1.0424233401718164E-2</v>
      </c>
      <c r="G410">
        <f>(1+cumulative_returns_all_runs!G410)/(1+cumulative_returns_all_runs!G409)-1</f>
        <v>1.6895412913313645E-3</v>
      </c>
      <c r="H410">
        <f>(1+cumulative_returns_all_runs!H410)/(1+cumulative_returns_all_runs!H409)-1</f>
        <v>6.0926315733556002E-3</v>
      </c>
      <c r="I410">
        <f>(1+cumulative_returns_all_runs!I410)/(1+cumulative_returns_all_runs!I409)-1</f>
        <v>2.8794277877262076E-3</v>
      </c>
      <c r="J410">
        <f>(1+cumulative_returns_all_runs!J410)/(1+cumulative_returns_all_runs!J409)-1</f>
        <v>3.1272435955009836E-3</v>
      </c>
      <c r="K410">
        <f>(1+cumulative_returns_all_runs!K410)/(1+cumulative_returns_all_runs!K409)-1</f>
        <v>2.6507012470446956E-3</v>
      </c>
      <c r="L410">
        <f>(1+cumulative_returns_all_runs!L410)/(1+cumulative_returns_all_runs!L409)-1</f>
        <v>3.6603929215865971E-3</v>
      </c>
      <c r="M410">
        <f>(1+cumulative_returns_all_runs!M410)/(1+cumulative_returns_all_runs!M409)-1</f>
        <v>8.3606045240833815E-3</v>
      </c>
      <c r="N410">
        <f>(1+cumulative_returns_all_runs!N410)/(1+cumulative_returns_all_runs!N409)-1</f>
        <v>3.5284866707887552E-3</v>
      </c>
      <c r="O410">
        <f>(1+cumulative_returns_all_runs!O410)/(1+cumulative_returns_all_runs!O409)-1</f>
        <v>7.9782496657587743E-4</v>
      </c>
      <c r="P410">
        <f>(1+cumulative_returns_all_runs!P410)/(1+cumulative_returns_all_runs!P409)-1</f>
        <v>6.1905802130630683E-3</v>
      </c>
      <c r="Q410">
        <f>(1+cumulative_returns_all_runs!Q410)/(1+cumulative_returns_all_runs!Q409)-1</f>
        <v>2.5702616713785265E-3</v>
      </c>
      <c r="R410">
        <f>(1+cumulative_returns_all_runs!R410)/(1+cumulative_returns_all_runs!R409)-1</f>
        <v>5.4575844263000661E-3</v>
      </c>
      <c r="S410">
        <f>(1+cumulative_returns_all_runs!S410)/(1+cumulative_returns_all_runs!S409)-1</f>
        <v>1.2554610634092578E-2</v>
      </c>
      <c r="T410">
        <f>(1+cumulative_returns_all_runs!T410)/(1+cumulative_returns_all_runs!T409)-1</f>
        <v>1.0540627991781015E-2</v>
      </c>
      <c r="U410">
        <f>(1+cumulative_returns_all_runs!U410)/(1+cumulative_returns_all_runs!U409)-1</f>
        <v>-8.2482982086917733E-4</v>
      </c>
      <c r="V410">
        <f>(1+cumulative_returns_all_runs!V410)/(1+cumulative_returns_all_runs!V409)-1</f>
        <v>5.1201673977763207E-3</v>
      </c>
      <c r="W410">
        <f>(1+cumulative_returns_all_runs!W410)/(1+cumulative_returns_all_runs!W409)-1</f>
        <v>1.447647007734032E-3</v>
      </c>
      <c r="X410">
        <f>(1+cumulative_returns_all_runs!X410)/(1+cumulative_returns_all_runs!X409)-1</f>
        <v>5.2532804471876471E-3</v>
      </c>
      <c r="Y410">
        <f>(1+cumulative_returns_all_runs!Y410)/(1+cumulative_returns_all_runs!Y409)-1</f>
        <v>9.0834501364756015E-4</v>
      </c>
      <c r="Z410">
        <f>(1+cumulative_returns_all_runs!Z410)/(1+cumulative_returns_all_runs!Z409)-1</f>
        <v>1.0518956243315447E-2</v>
      </c>
      <c r="AA410">
        <f>(1+cumulative_returns_all_runs!AA410)/(1+cumulative_returns_all_runs!AA409)-1</f>
        <v>4.1918243882401729E-3</v>
      </c>
      <c r="AB410">
        <f t="shared" si="6"/>
        <v>4.7508504554896504E-3</v>
      </c>
    </row>
    <row r="411" spans="1:28" x14ac:dyDescent="0.35">
      <c r="A411" s="1">
        <v>43376</v>
      </c>
      <c r="B411">
        <f>(1+cumulative_returns_all_runs!B411)/(1+cumulative_returns_all_runs!B410)-1</f>
        <v>2.297553461833246E-3</v>
      </c>
      <c r="C411">
        <f>(1+cumulative_returns_all_runs!C411)/(1+cumulative_returns_all_runs!C410)-1</f>
        <v>-3.0004162190547801E-3</v>
      </c>
      <c r="D411">
        <f>(1+cumulative_returns_all_runs!D411)/(1+cumulative_returns_all_runs!D410)-1</f>
        <v>5.4681756317420671E-4</v>
      </c>
      <c r="E411">
        <f>(1+cumulative_returns_all_runs!E411)/(1+cumulative_returns_all_runs!E410)-1</f>
        <v>1.6072859368490011E-3</v>
      </c>
      <c r="F411">
        <f>(1+cumulative_returns_all_runs!F411)/(1+cumulative_returns_all_runs!F410)-1</f>
        <v>6.3635419903527168E-3</v>
      </c>
      <c r="G411">
        <f>(1+cumulative_returns_all_runs!G411)/(1+cumulative_returns_all_runs!G410)-1</f>
        <v>-6.4668177237825475E-4</v>
      </c>
      <c r="H411">
        <f>(1+cumulative_returns_all_runs!H411)/(1+cumulative_returns_all_runs!H410)-1</f>
        <v>4.3714855329741731E-3</v>
      </c>
      <c r="I411">
        <f>(1+cumulative_returns_all_runs!I411)/(1+cumulative_returns_all_runs!I410)-1</f>
        <v>3.0149159223853417E-3</v>
      </c>
      <c r="J411">
        <f>(1+cumulative_returns_all_runs!J411)/(1+cumulative_returns_all_runs!J410)-1</f>
        <v>-7.7137502076607412E-4</v>
      </c>
      <c r="K411">
        <f>(1+cumulative_returns_all_runs!K411)/(1+cumulative_returns_all_runs!K410)-1</f>
        <v>-4.7981886985937194E-4</v>
      </c>
      <c r="L411">
        <f>(1+cumulative_returns_all_runs!L411)/(1+cumulative_returns_all_runs!L410)-1</f>
        <v>1.55230322798805E-3</v>
      </c>
      <c r="M411">
        <f>(1+cumulative_returns_all_runs!M411)/(1+cumulative_returns_all_runs!M410)-1</f>
        <v>4.5118913727304477E-3</v>
      </c>
      <c r="N411">
        <f>(1+cumulative_returns_all_runs!N411)/(1+cumulative_returns_all_runs!N410)-1</f>
        <v>2.5874551446825045E-3</v>
      </c>
      <c r="O411">
        <f>(1+cumulative_returns_all_runs!O411)/(1+cumulative_returns_all_runs!O410)-1</f>
        <v>-2.8688617247901727E-3</v>
      </c>
      <c r="P411">
        <f>(1+cumulative_returns_all_runs!P411)/(1+cumulative_returns_all_runs!P410)-1</f>
        <v>-8.52686601981123E-4</v>
      </c>
      <c r="Q411">
        <f>(1+cumulative_returns_all_runs!Q411)/(1+cumulative_returns_all_runs!Q410)-1</f>
        <v>-2.8938424354849612E-3</v>
      </c>
      <c r="R411">
        <f>(1+cumulative_returns_all_runs!R411)/(1+cumulative_returns_all_runs!R410)-1</f>
        <v>2.4927945621908698E-3</v>
      </c>
      <c r="S411">
        <f>(1+cumulative_returns_all_runs!S411)/(1+cumulative_returns_all_runs!S410)-1</f>
        <v>1.4756455947739777E-3</v>
      </c>
      <c r="T411">
        <f>(1+cumulative_returns_all_runs!T411)/(1+cumulative_returns_all_runs!T410)-1</f>
        <v>2.0331654833098955E-3</v>
      </c>
      <c r="U411">
        <f>(1+cumulative_returns_all_runs!U411)/(1+cumulative_returns_all_runs!U410)-1</f>
        <v>3.9619833793946846E-4</v>
      </c>
      <c r="V411">
        <f>(1+cumulative_returns_all_runs!V411)/(1+cumulative_returns_all_runs!V410)-1</f>
        <v>7.142418725183397E-4</v>
      </c>
      <c r="W411">
        <f>(1+cumulative_returns_all_runs!W411)/(1+cumulative_returns_all_runs!W410)-1</f>
        <v>-4.3324142222922468E-3</v>
      </c>
      <c r="X411">
        <f>(1+cumulative_returns_all_runs!X411)/(1+cumulative_returns_all_runs!X410)-1</f>
        <v>2.0829036439988791E-3</v>
      </c>
      <c r="Y411">
        <f>(1+cumulative_returns_all_runs!Y411)/(1+cumulative_returns_all_runs!Y410)-1</f>
        <v>-4.3594149764898393E-3</v>
      </c>
      <c r="Z411">
        <f>(1+cumulative_returns_all_runs!Z411)/(1+cumulative_returns_all_runs!Z410)-1</f>
        <v>3.7296649732219134E-3</v>
      </c>
      <c r="AA411">
        <f>(1+cumulative_returns_all_runs!AA411)/(1+cumulative_returns_all_runs!AA410)-1</f>
        <v>-5.2552935399763356E-4</v>
      </c>
      <c r="AB411">
        <f t="shared" si="6"/>
        <v>7.8289411111304825E-4</v>
      </c>
    </row>
    <row r="412" spans="1:28" x14ac:dyDescent="0.35">
      <c r="A412" s="1">
        <v>43377</v>
      </c>
      <c r="B412">
        <f>(1+cumulative_returns_all_runs!B412)/(1+cumulative_returns_all_runs!B411)-1</f>
        <v>-2.877079485349987E-3</v>
      </c>
      <c r="C412">
        <f>(1+cumulative_returns_all_runs!C412)/(1+cumulative_returns_all_runs!C411)-1</f>
        <v>-5.9873077230380156E-3</v>
      </c>
      <c r="D412">
        <f>(1+cumulative_returns_all_runs!D412)/(1+cumulative_returns_all_runs!D411)-1</f>
        <v>-7.6875428472491514E-3</v>
      </c>
      <c r="E412">
        <f>(1+cumulative_returns_all_runs!E412)/(1+cumulative_returns_all_runs!E411)-1</f>
        <v>-1.1069823320787875E-2</v>
      </c>
      <c r="F412">
        <f>(1+cumulative_returns_all_runs!F412)/(1+cumulative_returns_all_runs!F411)-1</f>
        <v>-7.8087773523616288E-3</v>
      </c>
      <c r="G412">
        <f>(1+cumulative_returns_all_runs!G412)/(1+cumulative_returns_all_runs!G411)-1</f>
        <v>-6.0783738736338577E-3</v>
      </c>
      <c r="H412">
        <f>(1+cumulative_returns_all_runs!H412)/(1+cumulative_returns_all_runs!H411)-1</f>
        <v>-9.2970451620495442E-3</v>
      </c>
      <c r="I412">
        <f>(1+cumulative_returns_all_runs!I412)/(1+cumulative_returns_all_runs!I411)-1</f>
        <v>-8.7037734402644062E-3</v>
      </c>
      <c r="J412">
        <f>(1+cumulative_returns_all_runs!J412)/(1+cumulative_returns_all_runs!J411)-1</f>
        <v>-9.9777743741406022E-3</v>
      </c>
      <c r="K412">
        <f>(1+cumulative_returns_all_runs!K412)/(1+cumulative_returns_all_runs!K411)-1</f>
        <v>-5.7717982083752561E-3</v>
      </c>
      <c r="L412">
        <f>(1+cumulative_returns_all_runs!L412)/(1+cumulative_returns_all_runs!L411)-1</f>
        <v>-4.3641166264994924E-3</v>
      </c>
      <c r="M412">
        <f>(1+cumulative_returns_all_runs!M412)/(1+cumulative_returns_all_runs!M411)-1</f>
        <v>-6.5585216432491045E-3</v>
      </c>
      <c r="N412">
        <f>(1+cumulative_returns_all_runs!N412)/(1+cumulative_returns_all_runs!N411)-1</f>
        <v>-5.5672231811362272E-3</v>
      </c>
      <c r="O412">
        <f>(1+cumulative_returns_all_runs!O412)/(1+cumulative_returns_all_runs!O411)-1</f>
        <v>-7.6582721657350028E-3</v>
      </c>
      <c r="P412">
        <f>(1+cumulative_returns_all_runs!P412)/(1+cumulative_returns_all_runs!P411)-1</f>
        <v>-6.7051103153363822E-3</v>
      </c>
      <c r="Q412">
        <f>(1+cumulative_returns_all_runs!Q412)/(1+cumulative_returns_all_runs!Q411)-1</f>
        <v>-9.0112463352067795E-3</v>
      </c>
      <c r="R412">
        <f>(1+cumulative_returns_all_runs!R412)/(1+cumulative_returns_all_runs!R411)-1</f>
        <v>-9.3619724047703246E-3</v>
      </c>
      <c r="S412">
        <f>(1+cumulative_returns_all_runs!S412)/(1+cumulative_returns_all_runs!S411)-1</f>
        <v>-4.2894114089130353E-3</v>
      </c>
      <c r="T412">
        <f>(1+cumulative_returns_all_runs!T412)/(1+cumulative_returns_all_runs!T411)-1</f>
        <v>-9.5592734350550268E-3</v>
      </c>
      <c r="U412">
        <f>(1+cumulative_returns_all_runs!U412)/(1+cumulative_returns_all_runs!U411)-1</f>
        <v>-1.2626641224526614E-2</v>
      </c>
      <c r="V412">
        <f>(1+cumulative_returns_all_runs!V412)/(1+cumulative_returns_all_runs!V411)-1</f>
        <v>-3.3350832998290114E-3</v>
      </c>
      <c r="W412">
        <f>(1+cumulative_returns_all_runs!W412)/(1+cumulative_returns_all_runs!W411)-1</f>
        <v>-6.3909633484711126E-3</v>
      </c>
      <c r="X412">
        <f>(1+cumulative_returns_all_runs!X412)/(1+cumulative_returns_all_runs!X411)-1</f>
        <v>-1.0595746703072284E-2</v>
      </c>
      <c r="Y412">
        <f>(1+cumulative_returns_all_runs!Y412)/(1+cumulative_returns_all_runs!Y411)-1</f>
        <v>-1.3568340060020834E-2</v>
      </c>
      <c r="Z412">
        <f>(1+cumulative_returns_all_runs!Z412)/(1+cumulative_returns_all_runs!Z411)-1</f>
        <v>-6.7106416304345551E-3</v>
      </c>
      <c r="AA412">
        <f>(1+cumulative_returns_all_runs!AA412)/(1+cumulative_returns_all_runs!AA411)-1</f>
        <v>-7.857838502594694E-3</v>
      </c>
      <c r="AB412">
        <f t="shared" si="6"/>
        <v>-7.662474382780244E-3</v>
      </c>
    </row>
    <row r="413" spans="1:28" x14ac:dyDescent="0.35">
      <c r="A413" s="1">
        <v>43378</v>
      </c>
      <c r="B413">
        <f>(1+cumulative_returns_all_runs!B413)/(1+cumulative_returns_all_runs!B412)-1</f>
        <v>-2.0943048669036513E-3</v>
      </c>
      <c r="C413">
        <f>(1+cumulative_returns_all_runs!C413)/(1+cumulative_returns_all_runs!C412)-1</f>
        <v>-3.119482709310839E-3</v>
      </c>
      <c r="D413">
        <f>(1+cumulative_returns_all_runs!D413)/(1+cumulative_returns_all_runs!D412)-1</f>
        <v>-6.8045866326770232E-3</v>
      </c>
      <c r="E413">
        <f>(1+cumulative_returns_all_runs!E413)/(1+cumulative_returns_all_runs!E412)-1</f>
        <v>-8.6445591666275412E-3</v>
      </c>
      <c r="F413">
        <f>(1+cumulative_returns_all_runs!F413)/(1+cumulative_returns_all_runs!F412)-1</f>
        <v>-9.1008842488786712E-3</v>
      </c>
      <c r="G413">
        <f>(1+cumulative_returns_all_runs!G413)/(1+cumulative_returns_all_runs!G412)-1</f>
        <v>-5.1086353968206044E-3</v>
      </c>
      <c r="H413">
        <f>(1+cumulative_returns_all_runs!H413)/(1+cumulative_returns_all_runs!H412)-1</f>
        <v>-6.3422693849918277E-3</v>
      </c>
      <c r="I413">
        <f>(1+cumulative_returns_all_runs!I413)/(1+cumulative_returns_all_runs!I412)-1</f>
        <v>-7.4891181808606211E-3</v>
      </c>
      <c r="J413">
        <f>(1+cumulative_returns_all_runs!J413)/(1+cumulative_returns_all_runs!J412)-1</f>
        <v>-2.6728704190175367E-3</v>
      </c>
      <c r="K413">
        <f>(1+cumulative_returns_all_runs!K413)/(1+cumulative_returns_all_runs!K412)-1</f>
        <v>-5.0731920531414954E-3</v>
      </c>
      <c r="L413">
        <f>(1+cumulative_returns_all_runs!L413)/(1+cumulative_returns_all_runs!L412)-1</f>
        <v>-4.178954076539565E-3</v>
      </c>
      <c r="M413">
        <f>(1+cumulative_returns_all_runs!M413)/(1+cumulative_returns_all_runs!M412)-1</f>
        <v>-8.7023946320636814E-3</v>
      </c>
      <c r="N413">
        <f>(1+cumulative_returns_all_runs!N413)/(1+cumulative_returns_all_runs!N412)-1</f>
        <v>-8.4959372032995528E-3</v>
      </c>
      <c r="O413">
        <f>(1+cumulative_returns_all_runs!O413)/(1+cumulative_returns_all_runs!O412)-1</f>
        <v>-2.0274515965282847E-3</v>
      </c>
      <c r="P413">
        <f>(1+cumulative_returns_all_runs!P413)/(1+cumulative_returns_all_runs!P412)-1</f>
        <v>-8.8075081941152433E-3</v>
      </c>
      <c r="Q413">
        <f>(1+cumulative_returns_all_runs!Q413)/(1+cumulative_returns_all_runs!Q412)-1</f>
        <v>-3.6505357957440365E-3</v>
      </c>
      <c r="R413">
        <f>(1+cumulative_returns_all_runs!R413)/(1+cumulative_returns_all_runs!R412)-1</f>
        <v>-5.8977128117633226E-3</v>
      </c>
      <c r="S413">
        <f>(1+cumulative_returns_all_runs!S413)/(1+cumulative_returns_all_runs!S412)-1</f>
        <v>-6.5381062706113546E-3</v>
      </c>
      <c r="T413">
        <f>(1+cumulative_returns_all_runs!T413)/(1+cumulative_returns_all_runs!T412)-1</f>
        <v>-9.5290793580984356E-3</v>
      </c>
      <c r="U413">
        <f>(1+cumulative_returns_all_runs!U413)/(1+cumulative_returns_all_runs!U412)-1</f>
        <v>-8.822202315055705E-3</v>
      </c>
      <c r="V413">
        <f>(1+cumulative_returns_all_runs!V413)/(1+cumulative_returns_all_runs!V412)-1</f>
        <v>-4.0615584806091842E-3</v>
      </c>
      <c r="W413">
        <f>(1+cumulative_returns_all_runs!W413)/(1+cumulative_returns_all_runs!W412)-1</f>
        <v>-1.3352007067121141E-3</v>
      </c>
      <c r="X413">
        <f>(1+cumulative_returns_all_runs!X413)/(1+cumulative_returns_all_runs!X412)-1</f>
        <v>-6.8992768200233368E-3</v>
      </c>
      <c r="Y413">
        <f>(1+cumulative_returns_all_runs!Y413)/(1+cumulative_returns_all_runs!Y412)-1</f>
        <v>-5.0331888109332867E-3</v>
      </c>
      <c r="Z413">
        <f>(1+cumulative_returns_all_runs!Z413)/(1+cumulative_returns_all_runs!Z412)-1</f>
        <v>-1.059731187217039E-2</v>
      </c>
      <c r="AA413">
        <f>(1+cumulative_returns_all_runs!AA413)/(1+cumulative_returns_all_runs!AA412)-1</f>
        <v>-5.8911072952484433E-3</v>
      </c>
      <c r="AB413">
        <f t="shared" si="6"/>
        <v>-6.0410528801398923E-3</v>
      </c>
    </row>
    <row r="414" spans="1:28" x14ac:dyDescent="0.35">
      <c r="A414" s="1">
        <v>43381</v>
      </c>
      <c r="B414">
        <f>(1+cumulative_returns_all_runs!B414)/(1+cumulative_returns_all_runs!B413)-1</f>
        <v>-4.2234208217040159E-4</v>
      </c>
      <c r="C414">
        <f>(1+cumulative_returns_all_runs!C414)/(1+cumulative_returns_all_runs!C413)-1</f>
        <v>4.1604669022952123E-3</v>
      </c>
      <c r="D414">
        <f>(1+cumulative_returns_all_runs!D414)/(1+cumulative_returns_all_runs!D413)-1</f>
        <v>4.518327241231912E-4</v>
      </c>
      <c r="E414">
        <f>(1+cumulative_returns_all_runs!E414)/(1+cumulative_returns_all_runs!E413)-1</f>
        <v>5.5470445561867088E-4</v>
      </c>
      <c r="F414">
        <f>(1+cumulative_returns_all_runs!F414)/(1+cumulative_returns_all_runs!F413)-1</f>
        <v>2.064794649899504E-3</v>
      </c>
      <c r="G414">
        <f>(1+cumulative_returns_all_runs!G414)/(1+cumulative_returns_all_runs!G413)-1</f>
        <v>9.5538009367368559E-4</v>
      </c>
      <c r="H414">
        <f>(1+cumulative_returns_all_runs!H414)/(1+cumulative_returns_all_runs!H413)-1</f>
        <v>-3.8743480577377865E-3</v>
      </c>
      <c r="I414">
        <f>(1+cumulative_returns_all_runs!I414)/(1+cumulative_returns_all_runs!I413)-1</f>
        <v>-1.2842793894085602E-4</v>
      </c>
      <c r="J414">
        <f>(1+cumulative_returns_all_runs!J414)/(1+cumulative_returns_all_runs!J413)-1</f>
        <v>7.3021624061353485E-4</v>
      </c>
      <c r="K414">
        <f>(1+cumulative_returns_all_runs!K414)/(1+cumulative_returns_all_runs!K413)-1</f>
        <v>1.881656618737626E-3</v>
      </c>
      <c r="L414">
        <f>(1+cumulative_returns_all_runs!L414)/(1+cumulative_returns_all_runs!L413)-1</f>
        <v>4.5099479691763644E-3</v>
      </c>
      <c r="M414">
        <f>(1+cumulative_returns_all_runs!M414)/(1+cumulative_returns_all_runs!M413)-1</f>
        <v>4.9370012708660482E-3</v>
      </c>
      <c r="N414">
        <f>(1+cumulative_returns_all_runs!N414)/(1+cumulative_returns_all_runs!N413)-1</f>
        <v>4.4483277922238162E-3</v>
      </c>
      <c r="O414">
        <f>(1+cumulative_returns_all_runs!O414)/(1+cumulative_returns_all_runs!O413)-1</f>
        <v>-4.6214446591830161E-4</v>
      </c>
      <c r="P414">
        <f>(1+cumulative_returns_all_runs!P414)/(1+cumulative_returns_all_runs!P413)-1</f>
        <v>4.8417301978547211E-3</v>
      </c>
      <c r="Q414">
        <f>(1+cumulative_returns_all_runs!Q414)/(1+cumulative_returns_all_runs!Q413)-1</f>
        <v>-2.4619972331585416E-4</v>
      </c>
      <c r="R414">
        <f>(1+cumulative_returns_all_runs!R414)/(1+cumulative_returns_all_runs!R413)-1</f>
        <v>-1.0979847040394342E-3</v>
      </c>
      <c r="S414">
        <f>(1+cumulative_returns_all_runs!S414)/(1+cumulative_returns_all_runs!S413)-1</f>
        <v>4.3165275168874917E-3</v>
      </c>
      <c r="T414">
        <f>(1+cumulative_returns_all_runs!T414)/(1+cumulative_returns_all_runs!T413)-1</f>
        <v>1.1944874971321351E-3</v>
      </c>
      <c r="U414">
        <f>(1+cumulative_returns_all_runs!U414)/(1+cumulative_returns_all_runs!U413)-1</f>
        <v>2.1074378668117788E-3</v>
      </c>
      <c r="V414">
        <f>(1+cumulative_returns_all_runs!V414)/(1+cumulative_returns_all_runs!V413)-1</f>
        <v>3.6665819044336967E-3</v>
      </c>
      <c r="W414">
        <f>(1+cumulative_returns_all_runs!W414)/(1+cumulative_returns_all_runs!W413)-1</f>
        <v>-6.0862746793866052E-4</v>
      </c>
      <c r="X414">
        <f>(1+cumulative_returns_all_runs!X414)/(1+cumulative_returns_all_runs!X413)-1</f>
        <v>1.3312239323388653E-3</v>
      </c>
      <c r="Y414">
        <f>(1+cumulative_returns_all_runs!Y414)/(1+cumulative_returns_all_runs!Y413)-1</f>
        <v>1.3282622436654457E-3</v>
      </c>
      <c r="Z414">
        <f>(1+cumulative_returns_all_runs!Z414)/(1+cumulative_returns_all_runs!Z413)-1</f>
        <v>4.3202288082464513E-3</v>
      </c>
      <c r="AA414">
        <f>(1+cumulative_returns_all_runs!AA414)/(1+cumulative_returns_all_runs!AA413)-1</f>
        <v>2.0197941735098368E-3</v>
      </c>
      <c r="AB414">
        <f t="shared" si="6"/>
        <v>1.6384293697814778E-3</v>
      </c>
    </row>
    <row r="415" spans="1:28" x14ac:dyDescent="0.35">
      <c r="A415" s="1">
        <v>43382</v>
      </c>
      <c r="B415">
        <f>(1+cumulative_returns_all_runs!B415)/(1+cumulative_returns_all_runs!B414)-1</f>
        <v>-2.2481532969547136E-3</v>
      </c>
      <c r="C415">
        <f>(1+cumulative_returns_all_runs!C415)/(1+cumulative_returns_all_runs!C414)-1</f>
        <v>4.0666444756223274E-3</v>
      </c>
      <c r="D415">
        <f>(1+cumulative_returns_all_runs!D415)/(1+cumulative_returns_all_runs!D414)-1</f>
        <v>-2.3883462345153372E-3</v>
      </c>
      <c r="E415">
        <f>(1+cumulative_returns_all_runs!E415)/(1+cumulative_returns_all_runs!E414)-1</f>
        <v>-5.6527323162776089E-3</v>
      </c>
      <c r="F415">
        <f>(1+cumulative_returns_all_runs!F415)/(1+cumulative_returns_all_runs!F414)-1</f>
        <v>-5.4774412705370645E-3</v>
      </c>
      <c r="G415">
        <f>(1+cumulative_returns_all_runs!G415)/(1+cumulative_returns_all_runs!G414)-1</f>
        <v>6.7265188889271688E-3</v>
      </c>
      <c r="H415">
        <f>(1+cumulative_returns_all_runs!H415)/(1+cumulative_returns_all_runs!H414)-1</f>
        <v>-6.2854020630087604E-3</v>
      </c>
      <c r="I415">
        <f>(1+cumulative_returns_all_runs!I415)/(1+cumulative_returns_all_runs!I414)-1</f>
        <v>-2.6644170839961179E-3</v>
      </c>
      <c r="J415">
        <f>(1+cumulative_returns_all_runs!J415)/(1+cumulative_returns_all_runs!J414)-1</f>
        <v>6.2177940128009812E-3</v>
      </c>
      <c r="K415">
        <f>(1+cumulative_returns_all_runs!K415)/(1+cumulative_returns_all_runs!K414)-1</f>
        <v>2.6525664509842173E-3</v>
      </c>
      <c r="L415">
        <f>(1+cumulative_returns_all_runs!L415)/(1+cumulative_returns_all_runs!L414)-1</f>
        <v>-3.6670940116415585E-3</v>
      </c>
      <c r="M415">
        <f>(1+cumulative_returns_all_runs!M415)/(1+cumulative_returns_all_runs!M414)-1</f>
        <v>-5.0633860522749652E-3</v>
      </c>
      <c r="N415">
        <f>(1+cumulative_returns_all_runs!N415)/(1+cumulative_returns_all_runs!N414)-1</f>
        <v>2.2470115045969408E-3</v>
      </c>
      <c r="O415">
        <f>(1+cumulative_returns_all_runs!O415)/(1+cumulative_returns_all_runs!O414)-1</f>
        <v>-1.653613559464695E-3</v>
      </c>
      <c r="P415">
        <f>(1+cumulative_returns_all_runs!P415)/(1+cumulative_returns_all_runs!P414)-1</f>
        <v>-3.9725369447447534E-3</v>
      </c>
      <c r="Q415">
        <f>(1+cumulative_returns_all_runs!Q415)/(1+cumulative_returns_all_runs!Q414)-1</f>
        <v>1.5840984763284549E-3</v>
      </c>
      <c r="R415">
        <f>(1+cumulative_returns_all_runs!R415)/(1+cumulative_returns_all_runs!R414)-1</f>
        <v>2.249806099685614E-5</v>
      </c>
      <c r="S415">
        <f>(1+cumulative_returns_all_runs!S415)/(1+cumulative_returns_all_runs!S414)-1</f>
        <v>-4.4678170051623001E-3</v>
      </c>
      <c r="T415">
        <f>(1+cumulative_returns_all_runs!T415)/(1+cumulative_returns_all_runs!T414)-1</f>
        <v>-8.8024647864493044E-3</v>
      </c>
      <c r="U415">
        <f>(1+cumulative_returns_all_runs!U415)/(1+cumulative_returns_all_runs!U414)-1</f>
        <v>8.2951880215302864E-3</v>
      </c>
      <c r="V415">
        <f>(1+cumulative_returns_all_runs!V415)/(1+cumulative_returns_all_runs!V414)-1</f>
        <v>-3.0004784537818185E-3</v>
      </c>
      <c r="W415">
        <f>(1+cumulative_returns_all_runs!W415)/(1+cumulative_returns_all_runs!W414)-1</f>
        <v>9.4107428449952124E-4</v>
      </c>
      <c r="X415">
        <f>(1+cumulative_returns_all_runs!X415)/(1+cumulative_returns_all_runs!X414)-1</f>
        <v>-4.0563613312807334E-3</v>
      </c>
      <c r="Y415">
        <f>(1+cumulative_returns_all_runs!Y415)/(1+cumulative_returns_all_runs!Y414)-1</f>
        <v>1.3882044876123434E-3</v>
      </c>
      <c r="Z415">
        <f>(1+cumulative_returns_all_runs!Z415)/(1+cumulative_returns_all_runs!Z414)-1</f>
        <v>3.1732362755991783E-3</v>
      </c>
      <c r="AA415">
        <f>(1+cumulative_returns_all_runs!AA415)/(1+cumulative_returns_all_runs!AA414)-1</f>
        <v>-1.2271105276451255E-4</v>
      </c>
      <c r="AB415">
        <f t="shared" si="6"/>
        <v>-8.8341637882365825E-4</v>
      </c>
    </row>
    <row r="416" spans="1:28" x14ac:dyDescent="0.35">
      <c r="A416" s="1">
        <v>43383</v>
      </c>
      <c r="B416">
        <f>(1+cumulative_returns_all_runs!B416)/(1+cumulative_returns_all_runs!B415)-1</f>
        <v>-3.1125115982640561E-2</v>
      </c>
      <c r="C416">
        <f>(1+cumulative_returns_all_runs!C416)/(1+cumulative_returns_all_runs!C415)-1</f>
        <v>-1.8072656673114085E-2</v>
      </c>
      <c r="D416">
        <f>(1+cumulative_returns_all_runs!D416)/(1+cumulative_returns_all_runs!D415)-1</f>
        <v>-3.448419769098765E-2</v>
      </c>
      <c r="E416">
        <f>(1+cumulative_returns_all_runs!E416)/(1+cumulative_returns_all_runs!E415)-1</f>
        <v>-4.40259951875549E-2</v>
      </c>
      <c r="F416">
        <f>(1+cumulative_returns_all_runs!F416)/(1+cumulative_returns_all_runs!F415)-1</f>
        <v>-3.0773719500368779E-2</v>
      </c>
      <c r="G416">
        <f>(1+cumulative_returns_all_runs!G416)/(1+cumulative_returns_all_runs!G415)-1</f>
        <v>-2.9573068295582927E-2</v>
      </c>
      <c r="H416">
        <f>(1+cumulative_returns_all_runs!H416)/(1+cumulative_returns_all_runs!H415)-1</f>
        <v>-3.9050470116112179E-2</v>
      </c>
      <c r="I416">
        <f>(1+cumulative_returns_all_runs!I416)/(1+cumulative_returns_all_runs!I415)-1</f>
        <v>-3.1872668156952E-2</v>
      </c>
      <c r="J416">
        <f>(1+cumulative_returns_all_runs!J416)/(1+cumulative_returns_all_runs!J415)-1</f>
        <v>-3.667003080455844E-2</v>
      </c>
      <c r="K416">
        <f>(1+cumulative_returns_all_runs!K416)/(1+cumulative_returns_all_runs!K415)-1</f>
        <v>-3.127860706567831E-2</v>
      </c>
      <c r="L416">
        <f>(1+cumulative_returns_all_runs!L416)/(1+cumulative_returns_all_runs!L415)-1</f>
        <v>-2.951587916601961E-2</v>
      </c>
      <c r="M416">
        <f>(1+cumulative_returns_all_runs!M416)/(1+cumulative_returns_all_runs!M415)-1</f>
        <v>-3.0226221801497366E-2</v>
      </c>
      <c r="N416">
        <f>(1+cumulative_returns_all_runs!N416)/(1+cumulative_returns_all_runs!N415)-1</f>
        <v>-3.1802256085279978E-2</v>
      </c>
      <c r="O416">
        <f>(1+cumulative_returns_all_runs!O416)/(1+cumulative_returns_all_runs!O415)-1</f>
        <v>-3.4170210390592537E-2</v>
      </c>
      <c r="P416">
        <f>(1+cumulative_returns_all_runs!P416)/(1+cumulative_returns_all_runs!P415)-1</f>
        <v>-2.9537438659704485E-2</v>
      </c>
      <c r="Q416">
        <f>(1+cumulative_returns_all_runs!Q416)/(1+cumulative_returns_all_runs!Q415)-1</f>
        <v>-2.7801275631110012E-2</v>
      </c>
      <c r="R416">
        <f>(1+cumulative_returns_all_runs!R416)/(1+cumulative_returns_all_runs!R415)-1</f>
        <v>-3.4695973349695985E-2</v>
      </c>
      <c r="S416">
        <f>(1+cumulative_returns_all_runs!S416)/(1+cumulative_returns_all_runs!S415)-1</f>
        <v>-2.5590526756098186E-2</v>
      </c>
      <c r="T416">
        <f>(1+cumulative_returns_all_runs!T416)/(1+cumulative_returns_all_runs!T415)-1</f>
        <v>-2.9308984441241748E-2</v>
      </c>
      <c r="U416">
        <f>(1+cumulative_returns_all_runs!U416)/(1+cumulative_returns_all_runs!U415)-1</f>
        <v>-3.8691354199016481E-2</v>
      </c>
      <c r="V416">
        <f>(1+cumulative_returns_all_runs!V416)/(1+cumulative_returns_all_runs!V415)-1</f>
        <v>-2.3566096983827278E-2</v>
      </c>
      <c r="W416">
        <f>(1+cumulative_returns_all_runs!W416)/(1+cumulative_returns_all_runs!W415)-1</f>
        <v>-2.7624126070998511E-2</v>
      </c>
      <c r="X416">
        <f>(1+cumulative_returns_all_runs!X416)/(1+cumulative_returns_all_runs!X415)-1</f>
        <v>-3.8514668514285311E-2</v>
      </c>
      <c r="Y416">
        <f>(1+cumulative_returns_all_runs!Y416)/(1+cumulative_returns_all_runs!Y415)-1</f>
        <v>-3.1277048178586231E-2</v>
      </c>
      <c r="Z416">
        <f>(1+cumulative_returns_all_runs!Z416)/(1+cumulative_returns_all_runs!Z415)-1</f>
        <v>-3.2775330372843192E-2</v>
      </c>
      <c r="AA416">
        <f>(1+cumulative_returns_all_runs!AA416)/(1+cumulative_returns_all_runs!AA415)-1</f>
        <v>-3.0482157572907953E-2</v>
      </c>
      <c r="AB416">
        <f t="shared" si="6"/>
        <v>-3.1680956802973871E-2</v>
      </c>
    </row>
    <row r="417" spans="1:28" x14ac:dyDescent="0.35">
      <c r="A417" s="1">
        <v>43384</v>
      </c>
      <c r="B417">
        <f>(1+cumulative_returns_all_runs!B417)/(1+cumulative_returns_all_runs!B416)-1</f>
        <v>-2.2845487421417787E-2</v>
      </c>
      <c r="C417">
        <f>(1+cumulative_returns_all_runs!C417)/(1+cumulative_returns_all_runs!C416)-1</f>
        <v>-2.7057296670866648E-2</v>
      </c>
      <c r="D417">
        <f>(1+cumulative_returns_all_runs!D417)/(1+cumulative_returns_all_runs!D416)-1</f>
        <v>-2.1357436383729222E-2</v>
      </c>
      <c r="E417">
        <f>(1+cumulative_returns_all_runs!E417)/(1+cumulative_returns_all_runs!E416)-1</f>
        <v>-1.8079594617389505E-2</v>
      </c>
      <c r="F417">
        <f>(1+cumulative_returns_all_runs!F417)/(1+cumulative_returns_all_runs!F416)-1</f>
        <v>-2.4033624959173272E-2</v>
      </c>
      <c r="G417">
        <f>(1+cumulative_returns_all_runs!G417)/(1+cumulative_returns_all_runs!G416)-1</f>
        <v>-2.4377606893322579E-2</v>
      </c>
      <c r="H417">
        <f>(1+cumulative_returns_all_runs!H417)/(1+cumulative_returns_all_runs!H416)-1</f>
        <v>-2.3283871003842438E-2</v>
      </c>
      <c r="I417">
        <f>(1+cumulative_returns_all_runs!I417)/(1+cumulative_returns_all_runs!I416)-1</f>
        <v>-2.3407277644872715E-2</v>
      </c>
      <c r="J417">
        <f>(1+cumulative_returns_all_runs!J417)/(1+cumulative_returns_all_runs!J416)-1</f>
        <v>-2.3874526401948204E-2</v>
      </c>
      <c r="K417">
        <f>(1+cumulative_returns_all_runs!K417)/(1+cumulative_returns_all_runs!K416)-1</f>
        <v>-2.2708329777553771E-2</v>
      </c>
      <c r="L417">
        <f>(1+cumulative_returns_all_runs!L417)/(1+cumulative_returns_all_runs!L416)-1</f>
        <v>-2.4500143826897691E-2</v>
      </c>
      <c r="M417">
        <f>(1+cumulative_returns_all_runs!M417)/(1+cumulative_returns_all_runs!M416)-1</f>
        <v>-2.3115843902035915E-2</v>
      </c>
      <c r="N417">
        <f>(1+cumulative_returns_all_runs!N417)/(1+cumulative_returns_all_runs!N416)-1</f>
        <v>-2.4700555478089248E-2</v>
      </c>
      <c r="O417">
        <f>(1+cumulative_returns_all_runs!O417)/(1+cumulative_returns_all_runs!O416)-1</f>
        <v>-2.4100943483256754E-2</v>
      </c>
      <c r="P417">
        <f>(1+cumulative_returns_all_runs!P417)/(1+cumulative_returns_all_runs!P416)-1</f>
        <v>-2.2014856842112018E-2</v>
      </c>
      <c r="Q417">
        <f>(1+cumulative_returns_all_runs!Q417)/(1+cumulative_returns_all_runs!Q416)-1</f>
        <v>-2.4127421399361859E-2</v>
      </c>
      <c r="R417">
        <f>(1+cumulative_returns_all_runs!R417)/(1+cumulative_returns_all_runs!R416)-1</f>
        <v>-2.6921529776081421E-2</v>
      </c>
      <c r="S417">
        <f>(1+cumulative_returns_all_runs!S417)/(1+cumulative_returns_all_runs!S416)-1</f>
        <v>-2.265619906472871E-2</v>
      </c>
      <c r="T417">
        <f>(1+cumulative_returns_all_runs!T417)/(1+cumulative_returns_all_runs!T416)-1</f>
        <v>-2.3285876819199025E-2</v>
      </c>
      <c r="U417">
        <f>(1+cumulative_returns_all_runs!U417)/(1+cumulative_returns_all_runs!U416)-1</f>
        <v>-1.6336385437187961E-2</v>
      </c>
      <c r="V417">
        <f>(1+cumulative_returns_all_runs!V417)/(1+cumulative_returns_all_runs!V416)-1</f>
        <v>-2.3898531425847636E-2</v>
      </c>
      <c r="W417">
        <f>(1+cumulative_returns_all_runs!W417)/(1+cumulative_returns_all_runs!W416)-1</f>
        <v>-2.5235024536328976E-2</v>
      </c>
      <c r="X417">
        <f>(1+cumulative_returns_all_runs!X417)/(1+cumulative_returns_all_runs!X416)-1</f>
        <v>-1.9164054382627249E-2</v>
      </c>
      <c r="Y417">
        <f>(1+cumulative_returns_all_runs!Y417)/(1+cumulative_returns_all_runs!Y416)-1</f>
        <v>-2.1676497522536864E-2</v>
      </c>
      <c r="Z417">
        <f>(1+cumulative_returns_all_runs!Z417)/(1+cumulative_returns_all_runs!Z416)-1</f>
        <v>-1.8234496210618789E-2</v>
      </c>
      <c r="AA417">
        <f>(1+cumulative_returns_all_runs!AA417)/(1+cumulative_returns_all_runs!AA416)-1</f>
        <v>-2.2787411820323844E-2</v>
      </c>
      <c r="AB417">
        <f t="shared" si="6"/>
        <v>-2.2839736475241051E-2</v>
      </c>
    </row>
    <row r="418" spans="1:28" x14ac:dyDescent="0.35">
      <c r="A418" s="1">
        <v>43385</v>
      </c>
      <c r="B418">
        <f>(1+cumulative_returns_all_runs!B418)/(1+cumulative_returns_all_runs!B417)-1</f>
        <v>5.3212463254288522E-3</v>
      </c>
      <c r="C418">
        <f>(1+cumulative_returns_all_runs!C418)/(1+cumulative_returns_all_runs!C417)-1</f>
        <v>1.4832714522357682E-2</v>
      </c>
      <c r="D418">
        <f>(1+cumulative_returns_all_runs!D418)/(1+cumulative_returns_all_runs!D417)-1</f>
        <v>1.7021130191816392E-2</v>
      </c>
      <c r="E418">
        <f>(1+cumulative_returns_all_runs!E418)/(1+cumulative_returns_all_runs!E417)-1</f>
        <v>1.4013535317097592E-2</v>
      </c>
      <c r="F418">
        <f>(1+cumulative_returns_all_runs!F418)/(1+cumulative_returns_all_runs!F417)-1</f>
        <v>1.2216215605608705E-2</v>
      </c>
      <c r="G418">
        <f>(1+cumulative_returns_all_runs!G418)/(1+cumulative_returns_all_runs!G417)-1</f>
        <v>1.4617552056816141E-2</v>
      </c>
      <c r="H418">
        <f>(1+cumulative_returns_all_runs!H418)/(1+cumulative_returns_all_runs!H417)-1</f>
        <v>1.7271386427311297E-2</v>
      </c>
      <c r="I418">
        <f>(1+cumulative_returns_all_runs!I418)/(1+cumulative_returns_all_runs!I417)-1</f>
        <v>1.8122488662003056E-2</v>
      </c>
      <c r="J418">
        <f>(1+cumulative_returns_all_runs!J418)/(1+cumulative_returns_all_runs!J417)-1</f>
        <v>1.2732625545539111E-2</v>
      </c>
      <c r="K418">
        <f>(1+cumulative_returns_all_runs!K418)/(1+cumulative_returns_all_runs!K417)-1</f>
        <v>8.5007077843790579E-3</v>
      </c>
      <c r="L418">
        <f>(1+cumulative_returns_all_runs!L418)/(1+cumulative_returns_all_runs!L417)-1</f>
        <v>8.3867103922130593E-3</v>
      </c>
      <c r="M418">
        <f>(1+cumulative_returns_all_runs!M418)/(1+cumulative_returns_all_runs!M417)-1</f>
        <v>7.9704697598945717E-3</v>
      </c>
      <c r="N418">
        <f>(1+cumulative_returns_all_runs!N418)/(1+cumulative_returns_all_runs!N417)-1</f>
        <v>1.0009557637987943E-2</v>
      </c>
      <c r="O418">
        <f>(1+cumulative_returns_all_runs!O418)/(1+cumulative_returns_all_runs!O417)-1</f>
        <v>1.2713752381626753E-2</v>
      </c>
      <c r="P418">
        <f>(1+cumulative_returns_all_runs!P418)/(1+cumulative_returns_all_runs!P417)-1</f>
        <v>1.0237197256218078E-2</v>
      </c>
      <c r="Q418">
        <f>(1+cumulative_returns_all_runs!Q418)/(1+cumulative_returns_all_runs!Q417)-1</f>
        <v>1.2758224660563089E-2</v>
      </c>
      <c r="R418">
        <f>(1+cumulative_returns_all_runs!R418)/(1+cumulative_returns_all_runs!R417)-1</f>
        <v>1.3405373389834274E-2</v>
      </c>
      <c r="S418">
        <f>(1+cumulative_returns_all_runs!S418)/(1+cumulative_returns_all_runs!S417)-1</f>
        <v>8.7000917112256548E-3</v>
      </c>
      <c r="T418">
        <f>(1+cumulative_returns_all_runs!T418)/(1+cumulative_returns_all_runs!T417)-1</f>
        <v>1.2643626950590736E-2</v>
      </c>
      <c r="U418">
        <f>(1+cumulative_returns_all_runs!U418)/(1+cumulative_returns_all_runs!U417)-1</f>
        <v>1.8188568945618488E-2</v>
      </c>
      <c r="V418">
        <f>(1+cumulative_returns_all_runs!V418)/(1+cumulative_returns_all_runs!V417)-1</f>
        <v>6.1693431615228445E-3</v>
      </c>
      <c r="W418">
        <f>(1+cumulative_returns_all_runs!W418)/(1+cumulative_returns_all_runs!W417)-1</f>
        <v>1.4712743124744243E-2</v>
      </c>
      <c r="X418">
        <f>(1+cumulative_returns_all_runs!X418)/(1+cumulative_returns_all_runs!X417)-1</f>
        <v>1.0278452559870699E-2</v>
      </c>
      <c r="Y418">
        <f>(1+cumulative_returns_all_runs!Y418)/(1+cumulative_returns_all_runs!Y417)-1</f>
        <v>1.7308607922309927E-2</v>
      </c>
      <c r="Z418">
        <f>(1+cumulative_returns_all_runs!Z418)/(1+cumulative_returns_all_runs!Z417)-1</f>
        <v>1.5177794071833395E-2</v>
      </c>
      <c r="AA418">
        <f>(1+cumulative_returns_all_runs!AA418)/(1+cumulative_returns_all_runs!AA417)-1</f>
        <v>1.2418327747986568E-2</v>
      </c>
      <c r="AB418">
        <f t="shared" si="6"/>
        <v>1.2532404654576466E-2</v>
      </c>
    </row>
    <row r="419" spans="1:28" x14ac:dyDescent="0.35">
      <c r="A419" s="1">
        <v>43388</v>
      </c>
      <c r="B419">
        <f>(1+cumulative_returns_all_runs!B419)/(1+cumulative_returns_all_runs!B418)-1</f>
        <v>-3.3663456843679995E-3</v>
      </c>
      <c r="C419">
        <f>(1+cumulative_returns_all_runs!C419)/(1+cumulative_returns_all_runs!C418)-1</f>
        <v>-9.2424366111522049E-3</v>
      </c>
      <c r="D419">
        <f>(1+cumulative_returns_all_runs!D419)/(1+cumulative_returns_all_runs!D418)-1</f>
        <v>-5.5849004917273293E-3</v>
      </c>
      <c r="E419">
        <f>(1+cumulative_returns_all_runs!E419)/(1+cumulative_returns_all_runs!E418)-1</f>
        <v>-3.2184622516098216E-3</v>
      </c>
      <c r="F419">
        <f>(1+cumulative_returns_all_runs!F419)/(1+cumulative_returns_all_runs!F418)-1</f>
        <v>-5.4784123789064498E-3</v>
      </c>
      <c r="G419">
        <f>(1+cumulative_returns_all_runs!G419)/(1+cumulative_returns_all_runs!G418)-1</f>
        <v>-6.7585957623566006E-3</v>
      </c>
      <c r="H419">
        <f>(1+cumulative_returns_all_runs!H419)/(1+cumulative_returns_all_runs!H418)-1</f>
        <v>-5.3356468384090361E-3</v>
      </c>
      <c r="I419">
        <f>(1+cumulative_returns_all_runs!I419)/(1+cumulative_returns_all_runs!I418)-1</f>
        <v>-8.0255651250711324E-3</v>
      </c>
      <c r="J419">
        <f>(1+cumulative_returns_all_runs!J419)/(1+cumulative_returns_all_runs!J418)-1</f>
        <v>-7.0779250569794616E-3</v>
      </c>
      <c r="K419">
        <f>(1+cumulative_returns_all_runs!K419)/(1+cumulative_returns_all_runs!K418)-1</f>
        <v>-2.9743503745411903E-3</v>
      </c>
      <c r="L419">
        <f>(1+cumulative_returns_all_runs!L419)/(1+cumulative_returns_all_runs!L418)-1</f>
        <v>-1.8282809203589157E-3</v>
      </c>
      <c r="M419">
        <f>(1+cumulative_returns_all_runs!M419)/(1+cumulative_returns_all_runs!M418)-1</f>
        <v>-2.3503053742471858E-3</v>
      </c>
      <c r="N419">
        <f>(1+cumulative_returns_all_runs!N419)/(1+cumulative_returns_all_runs!N418)-1</f>
        <v>-4.5064556640148634E-3</v>
      </c>
      <c r="O419">
        <f>(1+cumulative_returns_all_runs!O419)/(1+cumulative_returns_all_runs!O418)-1</f>
        <v>-3.3587638148838694E-3</v>
      </c>
      <c r="P419">
        <f>(1+cumulative_returns_all_runs!P419)/(1+cumulative_returns_all_runs!P418)-1</f>
        <v>-4.4778156082777576E-3</v>
      </c>
      <c r="Q419">
        <f>(1+cumulative_returns_all_runs!Q419)/(1+cumulative_returns_all_runs!Q418)-1</f>
        <v>-4.4363622706498074E-3</v>
      </c>
      <c r="R419">
        <f>(1+cumulative_returns_all_runs!R419)/(1+cumulative_returns_all_runs!R418)-1</f>
        <v>-8.9713398156134883E-3</v>
      </c>
      <c r="S419">
        <f>(1+cumulative_returns_all_runs!S419)/(1+cumulative_returns_all_runs!S418)-1</f>
        <v>-1.7307077313039043E-3</v>
      </c>
      <c r="T419">
        <f>(1+cumulative_returns_all_runs!T419)/(1+cumulative_returns_all_runs!T418)-1</f>
        <v>-1.3034685534270007E-3</v>
      </c>
      <c r="U419">
        <f>(1+cumulative_returns_all_runs!U419)/(1+cumulative_returns_all_runs!U418)-1</f>
        <v>-1.162555618016925E-2</v>
      </c>
      <c r="V419">
        <f>(1+cumulative_returns_all_runs!V419)/(1+cumulative_returns_all_runs!V418)-1</f>
        <v>-8.9400964145025519E-4</v>
      </c>
      <c r="W419">
        <f>(1+cumulative_returns_all_runs!W419)/(1+cumulative_returns_all_runs!W418)-1</f>
        <v>-4.0958668259345465E-3</v>
      </c>
      <c r="X419">
        <f>(1+cumulative_returns_all_runs!X419)/(1+cumulative_returns_all_runs!X418)-1</f>
        <v>-4.5159622598103244E-3</v>
      </c>
      <c r="Y419">
        <f>(1+cumulative_returns_all_runs!Y419)/(1+cumulative_returns_all_runs!Y418)-1</f>
        <v>-4.3399550335547765E-3</v>
      </c>
      <c r="Z419">
        <f>(1+cumulative_returns_all_runs!Z419)/(1+cumulative_returns_all_runs!Z418)-1</f>
        <v>-6.9317447217044359E-3</v>
      </c>
      <c r="AA419">
        <f>(1+cumulative_returns_all_runs!AA419)/(1+cumulative_returns_all_runs!AA418)-1</f>
        <v>-4.6754244318969462E-3</v>
      </c>
      <c r="AB419">
        <f t="shared" si="6"/>
        <v>-4.897169399620864E-3</v>
      </c>
    </row>
    <row r="420" spans="1:28" x14ac:dyDescent="0.35">
      <c r="A420" s="1">
        <v>43389</v>
      </c>
      <c r="B420">
        <f>(1+cumulative_returns_all_runs!B420)/(1+cumulative_returns_all_runs!B419)-1</f>
        <v>2.15761420240137E-2</v>
      </c>
      <c r="C420">
        <f>(1+cumulative_returns_all_runs!C420)/(1+cumulative_returns_all_runs!C419)-1</f>
        <v>1.7254193275111573E-2</v>
      </c>
      <c r="D420">
        <f>(1+cumulative_returns_all_runs!D420)/(1+cumulative_returns_all_runs!D419)-1</f>
        <v>2.5940852492582156E-2</v>
      </c>
      <c r="E420">
        <f>(1+cumulative_returns_all_runs!E420)/(1+cumulative_returns_all_runs!E419)-1</f>
        <v>2.6042179411172928E-2</v>
      </c>
      <c r="F420">
        <f>(1+cumulative_returns_all_runs!F420)/(1+cumulative_returns_all_runs!F419)-1</f>
        <v>1.8000986510243289E-2</v>
      </c>
      <c r="G420">
        <f>(1+cumulative_returns_all_runs!G420)/(1+cumulative_returns_all_runs!G419)-1</f>
        <v>1.8812254319541699E-2</v>
      </c>
      <c r="H420">
        <f>(1+cumulative_returns_all_runs!H420)/(1+cumulative_returns_all_runs!H419)-1</f>
        <v>2.4873769093692655E-2</v>
      </c>
      <c r="I420">
        <f>(1+cumulative_returns_all_runs!I420)/(1+cumulative_returns_all_runs!I419)-1</f>
        <v>2.1434644313693463E-2</v>
      </c>
      <c r="J420">
        <f>(1+cumulative_returns_all_runs!J420)/(1+cumulative_returns_all_runs!J419)-1</f>
        <v>2.7852733236963134E-2</v>
      </c>
      <c r="K420">
        <f>(1+cumulative_returns_all_runs!K420)/(1+cumulative_returns_all_runs!K419)-1</f>
        <v>1.9022033870529809E-2</v>
      </c>
      <c r="L420">
        <f>(1+cumulative_returns_all_runs!L420)/(1+cumulative_returns_all_runs!L419)-1</f>
        <v>1.4819564006678165E-2</v>
      </c>
      <c r="M420">
        <f>(1+cumulative_returns_all_runs!M420)/(1+cumulative_returns_all_runs!M419)-1</f>
        <v>1.7384164148168679E-2</v>
      </c>
      <c r="N420">
        <f>(1+cumulative_returns_all_runs!N420)/(1+cumulative_returns_all_runs!N419)-1</f>
        <v>2.2475006277347553E-2</v>
      </c>
      <c r="O420">
        <f>(1+cumulative_returns_all_runs!O420)/(1+cumulative_returns_all_runs!O419)-1</f>
        <v>2.4247016515153152E-2</v>
      </c>
      <c r="P420">
        <f>(1+cumulative_returns_all_runs!P420)/(1+cumulative_returns_all_runs!P419)-1</f>
        <v>2.18392902454565E-2</v>
      </c>
      <c r="Q420">
        <f>(1+cumulative_returns_all_runs!Q420)/(1+cumulative_returns_all_runs!Q419)-1</f>
        <v>2.1704810120505069E-2</v>
      </c>
      <c r="R420">
        <f>(1+cumulative_returns_all_runs!R420)/(1+cumulative_returns_all_runs!R419)-1</f>
        <v>2.686121714661005E-2</v>
      </c>
      <c r="S420">
        <f>(1+cumulative_returns_all_runs!S420)/(1+cumulative_returns_all_runs!S419)-1</f>
        <v>2.2478376934638833E-2</v>
      </c>
      <c r="T420">
        <f>(1+cumulative_returns_all_runs!T420)/(1+cumulative_returns_all_runs!T419)-1</f>
        <v>2.1763339000381965E-2</v>
      </c>
      <c r="U420">
        <f>(1+cumulative_returns_all_runs!U420)/(1+cumulative_returns_all_runs!U419)-1</f>
        <v>2.6556971747364377E-2</v>
      </c>
      <c r="V420">
        <f>(1+cumulative_returns_all_runs!V420)/(1+cumulative_returns_all_runs!V419)-1</f>
        <v>1.8899590474507288E-2</v>
      </c>
      <c r="W420">
        <f>(1+cumulative_returns_all_runs!W420)/(1+cumulative_returns_all_runs!W419)-1</f>
        <v>1.8880125850792018E-2</v>
      </c>
      <c r="X420">
        <f>(1+cumulative_returns_all_runs!X420)/(1+cumulative_returns_all_runs!X419)-1</f>
        <v>2.6502780911884516E-2</v>
      </c>
      <c r="Y420">
        <f>(1+cumulative_returns_all_runs!Y420)/(1+cumulative_returns_all_runs!Y419)-1</f>
        <v>2.5679636038885567E-2</v>
      </c>
      <c r="Z420">
        <f>(1+cumulative_returns_all_runs!Z420)/(1+cumulative_returns_all_runs!Z419)-1</f>
        <v>2.1157392989653134E-2</v>
      </c>
      <c r="AA420">
        <f>(1+cumulative_returns_all_runs!AA420)/(1+cumulative_returns_all_runs!AA419)-1</f>
        <v>2.1106108541671498E-2</v>
      </c>
      <c r="AB420">
        <f t="shared" si="6"/>
        <v>2.208236283822285E-2</v>
      </c>
    </row>
    <row r="421" spans="1:28" x14ac:dyDescent="0.35">
      <c r="A421" s="1">
        <v>43390</v>
      </c>
      <c r="B421">
        <f>(1+cumulative_returns_all_runs!B421)/(1+cumulative_returns_all_runs!B420)-1</f>
        <v>2.6681202131340065E-3</v>
      </c>
      <c r="C421">
        <f>(1+cumulative_returns_all_runs!C421)/(1+cumulative_returns_all_runs!C420)-1</f>
        <v>-2.4625262939881321E-4</v>
      </c>
      <c r="D421">
        <f>(1+cumulative_returns_all_runs!D421)/(1+cumulative_returns_all_runs!D420)-1</f>
        <v>8.1814948731162573E-5</v>
      </c>
      <c r="E421">
        <f>(1+cumulative_returns_all_runs!E421)/(1+cumulative_returns_all_runs!E420)-1</f>
        <v>-9.1081043314735766E-3</v>
      </c>
      <c r="F421">
        <f>(1+cumulative_returns_all_runs!F421)/(1+cumulative_returns_all_runs!F420)-1</f>
        <v>-2.3140512949761938E-3</v>
      </c>
      <c r="G421">
        <f>(1+cumulative_returns_all_runs!G421)/(1+cumulative_returns_all_runs!G420)-1</f>
        <v>-2.0037143703185434E-3</v>
      </c>
      <c r="H421">
        <f>(1+cumulative_returns_all_runs!H421)/(1+cumulative_returns_all_runs!H420)-1</f>
        <v>-3.4913436222072658E-3</v>
      </c>
      <c r="I421">
        <f>(1+cumulative_returns_all_runs!I421)/(1+cumulative_returns_all_runs!I420)-1</f>
        <v>-9.5214709178320645E-3</v>
      </c>
      <c r="J421">
        <f>(1+cumulative_returns_all_runs!J421)/(1+cumulative_returns_all_runs!J420)-1</f>
        <v>3.286746728837997E-3</v>
      </c>
      <c r="K421">
        <f>(1+cumulative_returns_all_runs!K421)/(1+cumulative_returns_all_runs!K420)-1</f>
        <v>3.2965502184212347E-3</v>
      </c>
      <c r="L421">
        <f>(1+cumulative_returns_all_runs!L421)/(1+cumulative_returns_all_runs!L420)-1</f>
        <v>-1.6975860519635733E-3</v>
      </c>
      <c r="M421">
        <f>(1+cumulative_returns_all_runs!M421)/(1+cumulative_returns_all_runs!M420)-1</f>
        <v>-4.085191117095377E-3</v>
      </c>
      <c r="N421">
        <f>(1+cumulative_returns_all_runs!N421)/(1+cumulative_returns_all_runs!N420)-1</f>
        <v>4.2144959924304004E-3</v>
      </c>
      <c r="O421">
        <f>(1+cumulative_returns_all_runs!O421)/(1+cumulative_returns_all_runs!O420)-1</f>
        <v>-7.2126402672755274E-3</v>
      </c>
      <c r="P421">
        <f>(1+cumulative_returns_all_runs!P421)/(1+cumulative_returns_all_runs!P420)-1</f>
        <v>-1.3053342670185097E-3</v>
      </c>
      <c r="Q421">
        <f>(1+cumulative_returns_all_runs!Q421)/(1+cumulative_returns_all_runs!Q420)-1</f>
        <v>-9.1126438819765232E-3</v>
      </c>
      <c r="R421">
        <f>(1+cumulative_returns_all_runs!R421)/(1+cumulative_returns_all_runs!R420)-1</f>
        <v>9.3876154721606042E-4</v>
      </c>
      <c r="S421">
        <f>(1+cumulative_returns_all_runs!S421)/(1+cumulative_returns_all_runs!S420)-1</f>
        <v>-6.9373329670823214E-3</v>
      </c>
      <c r="T421">
        <f>(1+cumulative_returns_all_runs!T421)/(1+cumulative_returns_all_runs!T420)-1</f>
        <v>-1.1687949299009404E-2</v>
      </c>
      <c r="U421">
        <f>(1+cumulative_returns_all_runs!U421)/(1+cumulative_returns_all_runs!U420)-1</f>
        <v>-1.1461813773194107E-2</v>
      </c>
      <c r="V421">
        <f>(1+cumulative_returns_all_runs!V421)/(1+cumulative_returns_all_runs!V420)-1</f>
        <v>3.4862225123717394E-3</v>
      </c>
      <c r="W421">
        <f>(1+cumulative_returns_all_runs!W421)/(1+cumulative_returns_all_runs!W420)-1</f>
        <v>3.6158567591433322E-3</v>
      </c>
      <c r="X421">
        <f>(1+cumulative_returns_all_runs!X421)/(1+cumulative_returns_all_runs!X420)-1</f>
        <v>1.0520406408098815E-4</v>
      </c>
      <c r="Y421">
        <f>(1+cumulative_returns_all_runs!Y421)/(1+cumulative_returns_all_runs!Y420)-1</f>
        <v>-9.0238316619384307E-4</v>
      </c>
      <c r="Z421">
        <f>(1+cumulative_returns_all_runs!Z421)/(1+cumulative_returns_all_runs!Z420)-1</f>
        <v>5.0864143704691944E-3</v>
      </c>
      <c r="AA421">
        <f>(1+cumulative_returns_all_runs!AA421)/(1+cumulative_returns_all_runs!AA420)-1</f>
        <v>-2.5517599327157248E-3</v>
      </c>
      <c r="AB421">
        <f t="shared" si="6"/>
        <v>-2.172304984087181E-3</v>
      </c>
    </row>
    <row r="422" spans="1:28" x14ac:dyDescent="0.35">
      <c r="A422" s="1">
        <v>43391</v>
      </c>
      <c r="B422">
        <f>(1+cumulative_returns_all_runs!B422)/(1+cumulative_returns_all_runs!B421)-1</f>
        <v>-6.5509898920682597E-3</v>
      </c>
      <c r="C422">
        <f>(1+cumulative_returns_all_runs!C422)/(1+cumulative_returns_all_runs!C421)-1</f>
        <v>-5.3036045863098513E-3</v>
      </c>
      <c r="D422">
        <f>(1+cumulative_returns_all_runs!D422)/(1+cumulative_returns_all_runs!D421)-1</f>
        <v>-1.1632184897880538E-2</v>
      </c>
      <c r="E422">
        <f>(1+cumulative_returns_all_runs!E422)/(1+cumulative_returns_all_runs!E421)-1</f>
        <v>-2.035759788745084E-2</v>
      </c>
      <c r="F422">
        <f>(1+cumulative_returns_all_runs!F422)/(1+cumulative_returns_all_runs!F421)-1</f>
        <v>-1.3577082974981391E-2</v>
      </c>
      <c r="G422">
        <f>(1+cumulative_returns_all_runs!G422)/(1+cumulative_returns_all_runs!G421)-1</f>
        <v>-6.5703020036944615E-3</v>
      </c>
      <c r="H422">
        <f>(1+cumulative_returns_all_runs!H422)/(1+cumulative_returns_all_runs!H421)-1</f>
        <v>-1.5267460575921432E-2</v>
      </c>
      <c r="I422">
        <f>(1+cumulative_returns_all_runs!I422)/(1+cumulative_returns_all_runs!I421)-1</f>
        <v>-1.4942465146523087E-2</v>
      </c>
      <c r="J422">
        <f>(1+cumulative_returns_all_runs!J422)/(1+cumulative_returns_all_runs!J421)-1</f>
        <v>-6.5269413232736939E-3</v>
      </c>
      <c r="K422">
        <f>(1+cumulative_returns_all_runs!K422)/(1+cumulative_returns_all_runs!K421)-1</f>
        <v>-1.5123816257078593E-2</v>
      </c>
      <c r="L422">
        <f>(1+cumulative_returns_all_runs!L422)/(1+cumulative_returns_all_runs!L421)-1</f>
        <v>-9.2108797518495322E-3</v>
      </c>
      <c r="M422">
        <f>(1+cumulative_returns_all_runs!M422)/(1+cumulative_returns_all_runs!M421)-1</f>
        <v>-1.4460719970075697E-2</v>
      </c>
      <c r="N422">
        <f>(1+cumulative_returns_all_runs!N422)/(1+cumulative_returns_all_runs!N421)-1</f>
        <v>-1.5387686495667685E-2</v>
      </c>
      <c r="O422">
        <f>(1+cumulative_returns_all_runs!O422)/(1+cumulative_returns_all_runs!O421)-1</f>
        <v>-6.2571042493659856E-3</v>
      </c>
      <c r="P422">
        <f>(1+cumulative_returns_all_runs!P422)/(1+cumulative_returns_all_runs!P421)-1</f>
        <v>-1.5837316966119119E-2</v>
      </c>
      <c r="Q422">
        <f>(1+cumulative_returns_all_runs!Q422)/(1+cumulative_returns_all_runs!Q421)-1</f>
        <v>-9.4584378257499546E-3</v>
      </c>
      <c r="R422">
        <f>(1+cumulative_returns_all_runs!R422)/(1+cumulative_returns_all_runs!R421)-1</f>
        <v>-1.3099479098028555E-2</v>
      </c>
      <c r="S422">
        <f>(1+cumulative_returns_all_runs!S422)/(1+cumulative_returns_all_runs!S421)-1</f>
        <v>-9.3422410010540746E-3</v>
      </c>
      <c r="T422">
        <f>(1+cumulative_returns_all_runs!T422)/(1+cumulative_returns_all_runs!T421)-1</f>
        <v>-1.8574690197054378E-2</v>
      </c>
      <c r="U422">
        <f>(1+cumulative_returns_all_runs!U422)/(1+cumulative_returns_all_runs!U421)-1</f>
        <v>-1.4221888832051333E-2</v>
      </c>
      <c r="V422">
        <f>(1+cumulative_returns_all_runs!V422)/(1+cumulative_returns_all_runs!V421)-1</f>
        <v>-1.3763073181356611E-2</v>
      </c>
      <c r="W422">
        <f>(1+cumulative_returns_all_runs!W422)/(1+cumulative_returns_all_runs!W421)-1</f>
        <v>-1.0094929919466145E-2</v>
      </c>
      <c r="X422">
        <f>(1+cumulative_returns_all_runs!X422)/(1+cumulative_returns_all_runs!X421)-1</f>
        <v>-1.7816073327801552E-2</v>
      </c>
      <c r="Y422">
        <f>(1+cumulative_returns_all_runs!Y422)/(1+cumulative_returns_all_runs!Y421)-1</f>
        <v>-1.4231189284799273E-2</v>
      </c>
      <c r="Z422">
        <f>(1+cumulative_returns_all_runs!Z422)/(1+cumulative_returns_all_runs!Z421)-1</f>
        <v>-1.3517033060118311E-2</v>
      </c>
      <c r="AA422">
        <f>(1+cumulative_returns_all_runs!AA422)/(1+cumulative_returns_all_runs!AA421)-1</f>
        <v>-1.1863488106526154E-2</v>
      </c>
      <c r="AB422">
        <f t="shared" si="6"/>
        <v>-1.2445007548229614E-2</v>
      </c>
    </row>
    <row r="423" spans="1:28" x14ac:dyDescent="0.35">
      <c r="A423" s="1">
        <v>43392</v>
      </c>
      <c r="B423">
        <f>(1+cumulative_returns_all_runs!B423)/(1+cumulative_returns_all_runs!B422)-1</f>
        <v>-4.0421344986867336E-3</v>
      </c>
      <c r="C423">
        <f>(1+cumulative_returns_all_runs!C423)/(1+cumulative_returns_all_runs!C422)-1</f>
        <v>6.1721387523614446E-3</v>
      </c>
      <c r="D423">
        <f>(1+cumulative_returns_all_runs!D423)/(1+cumulative_returns_all_runs!D422)-1</f>
        <v>-4.3592222504915679E-3</v>
      </c>
      <c r="E423">
        <f>(1+cumulative_returns_all_runs!E423)/(1+cumulative_returns_all_runs!E422)-1</f>
        <v>-7.0648629924285888E-3</v>
      </c>
      <c r="F423">
        <f>(1+cumulative_returns_all_runs!F423)/(1+cumulative_returns_all_runs!F422)-1</f>
        <v>-1.0384790255411835E-2</v>
      </c>
      <c r="G423">
        <f>(1+cumulative_returns_all_runs!G423)/(1+cumulative_returns_all_runs!G422)-1</f>
        <v>-1.4319979971401109E-3</v>
      </c>
      <c r="H423">
        <f>(1+cumulative_returns_all_runs!H423)/(1+cumulative_returns_all_runs!H422)-1</f>
        <v>-3.0806298195952264E-3</v>
      </c>
      <c r="I423">
        <f>(1+cumulative_returns_all_runs!I423)/(1+cumulative_returns_all_runs!I422)-1</f>
        <v>-5.4265070809281779E-3</v>
      </c>
      <c r="J423">
        <f>(1+cumulative_returns_all_runs!J423)/(1+cumulative_returns_all_runs!J422)-1</f>
        <v>-8.1076202612939685E-4</v>
      </c>
      <c r="K423">
        <f>(1+cumulative_returns_all_runs!K423)/(1+cumulative_returns_all_runs!K422)-1</f>
        <v>7.9935576479934767E-3</v>
      </c>
      <c r="L423">
        <f>(1+cumulative_returns_all_runs!L423)/(1+cumulative_returns_all_runs!L422)-1</f>
        <v>-1.1636034827895436E-3</v>
      </c>
      <c r="M423">
        <f>(1+cumulative_returns_all_runs!M423)/(1+cumulative_returns_all_runs!M422)-1</f>
        <v>-5.2097162854588541E-3</v>
      </c>
      <c r="N423">
        <f>(1+cumulative_returns_all_runs!N423)/(1+cumulative_returns_all_runs!N422)-1</f>
        <v>-3.9836263550522277E-3</v>
      </c>
      <c r="O423">
        <f>(1+cumulative_returns_all_runs!O423)/(1+cumulative_returns_all_runs!O422)-1</f>
        <v>-5.7893087576631475E-3</v>
      </c>
      <c r="P423">
        <f>(1+cumulative_returns_all_runs!P423)/(1+cumulative_returns_all_runs!P422)-1</f>
        <v>-4.4169787494182655E-3</v>
      </c>
      <c r="Q423">
        <f>(1+cumulative_returns_all_runs!Q423)/(1+cumulative_returns_all_runs!Q422)-1</f>
        <v>8.7954937212146866E-3</v>
      </c>
      <c r="R423">
        <f>(1+cumulative_returns_all_runs!R423)/(1+cumulative_returns_all_runs!R422)-1</f>
        <v>-5.1656603007971258E-3</v>
      </c>
      <c r="S423">
        <f>(1+cumulative_returns_all_runs!S423)/(1+cumulative_returns_all_runs!S422)-1</f>
        <v>-2.9707159207739142E-3</v>
      </c>
      <c r="T423">
        <f>(1+cumulative_returns_all_runs!T423)/(1+cumulative_returns_all_runs!T422)-1</f>
        <v>4.1781108119036681E-3</v>
      </c>
      <c r="U423">
        <f>(1+cumulative_returns_all_runs!U423)/(1+cumulative_returns_all_runs!U422)-1</f>
        <v>-2.3045563900979671E-3</v>
      </c>
      <c r="V423">
        <f>(1+cumulative_returns_all_runs!V423)/(1+cumulative_returns_all_runs!V422)-1</f>
        <v>1.214312206191881E-2</v>
      </c>
      <c r="W423">
        <f>(1+cumulative_returns_all_runs!W423)/(1+cumulative_returns_all_runs!W422)-1</f>
        <v>1.4101631872291964E-2</v>
      </c>
      <c r="X423">
        <f>(1+cumulative_returns_all_runs!X423)/(1+cumulative_returns_all_runs!X422)-1</f>
        <v>2.6485457191360862E-3</v>
      </c>
      <c r="Y423">
        <f>(1+cumulative_returns_all_runs!Y423)/(1+cumulative_returns_all_runs!Y422)-1</f>
        <v>1.2073246846103558E-2</v>
      </c>
      <c r="Z423">
        <f>(1+cumulative_returns_all_runs!Z423)/(1+cumulative_returns_all_runs!Z422)-1</f>
        <v>5.0591288416179658E-4</v>
      </c>
      <c r="AA423">
        <f>(1+cumulative_returns_all_runs!AA423)/(1+cumulative_returns_all_runs!AA422)-1</f>
        <v>3.2489979615384357E-3</v>
      </c>
      <c r="AB423">
        <f t="shared" si="6"/>
        <v>4.026748616891229E-5</v>
      </c>
    </row>
    <row r="424" spans="1:28" x14ac:dyDescent="0.35">
      <c r="A424" s="1">
        <v>43395</v>
      </c>
      <c r="B424">
        <f>(1+cumulative_returns_all_runs!B424)/(1+cumulative_returns_all_runs!B423)-1</f>
        <v>-1.6787208108351992E-3</v>
      </c>
      <c r="C424">
        <f>(1+cumulative_returns_all_runs!C424)/(1+cumulative_returns_all_runs!C423)-1</f>
        <v>-6.7158032205767437E-3</v>
      </c>
      <c r="D424">
        <f>(1+cumulative_returns_all_runs!D424)/(1+cumulative_returns_all_runs!D423)-1</f>
        <v>-9.9279970798504813E-4</v>
      </c>
      <c r="E424">
        <f>(1+cumulative_returns_all_runs!E424)/(1+cumulative_returns_all_runs!E423)-1</f>
        <v>-1.9465966637386423E-3</v>
      </c>
      <c r="F424">
        <f>(1+cumulative_returns_all_runs!F424)/(1+cumulative_returns_all_runs!F423)-1</f>
        <v>7.6161916503791893E-4</v>
      </c>
      <c r="G424">
        <f>(1+cumulative_returns_all_runs!G424)/(1+cumulative_returns_all_runs!G423)-1</f>
        <v>-2.7341556354715246E-3</v>
      </c>
      <c r="H424">
        <f>(1+cumulative_returns_all_runs!H424)/(1+cumulative_returns_all_runs!H423)-1</f>
        <v>-3.9298675866550337E-3</v>
      </c>
      <c r="I424">
        <f>(1+cumulative_returns_all_runs!I424)/(1+cumulative_returns_all_runs!I423)-1</f>
        <v>-1.9222834934502497E-3</v>
      </c>
      <c r="J424">
        <f>(1+cumulative_returns_all_runs!J424)/(1+cumulative_returns_all_runs!J423)-1</f>
        <v>-9.222317291434079E-4</v>
      </c>
      <c r="K424">
        <f>(1+cumulative_returns_all_runs!K424)/(1+cumulative_returns_all_runs!K423)-1</f>
        <v>-6.8460839482840097E-3</v>
      </c>
      <c r="L424">
        <f>(1+cumulative_returns_all_runs!L424)/(1+cumulative_returns_all_runs!L423)-1</f>
        <v>-8.1323109894154699E-3</v>
      </c>
      <c r="M424">
        <f>(1+cumulative_returns_all_runs!M424)/(1+cumulative_returns_all_runs!M423)-1</f>
        <v>-2.2406160578564149E-3</v>
      </c>
      <c r="N424">
        <f>(1+cumulative_returns_all_runs!N424)/(1+cumulative_returns_all_runs!N423)-1</f>
        <v>-7.5729975800805649E-3</v>
      </c>
      <c r="O424">
        <f>(1+cumulative_returns_all_runs!O424)/(1+cumulative_returns_all_runs!O423)-1</f>
        <v>-3.2197983895598803E-4</v>
      </c>
      <c r="P424">
        <f>(1+cumulative_returns_all_runs!P424)/(1+cumulative_returns_all_runs!P423)-1</f>
        <v>2.15630164620495E-3</v>
      </c>
      <c r="Q424">
        <f>(1+cumulative_returns_all_runs!Q424)/(1+cumulative_returns_all_runs!Q423)-1</f>
        <v>-5.2987364477611321E-3</v>
      </c>
      <c r="R424">
        <f>(1+cumulative_returns_all_runs!R424)/(1+cumulative_returns_all_runs!R423)-1</f>
        <v>-4.1181736420625725E-4</v>
      </c>
      <c r="S424">
        <f>(1+cumulative_returns_all_runs!S424)/(1+cumulative_returns_all_runs!S423)-1</f>
        <v>-5.3967011008788646E-3</v>
      </c>
      <c r="T424">
        <f>(1+cumulative_returns_all_runs!T424)/(1+cumulative_returns_all_runs!T423)-1</f>
        <v>-1.3712130181814386E-3</v>
      </c>
      <c r="U424">
        <f>(1+cumulative_returns_all_runs!U424)/(1+cumulative_returns_all_runs!U423)-1</f>
        <v>3.8995363250171611E-3</v>
      </c>
      <c r="V424">
        <f>(1+cumulative_returns_all_runs!V424)/(1+cumulative_returns_all_runs!V423)-1</f>
        <v>-7.9644495197104259E-3</v>
      </c>
      <c r="W424">
        <f>(1+cumulative_returns_all_runs!W424)/(1+cumulative_returns_all_runs!W423)-1</f>
        <v>-2.5375265048531714E-3</v>
      </c>
      <c r="X424">
        <f>(1+cumulative_returns_all_runs!X424)/(1+cumulative_returns_all_runs!X423)-1</f>
        <v>-1.9294641559236547E-3</v>
      </c>
      <c r="Y424">
        <f>(1+cumulative_returns_all_runs!Y424)/(1+cumulative_returns_all_runs!Y423)-1</f>
        <v>1.1464465287658321E-4</v>
      </c>
      <c r="Z424">
        <f>(1+cumulative_returns_all_runs!Z424)/(1+cumulative_returns_all_runs!Z423)-1</f>
        <v>2.7555108214032398E-3</v>
      </c>
      <c r="AA424">
        <f>(1+cumulative_returns_all_runs!AA424)/(1+cumulative_returns_all_runs!AA423)-1</f>
        <v>-2.391602160020545E-3</v>
      </c>
      <c r="AB424">
        <f t="shared" si="6"/>
        <v>-2.4471497105369357E-3</v>
      </c>
    </row>
    <row r="425" spans="1:28" x14ac:dyDescent="0.35">
      <c r="A425" s="1">
        <v>43396</v>
      </c>
      <c r="B425">
        <f>(1+cumulative_returns_all_runs!B425)/(1+cumulative_returns_all_runs!B424)-1</f>
        <v>-1.0271481482780898E-2</v>
      </c>
      <c r="C425">
        <f>(1+cumulative_returns_all_runs!C425)/(1+cumulative_returns_all_runs!C424)-1</f>
        <v>1.6076698688420432E-2</v>
      </c>
      <c r="D425">
        <f>(1+cumulative_returns_all_runs!D425)/(1+cumulative_returns_all_runs!D424)-1</f>
        <v>-4.7498019367545607E-3</v>
      </c>
      <c r="E425">
        <f>(1+cumulative_returns_all_runs!E425)/(1+cumulative_returns_all_runs!E424)-1</f>
        <v>-2.0644631866264418E-2</v>
      </c>
      <c r="F425">
        <f>(1+cumulative_returns_all_runs!F425)/(1+cumulative_returns_all_runs!F424)-1</f>
        <v>-7.210189570579395E-3</v>
      </c>
      <c r="G425">
        <f>(1+cumulative_returns_all_runs!G425)/(1+cumulative_returns_all_runs!G424)-1</f>
        <v>-4.7289519786446466E-3</v>
      </c>
      <c r="H425">
        <f>(1+cumulative_returns_all_runs!H425)/(1+cumulative_returns_all_runs!H424)-1</f>
        <v>-1.5375969659296773E-2</v>
      </c>
      <c r="I425">
        <f>(1+cumulative_returns_all_runs!I425)/(1+cumulative_returns_all_runs!I424)-1</f>
        <v>-2.7407643923198499E-3</v>
      </c>
      <c r="J425">
        <f>(1+cumulative_returns_all_runs!J425)/(1+cumulative_returns_all_runs!J424)-1</f>
        <v>-1.3562145057746111E-2</v>
      </c>
      <c r="K425">
        <f>(1+cumulative_returns_all_runs!K425)/(1+cumulative_returns_all_runs!K424)-1</f>
        <v>-1.0492122393813141E-2</v>
      </c>
      <c r="L425">
        <f>(1+cumulative_returns_all_runs!L425)/(1+cumulative_returns_all_runs!L424)-1</f>
        <v>-9.9061229042745058E-3</v>
      </c>
      <c r="M425">
        <f>(1+cumulative_returns_all_runs!M425)/(1+cumulative_returns_all_runs!M424)-1</f>
        <v>-1.4612014199887224E-2</v>
      </c>
      <c r="N425">
        <f>(1+cumulative_returns_all_runs!N425)/(1+cumulative_returns_all_runs!N424)-1</f>
        <v>-5.6104578246887193E-3</v>
      </c>
      <c r="O425">
        <f>(1+cumulative_returns_all_runs!O425)/(1+cumulative_returns_all_runs!O424)-1</f>
        <v>-7.8024045178677337E-3</v>
      </c>
      <c r="P425">
        <f>(1+cumulative_returns_all_runs!P425)/(1+cumulative_returns_all_runs!P424)-1</f>
        <v>-7.8123997525894051E-3</v>
      </c>
      <c r="Q425">
        <f>(1+cumulative_returns_all_runs!Q425)/(1+cumulative_returns_all_runs!Q424)-1</f>
        <v>1.9162963210743733E-3</v>
      </c>
      <c r="R425">
        <f>(1+cumulative_returns_all_runs!R425)/(1+cumulative_returns_all_runs!R424)-1</f>
        <v>-1.325350160683314E-2</v>
      </c>
      <c r="S425">
        <f>(1+cumulative_returns_all_runs!S425)/(1+cumulative_returns_all_runs!S424)-1</f>
        <v>-4.1678289808781965E-3</v>
      </c>
      <c r="T425">
        <f>(1+cumulative_returns_all_runs!T425)/(1+cumulative_returns_all_runs!T424)-1</f>
        <v>-1.1914255640725901E-2</v>
      </c>
      <c r="U425">
        <f>(1+cumulative_returns_all_runs!U425)/(1+cumulative_returns_all_runs!U424)-1</f>
        <v>-5.5304198302734697E-3</v>
      </c>
      <c r="V425">
        <f>(1+cumulative_returns_all_runs!V425)/(1+cumulative_returns_all_runs!V424)-1</f>
        <v>6.6920938251018303E-3</v>
      </c>
      <c r="W425">
        <f>(1+cumulative_returns_all_runs!W425)/(1+cumulative_returns_all_runs!W424)-1</f>
        <v>-1.2787683851535059E-3</v>
      </c>
      <c r="X425">
        <f>(1+cumulative_returns_all_runs!X425)/(1+cumulative_returns_all_runs!X424)-1</f>
        <v>-1.4865477956632511E-2</v>
      </c>
      <c r="Y425">
        <f>(1+cumulative_returns_all_runs!Y425)/(1+cumulative_returns_all_runs!Y424)-1</f>
        <v>-5.2108814726733454E-3</v>
      </c>
      <c r="Z425">
        <f>(1+cumulative_returns_all_runs!Z425)/(1+cumulative_returns_all_runs!Z424)-1</f>
        <v>-5.0371632992277648E-3</v>
      </c>
      <c r="AA425">
        <f>(1+cumulative_returns_all_runs!AA425)/(1+cumulative_returns_all_runs!AA424)-1</f>
        <v>-4.3295296810617057E-3</v>
      </c>
      <c r="AB425">
        <f t="shared" si="6"/>
        <v>-6.8837066350123429E-3</v>
      </c>
    </row>
    <row r="426" spans="1:28" x14ac:dyDescent="0.35">
      <c r="A426" s="1">
        <v>43397</v>
      </c>
      <c r="B426">
        <f>(1+cumulative_returns_all_runs!B426)/(1+cumulative_returns_all_runs!B425)-1</f>
        <v>-2.3861204991152185E-2</v>
      </c>
      <c r="C426">
        <f>(1+cumulative_returns_all_runs!C426)/(1+cumulative_returns_all_runs!C425)-1</f>
        <v>-1.4731172001094861E-2</v>
      </c>
      <c r="D426">
        <f>(1+cumulative_returns_all_runs!D426)/(1+cumulative_returns_all_runs!D425)-1</f>
        <v>-3.2931016212919828E-2</v>
      </c>
      <c r="E426">
        <f>(1+cumulative_returns_all_runs!E426)/(1+cumulative_returns_all_runs!E425)-1</f>
        <v>-3.4634043291890015E-2</v>
      </c>
      <c r="F426">
        <f>(1+cumulative_returns_all_runs!F426)/(1+cumulative_returns_all_runs!F425)-1</f>
        <v>-2.7786283056672745E-2</v>
      </c>
      <c r="G426">
        <f>(1+cumulative_returns_all_runs!G426)/(1+cumulative_returns_all_runs!G425)-1</f>
        <v>-2.3642867988997285E-2</v>
      </c>
      <c r="H426">
        <f>(1+cumulative_returns_all_runs!H426)/(1+cumulative_returns_all_runs!H425)-1</f>
        <v>-3.4910557932159025E-2</v>
      </c>
      <c r="I426">
        <f>(1+cumulative_returns_all_runs!I426)/(1+cumulative_returns_all_runs!I425)-1</f>
        <v>-2.8693116604193825E-2</v>
      </c>
      <c r="J426">
        <f>(1+cumulative_returns_all_runs!J426)/(1+cumulative_returns_all_runs!J425)-1</f>
        <v>-3.0561023012770194E-2</v>
      </c>
      <c r="K426">
        <f>(1+cumulative_returns_all_runs!K426)/(1+cumulative_returns_all_runs!K425)-1</f>
        <v>-3.1402336152789756E-2</v>
      </c>
      <c r="L426">
        <f>(1+cumulative_returns_all_runs!L426)/(1+cumulative_returns_all_runs!L425)-1</f>
        <v>-2.7426302908694411E-2</v>
      </c>
      <c r="M426">
        <f>(1+cumulative_returns_all_runs!M426)/(1+cumulative_returns_all_runs!M425)-1</f>
        <v>-2.614301685140652E-2</v>
      </c>
      <c r="N426">
        <f>(1+cumulative_returns_all_runs!N426)/(1+cumulative_returns_all_runs!N425)-1</f>
        <v>-2.9149850756810536E-2</v>
      </c>
      <c r="O426">
        <f>(1+cumulative_returns_all_runs!O426)/(1+cumulative_returns_all_runs!O425)-1</f>
        <v>-2.6416026143325833E-2</v>
      </c>
      <c r="P426">
        <f>(1+cumulative_returns_all_runs!P426)/(1+cumulative_returns_all_runs!P425)-1</f>
        <v>-2.1173257898664422E-2</v>
      </c>
      <c r="Q426">
        <f>(1+cumulative_returns_all_runs!Q426)/(1+cumulative_returns_all_runs!Q425)-1</f>
        <v>-2.8224127253928977E-2</v>
      </c>
      <c r="R426">
        <f>(1+cumulative_returns_all_runs!R426)/(1+cumulative_returns_all_runs!R425)-1</f>
        <v>-3.0286371741375051E-2</v>
      </c>
      <c r="S426">
        <f>(1+cumulative_returns_all_runs!S426)/(1+cumulative_returns_all_runs!S425)-1</f>
        <v>-2.0516371396542721E-2</v>
      </c>
      <c r="T426">
        <f>(1+cumulative_returns_all_runs!T426)/(1+cumulative_returns_all_runs!T425)-1</f>
        <v>-2.1844175872541838E-2</v>
      </c>
      <c r="U426">
        <f>(1+cumulative_returns_all_runs!U426)/(1+cumulative_returns_all_runs!U425)-1</f>
        <v>-2.2990071631786679E-2</v>
      </c>
      <c r="V426">
        <f>(1+cumulative_returns_all_runs!V426)/(1+cumulative_returns_all_runs!V425)-1</f>
        <v>-6.4719320670449942E-3</v>
      </c>
      <c r="W426">
        <f>(1+cumulative_returns_all_runs!W426)/(1+cumulative_returns_all_runs!W425)-1</f>
        <v>-1.8619169671296731E-2</v>
      </c>
      <c r="X426">
        <f>(1+cumulative_returns_all_runs!X426)/(1+cumulative_returns_all_runs!X425)-1</f>
        <v>-3.0014340557138253E-2</v>
      </c>
      <c r="Y426">
        <f>(1+cumulative_returns_all_runs!Y426)/(1+cumulative_returns_all_runs!Y425)-1</f>
        <v>-2.176267709196833E-2</v>
      </c>
      <c r="Z426">
        <f>(1+cumulative_returns_all_runs!Z426)/(1+cumulative_returns_all_runs!Z425)-1</f>
        <v>-3.3823088910444832E-2</v>
      </c>
      <c r="AA426">
        <f>(1+cumulative_returns_all_runs!AA426)/(1+cumulative_returns_all_runs!AA425)-1</f>
        <v>-2.3297270040201101E-2</v>
      </c>
      <c r="AB426">
        <f t="shared" si="6"/>
        <v>-2.5920576079904393E-2</v>
      </c>
    </row>
    <row r="427" spans="1:28" x14ac:dyDescent="0.35">
      <c r="A427" s="1">
        <v>43398</v>
      </c>
      <c r="B427">
        <f>(1+cumulative_returns_all_runs!B427)/(1+cumulative_returns_all_runs!B426)-1</f>
        <v>1.7841948846620159E-2</v>
      </c>
      <c r="C427">
        <f>(1+cumulative_returns_all_runs!C427)/(1+cumulative_returns_all_runs!C426)-1</f>
        <v>8.9155362670358951E-3</v>
      </c>
      <c r="D427">
        <f>(1+cumulative_returns_all_runs!D427)/(1+cumulative_returns_all_runs!D426)-1</f>
        <v>2.5246194313764292E-2</v>
      </c>
      <c r="E427">
        <f>(1+cumulative_returns_all_runs!E427)/(1+cumulative_returns_all_runs!E426)-1</f>
        <v>2.6301807133543464E-2</v>
      </c>
      <c r="F427">
        <f>(1+cumulative_returns_all_runs!F427)/(1+cumulative_returns_all_runs!F426)-1</f>
        <v>1.7302899836040941E-2</v>
      </c>
      <c r="G427">
        <f>(1+cumulative_returns_all_runs!G427)/(1+cumulative_returns_all_runs!G426)-1</f>
        <v>1.2162681997279323E-2</v>
      </c>
      <c r="H427">
        <f>(1+cumulative_returns_all_runs!H427)/(1+cumulative_returns_all_runs!H426)-1</f>
        <v>2.5942969629453527E-2</v>
      </c>
      <c r="I427">
        <f>(1+cumulative_returns_all_runs!I427)/(1+cumulative_returns_all_runs!I426)-1</f>
        <v>1.5601134951346518E-2</v>
      </c>
      <c r="J427">
        <f>(1+cumulative_returns_all_runs!J427)/(1+cumulative_returns_all_runs!J426)-1</f>
        <v>2.4123799521218681E-2</v>
      </c>
      <c r="K427">
        <f>(1+cumulative_returns_all_runs!K427)/(1+cumulative_returns_all_runs!K426)-1</f>
        <v>2.3984489629395478E-2</v>
      </c>
      <c r="L427">
        <f>(1+cumulative_returns_all_runs!L427)/(1+cumulative_returns_all_runs!L426)-1</f>
        <v>4.760508300796884E-3</v>
      </c>
      <c r="M427">
        <f>(1+cumulative_returns_all_runs!M427)/(1+cumulative_returns_all_runs!M426)-1</f>
        <v>1.1570810524138553E-2</v>
      </c>
      <c r="N427">
        <f>(1+cumulative_returns_all_runs!N427)/(1+cumulative_returns_all_runs!N426)-1</f>
        <v>2.4154375261081773E-2</v>
      </c>
      <c r="O427">
        <f>(1+cumulative_returns_all_runs!O427)/(1+cumulative_returns_all_runs!O426)-1</f>
        <v>1.2165791616338462E-2</v>
      </c>
      <c r="P427">
        <f>(1+cumulative_returns_all_runs!P427)/(1+cumulative_returns_all_runs!P426)-1</f>
        <v>1.9988092696958448E-2</v>
      </c>
      <c r="Q427">
        <f>(1+cumulative_returns_all_runs!Q427)/(1+cumulative_returns_all_runs!Q426)-1</f>
        <v>1.6311651847506603E-2</v>
      </c>
      <c r="R427">
        <f>(1+cumulative_returns_all_runs!R427)/(1+cumulative_returns_all_runs!R426)-1</f>
        <v>3.083586215946621E-2</v>
      </c>
      <c r="S427">
        <f>(1+cumulative_returns_all_runs!S427)/(1+cumulative_returns_all_runs!S426)-1</f>
        <v>1.1917274941857237E-2</v>
      </c>
      <c r="T427">
        <f>(1+cumulative_returns_all_runs!T427)/(1+cumulative_returns_all_runs!T426)-1</f>
        <v>1.6783525692629642E-2</v>
      </c>
      <c r="U427">
        <f>(1+cumulative_returns_all_runs!U427)/(1+cumulative_returns_all_runs!U426)-1</f>
        <v>1.663448431502168E-2</v>
      </c>
      <c r="V427">
        <f>(1+cumulative_returns_all_runs!V427)/(1+cumulative_returns_all_runs!V426)-1</f>
        <v>7.5170935563861896E-3</v>
      </c>
      <c r="W427">
        <f>(1+cumulative_returns_all_runs!W427)/(1+cumulative_returns_all_runs!W426)-1</f>
        <v>1.9046415108942893E-2</v>
      </c>
      <c r="X427">
        <f>(1+cumulative_returns_all_runs!X427)/(1+cumulative_returns_all_runs!X426)-1</f>
        <v>2.7472606141267564E-2</v>
      </c>
      <c r="Y427">
        <f>(1+cumulative_returns_all_runs!Y427)/(1+cumulative_returns_all_runs!Y426)-1</f>
        <v>1.5694631706984374E-2</v>
      </c>
      <c r="Z427">
        <f>(1+cumulative_returns_all_runs!Z427)/(1+cumulative_returns_all_runs!Z426)-1</f>
        <v>1.9427279761641048E-2</v>
      </c>
      <c r="AA427">
        <f>(1+cumulative_returns_all_runs!AA427)/(1+cumulative_returns_all_runs!AA426)-1</f>
        <v>1.4594656287469698E-2</v>
      </c>
      <c r="AB427">
        <f t="shared" si="6"/>
        <v>1.8068154630268632E-2</v>
      </c>
    </row>
    <row r="428" spans="1:28" x14ac:dyDescent="0.35">
      <c r="A428" s="1">
        <v>43399</v>
      </c>
      <c r="B428">
        <f>(1+cumulative_returns_all_runs!B428)/(1+cumulative_returns_all_runs!B427)-1</f>
        <v>-9.9936004456420147E-3</v>
      </c>
      <c r="C428">
        <f>(1+cumulative_returns_all_runs!C428)/(1+cumulative_returns_all_runs!C427)-1</f>
        <v>-2.1758372179035979E-2</v>
      </c>
      <c r="D428">
        <f>(1+cumulative_returns_all_runs!D428)/(1+cumulative_returns_all_runs!D427)-1</f>
        <v>-1.5495467766143189E-2</v>
      </c>
      <c r="E428">
        <f>(1+cumulative_returns_all_runs!E428)/(1+cumulative_returns_all_runs!E427)-1</f>
        <v>-1.7061361869204816E-2</v>
      </c>
      <c r="F428">
        <f>(1+cumulative_returns_all_runs!F428)/(1+cumulative_returns_all_runs!F427)-1</f>
        <v>-1.2994577641090133E-2</v>
      </c>
      <c r="G428">
        <f>(1+cumulative_returns_all_runs!G428)/(1+cumulative_returns_all_runs!G427)-1</f>
        <v>-1.3497081266894306E-2</v>
      </c>
      <c r="H428">
        <f>(1+cumulative_returns_all_runs!H428)/(1+cumulative_returns_all_runs!H427)-1</f>
        <v>-2.8034510236603971E-2</v>
      </c>
      <c r="I428">
        <f>(1+cumulative_returns_all_runs!I428)/(1+cumulative_returns_all_runs!I427)-1</f>
        <v>-2.003859721616108E-2</v>
      </c>
      <c r="J428">
        <f>(1+cumulative_returns_all_runs!J428)/(1+cumulative_returns_all_runs!J427)-1</f>
        <v>-1.370737120550003E-2</v>
      </c>
      <c r="K428">
        <f>(1+cumulative_returns_all_runs!K428)/(1+cumulative_returns_all_runs!K427)-1</f>
        <v>-1.7443649207938061E-2</v>
      </c>
      <c r="L428">
        <f>(1+cumulative_returns_all_runs!L428)/(1+cumulative_returns_all_runs!L427)-1</f>
        <v>-8.8220338469318094E-3</v>
      </c>
      <c r="M428">
        <f>(1+cumulative_returns_all_runs!M428)/(1+cumulative_returns_all_runs!M427)-1</f>
        <v>-3.1584535405745351E-3</v>
      </c>
      <c r="N428">
        <f>(1+cumulative_returns_all_runs!N428)/(1+cumulative_returns_all_runs!N427)-1</f>
        <v>-1.947429491965047E-2</v>
      </c>
      <c r="O428">
        <f>(1+cumulative_returns_all_runs!O428)/(1+cumulative_returns_all_runs!O427)-1</f>
        <v>-1.7150434784041768E-2</v>
      </c>
      <c r="P428">
        <f>(1+cumulative_returns_all_runs!P428)/(1+cumulative_returns_all_runs!P427)-1</f>
        <v>-1.4079246430867887E-2</v>
      </c>
      <c r="Q428">
        <f>(1+cumulative_returns_all_runs!Q428)/(1+cumulative_returns_all_runs!Q427)-1</f>
        <v>-2.1270488329139248E-2</v>
      </c>
      <c r="R428">
        <f>(1+cumulative_returns_all_runs!R428)/(1+cumulative_returns_all_runs!R427)-1</f>
        <v>-1.6006568785512321E-2</v>
      </c>
      <c r="S428">
        <f>(1+cumulative_returns_all_runs!S428)/(1+cumulative_returns_all_runs!S427)-1</f>
        <v>-5.0360390469084138E-3</v>
      </c>
      <c r="T428">
        <f>(1+cumulative_returns_all_runs!T428)/(1+cumulative_returns_all_runs!T427)-1</f>
        <v>-8.0955336939554368E-3</v>
      </c>
      <c r="U428">
        <f>(1+cumulative_returns_all_runs!U428)/(1+cumulative_returns_all_runs!U427)-1</f>
        <v>-9.1767811349022788E-3</v>
      </c>
      <c r="V428">
        <f>(1+cumulative_returns_all_runs!V428)/(1+cumulative_returns_all_runs!V427)-1</f>
        <v>-1.2274099672492267E-2</v>
      </c>
      <c r="W428">
        <f>(1+cumulative_returns_all_runs!W428)/(1+cumulative_returns_all_runs!W427)-1</f>
        <v>-2.1529664761880785E-2</v>
      </c>
      <c r="X428">
        <f>(1+cumulative_returns_all_runs!X428)/(1+cumulative_returns_all_runs!X427)-1</f>
        <v>-1.3760045818483446E-2</v>
      </c>
      <c r="Y428">
        <f>(1+cumulative_returns_all_runs!Y428)/(1+cumulative_returns_all_runs!Y427)-1</f>
        <v>-2.0195052369755384E-2</v>
      </c>
      <c r="Z428">
        <f>(1+cumulative_returns_all_runs!Z428)/(1+cumulative_returns_all_runs!Z427)-1</f>
        <v>-4.9721626319754186E-4</v>
      </c>
      <c r="AA428">
        <f>(1+cumulative_returns_all_runs!AA428)/(1+cumulative_returns_all_runs!AA427)-1</f>
        <v>-1.3031492237619013E-2</v>
      </c>
      <c r="AB428">
        <f t="shared" si="6"/>
        <v>-1.4422021697300287E-2</v>
      </c>
    </row>
    <row r="429" spans="1:28" x14ac:dyDescent="0.35">
      <c r="A429" s="1">
        <v>43402</v>
      </c>
      <c r="B429">
        <f>(1+cumulative_returns_all_runs!B429)/(1+cumulative_returns_all_runs!B428)-1</f>
        <v>-7.6694670085702965E-3</v>
      </c>
      <c r="C429">
        <f>(1+cumulative_returns_all_runs!C429)/(1+cumulative_returns_all_runs!C428)-1</f>
        <v>2.3431524878172461E-3</v>
      </c>
      <c r="D429">
        <f>(1+cumulative_returns_all_runs!D429)/(1+cumulative_returns_all_runs!D428)-1</f>
        <v>-1.3083979502512055E-2</v>
      </c>
      <c r="E429">
        <f>(1+cumulative_returns_all_runs!E429)/(1+cumulative_returns_all_runs!E428)-1</f>
        <v>-2.2265030628362159E-2</v>
      </c>
      <c r="F429">
        <f>(1+cumulative_returns_all_runs!F429)/(1+cumulative_returns_all_runs!F428)-1</f>
        <v>-1.1794622805188504E-2</v>
      </c>
      <c r="G429">
        <f>(1+cumulative_returns_all_runs!G429)/(1+cumulative_returns_all_runs!G428)-1</f>
        <v>-2.5858807516673243E-3</v>
      </c>
      <c r="H429">
        <f>(1+cumulative_returns_all_runs!H429)/(1+cumulative_returns_all_runs!H428)-1</f>
        <v>-1.793261590209283E-2</v>
      </c>
      <c r="I429">
        <f>(1+cumulative_returns_all_runs!I429)/(1+cumulative_returns_all_runs!I428)-1</f>
        <v>-1.2704463020438261E-2</v>
      </c>
      <c r="J429">
        <f>(1+cumulative_returns_all_runs!J429)/(1+cumulative_returns_all_runs!J428)-1</f>
        <v>-1.1069569153216552E-2</v>
      </c>
      <c r="K429">
        <f>(1+cumulative_returns_all_runs!K429)/(1+cumulative_returns_all_runs!K428)-1</f>
        <v>-9.9540444653457572E-3</v>
      </c>
      <c r="L429">
        <f>(1+cumulative_returns_all_runs!L429)/(1+cumulative_returns_all_runs!L428)-1</f>
        <v>-4.2092921602374656E-3</v>
      </c>
      <c r="M429">
        <f>(1+cumulative_returns_all_runs!M429)/(1+cumulative_returns_all_runs!M428)-1</f>
        <v>-7.0879260082546969E-3</v>
      </c>
      <c r="N429">
        <f>(1+cumulative_returns_all_runs!N429)/(1+cumulative_returns_all_runs!N428)-1</f>
        <v>-1.540458929517996E-2</v>
      </c>
      <c r="O429">
        <f>(1+cumulative_returns_all_runs!O429)/(1+cumulative_returns_all_runs!O428)-1</f>
        <v>-1.3930158233865564E-2</v>
      </c>
      <c r="P429">
        <f>(1+cumulative_returns_all_runs!P429)/(1+cumulative_returns_all_runs!P428)-1</f>
        <v>-1.2645798891396054E-2</v>
      </c>
      <c r="Q429">
        <f>(1+cumulative_returns_all_runs!Q429)/(1+cumulative_returns_all_runs!Q428)-1</f>
        <v>-6.8057899207029093E-3</v>
      </c>
      <c r="R429">
        <f>(1+cumulative_returns_all_runs!R429)/(1+cumulative_returns_all_runs!R428)-1</f>
        <v>-1.8792956938875727E-2</v>
      </c>
      <c r="S429">
        <f>(1+cumulative_returns_all_runs!S429)/(1+cumulative_returns_all_runs!S428)-1</f>
        <v>-2.4936673947745236E-3</v>
      </c>
      <c r="T429">
        <f>(1+cumulative_returns_all_runs!T429)/(1+cumulative_returns_all_runs!T428)-1</f>
        <v>-1.113924728372051E-2</v>
      </c>
      <c r="U429">
        <f>(1+cumulative_returns_all_runs!U429)/(1+cumulative_returns_all_runs!U428)-1</f>
        <v>-7.3628776043419553E-3</v>
      </c>
      <c r="V429">
        <f>(1+cumulative_returns_all_runs!V429)/(1+cumulative_returns_all_runs!V428)-1</f>
        <v>-5.3989273720406183E-3</v>
      </c>
      <c r="W429">
        <f>(1+cumulative_returns_all_runs!W429)/(1+cumulative_returns_all_runs!W428)-1</f>
        <v>-1.1768462885119457E-2</v>
      </c>
      <c r="X429">
        <f>(1+cumulative_returns_all_runs!X429)/(1+cumulative_returns_all_runs!X428)-1</f>
        <v>-6.1733701817353603E-3</v>
      </c>
      <c r="Y429">
        <f>(1+cumulative_returns_all_runs!Y429)/(1+cumulative_returns_all_runs!Y428)-1</f>
        <v>-1.2580626515557025E-3</v>
      </c>
      <c r="Z429">
        <f>(1+cumulative_returns_all_runs!Z429)/(1+cumulative_returns_all_runs!Z428)-1</f>
        <v>1.4430169213497379E-4</v>
      </c>
      <c r="AA429">
        <f>(1+cumulative_returns_all_runs!AA429)/(1+cumulative_returns_all_runs!AA428)-1</f>
        <v>-6.442360621714216E-3</v>
      </c>
      <c r="AB429">
        <f t="shared" si="6"/>
        <v>-9.2417338351696802E-3</v>
      </c>
    </row>
    <row r="430" spans="1:28" x14ac:dyDescent="0.35">
      <c r="A430" s="1">
        <v>43403</v>
      </c>
      <c r="B430">
        <f>(1+cumulative_returns_all_runs!B430)/(1+cumulative_returns_all_runs!B429)-1</f>
        <v>1.9392334819977597E-2</v>
      </c>
      <c r="C430">
        <f>(1+cumulative_returns_all_runs!C430)/(1+cumulative_returns_all_runs!C429)-1</f>
        <v>1.9148851149484614E-2</v>
      </c>
      <c r="D430">
        <f>(1+cumulative_returns_all_runs!D430)/(1+cumulative_returns_all_runs!D429)-1</f>
        <v>2.0987918737339628E-2</v>
      </c>
      <c r="E430">
        <f>(1+cumulative_returns_all_runs!E430)/(1+cumulative_returns_all_runs!E429)-1</f>
        <v>1.3794531135662869E-2</v>
      </c>
      <c r="F430">
        <f>(1+cumulative_returns_all_runs!F430)/(1+cumulative_returns_all_runs!F429)-1</f>
        <v>2.8762488427325206E-2</v>
      </c>
      <c r="G430">
        <f>(1+cumulative_returns_all_runs!G430)/(1+cumulative_returns_all_runs!G429)-1</f>
        <v>2.0978705778495366E-2</v>
      </c>
      <c r="H430">
        <f>(1+cumulative_returns_all_runs!H430)/(1+cumulative_returns_all_runs!H429)-1</f>
        <v>1.6131305957783892E-2</v>
      </c>
      <c r="I430">
        <f>(1+cumulative_returns_all_runs!I430)/(1+cumulative_returns_all_runs!I429)-1</f>
        <v>1.255016394401598E-2</v>
      </c>
      <c r="J430">
        <f>(1+cumulative_returns_all_runs!J430)/(1+cumulative_returns_all_runs!J429)-1</f>
        <v>1.760111071389181E-2</v>
      </c>
      <c r="K430">
        <f>(1+cumulative_returns_all_runs!K430)/(1+cumulative_returns_all_runs!K429)-1</f>
        <v>1.3912668792377625E-2</v>
      </c>
      <c r="L430">
        <f>(1+cumulative_returns_all_runs!L430)/(1+cumulative_returns_all_runs!L429)-1</f>
        <v>1.9460140960376293E-2</v>
      </c>
      <c r="M430">
        <f>(1+cumulative_returns_all_runs!M430)/(1+cumulative_returns_all_runs!M429)-1</f>
        <v>2.416196549826144E-2</v>
      </c>
      <c r="N430">
        <f>(1+cumulative_returns_all_runs!N430)/(1+cumulative_returns_all_runs!N429)-1</f>
        <v>2.173415118010702E-2</v>
      </c>
      <c r="O430">
        <f>(1+cumulative_returns_all_runs!O430)/(1+cumulative_returns_all_runs!O429)-1</f>
        <v>1.3390967041651214E-2</v>
      </c>
      <c r="P430">
        <f>(1+cumulative_returns_all_runs!P430)/(1+cumulative_returns_all_runs!P429)-1</f>
        <v>2.2567334376893511E-2</v>
      </c>
      <c r="Q430">
        <f>(1+cumulative_returns_all_runs!Q430)/(1+cumulative_returns_all_runs!Q429)-1</f>
        <v>5.9551260504198122E-3</v>
      </c>
      <c r="R430">
        <f>(1+cumulative_returns_all_runs!R430)/(1+cumulative_returns_all_runs!R429)-1</f>
        <v>2.0812962845165872E-2</v>
      </c>
      <c r="S430">
        <f>(1+cumulative_returns_all_runs!S430)/(1+cumulative_returns_all_runs!S429)-1</f>
        <v>2.4448182563922005E-2</v>
      </c>
      <c r="T430">
        <f>(1+cumulative_returns_all_runs!T430)/(1+cumulative_returns_all_runs!T429)-1</f>
        <v>1.8717396451571888E-2</v>
      </c>
      <c r="U430">
        <f>(1+cumulative_returns_all_runs!U430)/(1+cumulative_returns_all_runs!U429)-1</f>
        <v>1.2052076305614667E-2</v>
      </c>
      <c r="V430">
        <f>(1+cumulative_returns_all_runs!V430)/(1+cumulative_returns_all_runs!V429)-1</f>
        <v>2.0449104212006519E-2</v>
      </c>
      <c r="W430">
        <f>(1+cumulative_returns_all_runs!W430)/(1+cumulative_returns_all_runs!W429)-1</f>
        <v>1.6050202179244799E-2</v>
      </c>
      <c r="X430">
        <f>(1+cumulative_returns_all_runs!X430)/(1+cumulative_returns_all_runs!X429)-1</f>
        <v>2.0299097688323497E-2</v>
      </c>
      <c r="Y430">
        <f>(1+cumulative_returns_all_runs!Y430)/(1+cumulative_returns_all_runs!Y429)-1</f>
        <v>1.3463673004445509E-2</v>
      </c>
      <c r="Z430">
        <f>(1+cumulative_returns_all_runs!Z430)/(1+cumulative_returns_all_runs!Z429)-1</f>
        <v>2.2451260066817635E-2</v>
      </c>
      <c r="AA430">
        <f>(1+cumulative_returns_all_runs!AA430)/(1+cumulative_returns_all_runs!AA429)-1</f>
        <v>1.7764563179132331E-2</v>
      </c>
      <c r="AB430">
        <f t="shared" si="6"/>
        <v>1.837094879524705E-2</v>
      </c>
    </row>
    <row r="431" spans="1:28" x14ac:dyDescent="0.35">
      <c r="A431" s="1">
        <v>43404</v>
      </c>
      <c r="B431">
        <f>(1+cumulative_returns_all_runs!B431)/(1+cumulative_returns_all_runs!B430)-1</f>
        <v>8.2570369927956744E-3</v>
      </c>
      <c r="C431">
        <f>(1+cumulative_returns_all_runs!C431)/(1+cumulative_returns_all_runs!C430)-1</f>
        <v>1.432121942503306E-3</v>
      </c>
      <c r="D431">
        <f>(1+cumulative_returns_all_runs!D431)/(1+cumulative_returns_all_runs!D430)-1</f>
        <v>1.1342902350063522E-2</v>
      </c>
      <c r="E431">
        <f>(1+cumulative_returns_all_runs!E431)/(1+cumulative_returns_all_runs!E430)-1</f>
        <v>1.8203378395436731E-2</v>
      </c>
      <c r="F431">
        <f>(1+cumulative_returns_all_runs!F431)/(1+cumulative_returns_all_runs!F430)-1</f>
        <v>4.8661044021334199E-3</v>
      </c>
      <c r="G431">
        <f>(1+cumulative_returns_all_runs!G431)/(1+cumulative_returns_all_runs!G430)-1</f>
        <v>5.2733435342353641E-3</v>
      </c>
      <c r="H431">
        <f>(1+cumulative_returns_all_runs!H431)/(1+cumulative_returns_all_runs!H430)-1</f>
        <v>1.6641674637045023E-2</v>
      </c>
      <c r="I431">
        <f>(1+cumulative_returns_all_runs!I431)/(1+cumulative_returns_all_runs!I430)-1</f>
        <v>1.432659688001392E-2</v>
      </c>
      <c r="J431">
        <f>(1+cumulative_returns_all_runs!J431)/(1+cumulative_returns_all_runs!J430)-1</f>
        <v>1.2167760708247988E-2</v>
      </c>
      <c r="K431">
        <f>(1+cumulative_returns_all_runs!K431)/(1+cumulative_returns_all_runs!K430)-1</f>
        <v>1.0858948984450834E-2</v>
      </c>
      <c r="L431">
        <f>(1+cumulative_returns_all_runs!L431)/(1+cumulative_returns_all_runs!L430)-1</f>
        <v>4.6390971990275531E-3</v>
      </c>
      <c r="M431">
        <f>(1+cumulative_returns_all_runs!M431)/(1+cumulative_returns_all_runs!M430)-1</f>
        <v>7.4590955564397543E-3</v>
      </c>
      <c r="N431">
        <f>(1+cumulative_returns_all_runs!N431)/(1+cumulative_returns_all_runs!N430)-1</f>
        <v>1.2197878774620197E-2</v>
      </c>
      <c r="O431">
        <f>(1+cumulative_returns_all_runs!O431)/(1+cumulative_returns_all_runs!O430)-1</f>
        <v>9.4610840920816841E-3</v>
      </c>
      <c r="P431">
        <f>(1+cumulative_returns_all_runs!P431)/(1+cumulative_returns_all_runs!P430)-1</f>
        <v>3.307973035074685E-3</v>
      </c>
      <c r="Q431">
        <f>(1+cumulative_returns_all_runs!Q431)/(1+cumulative_returns_all_runs!Q430)-1</f>
        <v>1.0602609803689766E-2</v>
      </c>
      <c r="R431">
        <f>(1+cumulative_returns_all_runs!R431)/(1+cumulative_returns_all_runs!R430)-1</f>
        <v>1.4484213567118376E-2</v>
      </c>
      <c r="S431">
        <f>(1+cumulative_returns_all_runs!S431)/(1+cumulative_returns_all_runs!S430)-1</f>
        <v>2.9054151612961654E-4</v>
      </c>
      <c r="T431">
        <f>(1+cumulative_returns_all_runs!T431)/(1+cumulative_returns_all_runs!T430)-1</f>
        <v>3.2963338480223037E-3</v>
      </c>
      <c r="U431">
        <f>(1+cumulative_returns_all_runs!U431)/(1+cumulative_returns_all_runs!U430)-1</f>
        <v>1.0056657780246336E-2</v>
      </c>
      <c r="V431">
        <f>(1+cumulative_returns_all_runs!V431)/(1+cumulative_returns_all_runs!V430)-1</f>
        <v>7.8250434564592908E-3</v>
      </c>
      <c r="W431">
        <f>(1+cumulative_returns_all_runs!W431)/(1+cumulative_returns_all_runs!W430)-1</f>
        <v>7.0165928183480997E-3</v>
      </c>
      <c r="X431">
        <f>(1+cumulative_returns_all_runs!X431)/(1+cumulative_returns_all_runs!X430)-1</f>
        <v>1.1709407854182619E-2</v>
      </c>
      <c r="Y431">
        <f>(1+cumulative_returns_all_runs!Y431)/(1+cumulative_returns_all_runs!Y430)-1</f>
        <v>8.2489495878714791E-3</v>
      </c>
      <c r="Z431">
        <f>(1+cumulative_returns_all_runs!Z431)/(1+cumulative_returns_all_runs!Z430)-1</f>
        <v>4.7806638516663114E-3</v>
      </c>
      <c r="AA431">
        <f>(1+cumulative_returns_all_runs!AA431)/(1+cumulative_returns_all_runs!AA430)-1</f>
        <v>6.7049015712257187E-3</v>
      </c>
      <c r="AB431">
        <f t="shared" si="6"/>
        <v>8.7498404627161536E-3</v>
      </c>
    </row>
    <row r="432" spans="1:28" x14ac:dyDescent="0.35">
      <c r="A432" s="1">
        <v>43405</v>
      </c>
      <c r="B432">
        <f>(1+cumulative_returns_all_runs!B432)/(1+cumulative_returns_all_runs!B431)-1</f>
        <v>-1.567240457994501E-3</v>
      </c>
      <c r="C432">
        <f>(1+cumulative_returns_all_runs!C432)/(1+cumulative_returns_all_runs!C431)-1</f>
        <v>1.7435990084153641E-3</v>
      </c>
      <c r="D432">
        <f>(1+cumulative_returns_all_runs!D432)/(1+cumulative_returns_all_runs!D431)-1</f>
        <v>6.4067766798288073E-3</v>
      </c>
      <c r="E432">
        <f>(1+cumulative_returns_all_runs!E432)/(1+cumulative_returns_all_runs!E431)-1</f>
        <v>1.207217573714181E-2</v>
      </c>
      <c r="F432">
        <f>(1+cumulative_returns_all_runs!F432)/(1+cumulative_returns_all_runs!F431)-1</f>
        <v>1.3151564838015606E-2</v>
      </c>
      <c r="G432">
        <f>(1+cumulative_returns_all_runs!G432)/(1+cumulative_returns_all_runs!G431)-1</f>
        <v>3.83966266111746E-3</v>
      </c>
      <c r="H432">
        <f>(1+cumulative_returns_all_runs!H432)/(1+cumulative_returns_all_runs!H431)-1</f>
        <v>1.4088635734613275E-2</v>
      </c>
      <c r="I432">
        <f>(1+cumulative_returns_all_runs!I432)/(1+cumulative_returns_all_runs!I431)-1</f>
        <v>6.4782440489106197E-3</v>
      </c>
      <c r="J432">
        <f>(1+cumulative_returns_all_runs!J432)/(1+cumulative_returns_all_runs!J431)-1</f>
        <v>5.6118196635235318E-3</v>
      </c>
      <c r="K432">
        <f>(1+cumulative_returns_all_runs!K432)/(1+cumulative_returns_all_runs!K431)-1</f>
        <v>6.717518829121305E-3</v>
      </c>
      <c r="L432">
        <f>(1+cumulative_returns_all_runs!L432)/(1+cumulative_returns_all_runs!L431)-1</f>
        <v>4.2195905541027035E-3</v>
      </c>
      <c r="M432">
        <f>(1+cumulative_returns_all_runs!M432)/(1+cumulative_returns_all_runs!M431)-1</f>
        <v>9.3746433162236187E-3</v>
      </c>
      <c r="N432">
        <f>(1+cumulative_returns_all_runs!N432)/(1+cumulative_returns_all_runs!N431)-1</f>
        <v>1.2211844087005819E-2</v>
      </c>
      <c r="O432">
        <f>(1+cumulative_returns_all_runs!O432)/(1+cumulative_returns_all_runs!O431)-1</f>
        <v>5.9191127885234174E-3</v>
      </c>
      <c r="P432">
        <f>(1+cumulative_returns_all_runs!P432)/(1+cumulative_returns_all_runs!P431)-1</f>
        <v>1.4872821158018246E-2</v>
      </c>
      <c r="Q432">
        <f>(1+cumulative_returns_all_runs!Q432)/(1+cumulative_returns_all_runs!Q431)-1</f>
        <v>1.4155209033839267E-3</v>
      </c>
      <c r="R432">
        <f>(1+cumulative_returns_all_runs!R432)/(1+cumulative_returns_all_runs!R431)-1</f>
        <v>1.0461746734273802E-2</v>
      </c>
      <c r="S432">
        <f>(1+cumulative_returns_all_runs!S432)/(1+cumulative_returns_all_runs!S431)-1</f>
        <v>4.8805696350779915E-3</v>
      </c>
      <c r="T432">
        <f>(1+cumulative_returns_all_runs!T432)/(1+cumulative_returns_all_runs!T431)-1</f>
        <v>1.1851302000486452E-2</v>
      </c>
      <c r="U432">
        <f>(1+cumulative_returns_all_runs!U432)/(1+cumulative_returns_all_runs!U431)-1</f>
        <v>6.9581467751396175E-3</v>
      </c>
      <c r="V432">
        <f>(1+cumulative_returns_all_runs!V432)/(1+cumulative_returns_all_runs!V431)-1</f>
        <v>2.4640126888195724E-3</v>
      </c>
      <c r="W432">
        <f>(1+cumulative_returns_all_runs!W432)/(1+cumulative_returns_all_runs!W431)-1</f>
        <v>6.1303179229810212E-3</v>
      </c>
      <c r="X432">
        <f>(1+cumulative_returns_all_runs!X432)/(1+cumulative_returns_all_runs!X431)-1</f>
        <v>1.3133737477784679E-2</v>
      </c>
      <c r="Y432">
        <f>(1+cumulative_returns_all_runs!Y432)/(1+cumulative_returns_all_runs!Y431)-1</f>
        <v>1.2359345951748812E-2</v>
      </c>
      <c r="Z432">
        <f>(1+cumulative_returns_all_runs!Z432)/(1+cumulative_returns_all_runs!Z431)-1</f>
        <v>4.9127572157168231E-3</v>
      </c>
      <c r="AA432">
        <f>(1+cumulative_returns_all_runs!AA432)/(1+cumulative_returns_all_runs!AA431)-1</f>
        <v>7.1928266173677535E-3</v>
      </c>
      <c r="AB432">
        <f t="shared" si="6"/>
        <v>7.5883290380791913E-3</v>
      </c>
    </row>
    <row r="433" spans="1:28" x14ac:dyDescent="0.35">
      <c r="A433" s="1">
        <v>43406</v>
      </c>
      <c r="B433">
        <f>(1+cumulative_returns_all_runs!B433)/(1+cumulative_returns_all_runs!B432)-1</f>
        <v>4.2159751917318911E-3</v>
      </c>
      <c r="C433">
        <f>(1+cumulative_returns_all_runs!C433)/(1+cumulative_returns_all_runs!C432)-1</f>
        <v>-2.5548213379604778E-3</v>
      </c>
      <c r="D433">
        <f>(1+cumulative_returns_all_runs!D433)/(1+cumulative_returns_all_runs!D432)-1</f>
        <v>-4.9227792232849898E-3</v>
      </c>
      <c r="E433">
        <f>(1+cumulative_returns_all_runs!E433)/(1+cumulative_returns_all_runs!E432)-1</f>
        <v>8.245500329790989E-4</v>
      </c>
      <c r="F433">
        <f>(1+cumulative_returns_all_runs!F433)/(1+cumulative_returns_all_runs!F432)-1</f>
        <v>-5.5585520020550172E-3</v>
      </c>
      <c r="G433">
        <f>(1+cumulative_returns_all_runs!G433)/(1+cumulative_returns_all_runs!G432)-1</f>
        <v>6.6293643769077537E-3</v>
      </c>
      <c r="H433">
        <f>(1+cumulative_returns_all_runs!H433)/(1+cumulative_returns_all_runs!H432)-1</f>
        <v>-1.1873548323283467E-3</v>
      </c>
      <c r="I433">
        <f>(1+cumulative_returns_all_runs!I433)/(1+cumulative_returns_all_runs!I432)-1</f>
        <v>-8.9293631828425424E-3</v>
      </c>
      <c r="J433">
        <f>(1+cumulative_returns_all_runs!J433)/(1+cumulative_returns_all_runs!J432)-1</f>
        <v>-1.5180927086168028E-3</v>
      </c>
      <c r="K433">
        <f>(1+cumulative_returns_all_runs!K433)/(1+cumulative_returns_all_runs!K432)-1</f>
        <v>8.0822262101543085E-3</v>
      </c>
      <c r="L433">
        <f>(1+cumulative_returns_all_runs!L433)/(1+cumulative_returns_all_runs!L432)-1</f>
        <v>3.705255323477763E-3</v>
      </c>
      <c r="M433">
        <f>(1+cumulative_returns_all_runs!M433)/(1+cumulative_returns_all_runs!M432)-1</f>
        <v>-4.6444749860199419E-3</v>
      </c>
      <c r="N433">
        <f>(1+cumulative_returns_all_runs!N433)/(1+cumulative_returns_all_runs!N432)-1</f>
        <v>-2.6070252975677333E-3</v>
      </c>
      <c r="O433">
        <f>(1+cumulative_returns_all_runs!O433)/(1+cumulative_returns_all_runs!O432)-1</f>
        <v>-5.2357653077284017E-4</v>
      </c>
      <c r="P433">
        <f>(1+cumulative_returns_all_runs!P433)/(1+cumulative_returns_all_runs!P432)-1</f>
        <v>-7.1291288991247592E-3</v>
      </c>
      <c r="Q433">
        <f>(1+cumulative_returns_all_runs!Q433)/(1+cumulative_returns_all_runs!Q432)-1</f>
        <v>1.8093474351532635E-4</v>
      </c>
      <c r="R433">
        <f>(1+cumulative_returns_all_runs!R433)/(1+cumulative_returns_all_runs!R432)-1</f>
        <v>-2.9974003073892641E-3</v>
      </c>
      <c r="S433">
        <f>(1+cumulative_returns_all_runs!S433)/(1+cumulative_returns_all_runs!S432)-1</f>
        <v>-2.8630030824061681E-3</v>
      </c>
      <c r="T433">
        <f>(1+cumulative_returns_all_runs!T433)/(1+cumulative_returns_all_runs!T432)-1</f>
        <v>-5.2261025056410393E-4</v>
      </c>
      <c r="U433">
        <f>(1+cumulative_returns_all_runs!U433)/(1+cumulative_returns_all_runs!U432)-1</f>
        <v>-1.3647370078494148E-2</v>
      </c>
      <c r="V433">
        <f>(1+cumulative_returns_all_runs!V433)/(1+cumulative_returns_all_runs!V432)-1</f>
        <v>-7.8121709632905656E-3</v>
      </c>
      <c r="W433">
        <f>(1+cumulative_returns_all_runs!W433)/(1+cumulative_returns_all_runs!W432)-1</f>
        <v>6.726112363407255E-3</v>
      </c>
      <c r="X433">
        <f>(1+cumulative_returns_all_runs!X433)/(1+cumulative_returns_all_runs!X432)-1</f>
        <v>-2.489206272250799E-3</v>
      </c>
      <c r="Y433">
        <f>(1+cumulative_returns_all_runs!Y433)/(1+cumulative_returns_all_runs!Y432)-1</f>
        <v>-9.9221464113748992E-3</v>
      </c>
      <c r="Z433">
        <f>(1+cumulative_returns_all_runs!Z433)/(1+cumulative_returns_all_runs!Z432)-1</f>
        <v>-1.0865028635588247E-2</v>
      </c>
      <c r="AA433">
        <f>(1+cumulative_returns_all_runs!AA433)/(1+cumulative_returns_all_runs!AA432)-1</f>
        <v>-3.7685884312567142E-3</v>
      </c>
      <c r="AB433">
        <f t="shared" si="6"/>
        <v>-2.4131874703903298E-3</v>
      </c>
    </row>
    <row r="434" spans="1:28" x14ac:dyDescent="0.35">
      <c r="A434" s="1">
        <v>43409</v>
      </c>
      <c r="B434">
        <f>(1+cumulative_returns_all_runs!B434)/(1+cumulative_returns_all_runs!B433)-1</f>
        <v>1.0102393632424045E-2</v>
      </c>
      <c r="C434">
        <f>(1+cumulative_returns_all_runs!C434)/(1+cumulative_returns_all_runs!C433)-1</f>
        <v>1.3883033873315132E-2</v>
      </c>
      <c r="D434">
        <f>(1+cumulative_returns_all_runs!D434)/(1+cumulative_returns_all_runs!D433)-1</f>
        <v>7.821621135152057E-3</v>
      </c>
      <c r="E434">
        <f>(1+cumulative_returns_all_runs!E434)/(1+cumulative_returns_all_runs!E433)-1</f>
        <v>9.1159257091382173E-3</v>
      </c>
      <c r="F434">
        <f>(1+cumulative_returns_all_runs!F434)/(1+cumulative_returns_all_runs!F433)-1</f>
        <v>8.3160111355782274E-3</v>
      </c>
      <c r="G434">
        <f>(1+cumulative_returns_all_runs!G434)/(1+cumulative_returns_all_runs!G433)-1</f>
        <v>1.5347906336357742E-2</v>
      </c>
      <c r="H434">
        <f>(1+cumulative_returns_all_runs!H434)/(1+cumulative_returns_all_runs!H433)-1</f>
        <v>5.8598750723648507E-4</v>
      </c>
      <c r="I434">
        <f>(1+cumulative_returns_all_runs!I434)/(1+cumulative_returns_all_runs!I433)-1</f>
        <v>6.4195277948966289E-3</v>
      </c>
      <c r="J434">
        <f>(1+cumulative_returns_all_runs!J434)/(1+cumulative_returns_all_runs!J433)-1</f>
        <v>1.0656689772873262E-2</v>
      </c>
      <c r="K434">
        <f>(1+cumulative_returns_all_runs!K434)/(1+cumulative_returns_all_runs!K433)-1</f>
        <v>9.5718034557292775E-3</v>
      </c>
      <c r="L434">
        <f>(1+cumulative_returns_all_runs!L434)/(1+cumulative_returns_all_runs!L433)-1</f>
        <v>1.6347150516646813E-2</v>
      </c>
      <c r="M434">
        <f>(1+cumulative_returns_all_runs!M434)/(1+cumulative_returns_all_runs!M433)-1</f>
        <v>1.2176139452462209E-2</v>
      </c>
      <c r="N434">
        <f>(1+cumulative_returns_all_runs!N434)/(1+cumulative_returns_all_runs!N433)-1</f>
        <v>5.8450583681253221E-3</v>
      </c>
      <c r="O434">
        <f>(1+cumulative_returns_all_runs!O434)/(1+cumulative_returns_all_runs!O433)-1</f>
        <v>1.1382835144144954E-2</v>
      </c>
      <c r="P434">
        <f>(1+cumulative_returns_all_runs!P434)/(1+cumulative_returns_all_runs!P433)-1</f>
        <v>6.9242317736142311E-3</v>
      </c>
      <c r="Q434">
        <f>(1+cumulative_returns_all_runs!Q434)/(1+cumulative_returns_all_runs!Q433)-1</f>
        <v>1.4436898798244169E-2</v>
      </c>
      <c r="R434">
        <f>(1+cumulative_returns_all_runs!R434)/(1+cumulative_returns_all_runs!R433)-1</f>
        <v>1.1307087322809606E-2</v>
      </c>
      <c r="S434">
        <f>(1+cumulative_returns_all_runs!S434)/(1+cumulative_returns_all_runs!S433)-1</f>
        <v>1.3023677848660764E-2</v>
      </c>
      <c r="T434">
        <f>(1+cumulative_returns_all_runs!T434)/(1+cumulative_returns_all_runs!T433)-1</f>
        <v>1.4536990017581131E-2</v>
      </c>
      <c r="U434">
        <f>(1+cumulative_returns_all_runs!U434)/(1+cumulative_returns_all_runs!U433)-1</f>
        <v>9.0254297105336612E-3</v>
      </c>
      <c r="V434">
        <f>(1+cumulative_returns_all_runs!V434)/(1+cumulative_returns_all_runs!V433)-1</f>
        <v>6.1780703992249109E-3</v>
      </c>
      <c r="W434">
        <f>(1+cumulative_returns_all_runs!W434)/(1+cumulative_returns_all_runs!W433)-1</f>
        <v>1.0099425295689191E-2</v>
      </c>
      <c r="X434">
        <f>(1+cumulative_returns_all_runs!X434)/(1+cumulative_returns_all_runs!X433)-1</f>
        <v>6.1894414101530959E-3</v>
      </c>
      <c r="Y434">
        <f>(1+cumulative_returns_all_runs!Y434)/(1+cumulative_returns_all_runs!Y433)-1</f>
        <v>4.7556656023628463E-4</v>
      </c>
      <c r="Z434">
        <f>(1+cumulative_returns_all_runs!Z434)/(1+cumulative_returns_all_runs!Z433)-1</f>
        <v>5.8727603306907294E-3</v>
      </c>
      <c r="AA434">
        <f>(1+cumulative_returns_all_runs!AA434)/(1+cumulative_returns_all_runs!AA433)-1</f>
        <v>1.0678219273942746E-2</v>
      </c>
      <c r="AB434">
        <f t="shared" si="6"/>
        <v>9.4256665320607263E-3</v>
      </c>
    </row>
    <row r="435" spans="1:28" x14ac:dyDescent="0.35">
      <c r="A435" s="1">
        <v>43410</v>
      </c>
      <c r="B435">
        <f>(1+cumulative_returns_all_runs!B435)/(1+cumulative_returns_all_runs!B434)-1</f>
        <v>4.8240720571035567E-3</v>
      </c>
      <c r="C435">
        <f>(1+cumulative_returns_all_runs!C435)/(1+cumulative_returns_all_runs!C434)-1</f>
        <v>4.3611103758041114E-3</v>
      </c>
      <c r="D435">
        <f>(1+cumulative_returns_all_runs!D435)/(1+cumulative_returns_all_runs!D434)-1</f>
        <v>7.2825057431364915E-3</v>
      </c>
      <c r="E435">
        <f>(1+cumulative_returns_all_runs!E435)/(1+cumulative_returns_all_runs!E434)-1</f>
        <v>1.0323481687858349E-2</v>
      </c>
      <c r="F435">
        <f>(1+cumulative_returns_all_runs!F435)/(1+cumulative_returns_all_runs!F434)-1</f>
        <v>6.2263359673031538E-3</v>
      </c>
      <c r="G435">
        <f>(1+cumulative_returns_all_runs!G435)/(1+cumulative_returns_all_runs!G434)-1</f>
        <v>5.5376043445125589E-3</v>
      </c>
      <c r="H435">
        <f>(1+cumulative_returns_all_runs!H435)/(1+cumulative_returns_all_runs!H434)-1</f>
        <v>8.824020323948023E-3</v>
      </c>
      <c r="I435">
        <f>(1+cumulative_returns_all_runs!I435)/(1+cumulative_returns_all_runs!I434)-1</f>
        <v>1.082233049586323E-2</v>
      </c>
      <c r="J435">
        <f>(1+cumulative_returns_all_runs!J435)/(1+cumulative_returns_all_runs!J434)-1</f>
        <v>3.8826139122485337E-3</v>
      </c>
      <c r="K435">
        <f>(1+cumulative_returns_all_runs!K435)/(1+cumulative_returns_all_runs!K434)-1</f>
        <v>8.9095459804127142E-3</v>
      </c>
      <c r="L435">
        <f>(1+cumulative_returns_all_runs!L435)/(1+cumulative_returns_all_runs!L434)-1</f>
        <v>8.1356052354677466E-3</v>
      </c>
      <c r="M435">
        <f>(1+cumulative_returns_all_runs!M435)/(1+cumulative_returns_all_runs!M434)-1</f>
        <v>7.3154534006063532E-3</v>
      </c>
      <c r="N435">
        <f>(1+cumulative_returns_all_runs!N435)/(1+cumulative_returns_all_runs!N434)-1</f>
        <v>1.1139554062375323E-2</v>
      </c>
      <c r="O435">
        <f>(1+cumulative_returns_all_runs!O435)/(1+cumulative_returns_all_runs!O434)-1</f>
        <v>4.9758287075629681E-3</v>
      </c>
      <c r="P435">
        <f>(1+cumulative_returns_all_runs!P435)/(1+cumulative_returns_all_runs!P434)-1</f>
        <v>6.0519790290773923E-3</v>
      </c>
      <c r="Q435">
        <f>(1+cumulative_returns_all_runs!Q435)/(1+cumulative_returns_all_runs!Q434)-1</f>
        <v>5.9720588663558782E-3</v>
      </c>
      <c r="R435">
        <f>(1+cumulative_returns_all_runs!R435)/(1+cumulative_returns_all_runs!R434)-1</f>
        <v>3.5971594731318834E-3</v>
      </c>
      <c r="S435">
        <f>(1+cumulative_returns_all_runs!S435)/(1+cumulative_returns_all_runs!S434)-1</f>
        <v>5.709822413952903E-3</v>
      </c>
      <c r="T435">
        <f>(1+cumulative_returns_all_runs!T435)/(1+cumulative_returns_all_runs!T434)-1</f>
        <v>8.246311634187542E-3</v>
      </c>
      <c r="U435">
        <f>(1+cumulative_returns_all_runs!U435)/(1+cumulative_returns_all_runs!U434)-1</f>
        <v>3.763763199434722E-3</v>
      </c>
      <c r="V435">
        <f>(1+cumulative_returns_all_runs!V435)/(1+cumulative_returns_all_runs!V434)-1</f>
        <v>9.8224915297959736E-3</v>
      </c>
      <c r="W435">
        <f>(1+cumulative_returns_all_runs!W435)/(1+cumulative_returns_all_runs!W434)-1</f>
        <v>7.0838651833646793E-3</v>
      </c>
      <c r="X435">
        <f>(1+cumulative_returns_all_runs!X435)/(1+cumulative_returns_all_runs!X434)-1</f>
        <v>3.5167090658692057E-3</v>
      </c>
      <c r="Y435">
        <f>(1+cumulative_returns_all_runs!Y435)/(1+cumulative_returns_all_runs!Y434)-1</f>
        <v>4.0079453199619586E-3</v>
      </c>
      <c r="Z435">
        <f>(1+cumulative_returns_all_runs!Z435)/(1+cumulative_returns_all_runs!Z434)-1</f>
        <v>5.1594877161547092E-3</v>
      </c>
      <c r="AA435">
        <f>(1+cumulative_returns_all_runs!AA435)/(1+cumulative_returns_all_runs!AA434)-1</f>
        <v>5.9083393752716873E-3</v>
      </c>
      <c r="AB435">
        <f t="shared" si="6"/>
        <v>6.6196662290195982E-3</v>
      </c>
    </row>
    <row r="436" spans="1:28" x14ac:dyDescent="0.35">
      <c r="A436" s="1">
        <v>43411</v>
      </c>
      <c r="B436">
        <f>(1+cumulative_returns_all_runs!B436)/(1+cumulative_returns_all_runs!B435)-1</f>
        <v>2.3282159888478482E-2</v>
      </c>
      <c r="C436">
        <f>(1+cumulative_returns_all_runs!C436)/(1+cumulative_returns_all_runs!C435)-1</f>
        <v>2.1755110157688939E-2</v>
      </c>
      <c r="D436">
        <f>(1+cumulative_returns_all_runs!D436)/(1+cumulative_returns_all_runs!D435)-1</f>
        <v>2.686081320784095E-2</v>
      </c>
      <c r="E436">
        <f>(1+cumulative_returns_all_runs!E436)/(1+cumulative_returns_all_runs!E435)-1</f>
        <v>2.5311554683626669E-2</v>
      </c>
      <c r="F436">
        <f>(1+cumulative_returns_all_runs!F436)/(1+cumulative_returns_all_runs!F435)-1</f>
        <v>3.0539677621913119E-2</v>
      </c>
      <c r="G436">
        <f>(1+cumulative_returns_all_runs!G436)/(1+cumulative_returns_all_runs!G435)-1</f>
        <v>2.2739126640001883E-2</v>
      </c>
      <c r="H436">
        <f>(1+cumulative_returns_all_runs!H436)/(1+cumulative_returns_all_runs!H435)-1</f>
        <v>3.8964038860135553E-2</v>
      </c>
      <c r="I436">
        <f>(1+cumulative_returns_all_runs!I436)/(1+cumulative_returns_all_runs!I435)-1</f>
        <v>2.9611322582197452E-2</v>
      </c>
      <c r="J436">
        <f>(1+cumulative_returns_all_runs!J436)/(1+cumulative_returns_all_runs!J435)-1</f>
        <v>2.5691940576314298E-2</v>
      </c>
      <c r="K436">
        <f>(1+cumulative_returns_all_runs!K436)/(1+cumulative_returns_all_runs!K435)-1</f>
        <v>2.5114448743922768E-2</v>
      </c>
      <c r="L436">
        <f>(1+cumulative_returns_all_runs!L436)/(1+cumulative_returns_all_runs!L435)-1</f>
        <v>1.847021649925118E-2</v>
      </c>
      <c r="M436">
        <f>(1+cumulative_returns_all_runs!M436)/(1+cumulative_returns_all_runs!M435)-1</f>
        <v>1.9153211834561423E-2</v>
      </c>
      <c r="N436">
        <f>(1+cumulative_returns_all_runs!N436)/(1+cumulative_returns_all_runs!N435)-1</f>
        <v>2.587947773282151E-2</v>
      </c>
      <c r="O436">
        <f>(1+cumulative_returns_all_runs!O436)/(1+cumulative_returns_all_runs!O435)-1</f>
        <v>2.6503908750248772E-2</v>
      </c>
      <c r="P436">
        <f>(1+cumulative_returns_all_runs!P436)/(1+cumulative_returns_all_runs!P435)-1</f>
        <v>2.3019347874227325E-2</v>
      </c>
      <c r="Q436">
        <f>(1+cumulative_returns_all_runs!Q436)/(1+cumulative_returns_all_runs!Q435)-1</f>
        <v>2.2675061701775467E-2</v>
      </c>
      <c r="R436">
        <f>(1+cumulative_returns_all_runs!R436)/(1+cumulative_returns_all_runs!R435)-1</f>
        <v>2.8946175695168552E-2</v>
      </c>
      <c r="S436">
        <f>(1+cumulative_returns_all_runs!S436)/(1+cumulative_returns_all_runs!S435)-1</f>
        <v>2.0792997346031239E-2</v>
      </c>
      <c r="T436">
        <f>(1+cumulative_returns_all_runs!T436)/(1+cumulative_returns_all_runs!T435)-1</f>
        <v>2.1021485219758995E-2</v>
      </c>
      <c r="U436">
        <f>(1+cumulative_returns_all_runs!U436)/(1+cumulative_returns_all_runs!U435)-1</f>
        <v>2.2097367451637817E-2</v>
      </c>
      <c r="V436">
        <f>(1+cumulative_returns_all_runs!V436)/(1+cumulative_returns_all_runs!V435)-1</f>
        <v>1.3392545120698651E-2</v>
      </c>
      <c r="W436">
        <f>(1+cumulative_returns_all_runs!W436)/(1+cumulative_returns_all_runs!W435)-1</f>
        <v>2.2831081652481489E-2</v>
      </c>
      <c r="X436">
        <f>(1+cumulative_returns_all_runs!X436)/(1+cumulative_returns_all_runs!X435)-1</f>
        <v>2.9969967082909665E-2</v>
      </c>
      <c r="Y436">
        <f>(1+cumulative_returns_all_runs!Y436)/(1+cumulative_returns_all_runs!Y435)-1</f>
        <v>2.6295158227244819E-2</v>
      </c>
      <c r="Z436">
        <f>(1+cumulative_returns_all_runs!Z436)/(1+cumulative_returns_all_runs!Z435)-1</f>
        <v>2.2259203466208799E-2</v>
      </c>
      <c r="AA436">
        <f>(1+cumulative_returns_all_runs!AA436)/(1+cumulative_returns_all_runs!AA435)-1</f>
        <v>2.182006311340623E-2</v>
      </c>
      <c r="AB436">
        <f t="shared" si="6"/>
        <v>2.4527095944685832E-2</v>
      </c>
    </row>
    <row r="437" spans="1:28" x14ac:dyDescent="0.35">
      <c r="A437" s="1">
        <v>43412</v>
      </c>
      <c r="B437">
        <f>(1+cumulative_returns_all_runs!B437)/(1+cumulative_returns_all_runs!B436)-1</f>
        <v>5.3891403782713176E-3</v>
      </c>
      <c r="C437">
        <f>(1+cumulative_returns_all_runs!C437)/(1+cumulative_returns_all_runs!C436)-1</f>
        <v>7.4524718109441057E-3</v>
      </c>
      <c r="D437">
        <f>(1+cumulative_returns_all_runs!D437)/(1+cumulative_returns_all_runs!D436)-1</f>
        <v>2.033897719824207E-4</v>
      </c>
      <c r="E437">
        <f>(1+cumulative_returns_all_runs!E437)/(1+cumulative_returns_all_runs!E436)-1</f>
        <v>-5.758794395043787E-3</v>
      </c>
      <c r="F437">
        <f>(1+cumulative_returns_all_runs!F437)/(1+cumulative_returns_all_runs!F436)-1</f>
        <v>4.1637306296138377E-4</v>
      </c>
      <c r="G437">
        <f>(1+cumulative_returns_all_runs!G437)/(1+cumulative_returns_all_runs!G436)-1</f>
        <v>1.110748657793259E-4</v>
      </c>
      <c r="H437">
        <f>(1+cumulative_returns_all_runs!H437)/(1+cumulative_returns_all_runs!H436)-1</f>
        <v>3.3112859207000689E-3</v>
      </c>
      <c r="I437">
        <f>(1+cumulative_returns_all_runs!I437)/(1+cumulative_returns_all_runs!I436)-1</f>
        <v>1.413366313040898E-3</v>
      </c>
      <c r="J437">
        <f>(1+cumulative_returns_all_runs!J437)/(1+cumulative_returns_all_runs!J436)-1</f>
        <v>1.2753236180489402E-3</v>
      </c>
      <c r="K437">
        <f>(1+cumulative_returns_all_runs!K437)/(1+cumulative_returns_all_runs!K436)-1</f>
        <v>-1.1330102408948495E-3</v>
      </c>
      <c r="L437">
        <f>(1+cumulative_returns_all_runs!L437)/(1+cumulative_returns_all_runs!L436)-1</f>
        <v>-1.6122866539524106E-3</v>
      </c>
      <c r="M437">
        <f>(1+cumulative_returns_all_runs!M437)/(1+cumulative_returns_all_runs!M436)-1</f>
        <v>-2.636430026234815E-3</v>
      </c>
      <c r="N437">
        <f>(1+cumulative_returns_all_runs!N437)/(1+cumulative_returns_all_runs!N436)-1</f>
        <v>-3.6341412331167833E-3</v>
      </c>
      <c r="O437">
        <f>(1+cumulative_returns_all_runs!O437)/(1+cumulative_returns_all_runs!O436)-1</f>
        <v>1.6221508882316993E-3</v>
      </c>
      <c r="P437">
        <f>(1+cumulative_returns_all_runs!P437)/(1+cumulative_returns_all_runs!P436)-1</f>
        <v>2.9213804416741151E-3</v>
      </c>
      <c r="Q437">
        <f>(1+cumulative_returns_all_runs!Q437)/(1+cumulative_returns_all_runs!Q436)-1</f>
        <v>8.790147585018282E-4</v>
      </c>
      <c r="R437">
        <f>(1+cumulative_returns_all_runs!R437)/(1+cumulative_returns_all_runs!R436)-1</f>
        <v>1.2976467154282023E-3</v>
      </c>
      <c r="S437">
        <f>(1+cumulative_returns_all_runs!S437)/(1+cumulative_returns_all_runs!S436)-1</f>
        <v>1.4045021983626338E-3</v>
      </c>
      <c r="T437">
        <f>(1+cumulative_returns_all_runs!T437)/(1+cumulative_returns_all_runs!T436)-1</f>
        <v>2.1203431026259878E-3</v>
      </c>
      <c r="U437">
        <f>(1+cumulative_returns_all_runs!U437)/(1+cumulative_returns_all_runs!U436)-1</f>
        <v>5.6872933123486291E-4</v>
      </c>
      <c r="V437">
        <f>(1+cumulative_returns_all_runs!V437)/(1+cumulative_returns_all_runs!V436)-1</f>
        <v>1.429949811222242E-3</v>
      </c>
      <c r="W437">
        <f>(1+cumulative_returns_all_runs!W437)/(1+cumulative_returns_all_runs!W436)-1</f>
        <v>6.2060943889676867E-3</v>
      </c>
      <c r="X437">
        <f>(1+cumulative_returns_all_runs!X437)/(1+cumulative_returns_all_runs!X436)-1</f>
        <v>1.6424924290878717E-3</v>
      </c>
      <c r="Y437">
        <f>(1+cumulative_returns_all_runs!Y437)/(1+cumulative_returns_all_runs!Y436)-1</f>
        <v>3.8993043386816861E-3</v>
      </c>
      <c r="Z437">
        <f>(1+cumulative_returns_all_runs!Z437)/(1+cumulative_returns_all_runs!Z436)-1</f>
        <v>2.3883885680315853E-3</v>
      </c>
      <c r="AA437">
        <f>(1+cumulative_returns_all_runs!AA437)/(1+cumulative_returns_all_runs!AA436)-1</f>
        <v>8.2602967319234111E-4</v>
      </c>
      <c r="AB437">
        <f t="shared" si="6"/>
        <v>1.2471104065814487E-3</v>
      </c>
    </row>
    <row r="438" spans="1:28" x14ac:dyDescent="0.35">
      <c r="A438" s="1">
        <v>43413</v>
      </c>
      <c r="B438">
        <f>(1+cumulative_returns_all_runs!B438)/(1+cumulative_returns_all_runs!B437)-1</f>
        <v>-6.2431742633458631E-3</v>
      </c>
      <c r="C438">
        <f>(1+cumulative_returns_all_runs!C438)/(1+cumulative_returns_all_runs!C437)-1</f>
        <v>-6.6423410929273841E-3</v>
      </c>
      <c r="D438">
        <f>(1+cumulative_returns_all_runs!D438)/(1+cumulative_returns_all_runs!D437)-1</f>
        <v>-8.5591738008994334E-3</v>
      </c>
      <c r="E438">
        <f>(1+cumulative_returns_all_runs!E438)/(1+cumulative_returns_all_runs!E437)-1</f>
        <v>-8.4712520134211378E-3</v>
      </c>
      <c r="F438">
        <f>(1+cumulative_returns_all_runs!F438)/(1+cumulative_returns_all_runs!F437)-1</f>
        <v>-1.4526747105191307E-2</v>
      </c>
      <c r="G438">
        <f>(1+cumulative_returns_all_runs!G438)/(1+cumulative_returns_all_runs!G437)-1</f>
        <v>-8.6935006464776698E-3</v>
      </c>
      <c r="H438">
        <f>(1+cumulative_returns_all_runs!H438)/(1+cumulative_returns_all_runs!H437)-1</f>
        <v>-1.4025326967696428E-2</v>
      </c>
      <c r="I438">
        <f>(1+cumulative_returns_all_runs!I438)/(1+cumulative_returns_all_runs!I437)-1</f>
        <v>-1.3265009292114049E-2</v>
      </c>
      <c r="J438">
        <f>(1+cumulative_returns_all_runs!J438)/(1+cumulative_returns_all_runs!J437)-1</f>
        <v>-8.0294457416889564E-3</v>
      </c>
      <c r="K438">
        <f>(1+cumulative_returns_all_runs!K438)/(1+cumulative_returns_all_runs!K437)-1</f>
        <v>-4.9451012056946908E-3</v>
      </c>
      <c r="L438">
        <f>(1+cumulative_returns_all_runs!L438)/(1+cumulative_returns_all_runs!L437)-1</f>
        <v>-4.6658505930208261E-3</v>
      </c>
      <c r="M438">
        <f>(1+cumulative_returns_all_runs!M438)/(1+cumulative_returns_all_runs!M437)-1</f>
        <v>-6.9794636600156723E-3</v>
      </c>
      <c r="N438">
        <f>(1+cumulative_returns_all_runs!N438)/(1+cumulative_returns_all_runs!N437)-1</f>
        <v>-6.6291085279179818E-3</v>
      </c>
      <c r="O438">
        <f>(1+cumulative_returns_all_runs!O438)/(1+cumulative_returns_all_runs!O437)-1</f>
        <v>-6.7761391879672672E-3</v>
      </c>
      <c r="P438">
        <f>(1+cumulative_returns_all_runs!P438)/(1+cumulative_returns_all_runs!P437)-1</f>
        <v>-6.4106762162167152E-3</v>
      </c>
      <c r="Q438">
        <f>(1+cumulative_returns_all_runs!Q438)/(1+cumulative_returns_all_runs!Q437)-1</f>
        <v>-3.9997281775104865E-3</v>
      </c>
      <c r="R438">
        <f>(1+cumulative_returns_all_runs!R438)/(1+cumulative_returns_all_runs!R437)-1</f>
        <v>-1.1346693246227502E-2</v>
      </c>
      <c r="S438">
        <f>(1+cumulative_returns_all_runs!S438)/(1+cumulative_returns_all_runs!S437)-1</f>
        <v>-3.6073839888507431E-3</v>
      </c>
      <c r="T438">
        <f>(1+cumulative_returns_all_runs!T438)/(1+cumulative_returns_all_runs!T437)-1</f>
        <v>-7.2511632154417249E-3</v>
      </c>
      <c r="U438">
        <f>(1+cumulative_returns_all_runs!U438)/(1+cumulative_returns_all_runs!U437)-1</f>
        <v>-1.0637191064969631E-2</v>
      </c>
      <c r="V438">
        <f>(1+cumulative_returns_all_runs!V438)/(1+cumulative_returns_all_runs!V437)-1</f>
        <v>-6.2194662574421855E-4</v>
      </c>
      <c r="W438">
        <f>(1+cumulative_returns_all_runs!W438)/(1+cumulative_returns_all_runs!W437)-1</f>
        <v>-4.6267367394374759E-3</v>
      </c>
      <c r="X438">
        <f>(1+cumulative_returns_all_runs!X438)/(1+cumulative_returns_all_runs!X437)-1</f>
        <v>-1.209167336767436E-2</v>
      </c>
      <c r="Y438">
        <f>(1+cumulative_returns_all_runs!Y438)/(1+cumulative_returns_all_runs!Y437)-1</f>
        <v>-6.3613987262369776E-3</v>
      </c>
      <c r="Z438">
        <f>(1+cumulative_returns_all_runs!Z438)/(1+cumulative_returns_all_runs!Z437)-1</f>
        <v>-8.7068633984891397E-3</v>
      </c>
      <c r="AA438">
        <f>(1+cumulative_returns_all_runs!AA438)/(1+cumulative_returns_all_runs!AA437)-1</f>
        <v>-6.5274982204737153E-3</v>
      </c>
      <c r="AB438">
        <f t="shared" si="6"/>
        <v>-7.7645235546071056E-3</v>
      </c>
    </row>
    <row r="439" spans="1:28" x14ac:dyDescent="0.35">
      <c r="A439" s="1">
        <v>43416</v>
      </c>
      <c r="B439">
        <f>(1+cumulative_returns_all_runs!B439)/(1+cumulative_returns_all_runs!B438)-1</f>
        <v>-1.4436925444066273E-2</v>
      </c>
      <c r="C439">
        <f>(1+cumulative_returns_all_runs!C439)/(1+cumulative_returns_all_runs!C438)-1</f>
        <v>-1.8625588157504258E-2</v>
      </c>
      <c r="D439">
        <f>(1+cumulative_returns_all_runs!D439)/(1+cumulative_returns_all_runs!D438)-1</f>
        <v>-2.0137650206118907E-2</v>
      </c>
      <c r="E439">
        <f>(1+cumulative_returns_all_runs!E439)/(1+cumulative_returns_all_runs!E438)-1</f>
        <v>-2.1600322626570523E-2</v>
      </c>
      <c r="F439">
        <f>(1+cumulative_returns_all_runs!F439)/(1+cumulative_returns_all_runs!F438)-1</f>
        <v>-2.1607150959560117E-2</v>
      </c>
      <c r="G439">
        <f>(1+cumulative_returns_all_runs!G439)/(1+cumulative_returns_all_runs!G438)-1</f>
        <v>-1.5088526756138365E-2</v>
      </c>
      <c r="H439">
        <f>(1+cumulative_returns_all_runs!H439)/(1+cumulative_returns_all_runs!H438)-1</f>
        <v>-2.1478966335433891E-2</v>
      </c>
      <c r="I439">
        <f>(1+cumulative_returns_all_runs!I439)/(1+cumulative_returns_all_runs!I438)-1</f>
        <v>-2.3930490529566639E-2</v>
      </c>
      <c r="J439">
        <f>(1+cumulative_returns_all_runs!J439)/(1+cumulative_returns_all_runs!J438)-1</f>
        <v>-1.8554577561952779E-2</v>
      </c>
      <c r="K439">
        <f>(1+cumulative_returns_all_runs!K439)/(1+cumulative_returns_all_runs!K438)-1</f>
        <v>-1.8720954647203247E-2</v>
      </c>
      <c r="L439">
        <f>(1+cumulative_returns_all_runs!L439)/(1+cumulative_returns_all_runs!L438)-1</f>
        <v>-1.5004617159596556E-2</v>
      </c>
      <c r="M439">
        <f>(1+cumulative_returns_all_runs!M439)/(1+cumulative_returns_all_runs!M438)-1</f>
        <v>-1.8859134891764606E-2</v>
      </c>
      <c r="N439">
        <f>(1+cumulative_returns_all_runs!N439)/(1+cumulative_returns_all_runs!N438)-1</f>
        <v>-2.0474698860338258E-2</v>
      </c>
      <c r="O439">
        <f>(1+cumulative_returns_all_runs!O439)/(1+cumulative_returns_all_runs!O438)-1</f>
        <v>-1.4094917829383435E-2</v>
      </c>
      <c r="P439">
        <f>(1+cumulative_returns_all_runs!P439)/(1+cumulative_returns_all_runs!P438)-1</f>
        <v>-2.5038615598366509E-2</v>
      </c>
      <c r="Q439">
        <f>(1+cumulative_returns_all_runs!Q439)/(1+cumulative_returns_all_runs!Q438)-1</f>
        <v>-1.597596876431262E-2</v>
      </c>
      <c r="R439">
        <f>(1+cumulative_returns_all_runs!R439)/(1+cumulative_returns_all_runs!R438)-1</f>
        <v>-2.5208768652950964E-2</v>
      </c>
      <c r="S439">
        <f>(1+cumulative_returns_all_runs!S439)/(1+cumulative_returns_all_runs!S438)-1</f>
        <v>-1.2449327305902869E-2</v>
      </c>
      <c r="T439">
        <f>(1+cumulative_returns_all_runs!T439)/(1+cumulative_returns_all_runs!T438)-1</f>
        <v>-1.8278273324377592E-2</v>
      </c>
      <c r="U439">
        <f>(1+cumulative_returns_all_runs!U439)/(1+cumulative_returns_all_runs!U438)-1</f>
        <v>-2.3705550688461252E-2</v>
      </c>
      <c r="V439">
        <f>(1+cumulative_returns_all_runs!V439)/(1+cumulative_returns_all_runs!V438)-1</f>
        <v>-1.4727545399016773E-2</v>
      </c>
      <c r="W439">
        <f>(1+cumulative_returns_all_runs!W439)/(1+cumulative_returns_all_runs!W438)-1</f>
        <v>-1.8129467029258883E-2</v>
      </c>
      <c r="X439">
        <f>(1+cumulative_returns_all_runs!X439)/(1+cumulative_returns_all_runs!X438)-1</f>
        <v>-2.0948503870114377E-2</v>
      </c>
      <c r="Y439">
        <f>(1+cumulative_returns_all_runs!Y439)/(1+cumulative_returns_all_runs!Y438)-1</f>
        <v>-1.7867096753393152E-2</v>
      </c>
      <c r="Z439">
        <f>(1+cumulative_returns_all_runs!Z439)/(1+cumulative_returns_all_runs!Z438)-1</f>
        <v>-2.0957628098348668E-2</v>
      </c>
      <c r="AA439">
        <f>(1+cumulative_returns_all_runs!AA439)/(1+cumulative_returns_all_runs!AA438)-1</f>
        <v>-1.7780463329230334E-2</v>
      </c>
      <c r="AB439">
        <f t="shared" si="6"/>
        <v>-1.9036050697988062E-2</v>
      </c>
    </row>
    <row r="440" spans="1:28" x14ac:dyDescent="0.35">
      <c r="A440" s="1">
        <v>43417</v>
      </c>
      <c r="B440">
        <f>(1+cumulative_returns_all_runs!B440)/(1+cumulative_returns_all_runs!B439)-1</f>
        <v>-4.1387930629660508E-3</v>
      </c>
      <c r="C440">
        <f>(1+cumulative_returns_all_runs!C440)/(1+cumulative_returns_all_runs!C439)-1</f>
        <v>-2.9473627967175897E-3</v>
      </c>
      <c r="D440">
        <f>(1+cumulative_returns_all_runs!D440)/(1+cumulative_returns_all_runs!D439)-1</f>
        <v>-2.8714105977775128E-3</v>
      </c>
      <c r="E440">
        <f>(1+cumulative_returns_all_runs!E440)/(1+cumulative_returns_all_runs!E439)-1</f>
        <v>-2.8708560227889146E-3</v>
      </c>
      <c r="F440">
        <f>(1+cumulative_returns_all_runs!F440)/(1+cumulative_returns_all_runs!F439)-1</f>
        <v>-2.280892680918134E-4</v>
      </c>
      <c r="G440">
        <f>(1+cumulative_returns_all_runs!G440)/(1+cumulative_returns_all_runs!G439)-1</f>
        <v>-3.1036563050829136E-3</v>
      </c>
      <c r="H440">
        <f>(1+cumulative_returns_all_runs!H440)/(1+cumulative_returns_all_runs!H439)-1</f>
        <v>-1.2017634512715425E-3</v>
      </c>
      <c r="I440">
        <f>(1+cumulative_returns_all_runs!I440)/(1+cumulative_returns_all_runs!I439)-1</f>
        <v>-2.8905041432175649E-3</v>
      </c>
      <c r="J440">
        <f>(1+cumulative_returns_all_runs!J440)/(1+cumulative_returns_all_runs!J439)-1</f>
        <v>-6.4326164851307155E-3</v>
      </c>
      <c r="K440">
        <f>(1+cumulative_returns_all_runs!K440)/(1+cumulative_returns_all_runs!K439)-1</f>
        <v>-1.2774720031161202E-4</v>
      </c>
      <c r="L440">
        <f>(1+cumulative_returns_all_runs!L440)/(1+cumulative_returns_all_runs!L439)-1</f>
        <v>-7.7316609046063078E-4</v>
      </c>
      <c r="M440">
        <f>(1+cumulative_returns_all_runs!M440)/(1+cumulative_returns_all_runs!M439)-1</f>
        <v>-7.1827008723868158E-4</v>
      </c>
      <c r="N440">
        <f>(1+cumulative_returns_all_runs!N440)/(1+cumulative_returns_all_runs!N439)-1</f>
        <v>-3.4050061711800028E-3</v>
      </c>
      <c r="O440">
        <f>(1+cumulative_returns_all_runs!O440)/(1+cumulative_returns_all_runs!O439)-1</f>
        <v>-5.1619105870069903E-3</v>
      </c>
      <c r="P440">
        <f>(1+cumulative_returns_all_runs!P440)/(1+cumulative_returns_all_runs!P439)-1</f>
        <v>-3.0831113106316588E-3</v>
      </c>
      <c r="Q440">
        <f>(1+cumulative_returns_all_runs!Q440)/(1+cumulative_returns_all_runs!Q439)-1</f>
        <v>-1.7680856923821819E-3</v>
      </c>
      <c r="R440">
        <f>(1+cumulative_returns_all_runs!R440)/(1+cumulative_returns_all_runs!R439)-1</f>
        <v>-5.6025008658320274E-3</v>
      </c>
      <c r="S440">
        <f>(1+cumulative_returns_all_runs!S440)/(1+cumulative_returns_all_runs!S439)-1</f>
        <v>-1.5062043028343242E-3</v>
      </c>
      <c r="T440">
        <f>(1+cumulative_returns_all_runs!T440)/(1+cumulative_returns_all_runs!T439)-1</f>
        <v>1.1915057822813324E-3</v>
      </c>
      <c r="U440">
        <f>(1+cumulative_returns_all_runs!U440)/(1+cumulative_returns_all_runs!U439)-1</f>
        <v>-2.4016776287821839E-3</v>
      </c>
      <c r="V440">
        <f>(1+cumulative_returns_all_runs!V440)/(1+cumulative_returns_all_runs!V439)-1</f>
        <v>-3.6237663376789131E-3</v>
      </c>
      <c r="W440">
        <f>(1+cumulative_returns_all_runs!W440)/(1+cumulative_returns_all_runs!W439)-1</f>
        <v>-3.1512557507050731E-3</v>
      </c>
      <c r="X440">
        <f>(1+cumulative_returns_all_runs!X440)/(1+cumulative_returns_all_runs!X439)-1</f>
        <v>4.5432380739363065E-3</v>
      </c>
      <c r="Y440">
        <f>(1+cumulative_returns_all_runs!Y440)/(1+cumulative_returns_all_runs!Y439)-1</f>
        <v>-1.1778983547725552E-3</v>
      </c>
      <c r="Z440">
        <f>(1+cumulative_returns_all_runs!Z440)/(1+cumulative_returns_all_runs!Z439)-1</f>
        <v>2.1843499628304563E-3</v>
      </c>
      <c r="AA440">
        <f>(1+cumulative_returns_all_runs!AA440)/(1+cumulative_returns_all_runs!AA439)-1</f>
        <v>-1.5147523421258358E-3</v>
      </c>
      <c r="AB440">
        <f t="shared" si="6"/>
        <v>-2.0506623477525342E-3</v>
      </c>
    </row>
    <row r="441" spans="1:28" x14ac:dyDescent="0.35">
      <c r="A441" s="1">
        <v>43418</v>
      </c>
      <c r="B441">
        <f>(1+cumulative_returns_all_runs!B441)/(1+cumulative_returns_all_runs!B440)-1</f>
        <v>-8.5290495490140117E-3</v>
      </c>
      <c r="C441">
        <f>(1+cumulative_returns_all_runs!C441)/(1+cumulative_returns_all_runs!C440)-1</f>
        <v>-5.7937480950257525E-3</v>
      </c>
      <c r="D441">
        <f>(1+cumulative_returns_all_runs!D441)/(1+cumulative_returns_all_runs!D440)-1</f>
        <v>-1.0683294266103815E-2</v>
      </c>
      <c r="E441">
        <f>(1+cumulative_returns_all_runs!E441)/(1+cumulative_returns_all_runs!E440)-1</f>
        <v>-9.8072683119982962E-3</v>
      </c>
      <c r="F441">
        <f>(1+cumulative_returns_all_runs!F441)/(1+cumulative_returns_all_runs!F440)-1</f>
        <v>-5.2872535484373984E-3</v>
      </c>
      <c r="G441">
        <f>(1+cumulative_returns_all_runs!G441)/(1+cumulative_returns_all_runs!G440)-1</f>
        <v>-4.206244184830954E-3</v>
      </c>
      <c r="H441">
        <f>(1+cumulative_returns_all_runs!H441)/(1+cumulative_returns_all_runs!H440)-1</f>
        <v>-8.4841414038846485E-3</v>
      </c>
      <c r="I441">
        <f>(1+cumulative_returns_all_runs!I441)/(1+cumulative_returns_all_runs!I440)-1</f>
        <v>-1.0565250747082811E-2</v>
      </c>
      <c r="J441">
        <f>(1+cumulative_returns_all_runs!J441)/(1+cumulative_returns_all_runs!J440)-1</f>
        <v>-9.3597268563405667E-3</v>
      </c>
      <c r="K441">
        <f>(1+cumulative_returns_all_runs!K441)/(1+cumulative_returns_all_runs!K440)-1</f>
        <v>-9.3234927581731242E-3</v>
      </c>
      <c r="L441">
        <f>(1+cumulative_returns_all_runs!L441)/(1+cumulative_returns_all_runs!L440)-1</f>
        <v>-1.8031793261450435E-3</v>
      </c>
      <c r="M441">
        <f>(1+cumulative_returns_all_runs!M441)/(1+cumulative_returns_all_runs!M440)-1</f>
        <v>-4.1496477411344657E-3</v>
      </c>
      <c r="N441">
        <f>(1+cumulative_returns_all_runs!N441)/(1+cumulative_returns_all_runs!N440)-1</f>
        <v>-1.0810341394442147E-2</v>
      </c>
      <c r="O441">
        <f>(1+cumulative_returns_all_runs!O441)/(1+cumulative_returns_all_runs!O440)-1</f>
        <v>-4.6167652554196525E-3</v>
      </c>
      <c r="P441">
        <f>(1+cumulative_returns_all_runs!P441)/(1+cumulative_returns_all_runs!P440)-1</f>
        <v>-9.7010983130448869E-3</v>
      </c>
      <c r="Q441">
        <f>(1+cumulative_returns_all_runs!Q441)/(1+cumulative_returns_all_runs!Q440)-1</f>
        <v>-5.7203353927561817E-3</v>
      </c>
      <c r="R441">
        <f>(1+cumulative_returns_all_runs!R441)/(1+cumulative_returns_all_runs!R440)-1</f>
        <v>-1.1574188660419704E-2</v>
      </c>
      <c r="S441">
        <f>(1+cumulative_returns_all_runs!S441)/(1+cumulative_returns_all_runs!S440)-1</f>
        <v>-5.5521464155229294E-3</v>
      </c>
      <c r="T441">
        <f>(1+cumulative_returns_all_runs!T441)/(1+cumulative_returns_all_runs!T440)-1</f>
        <v>-5.6318272165228889E-3</v>
      </c>
      <c r="U441">
        <f>(1+cumulative_returns_all_runs!U441)/(1+cumulative_returns_all_runs!U440)-1</f>
        <v>-1.3389436809600586E-2</v>
      </c>
      <c r="V441">
        <f>(1+cumulative_returns_all_runs!V441)/(1+cumulative_returns_all_runs!V440)-1</f>
        <v>-1.0892221243173794E-2</v>
      </c>
      <c r="W441">
        <f>(1+cumulative_returns_all_runs!W441)/(1+cumulative_returns_all_runs!W440)-1</f>
        <v>-6.7774303495021782E-3</v>
      </c>
      <c r="X441">
        <f>(1+cumulative_returns_all_runs!X441)/(1+cumulative_returns_all_runs!X440)-1</f>
        <v>-1.3399872402990454E-2</v>
      </c>
      <c r="Y441">
        <f>(1+cumulative_returns_all_runs!Y441)/(1+cumulative_returns_all_runs!Y440)-1</f>
        <v>-7.8861757525368059E-3</v>
      </c>
      <c r="Z441">
        <f>(1+cumulative_returns_all_runs!Z441)/(1+cumulative_returns_all_runs!Z440)-1</f>
        <v>-1.0286142904391893E-2</v>
      </c>
      <c r="AA441">
        <f>(1+cumulative_returns_all_runs!AA441)/(1+cumulative_returns_all_runs!AA440)-1</f>
        <v>-7.5750732987981406E-3</v>
      </c>
      <c r="AB441">
        <f t="shared" si="6"/>
        <v>-8.1692111559398001E-3</v>
      </c>
    </row>
    <row r="442" spans="1:28" x14ac:dyDescent="0.35">
      <c r="A442" s="1">
        <v>43419</v>
      </c>
      <c r="B442">
        <f>(1+cumulative_returns_all_runs!B442)/(1+cumulative_returns_all_runs!B441)-1</f>
        <v>1.3028999786280249E-2</v>
      </c>
      <c r="C442">
        <f>(1+cumulative_returns_all_runs!C442)/(1+cumulative_returns_all_runs!C441)-1</f>
        <v>6.4803457472710768E-3</v>
      </c>
      <c r="D442">
        <f>(1+cumulative_returns_all_runs!D442)/(1+cumulative_returns_all_runs!D441)-1</f>
        <v>1.3223825117777643E-2</v>
      </c>
      <c r="E442">
        <f>(1+cumulative_returns_all_runs!E442)/(1+cumulative_returns_all_runs!E441)-1</f>
        <v>1.0123204899180394E-2</v>
      </c>
      <c r="F442">
        <f>(1+cumulative_returns_all_runs!F442)/(1+cumulative_returns_all_runs!F441)-1</f>
        <v>1.3281706759449508E-2</v>
      </c>
      <c r="G442">
        <f>(1+cumulative_returns_all_runs!G442)/(1+cumulative_returns_all_runs!G441)-1</f>
        <v>1.0241144918939682E-2</v>
      </c>
      <c r="H442">
        <f>(1+cumulative_returns_all_runs!H442)/(1+cumulative_returns_all_runs!H441)-1</f>
        <v>1.736956082481167E-2</v>
      </c>
      <c r="I442">
        <f>(1+cumulative_returns_all_runs!I442)/(1+cumulative_returns_all_runs!I441)-1</f>
        <v>1.5858781841826097E-2</v>
      </c>
      <c r="J442">
        <f>(1+cumulative_returns_all_runs!J442)/(1+cumulative_returns_all_runs!J441)-1</f>
        <v>9.6179673082463779E-3</v>
      </c>
      <c r="K442">
        <f>(1+cumulative_returns_all_runs!K442)/(1+cumulative_returns_all_runs!K441)-1</f>
        <v>1.129372745163737E-2</v>
      </c>
      <c r="L442">
        <f>(1+cumulative_returns_all_runs!L442)/(1+cumulative_returns_all_runs!L441)-1</f>
        <v>8.8085749081689979E-3</v>
      </c>
      <c r="M442">
        <f>(1+cumulative_returns_all_runs!M442)/(1+cumulative_returns_all_runs!M441)-1</f>
        <v>1.0894249217095586E-2</v>
      </c>
      <c r="N442">
        <f>(1+cumulative_returns_all_runs!N442)/(1+cumulative_returns_all_runs!N441)-1</f>
        <v>4.3683025545997456E-3</v>
      </c>
      <c r="O442">
        <f>(1+cumulative_returns_all_runs!O442)/(1+cumulative_returns_all_runs!O441)-1</f>
        <v>6.1376207339050026E-3</v>
      </c>
      <c r="P442">
        <f>(1+cumulative_returns_all_runs!P442)/(1+cumulative_returns_all_runs!P441)-1</f>
        <v>4.7070496206023105E-3</v>
      </c>
      <c r="Q442">
        <f>(1+cumulative_returns_all_runs!Q442)/(1+cumulative_returns_all_runs!Q441)-1</f>
        <v>1.2758937303535944E-2</v>
      </c>
      <c r="R442">
        <f>(1+cumulative_returns_all_runs!R442)/(1+cumulative_returns_all_runs!R441)-1</f>
        <v>1.4126345760705927E-2</v>
      </c>
      <c r="S442">
        <f>(1+cumulative_returns_all_runs!S442)/(1+cumulative_returns_all_runs!S441)-1</f>
        <v>3.9838506551888031E-3</v>
      </c>
      <c r="T442">
        <f>(1+cumulative_returns_all_runs!T442)/(1+cumulative_returns_all_runs!T441)-1</f>
        <v>1.4370291460400919E-2</v>
      </c>
      <c r="U442">
        <f>(1+cumulative_returns_all_runs!U442)/(1+cumulative_returns_all_runs!U441)-1</f>
        <v>5.6337590370367785E-3</v>
      </c>
      <c r="V442">
        <f>(1+cumulative_returns_all_runs!V442)/(1+cumulative_returns_all_runs!V441)-1</f>
        <v>6.5993131112203063E-3</v>
      </c>
      <c r="W442">
        <f>(1+cumulative_returns_all_runs!W442)/(1+cumulative_returns_all_runs!W441)-1</f>
        <v>1.0383574353795888E-2</v>
      </c>
      <c r="X442">
        <f>(1+cumulative_returns_all_runs!X442)/(1+cumulative_returns_all_runs!X441)-1</f>
        <v>1.5958703807943175E-2</v>
      </c>
      <c r="Y442">
        <f>(1+cumulative_returns_all_runs!Y442)/(1+cumulative_returns_all_runs!Y441)-1</f>
        <v>5.9585187399773254E-3</v>
      </c>
      <c r="Z442">
        <f>(1+cumulative_returns_all_runs!Z442)/(1+cumulative_returns_all_runs!Z441)-1</f>
        <v>1.4403674603638006E-2</v>
      </c>
      <c r="AA442">
        <f>(1+cumulative_returns_all_runs!AA442)/(1+cumulative_returns_all_runs!AA441)-1</f>
        <v>9.7422878983484118E-3</v>
      </c>
      <c r="AB442">
        <f t="shared" si="6"/>
        <v>1.0384481220929392E-2</v>
      </c>
    </row>
    <row r="443" spans="1:28" x14ac:dyDescent="0.35">
      <c r="A443" s="1">
        <v>43420</v>
      </c>
      <c r="B443">
        <f>(1+cumulative_returns_all_runs!B443)/(1+cumulative_returns_all_runs!B442)-1</f>
        <v>1.2336184023277852E-2</v>
      </c>
      <c r="C443">
        <f>(1+cumulative_returns_all_runs!C443)/(1+cumulative_returns_all_runs!C442)-1</f>
        <v>3.0446938694383974E-4</v>
      </c>
      <c r="D443">
        <f>(1+cumulative_returns_all_runs!D443)/(1+cumulative_returns_all_runs!D442)-1</f>
        <v>5.4796423084531032E-3</v>
      </c>
      <c r="E443">
        <f>(1+cumulative_returns_all_runs!E443)/(1+cumulative_returns_all_runs!E442)-1</f>
        <v>2.5919050593550264E-3</v>
      </c>
      <c r="F443">
        <f>(1+cumulative_returns_all_runs!F443)/(1+cumulative_returns_all_runs!F442)-1</f>
        <v>6.9431735806710915E-3</v>
      </c>
      <c r="G443">
        <f>(1+cumulative_returns_all_runs!G443)/(1+cumulative_returns_all_runs!G442)-1</f>
        <v>4.2160541701417031E-3</v>
      </c>
      <c r="H443">
        <f>(1+cumulative_returns_all_runs!H443)/(1+cumulative_returns_all_runs!H442)-1</f>
        <v>5.1601529642013588E-3</v>
      </c>
      <c r="I443">
        <f>(1+cumulative_returns_all_runs!I443)/(1+cumulative_returns_all_runs!I442)-1</f>
        <v>4.8590700142219223E-3</v>
      </c>
      <c r="J443">
        <f>(1+cumulative_returns_all_runs!J443)/(1+cumulative_returns_all_runs!J442)-1</f>
        <v>1.9732347579985987E-3</v>
      </c>
      <c r="K443">
        <f>(1+cumulative_returns_all_runs!K443)/(1+cumulative_returns_all_runs!K442)-1</f>
        <v>4.9177038430732178E-3</v>
      </c>
      <c r="L443">
        <f>(1+cumulative_returns_all_runs!L443)/(1+cumulative_returns_all_runs!L442)-1</f>
        <v>9.8138202759883164E-3</v>
      </c>
      <c r="M443">
        <f>(1+cumulative_returns_all_runs!M443)/(1+cumulative_returns_all_runs!M442)-1</f>
        <v>8.1473834939569389E-3</v>
      </c>
      <c r="N443">
        <f>(1+cumulative_returns_all_runs!N443)/(1+cumulative_returns_all_runs!N442)-1</f>
        <v>-3.962738043715941E-3</v>
      </c>
      <c r="O443">
        <f>(1+cumulative_returns_all_runs!O443)/(1+cumulative_returns_all_runs!O442)-1</f>
        <v>9.3112303658435813E-3</v>
      </c>
      <c r="P443">
        <f>(1+cumulative_returns_all_runs!P443)/(1+cumulative_returns_all_runs!P442)-1</f>
        <v>2.1945551753470571E-3</v>
      </c>
      <c r="Q443">
        <f>(1+cumulative_returns_all_runs!Q443)/(1+cumulative_returns_all_runs!Q442)-1</f>
        <v>3.9667368466271835E-3</v>
      </c>
      <c r="R443">
        <f>(1+cumulative_returns_all_runs!R443)/(1+cumulative_returns_all_runs!R442)-1</f>
        <v>-6.9689306314590915E-4</v>
      </c>
      <c r="S443">
        <f>(1+cumulative_returns_all_runs!S443)/(1+cumulative_returns_all_runs!S442)-1</f>
        <v>6.2325809172047997E-3</v>
      </c>
      <c r="T443">
        <f>(1+cumulative_returns_all_runs!T443)/(1+cumulative_returns_all_runs!T442)-1</f>
        <v>1.2615552642607497E-3</v>
      </c>
      <c r="U443">
        <f>(1+cumulative_returns_all_runs!U443)/(1+cumulative_returns_all_runs!U442)-1</f>
        <v>1.674609713430586E-3</v>
      </c>
      <c r="V443">
        <f>(1+cumulative_returns_all_runs!V443)/(1+cumulative_returns_all_runs!V442)-1</f>
        <v>8.6326246201591239E-3</v>
      </c>
      <c r="W443">
        <f>(1+cumulative_returns_all_runs!W443)/(1+cumulative_returns_all_runs!W442)-1</f>
        <v>1.6352528458409843E-3</v>
      </c>
      <c r="X443">
        <f>(1+cumulative_returns_all_runs!X443)/(1+cumulative_returns_all_runs!X442)-1</f>
        <v>9.2638283656549802E-3</v>
      </c>
      <c r="Y443">
        <f>(1+cumulative_returns_all_runs!Y443)/(1+cumulative_returns_all_runs!Y442)-1</f>
        <v>6.7690756506664229E-3</v>
      </c>
      <c r="Z443">
        <f>(1+cumulative_returns_all_runs!Z443)/(1+cumulative_returns_all_runs!Z442)-1</f>
        <v>7.4338663692932183E-3</v>
      </c>
      <c r="AA443">
        <f>(1+cumulative_returns_all_runs!AA443)/(1+cumulative_returns_all_runs!AA442)-1</f>
        <v>5.9810666731616724E-3</v>
      </c>
      <c r="AB443">
        <f t="shared" si="6"/>
        <v>4.8183631562299925E-3</v>
      </c>
    </row>
    <row r="444" spans="1:28" x14ac:dyDescent="0.35">
      <c r="A444" s="1">
        <v>43423</v>
      </c>
      <c r="B444">
        <f>(1+cumulative_returns_all_runs!B444)/(1+cumulative_returns_all_runs!B443)-1</f>
        <v>-9.268649810016516E-3</v>
      </c>
      <c r="C444">
        <f>(1+cumulative_returns_all_runs!C444)/(1+cumulative_returns_all_runs!C443)-1</f>
        <v>-7.0104546653250166E-3</v>
      </c>
      <c r="D444">
        <f>(1+cumulative_returns_all_runs!D444)/(1+cumulative_returns_all_runs!D443)-1</f>
        <v>-1.5070164827289512E-2</v>
      </c>
      <c r="E444">
        <f>(1+cumulative_returns_all_runs!E444)/(1+cumulative_returns_all_runs!E443)-1</f>
        <v>-2.0990593272847247E-2</v>
      </c>
      <c r="F444">
        <f>(1+cumulative_returns_all_runs!F444)/(1+cumulative_returns_all_runs!F443)-1</f>
        <v>-2.0522246001458022E-2</v>
      </c>
      <c r="G444">
        <f>(1+cumulative_returns_all_runs!G444)/(1+cumulative_returns_all_runs!G443)-1</f>
        <v>-1.2033588749878033E-2</v>
      </c>
      <c r="H444">
        <f>(1+cumulative_returns_all_runs!H444)/(1+cumulative_returns_all_runs!H443)-1</f>
        <v>-2.5360911107270012E-2</v>
      </c>
      <c r="I444">
        <f>(1+cumulative_returns_all_runs!I444)/(1+cumulative_returns_all_runs!I443)-1</f>
        <v>-1.9135548348530262E-2</v>
      </c>
      <c r="J444">
        <f>(1+cumulative_returns_all_runs!J444)/(1+cumulative_returns_all_runs!J443)-1</f>
        <v>-1.4564781808197202E-2</v>
      </c>
      <c r="K444">
        <f>(1+cumulative_returns_all_runs!K444)/(1+cumulative_returns_all_runs!K443)-1</f>
        <v>-1.4453531383220586E-2</v>
      </c>
      <c r="L444">
        <f>(1+cumulative_returns_all_runs!L444)/(1+cumulative_returns_all_runs!L443)-1</f>
        <v>-8.5258545920163797E-3</v>
      </c>
      <c r="M444">
        <f>(1+cumulative_returns_all_runs!M444)/(1+cumulative_returns_all_runs!M443)-1</f>
        <v>-1.2179622945217128E-2</v>
      </c>
      <c r="N444">
        <f>(1+cumulative_returns_all_runs!N444)/(1+cumulative_returns_all_runs!N443)-1</f>
        <v>-1.8969684886201099E-2</v>
      </c>
      <c r="O444">
        <f>(1+cumulative_returns_all_runs!O444)/(1+cumulative_returns_all_runs!O443)-1</f>
        <v>-1.0462773376334278E-2</v>
      </c>
      <c r="P444">
        <f>(1+cumulative_returns_all_runs!P444)/(1+cumulative_returns_all_runs!P443)-1</f>
        <v>-1.5080959012656714E-2</v>
      </c>
      <c r="Q444">
        <f>(1+cumulative_returns_all_runs!Q444)/(1+cumulative_returns_all_runs!Q443)-1</f>
        <v>-6.7635987838350342E-3</v>
      </c>
      <c r="R444">
        <f>(1+cumulative_returns_all_runs!R444)/(1+cumulative_returns_all_runs!R443)-1</f>
        <v>-1.5143513560159638E-2</v>
      </c>
      <c r="S444">
        <f>(1+cumulative_returns_all_runs!S444)/(1+cumulative_returns_all_runs!S443)-1</f>
        <v>-1.0577140661330087E-2</v>
      </c>
      <c r="T444">
        <f>(1+cumulative_returns_all_runs!T444)/(1+cumulative_returns_all_runs!T443)-1</f>
        <v>-1.7071485257185048E-2</v>
      </c>
      <c r="U444">
        <f>(1+cumulative_returns_all_runs!U444)/(1+cumulative_returns_all_runs!U443)-1</f>
        <v>-1.9754369708040675E-2</v>
      </c>
      <c r="V444">
        <f>(1+cumulative_returns_all_runs!V444)/(1+cumulative_returns_all_runs!V443)-1</f>
        <v>-9.2820904158061879E-3</v>
      </c>
      <c r="W444">
        <f>(1+cumulative_returns_all_runs!W444)/(1+cumulative_returns_all_runs!W443)-1</f>
        <v>-1.6997277222795537E-2</v>
      </c>
      <c r="X444">
        <f>(1+cumulative_returns_all_runs!X444)/(1+cumulative_returns_all_runs!X443)-1</f>
        <v>-1.6084392448773688E-2</v>
      </c>
      <c r="Y444">
        <f>(1+cumulative_returns_all_runs!Y444)/(1+cumulative_returns_all_runs!Y443)-1</f>
        <v>-1.7553351042205234E-2</v>
      </c>
      <c r="Z444">
        <f>(1+cumulative_returns_all_runs!Z444)/(1+cumulative_returns_all_runs!Z443)-1</f>
        <v>-1.5177087745401607E-2</v>
      </c>
      <c r="AA444">
        <f>(1+cumulative_returns_all_runs!AA444)/(1+cumulative_returns_all_runs!AA443)-1</f>
        <v>-1.1976004692307751E-2</v>
      </c>
      <c r="AB444">
        <f t="shared" si="6"/>
        <v>-1.4721346865279629E-2</v>
      </c>
    </row>
    <row r="445" spans="1:28" x14ac:dyDescent="0.35">
      <c r="A445" s="1">
        <v>43424</v>
      </c>
      <c r="B445">
        <f>(1+cumulative_returns_all_runs!B445)/(1+cumulative_returns_all_runs!B444)-1</f>
        <v>-1.9360191506059277E-2</v>
      </c>
      <c r="C445">
        <f>(1+cumulative_returns_all_runs!C445)/(1+cumulative_returns_all_runs!C444)-1</f>
        <v>-1.7720143341666938E-2</v>
      </c>
      <c r="D445">
        <f>(1+cumulative_returns_all_runs!D445)/(1+cumulative_returns_all_runs!D444)-1</f>
        <v>-1.7251436569911238E-2</v>
      </c>
      <c r="E445">
        <f>(1+cumulative_returns_all_runs!E445)/(1+cumulative_returns_all_runs!E444)-1</f>
        <v>-2.2391923510623579E-2</v>
      </c>
      <c r="F445">
        <f>(1+cumulative_returns_all_runs!F445)/(1+cumulative_returns_all_runs!F444)-1</f>
        <v>-1.5516242903294675E-2</v>
      </c>
      <c r="G445">
        <f>(1+cumulative_returns_all_runs!G445)/(1+cumulative_returns_all_runs!G444)-1</f>
        <v>-2.3918681713759105E-2</v>
      </c>
      <c r="H445">
        <f>(1+cumulative_returns_all_runs!H445)/(1+cumulative_returns_all_runs!H444)-1</f>
        <v>-1.6677336734117865E-2</v>
      </c>
      <c r="I445">
        <f>(1+cumulative_returns_all_runs!I445)/(1+cumulative_returns_all_runs!I444)-1</f>
        <v>-2.2183358571401079E-2</v>
      </c>
      <c r="J445">
        <f>(1+cumulative_returns_all_runs!J445)/(1+cumulative_returns_all_runs!J444)-1</f>
        <v>-1.8384708828275476E-2</v>
      </c>
      <c r="K445">
        <f>(1+cumulative_returns_all_runs!K445)/(1+cumulative_returns_all_runs!K444)-1</f>
        <v>-2.344385237457014E-2</v>
      </c>
      <c r="L445">
        <f>(1+cumulative_returns_all_runs!L445)/(1+cumulative_returns_all_runs!L444)-1</f>
        <v>-2.0048197722282279E-2</v>
      </c>
      <c r="M445">
        <f>(1+cumulative_returns_all_runs!M445)/(1+cumulative_returns_all_runs!M444)-1</f>
        <v>-2.4551262602960144E-2</v>
      </c>
      <c r="N445">
        <f>(1+cumulative_returns_all_runs!N445)/(1+cumulative_returns_all_runs!N444)-1</f>
        <v>-1.7529107171351255E-2</v>
      </c>
      <c r="O445">
        <f>(1+cumulative_returns_all_runs!O445)/(1+cumulative_returns_all_runs!O444)-1</f>
        <v>-1.6187415758664558E-2</v>
      </c>
      <c r="P445">
        <f>(1+cumulative_returns_all_runs!P445)/(1+cumulative_returns_all_runs!P444)-1</f>
        <v>-2.0400501601364751E-2</v>
      </c>
      <c r="Q445">
        <f>(1+cumulative_returns_all_runs!Q445)/(1+cumulative_returns_all_runs!Q444)-1</f>
        <v>-2.1037035408797866E-2</v>
      </c>
      <c r="R445">
        <f>(1+cumulative_returns_all_runs!R445)/(1+cumulative_returns_all_runs!R444)-1</f>
        <v>-1.5118046233962734E-2</v>
      </c>
      <c r="S445">
        <f>(1+cumulative_returns_all_runs!S445)/(1+cumulative_returns_all_runs!S444)-1</f>
        <v>-1.680919057424779E-2</v>
      </c>
      <c r="T445">
        <f>(1+cumulative_returns_all_runs!T445)/(1+cumulative_returns_all_runs!T444)-1</f>
        <v>-2.2008229015467284E-2</v>
      </c>
      <c r="U445">
        <f>(1+cumulative_returns_all_runs!U445)/(1+cumulative_returns_all_runs!U444)-1</f>
        <v>-2.7741159848572172E-2</v>
      </c>
      <c r="V445">
        <f>(1+cumulative_returns_all_runs!V445)/(1+cumulative_returns_all_runs!V444)-1</f>
        <v>-2.1219540306851359E-2</v>
      </c>
      <c r="W445">
        <f>(1+cumulative_returns_all_runs!W445)/(1+cumulative_returns_all_runs!W444)-1</f>
        <v>-2.0015880941695374E-2</v>
      </c>
      <c r="X445">
        <f>(1+cumulative_returns_all_runs!X445)/(1+cumulative_returns_all_runs!X444)-1</f>
        <v>-1.9355572488316208E-2</v>
      </c>
      <c r="Y445">
        <f>(1+cumulative_returns_all_runs!Y445)/(1+cumulative_returns_all_runs!Y444)-1</f>
        <v>-2.2006831917851799E-2</v>
      </c>
      <c r="Z445">
        <f>(1+cumulative_returns_all_runs!Z445)/(1+cumulative_returns_all_runs!Z444)-1</f>
        <v>-2.7802831446701592E-2</v>
      </c>
      <c r="AA445">
        <f>(1+cumulative_returns_all_runs!AA445)/(1+cumulative_returns_all_runs!AA444)-1</f>
        <v>-2.065451418048736E-2</v>
      </c>
      <c r="AB445">
        <f t="shared" si="6"/>
        <v>-2.0347147163710663E-2</v>
      </c>
    </row>
    <row r="446" spans="1:28" x14ac:dyDescent="0.35">
      <c r="A446" s="1">
        <v>43425</v>
      </c>
      <c r="B446">
        <f>(1+cumulative_returns_all_runs!B446)/(1+cumulative_returns_all_runs!B445)-1</f>
        <v>-6.3316268180303448E-3</v>
      </c>
      <c r="C446">
        <f>(1+cumulative_returns_all_runs!C446)/(1+cumulative_returns_all_runs!C445)-1</f>
        <v>-2.8796474161926211E-3</v>
      </c>
      <c r="D446">
        <f>(1+cumulative_returns_all_runs!D446)/(1+cumulative_returns_all_runs!D445)-1</f>
        <v>1.8707537090167925E-4</v>
      </c>
      <c r="E446">
        <f>(1+cumulative_returns_all_runs!E446)/(1+cumulative_returns_all_runs!E445)-1</f>
        <v>6.1660498201527858E-3</v>
      </c>
      <c r="F446">
        <f>(1+cumulative_returns_all_runs!F446)/(1+cumulative_returns_all_runs!F445)-1</f>
        <v>-3.4764382352062695E-3</v>
      </c>
      <c r="G446">
        <f>(1+cumulative_returns_all_runs!G446)/(1+cumulative_returns_all_runs!G445)-1</f>
        <v>7.1623157294151696E-3</v>
      </c>
      <c r="H446">
        <f>(1+cumulative_returns_all_runs!H446)/(1+cumulative_returns_all_runs!H445)-1</f>
        <v>1.5556833346650478E-3</v>
      </c>
      <c r="I446">
        <f>(1+cumulative_returns_all_runs!I446)/(1+cumulative_returns_all_runs!I445)-1</f>
        <v>1.6493190506206012E-3</v>
      </c>
      <c r="J446">
        <f>(1+cumulative_returns_all_runs!J446)/(1+cumulative_returns_all_runs!J445)-1</f>
        <v>4.3921474967212326E-4</v>
      </c>
      <c r="K446">
        <f>(1+cumulative_returns_all_runs!K446)/(1+cumulative_returns_all_runs!K445)-1</f>
        <v>5.2641429099116177E-3</v>
      </c>
      <c r="L446">
        <f>(1+cumulative_returns_all_runs!L446)/(1+cumulative_returns_all_runs!L445)-1</f>
        <v>2.293811576289384E-3</v>
      </c>
      <c r="M446">
        <f>(1+cumulative_returns_all_runs!M446)/(1+cumulative_returns_all_runs!M445)-1</f>
        <v>-6.2164111967866198E-4</v>
      </c>
      <c r="N446">
        <f>(1+cumulative_returns_all_runs!N446)/(1+cumulative_returns_all_runs!N445)-1</f>
        <v>1.8036747412202292E-3</v>
      </c>
      <c r="O446">
        <f>(1+cumulative_returns_all_runs!O446)/(1+cumulative_returns_all_runs!O445)-1</f>
        <v>-1.1377563520724721E-3</v>
      </c>
      <c r="P446">
        <f>(1+cumulative_returns_all_runs!P446)/(1+cumulative_returns_all_runs!P445)-1</f>
        <v>-6.3817408703484846E-3</v>
      </c>
      <c r="Q446">
        <f>(1+cumulative_returns_all_runs!Q446)/(1+cumulative_returns_all_runs!Q445)-1</f>
        <v>2.4741018884049115E-3</v>
      </c>
      <c r="R446">
        <f>(1+cumulative_returns_all_runs!R446)/(1+cumulative_returns_all_runs!R445)-1</f>
        <v>-6.4279142213830021E-4</v>
      </c>
      <c r="S446">
        <f>(1+cumulative_returns_all_runs!S446)/(1+cumulative_returns_all_runs!S445)-1</f>
        <v>-5.0730979953265143E-3</v>
      </c>
      <c r="T446">
        <f>(1+cumulative_returns_all_runs!T446)/(1+cumulative_returns_all_runs!T445)-1</f>
        <v>2.5478877124232024E-3</v>
      </c>
      <c r="U446">
        <f>(1+cumulative_returns_all_runs!U446)/(1+cumulative_returns_all_runs!U445)-1</f>
        <v>5.0811988833201482E-3</v>
      </c>
      <c r="V446">
        <f>(1+cumulative_returns_all_runs!V446)/(1+cumulative_returns_all_runs!V445)-1</f>
        <v>-7.5738688590365477E-3</v>
      </c>
      <c r="W446">
        <f>(1+cumulative_returns_all_runs!W446)/(1+cumulative_returns_all_runs!W445)-1</f>
        <v>1.8776243605458376E-3</v>
      </c>
      <c r="X446">
        <f>(1+cumulative_returns_all_runs!X446)/(1+cumulative_returns_all_runs!X445)-1</f>
        <v>1.0086466857390786E-3</v>
      </c>
      <c r="Y446">
        <f>(1+cumulative_returns_all_runs!Y446)/(1+cumulative_returns_all_runs!Y445)-1</f>
        <v>-3.9128524852565238E-3</v>
      </c>
      <c r="Z446">
        <f>(1+cumulative_returns_all_runs!Z446)/(1+cumulative_returns_all_runs!Z445)-1</f>
        <v>7.6115058323877882E-4</v>
      </c>
      <c r="AA446">
        <f>(1+cumulative_returns_all_runs!AA446)/(1+cumulative_returns_all_runs!AA445)-1</f>
        <v>-4.2134137699378904E-4</v>
      </c>
      <c r="AB446">
        <f t="shared" si="6"/>
        <v>8.9617432929354197E-5</v>
      </c>
    </row>
    <row r="447" spans="1:28" x14ac:dyDescent="0.35">
      <c r="A447" s="1">
        <v>43427</v>
      </c>
      <c r="B447">
        <f>(1+cumulative_returns_all_runs!B447)/(1+cumulative_returns_all_runs!B446)-1</f>
        <v>-7.418779035884504E-3</v>
      </c>
      <c r="C447">
        <f>(1+cumulative_returns_all_runs!C447)/(1+cumulative_returns_all_runs!C446)-1</f>
        <v>-1.3231391548276239E-3</v>
      </c>
      <c r="D447">
        <f>(1+cumulative_returns_all_runs!D447)/(1+cumulative_returns_all_runs!D446)-1</f>
        <v>-5.6223992274962997E-3</v>
      </c>
      <c r="E447">
        <f>(1+cumulative_returns_all_runs!E447)/(1+cumulative_returns_all_runs!E446)-1</f>
        <v>-8.9997782001984827E-3</v>
      </c>
      <c r="F447">
        <f>(1+cumulative_returns_all_runs!F447)/(1+cumulative_returns_all_runs!F446)-1</f>
        <v>-9.3403972639756194E-3</v>
      </c>
      <c r="G447">
        <f>(1+cumulative_returns_all_runs!G447)/(1+cumulative_returns_all_runs!G446)-1</f>
        <v>-7.597844519627972E-3</v>
      </c>
      <c r="H447">
        <f>(1+cumulative_returns_all_runs!H447)/(1+cumulative_returns_all_runs!H446)-1</f>
        <v>-7.5633348514583254E-3</v>
      </c>
      <c r="I447">
        <f>(1+cumulative_returns_all_runs!I447)/(1+cumulative_returns_all_runs!I446)-1</f>
        <v>-7.5206661700529809E-3</v>
      </c>
      <c r="J447">
        <f>(1+cumulative_returns_all_runs!J447)/(1+cumulative_returns_all_runs!J446)-1</f>
        <v>-6.5953773590636811E-3</v>
      </c>
      <c r="K447">
        <f>(1+cumulative_returns_all_runs!K447)/(1+cumulative_returns_all_runs!K446)-1</f>
        <v>-7.4625312829120771E-3</v>
      </c>
      <c r="L447">
        <f>(1+cumulative_returns_all_runs!L447)/(1+cumulative_returns_all_runs!L446)-1</f>
        <v>-1.1066720071861935E-2</v>
      </c>
      <c r="M447">
        <f>(1+cumulative_returns_all_runs!M447)/(1+cumulative_returns_all_runs!M446)-1</f>
        <v>-1.15826972769284E-2</v>
      </c>
      <c r="N447">
        <f>(1+cumulative_returns_all_runs!N447)/(1+cumulative_returns_all_runs!N446)-1</f>
        <v>-6.2185318886216479E-3</v>
      </c>
      <c r="O447">
        <f>(1+cumulative_returns_all_runs!O447)/(1+cumulative_returns_all_runs!O446)-1</f>
        <v>-8.731410185073285E-3</v>
      </c>
      <c r="P447">
        <f>(1+cumulative_returns_all_runs!P447)/(1+cumulative_returns_all_runs!P446)-1</f>
        <v>-5.9340369137719229E-3</v>
      </c>
      <c r="Q447">
        <f>(1+cumulative_returns_all_runs!Q447)/(1+cumulative_returns_all_runs!Q446)-1</f>
        <v>-6.8838653993339438E-3</v>
      </c>
      <c r="R447">
        <f>(1+cumulative_returns_all_runs!R447)/(1+cumulative_returns_all_runs!R446)-1</f>
        <v>-9.2891602481469659E-3</v>
      </c>
      <c r="S447">
        <f>(1+cumulative_returns_all_runs!S447)/(1+cumulative_returns_all_runs!S446)-1</f>
        <v>-4.2216945101301029E-3</v>
      </c>
      <c r="T447">
        <f>(1+cumulative_returns_all_runs!T447)/(1+cumulative_returns_all_runs!T446)-1</f>
        <v>-5.9270544018342752E-3</v>
      </c>
      <c r="U447">
        <f>(1+cumulative_returns_all_runs!U447)/(1+cumulative_returns_all_runs!U446)-1</f>
        <v>-7.2108351454531761E-3</v>
      </c>
      <c r="V447">
        <f>(1+cumulative_returns_all_runs!V447)/(1+cumulative_returns_all_runs!V446)-1</f>
        <v>-5.8870045611474353E-3</v>
      </c>
      <c r="W447">
        <f>(1+cumulative_returns_all_runs!W447)/(1+cumulative_returns_all_runs!W446)-1</f>
        <v>-5.0474890403873207E-3</v>
      </c>
      <c r="X447">
        <f>(1+cumulative_returns_all_runs!X447)/(1+cumulative_returns_all_runs!X446)-1</f>
        <v>-4.7941051738289442E-3</v>
      </c>
      <c r="Y447">
        <f>(1+cumulative_returns_all_runs!Y447)/(1+cumulative_returns_all_runs!Y446)-1</f>
        <v>-3.8818844996775237E-3</v>
      </c>
      <c r="Z447">
        <f>(1+cumulative_returns_all_runs!Z447)/(1+cumulative_returns_all_runs!Z446)-1</f>
        <v>-6.6788291989562376E-3</v>
      </c>
      <c r="AA447">
        <f>(1+cumulative_returns_all_runs!AA447)/(1+cumulative_returns_all_runs!AA446)-1</f>
        <v>-7.0460545843084033E-3</v>
      </c>
      <c r="AB447">
        <f t="shared" si="6"/>
        <v>-6.9119826232260269E-3</v>
      </c>
    </row>
    <row r="448" spans="1:28" x14ac:dyDescent="0.35">
      <c r="A448" s="1">
        <v>43430</v>
      </c>
      <c r="B448">
        <f>(1+cumulative_returns_all_runs!B448)/(1+cumulative_returns_all_runs!B447)-1</f>
        <v>1.3543141876473763E-2</v>
      </c>
      <c r="C448">
        <f>(1+cumulative_returns_all_runs!C448)/(1+cumulative_returns_all_runs!C447)-1</f>
        <v>1.4938089364125773E-2</v>
      </c>
      <c r="D448">
        <f>(1+cumulative_returns_all_runs!D448)/(1+cumulative_returns_all_runs!D447)-1</f>
        <v>1.8137422381173662E-2</v>
      </c>
      <c r="E448">
        <f>(1+cumulative_returns_all_runs!E448)/(1+cumulative_returns_all_runs!E447)-1</f>
        <v>2.0053758796390486E-2</v>
      </c>
      <c r="F448">
        <f>(1+cumulative_returns_all_runs!F448)/(1+cumulative_returns_all_runs!F447)-1</f>
        <v>1.6466981119912072E-2</v>
      </c>
      <c r="G448">
        <f>(1+cumulative_returns_all_runs!G448)/(1+cumulative_returns_all_runs!G447)-1</f>
        <v>1.7037107044165944E-2</v>
      </c>
      <c r="H448">
        <f>(1+cumulative_returns_all_runs!H448)/(1+cumulative_returns_all_runs!H447)-1</f>
        <v>2.615846648257425E-2</v>
      </c>
      <c r="I448">
        <f>(1+cumulative_returns_all_runs!I448)/(1+cumulative_returns_all_runs!I447)-1</f>
        <v>1.9250817528403852E-2</v>
      </c>
      <c r="J448">
        <f>(1+cumulative_returns_all_runs!J448)/(1+cumulative_returns_all_runs!J447)-1</f>
        <v>1.4808560896651723E-2</v>
      </c>
      <c r="K448">
        <f>(1+cumulative_returns_all_runs!K448)/(1+cumulative_returns_all_runs!K447)-1</f>
        <v>2.2163250029561876E-2</v>
      </c>
      <c r="L448">
        <f>(1+cumulative_returns_all_runs!L448)/(1+cumulative_returns_all_runs!L447)-1</f>
        <v>1.4523655059608842E-2</v>
      </c>
      <c r="M448">
        <f>(1+cumulative_returns_all_runs!M448)/(1+cumulative_returns_all_runs!M447)-1</f>
        <v>9.3398040934180582E-3</v>
      </c>
      <c r="N448">
        <f>(1+cumulative_returns_all_runs!N448)/(1+cumulative_returns_all_runs!N447)-1</f>
        <v>1.8201218425696997E-2</v>
      </c>
      <c r="O448">
        <f>(1+cumulative_returns_all_runs!O448)/(1+cumulative_returns_all_runs!O447)-1</f>
        <v>1.529646831636855E-2</v>
      </c>
      <c r="P448">
        <f>(1+cumulative_returns_all_runs!P448)/(1+cumulative_returns_all_runs!P447)-1</f>
        <v>1.2445716956318797E-2</v>
      </c>
      <c r="Q448">
        <f>(1+cumulative_returns_all_runs!Q448)/(1+cumulative_returns_all_runs!Q447)-1</f>
        <v>1.8293719911574025E-2</v>
      </c>
      <c r="R448">
        <f>(1+cumulative_returns_all_runs!R448)/(1+cumulative_returns_all_runs!R447)-1</f>
        <v>1.784558948372128E-2</v>
      </c>
      <c r="S448">
        <f>(1+cumulative_returns_all_runs!S448)/(1+cumulative_returns_all_runs!S447)-1</f>
        <v>9.6248701415582172E-3</v>
      </c>
      <c r="T448">
        <f>(1+cumulative_returns_all_runs!T448)/(1+cumulative_returns_all_runs!T447)-1</f>
        <v>1.4619350126212405E-2</v>
      </c>
      <c r="U448">
        <f>(1+cumulative_returns_all_runs!U448)/(1+cumulative_returns_all_runs!U447)-1</f>
        <v>1.6104049001409271E-2</v>
      </c>
      <c r="V448">
        <f>(1+cumulative_returns_all_runs!V448)/(1+cumulative_returns_all_runs!V447)-1</f>
        <v>9.4219246587643468E-3</v>
      </c>
      <c r="W448">
        <f>(1+cumulative_returns_all_runs!W448)/(1+cumulative_returns_all_runs!W447)-1</f>
        <v>1.8381174440202708E-2</v>
      </c>
      <c r="X448">
        <f>(1+cumulative_returns_all_runs!X448)/(1+cumulative_returns_all_runs!X447)-1</f>
        <v>2.5290121502990592E-2</v>
      </c>
      <c r="Y448">
        <f>(1+cumulative_returns_all_runs!Y448)/(1+cumulative_returns_all_runs!Y447)-1</f>
        <v>1.42240956016364E-2</v>
      </c>
      <c r="Z448">
        <f>(1+cumulative_returns_all_runs!Z448)/(1+cumulative_returns_all_runs!Z447)-1</f>
        <v>1.4336228136109685E-2</v>
      </c>
      <c r="AA448">
        <f>(1+cumulative_returns_all_runs!AA448)/(1+cumulative_returns_all_runs!AA447)-1</f>
        <v>1.506394085629692E-2</v>
      </c>
      <c r="AB448">
        <f t="shared" si="6"/>
        <v>1.6420223255000942E-2</v>
      </c>
    </row>
    <row r="449" spans="1:28" x14ac:dyDescent="0.35">
      <c r="A449" s="1">
        <v>43431</v>
      </c>
      <c r="B449">
        <f>(1+cumulative_returns_all_runs!B449)/(1+cumulative_returns_all_runs!B448)-1</f>
        <v>9.8371695797239145E-3</v>
      </c>
      <c r="C449">
        <f>(1+cumulative_returns_all_runs!C449)/(1+cumulative_returns_all_runs!C448)-1</f>
        <v>1.1650246339628634E-2</v>
      </c>
      <c r="D449">
        <f>(1+cumulative_returns_all_runs!D449)/(1+cumulative_returns_all_runs!D448)-1</f>
        <v>9.5743810316877287E-3</v>
      </c>
      <c r="E449">
        <f>(1+cumulative_returns_all_runs!E449)/(1+cumulative_returns_all_runs!E448)-1</f>
        <v>2.3384080948842811E-3</v>
      </c>
      <c r="F449">
        <f>(1+cumulative_returns_all_runs!F449)/(1+cumulative_returns_all_runs!F448)-1</f>
        <v>1.0240523066572971E-2</v>
      </c>
      <c r="G449">
        <f>(1+cumulative_returns_all_runs!G449)/(1+cumulative_returns_all_runs!G448)-1</f>
        <v>7.4117258003241204E-3</v>
      </c>
      <c r="H449">
        <f>(1+cumulative_returns_all_runs!H449)/(1+cumulative_returns_all_runs!H448)-1</f>
        <v>8.4638369798768487E-3</v>
      </c>
      <c r="I449">
        <f>(1+cumulative_returns_all_runs!I449)/(1+cumulative_returns_all_runs!I448)-1</f>
        <v>7.3906580610016981E-3</v>
      </c>
      <c r="J449">
        <f>(1+cumulative_returns_all_runs!J449)/(1+cumulative_returns_all_runs!J448)-1</f>
        <v>6.9577146271753154E-3</v>
      </c>
      <c r="K449">
        <f>(1+cumulative_returns_all_runs!K449)/(1+cumulative_returns_all_runs!K448)-1</f>
        <v>2.4235078110166342E-3</v>
      </c>
      <c r="L449">
        <f>(1+cumulative_returns_all_runs!L449)/(1+cumulative_returns_all_runs!L448)-1</f>
        <v>4.9099940299672795E-3</v>
      </c>
      <c r="M449">
        <f>(1+cumulative_returns_all_runs!M449)/(1+cumulative_returns_all_runs!M448)-1</f>
        <v>5.8011779815860809E-3</v>
      </c>
      <c r="N449">
        <f>(1+cumulative_returns_all_runs!N449)/(1+cumulative_returns_all_runs!N448)-1</f>
        <v>3.7430775113767023E-3</v>
      </c>
      <c r="O449">
        <f>(1+cumulative_returns_all_runs!O449)/(1+cumulative_returns_all_runs!O448)-1</f>
        <v>7.5387714294135044E-3</v>
      </c>
      <c r="P449">
        <f>(1+cumulative_returns_all_runs!P449)/(1+cumulative_returns_all_runs!P448)-1</f>
        <v>4.8960977041829778E-3</v>
      </c>
      <c r="Q449">
        <f>(1+cumulative_returns_all_runs!Q449)/(1+cumulative_returns_all_runs!Q448)-1</f>
        <v>1.1878913108083866E-2</v>
      </c>
      <c r="R449">
        <f>(1+cumulative_returns_all_runs!R449)/(1+cumulative_returns_all_runs!R448)-1</f>
        <v>6.4742114609945833E-3</v>
      </c>
      <c r="S449">
        <f>(1+cumulative_returns_all_runs!S449)/(1+cumulative_returns_all_runs!S448)-1</f>
        <v>8.6880658314960613E-3</v>
      </c>
      <c r="T449">
        <f>(1+cumulative_returns_all_runs!T449)/(1+cumulative_returns_all_runs!T448)-1</f>
        <v>6.301130142540412E-3</v>
      </c>
      <c r="U449">
        <f>(1+cumulative_returns_all_runs!U449)/(1+cumulative_returns_all_runs!U448)-1</f>
        <v>2.3735028936695546E-3</v>
      </c>
      <c r="V449">
        <f>(1+cumulative_returns_all_runs!V449)/(1+cumulative_returns_all_runs!V448)-1</f>
        <v>5.482378819670064E-3</v>
      </c>
      <c r="W449">
        <f>(1+cumulative_returns_all_runs!W449)/(1+cumulative_returns_all_runs!W448)-1</f>
        <v>5.491156218468296E-3</v>
      </c>
      <c r="X449">
        <f>(1+cumulative_returns_all_runs!X449)/(1+cumulative_returns_all_runs!X448)-1</f>
        <v>3.3756985982655863E-3</v>
      </c>
      <c r="Y449">
        <f>(1+cumulative_returns_all_runs!Y449)/(1+cumulative_returns_all_runs!Y448)-1</f>
        <v>9.200177432550305E-3</v>
      </c>
      <c r="Z449">
        <f>(1+cumulative_returns_all_runs!Z449)/(1+cumulative_returns_all_runs!Z448)-1</f>
        <v>5.680187746780696E-3</v>
      </c>
      <c r="AA449">
        <f>(1+cumulative_returns_all_runs!AA449)/(1+cumulative_returns_all_runs!AA448)-1</f>
        <v>6.620454468124759E-3</v>
      </c>
      <c r="AB449">
        <f t="shared" si="6"/>
        <v>6.7249084920375244E-3</v>
      </c>
    </row>
    <row r="450" spans="1:28" x14ac:dyDescent="0.35">
      <c r="A450" s="1">
        <v>43432</v>
      </c>
      <c r="B450">
        <f>(1+cumulative_returns_all_runs!B450)/(1+cumulative_returns_all_runs!B449)-1</f>
        <v>2.0807442189270109E-2</v>
      </c>
      <c r="C450">
        <f>(1+cumulative_returns_all_runs!C450)/(1+cumulative_returns_all_runs!C449)-1</f>
        <v>2.0593240017473979E-2</v>
      </c>
      <c r="D450">
        <f>(1+cumulative_returns_all_runs!D450)/(1+cumulative_returns_all_runs!D449)-1</f>
        <v>2.4676898475457731E-2</v>
      </c>
      <c r="E450">
        <f>(1+cumulative_returns_all_runs!E450)/(1+cumulative_returns_all_runs!E449)-1</f>
        <v>3.152356744966367E-2</v>
      </c>
      <c r="F450">
        <f>(1+cumulative_returns_all_runs!F450)/(1+cumulative_returns_all_runs!F449)-1</f>
        <v>2.7767289702699038E-2</v>
      </c>
      <c r="G450">
        <f>(1+cumulative_returns_all_runs!G450)/(1+cumulative_returns_all_runs!G449)-1</f>
        <v>2.5956218541444143E-2</v>
      </c>
      <c r="H450">
        <f>(1+cumulative_returns_all_runs!H450)/(1+cumulative_returns_all_runs!H449)-1</f>
        <v>3.6041848542193389E-2</v>
      </c>
      <c r="I450">
        <f>(1+cumulative_returns_all_runs!I450)/(1+cumulative_returns_all_runs!I449)-1</f>
        <v>2.7736026747270603E-2</v>
      </c>
      <c r="J450">
        <f>(1+cumulative_returns_all_runs!J450)/(1+cumulative_returns_all_runs!J449)-1</f>
        <v>3.0707976075914356E-2</v>
      </c>
      <c r="K450">
        <f>(1+cumulative_returns_all_runs!K450)/(1+cumulative_returns_all_runs!K449)-1</f>
        <v>2.8305455305086324E-2</v>
      </c>
      <c r="L450">
        <f>(1+cumulative_returns_all_runs!L450)/(1+cumulative_returns_all_runs!L449)-1</f>
        <v>2.0747150529453418E-2</v>
      </c>
      <c r="M450">
        <f>(1+cumulative_returns_all_runs!M450)/(1+cumulative_returns_all_runs!M449)-1</f>
        <v>2.2233888658163448E-2</v>
      </c>
      <c r="N450">
        <f>(1+cumulative_returns_all_runs!N450)/(1+cumulative_returns_all_runs!N449)-1</f>
        <v>3.4127215738845917E-2</v>
      </c>
      <c r="O450">
        <f>(1+cumulative_returns_all_runs!O450)/(1+cumulative_returns_all_runs!O449)-1</f>
        <v>2.4171894505996105E-2</v>
      </c>
      <c r="P450">
        <f>(1+cumulative_returns_all_runs!P450)/(1+cumulative_returns_all_runs!P449)-1</f>
        <v>2.5729035487528806E-2</v>
      </c>
      <c r="Q450">
        <f>(1+cumulative_returns_all_runs!Q450)/(1+cumulative_returns_all_runs!Q449)-1</f>
        <v>2.037598909940308E-2</v>
      </c>
      <c r="R450">
        <f>(1+cumulative_returns_all_runs!R450)/(1+cumulative_returns_all_runs!R449)-1</f>
        <v>2.8037322464936398E-2</v>
      </c>
      <c r="S450">
        <f>(1+cumulative_returns_all_runs!S450)/(1+cumulative_returns_all_runs!S449)-1</f>
        <v>2.0465076065598664E-2</v>
      </c>
      <c r="T450">
        <f>(1+cumulative_returns_all_runs!T450)/(1+cumulative_returns_all_runs!T449)-1</f>
        <v>2.4445434449723136E-2</v>
      </c>
      <c r="U450">
        <f>(1+cumulative_returns_all_runs!U450)/(1+cumulative_returns_all_runs!U449)-1</f>
        <v>2.8294136681868309E-2</v>
      </c>
      <c r="V450">
        <f>(1+cumulative_returns_all_runs!V450)/(1+cumulative_returns_all_runs!V449)-1</f>
        <v>2.0049608903613292E-2</v>
      </c>
      <c r="W450">
        <f>(1+cumulative_returns_all_runs!W450)/(1+cumulative_returns_all_runs!W449)-1</f>
        <v>2.5570917829842443E-2</v>
      </c>
      <c r="X450">
        <f>(1+cumulative_returns_all_runs!X450)/(1+cumulative_returns_all_runs!X449)-1</f>
        <v>2.7193960786449978E-2</v>
      </c>
      <c r="Y450">
        <f>(1+cumulative_returns_all_runs!Y450)/(1+cumulative_returns_all_runs!Y449)-1</f>
        <v>2.7063058145584629E-2</v>
      </c>
      <c r="Z450">
        <f>(1+cumulative_returns_all_runs!Z450)/(1+cumulative_returns_all_runs!Z449)-1</f>
        <v>2.3069299565585455E-2</v>
      </c>
      <c r="AA450">
        <f>(1+cumulative_returns_all_runs!AA450)/(1+cumulative_returns_all_runs!AA449)-1</f>
        <v>2.3476576334389598E-2</v>
      </c>
      <c r="AB450">
        <f t="shared" si="6"/>
        <v>2.5827598078362657E-2</v>
      </c>
    </row>
    <row r="451" spans="1:28" x14ac:dyDescent="0.35">
      <c r="A451" s="1">
        <v>43433</v>
      </c>
      <c r="B451">
        <f>(1+cumulative_returns_all_runs!B451)/(1+cumulative_returns_all_runs!B450)-1</f>
        <v>1.0865031356375177E-3</v>
      </c>
      <c r="C451">
        <f>(1+cumulative_returns_all_runs!C451)/(1+cumulative_returns_all_runs!C450)-1</f>
        <v>-1.9522005448230351E-3</v>
      </c>
      <c r="D451">
        <f>(1+cumulative_returns_all_runs!D451)/(1+cumulative_returns_all_runs!D450)-1</f>
        <v>-2.8053013960049888E-4</v>
      </c>
      <c r="E451">
        <f>(1+cumulative_returns_all_runs!E451)/(1+cumulative_returns_all_runs!E450)-1</f>
        <v>-7.6829983008797065E-4</v>
      </c>
      <c r="F451">
        <f>(1+cumulative_returns_all_runs!F451)/(1+cumulative_returns_all_runs!F450)-1</f>
        <v>-7.5873184526165094E-4</v>
      </c>
      <c r="G451">
        <f>(1+cumulative_returns_all_runs!G451)/(1+cumulative_returns_all_runs!G450)-1</f>
        <v>1.3580341696517451E-4</v>
      </c>
      <c r="H451">
        <f>(1+cumulative_returns_all_runs!H451)/(1+cumulative_returns_all_runs!H450)-1</f>
        <v>2.1384659292864594E-3</v>
      </c>
      <c r="I451">
        <f>(1+cumulative_returns_all_runs!I451)/(1+cumulative_returns_all_runs!I450)-1</f>
        <v>1.4880164666397633E-4</v>
      </c>
      <c r="J451">
        <f>(1+cumulative_returns_all_runs!J451)/(1+cumulative_returns_all_runs!J450)-1</f>
        <v>4.0128950821443077E-3</v>
      </c>
      <c r="K451">
        <f>(1+cumulative_returns_all_runs!K451)/(1+cumulative_returns_all_runs!K450)-1</f>
        <v>-2.1577627571397473E-3</v>
      </c>
      <c r="L451">
        <f>(1+cumulative_returns_all_runs!L451)/(1+cumulative_returns_all_runs!L450)-1</f>
        <v>1.6167204487718134E-3</v>
      </c>
      <c r="M451">
        <f>(1+cumulative_returns_all_runs!M451)/(1+cumulative_returns_all_runs!M450)-1</f>
        <v>2.8461529008394493E-4</v>
      </c>
      <c r="N451">
        <f>(1+cumulative_returns_all_runs!N451)/(1+cumulative_returns_all_runs!N450)-1</f>
        <v>4.5599918800449668E-3</v>
      </c>
      <c r="O451">
        <f>(1+cumulative_returns_all_runs!O451)/(1+cumulative_returns_all_runs!O450)-1</f>
        <v>1.1763701521874115E-3</v>
      </c>
      <c r="P451">
        <f>(1+cumulative_returns_all_runs!P451)/(1+cumulative_returns_all_runs!P450)-1</f>
        <v>-2.6831199318735344E-3</v>
      </c>
      <c r="Q451">
        <f>(1+cumulative_returns_all_runs!Q451)/(1+cumulative_returns_all_runs!Q450)-1</f>
        <v>-5.1995212678366265E-3</v>
      </c>
      <c r="R451">
        <f>(1+cumulative_returns_all_runs!R451)/(1+cumulative_returns_all_runs!R450)-1</f>
        <v>2.797798432217613E-3</v>
      </c>
      <c r="S451">
        <f>(1+cumulative_returns_all_runs!S451)/(1+cumulative_returns_all_runs!S450)-1</f>
        <v>-1.2768346888080151E-3</v>
      </c>
      <c r="T451">
        <f>(1+cumulative_returns_all_runs!T451)/(1+cumulative_returns_all_runs!T450)-1</f>
        <v>-2.7304226589874858E-4</v>
      </c>
      <c r="U451">
        <f>(1+cumulative_returns_all_runs!U451)/(1+cumulative_returns_all_runs!U450)-1</f>
        <v>-3.251230461242649E-3</v>
      </c>
      <c r="V451">
        <f>(1+cumulative_returns_all_runs!V451)/(1+cumulative_returns_all_runs!V450)-1</f>
        <v>1.1533505530896271E-3</v>
      </c>
      <c r="W451">
        <f>(1+cumulative_returns_all_runs!W451)/(1+cumulative_returns_all_runs!W450)-1</f>
        <v>2.5252248381093523E-3</v>
      </c>
      <c r="X451">
        <f>(1+cumulative_returns_all_runs!X451)/(1+cumulative_returns_all_runs!X450)-1</f>
        <v>-8.2253347742364813E-3</v>
      </c>
      <c r="Y451">
        <f>(1+cumulative_returns_all_runs!Y451)/(1+cumulative_returns_all_runs!Y450)-1</f>
        <v>-2.0229760476083714E-3</v>
      </c>
      <c r="Z451">
        <f>(1+cumulative_returns_all_runs!Z451)/(1+cumulative_returns_all_runs!Z450)-1</f>
        <v>-3.9465397092443011E-3</v>
      </c>
      <c r="AA451">
        <f>(1+cumulative_returns_all_runs!AA451)/(1+cumulative_returns_all_runs!AA450)-1</f>
        <v>-1.9974150805804891E-3</v>
      </c>
      <c r="AB451">
        <f t="shared" ref="AB451:AB514" si="7">AVERAGE(B451:Z451)</f>
        <v>-4.4638333833837865E-4</v>
      </c>
    </row>
    <row r="452" spans="1:28" x14ac:dyDescent="0.35">
      <c r="A452" s="1">
        <v>43434</v>
      </c>
      <c r="B452">
        <f>(1+cumulative_returns_all_runs!B452)/(1+cumulative_returns_all_runs!B451)-1</f>
        <v>7.3820766665859683E-3</v>
      </c>
      <c r="C452">
        <f>(1+cumulative_returns_all_runs!C452)/(1+cumulative_returns_all_runs!C451)-1</f>
        <v>1.1455926331607413E-2</v>
      </c>
      <c r="D452">
        <f>(1+cumulative_returns_all_runs!D452)/(1+cumulative_returns_all_runs!D451)-1</f>
        <v>1.2997963110121358E-2</v>
      </c>
      <c r="E452">
        <f>(1+cumulative_returns_all_runs!E452)/(1+cumulative_returns_all_runs!E451)-1</f>
        <v>1.2721479558337689E-2</v>
      </c>
      <c r="F452">
        <f>(1+cumulative_returns_all_runs!F452)/(1+cumulative_returns_all_runs!F451)-1</f>
        <v>2.1962467165586919E-2</v>
      </c>
      <c r="G452">
        <f>(1+cumulative_returns_all_runs!G452)/(1+cumulative_returns_all_runs!G451)-1</f>
        <v>9.7389345595986221E-3</v>
      </c>
      <c r="H452">
        <f>(1+cumulative_returns_all_runs!H452)/(1+cumulative_returns_all_runs!H451)-1</f>
        <v>1.4623831091733042E-2</v>
      </c>
      <c r="I452">
        <f>(1+cumulative_returns_all_runs!I452)/(1+cumulative_returns_all_runs!I451)-1</f>
        <v>1.4068794336476342E-2</v>
      </c>
      <c r="J452">
        <f>(1+cumulative_returns_all_runs!J452)/(1+cumulative_returns_all_runs!J451)-1</f>
        <v>6.300724887775333E-3</v>
      </c>
      <c r="K452">
        <f>(1+cumulative_returns_all_runs!K452)/(1+cumulative_returns_all_runs!K451)-1</f>
        <v>6.9638493074091201E-3</v>
      </c>
      <c r="L452">
        <f>(1+cumulative_returns_all_runs!L452)/(1+cumulative_returns_all_runs!L451)-1</f>
        <v>1.1860094675604005E-2</v>
      </c>
      <c r="M452">
        <f>(1+cumulative_returns_all_runs!M452)/(1+cumulative_returns_all_runs!M451)-1</f>
        <v>1.580911090740722E-2</v>
      </c>
      <c r="N452">
        <f>(1+cumulative_returns_all_runs!N452)/(1+cumulative_returns_all_runs!N451)-1</f>
        <v>1.0176876998767126E-2</v>
      </c>
      <c r="O452">
        <f>(1+cumulative_returns_all_runs!O452)/(1+cumulative_returns_all_runs!O451)-1</f>
        <v>1.1996356666692964E-2</v>
      </c>
      <c r="P452">
        <f>(1+cumulative_returns_all_runs!P452)/(1+cumulative_returns_all_runs!P451)-1</f>
        <v>1.2553598197143634E-2</v>
      </c>
      <c r="Q452">
        <f>(1+cumulative_returns_all_runs!Q452)/(1+cumulative_returns_all_runs!Q451)-1</f>
        <v>1.1146795883491212E-2</v>
      </c>
      <c r="R452">
        <f>(1+cumulative_returns_all_runs!R452)/(1+cumulative_returns_all_runs!R451)-1</f>
        <v>1.3022761871045452E-2</v>
      </c>
      <c r="S452">
        <f>(1+cumulative_returns_all_runs!S452)/(1+cumulative_returns_all_runs!S451)-1</f>
        <v>1.8608357510292217E-2</v>
      </c>
      <c r="T452">
        <f>(1+cumulative_returns_all_runs!T452)/(1+cumulative_returns_all_runs!T451)-1</f>
        <v>1.5694045581465588E-2</v>
      </c>
      <c r="U452">
        <f>(1+cumulative_returns_all_runs!U452)/(1+cumulative_returns_all_runs!U451)-1</f>
        <v>9.9694269133261404E-3</v>
      </c>
      <c r="V452">
        <f>(1+cumulative_returns_all_runs!V452)/(1+cumulative_returns_all_runs!V451)-1</f>
        <v>8.8484347521122775E-3</v>
      </c>
      <c r="W452">
        <f>(1+cumulative_returns_all_runs!W452)/(1+cumulative_returns_all_runs!W451)-1</f>
        <v>6.1144434740747489E-3</v>
      </c>
      <c r="X452">
        <f>(1+cumulative_returns_all_runs!X452)/(1+cumulative_returns_all_runs!X451)-1</f>
        <v>1.4661567038469991E-2</v>
      </c>
      <c r="Y452">
        <f>(1+cumulative_returns_all_runs!Y452)/(1+cumulative_returns_all_runs!Y451)-1</f>
        <v>9.2676831925830871E-3</v>
      </c>
      <c r="Z452">
        <f>(1+cumulative_returns_all_runs!Z452)/(1+cumulative_returns_all_runs!Z451)-1</f>
        <v>1.0602353092261874E-2</v>
      </c>
      <c r="AA452">
        <f>(1+cumulative_returns_all_runs!AA452)/(1+cumulative_returns_all_runs!AA451)-1</f>
        <v>1.20245084715489E-2</v>
      </c>
      <c r="AB452">
        <f t="shared" si="7"/>
        <v>1.1941918150798774E-2</v>
      </c>
    </row>
    <row r="453" spans="1:28" x14ac:dyDescent="0.35">
      <c r="A453" s="1">
        <v>43437</v>
      </c>
      <c r="B453">
        <f>(1+cumulative_returns_all_runs!B453)/(1+cumulative_returns_all_runs!B452)-1</f>
        <v>5.6394524666110168E-3</v>
      </c>
      <c r="C453">
        <f>(1+cumulative_returns_all_runs!C453)/(1+cumulative_returns_all_runs!C452)-1</f>
        <v>-4.377473940560761E-3</v>
      </c>
      <c r="D453">
        <f>(1+cumulative_returns_all_runs!D453)/(1+cumulative_returns_all_runs!D452)-1</f>
        <v>8.3432217420118526E-3</v>
      </c>
      <c r="E453">
        <f>(1+cumulative_returns_all_runs!E453)/(1+cumulative_returns_all_runs!E452)-1</f>
        <v>2.1270442249079702E-2</v>
      </c>
      <c r="F453">
        <f>(1+cumulative_returns_all_runs!F453)/(1+cumulative_returns_all_runs!F452)-1</f>
        <v>5.8701993276455422E-3</v>
      </c>
      <c r="G453">
        <f>(1+cumulative_returns_all_runs!G453)/(1+cumulative_returns_all_runs!G452)-1</f>
        <v>8.5771941587451384E-3</v>
      </c>
      <c r="H453">
        <f>(1+cumulative_returns_all_runs!H453)/(1+cumulative_returns_all_runs!H452)-1</f>
        <v>1.6113230660218525E-2</v>
      </c>
      <c r="I453">
        <f>(1+cumulative_returns_all_runs!I453)/(1+cumulative_returns_all_runs!I452)-1</f>
        <v>9.2138719989320883E-3</v>
      </c>
      <c r="J453">
        <f>(1+cumulative_returns_all_runs!J453)/(1+cumulative_returns_all_runs!J452)-1</f>
        <v>1.4140994498460957E-2</v>
      </c>
      <c r="K453">
        <f>(1+cumulative_returns_all_runs!K453)/(1+cumulative_returns_all_runs!K452)-1</f>
        <v>1.1814367035445583E-2</v>
      </c>
      <c r="L453">
        <f>(1+cumulative_returns_all_runs!L453)/(1+cumulative_returns_all_runs!L452)-1</f>
        <v>9.6556915840495527E-4</v>
      </c>
      <c r="M453">
        <f>(1+cumulative_returns_all_runs!M453)/(1+cumulative_returns_all_runs!M452)-1</f>
        <v>1.1097690929473547E-2</v>
      </c>
      <c r="N453">
        <f>(1+cumulative_returns_all_runs!N453)/(1+cumulative_returns_all_runs!N452)-1</f>
        <v>1.4530524910130405E-2</v>
      </c>
      <c r="O453">
        <f>(1+cumulative_returns_all_runs!O453)/(1+cumulative_returns_all_runs!O452)-1</f>
        <v>8.0501056260253723E-3</v>
      </c>
      <c r="P453">
        <f>(1+cumulative_returns_all_runs!P453)/(1+cumulative_returns_all_runs!P452)-1</f>
        <v>1.5904398028191657E-2</v>
      </c>
      <c r="Q453">
        <f>(1+cumulative_returns_all_runs!Q453)/(1+cumulative_returns_all_runs!Q452)-1</f>
        <v>1.0091246899324169E-4</v>
      </c>
      <c r="R453">
        <f>(1+cumulative_returns_all_runs!R453)/(1+cumulative_returns_all_runs!R452)-1</f>
        <v>1.8121623210668902E-2</v>
      </c>
      <c r="S453">
        <f>(1+cumulative_returns_all_runs!S453)/(1+cumulative_returns_all_runs!S452)-1</f>
        <v>2.1750834224507631E-3</v>
      </c>
      <c r="T453">
        <f>(1+cumulative_returns_all_runs!T453)/(1+cumulative_returns_all_runs!T452)-1</f>
        <v>1.2042047013785639E-2</v>
      </c>
      <c r="U453">
        <f>(1+cumulative_returns_all_runs!U453)/(1+cumulative_returns_all_runs!U452)-1</f>
        <v>1.9293320002023107E-2</v>
      </c>
      <c r="V453">
        <f>(1+cumulative_returns_all_runs!V453)/(1+cumulative_returns_all_runs!V452)-1</f>
        <v>6.8311565375325234E-3</v>
      </c>
      <c r="W453">
        <f>(1+cumulative_returns_all_runs!W453)/(1+cumulative_returns_all_runs!W452)-1</f>
        <v>1.0525447606621885E-2</v>
      </c>
      <c r="X453">
        <f>(1+cumulative_returns_all_runs!X453)/(1+cumulative_returns_all_runs!X452)-1</f>
        <v>1.4604437458108022E-2</v>
      </c>
      <c r="Y453">
        <f>(1+cumulative_returns_all_runs!Y453)/(1+cumulative_returns_all_runs!Y452)-1</f>
        <v>1.2555999062621614E-2</v>
      </c>
      <c r="Z453">
        <f>(1+cumulative_returns_all_runs!Z453)/(1+cumulative_returns_all_runs!Z452)-1</f>
        <v>9.3283565042765471E-3</v>
      </c>
      <c r="AA453">
        <f>(1+cumulative_returns_all_runs!AA453)/(1+cumulative_returns_all_runs!AA452)-1</f>
        <v>7.9676777622954553E-3</v>
      </c>
      <c r="AB453">
        <f t="shared" si="7"/>
        <v>1.0109286885435912E-2</v>
      </c>
    </row>
    <row r="454" spans="1:28" x14ac:dyDescent="0.35">
      <c r="A454" s="1">
        <v>43438</v>
      </c>
      <c r="B454">
        <f>(1+cumulative_returns_all_runs!B454)/(1+cumulative_returns_all_runs!B453)-1</f>
        <v>-2.7138123659842028E-2</v>
      </c>
      <c r="C454">
        <f>(1+cumulative_returns_all_runs!C454)/(1+cumulative_returns_all_runs!C453)-1</f>
        <v>-2.5604860455100131E-2</v>
      </c>
      <c r="D454">
        <f>(1+cumulative_returns_all_runs!D454)/(1+cumulative_returns_all_runs!D453)-1</f>
        <v>-3.367648364543685E-2</v>
      </c>
      <c r="E454">
        <f>(1+cumulative_returns_all_runs!E454)/(1+cumulative_returns_all_runs!E453)-1</f>
        <v>-4.0854171370359738E-2</v>
      </c>
      <c r="F454">
        <f>(1+cumulative_returns_all_runs!F454)/(1+cumulative_returns_all_runs!F453)-1</f>
        <v>-3.7672491789423002E-2</v>
      </c>
      <c r="G454">
        <f>(1+cumulative_returns_all_runs!G454)/(1+cumulative_returns_all_runs!G453)-1</f>
        <v>-2.9419847187367565E-2</v>
      </c>
      <c r="H454">
        <f>(1+cumulative_returns_all_runs!H454)/(1+cumulative_returns_all_runs!H453)-1</f>
        <v>-4.2115087702721876E-2</v>
      </c>
      <c r="I454">
        <f>(1+cumulative_returns_all_runs!I454)/(1+cumulative_returns_all_runs!I453)-1</f>
        <v>-3.6782742349024899E-2</v>
      </c>
      <c r="J454">
        <f>(1+cumulative_returns_all_runs!J454)/(1+cumulative_returns_all_runs!J453)-1</f>
        <v>-2.9729683191536016E-2</v>
      </c>
      <c r="K454">
        <f>(1+cumulative_returns_all_runs!K454)/(1+cumulative_returns_all_runs!K453)-1</f>
        <v>-3.6721156845091141E-2</v>
      </c>
      <c r="L454">
        <f>(1+cumulative_returns_all_runs!L454)/(1+cumulative_returns_all_runs!L453)-1</f>
        <v>-3.1845508089433427E-2</v>
      </c>
      <c r="M454">
        <f>(1+cumulative_returns_all_runs!M454)/(1+cumulative_returns_all_runs!M453)-1</f>
        <v>-3.5227257505836329E-2</v>
      </c>
      <c r="N454">
        <f>(1+cumulative_returns_all_runs!N454)/(1+cumulative_returns_all_runs!N453)-1</f>
        <v>-4.2255024748401815E-2</v>
      </c>
      <c r="O454">
        <f>(1+cumulative_returns_all_runs!O454)/(1+cumulative_returns_all_runs!O453)-1</f>
        <v>-2.7200983048968341E-2</v>
      </c>
      <c r="P454">
        <f>(1+cumulative_returns_all_runs!P454)/(1+cumulative_returns_all_runs!P453)-1</f>
        <v>-3.5656260768646364E-2</v>
      </c>
      <c r="Q454">
        <f>(1+cumulative_returns_all_runs!Q454)/(1+cumulative_returns_all_runs!Q453)-1</f>
        <v>-2.6402509900325111E-2</v>
      </c>
      <c r="R454">
        <f>(1+cumulative_returns_all_runs!R454)/(1+cumulative_returns_all_runs!R453)-1</f>
        <v>-4.0220458171757567E-2</v>
      </c>
      <c r="S454">
        <f>(1+cumulative_returns_all_runs!S454)/(1+cumulative_returns_all_runs!S453)-1</f>
        <v>-3.2295883069702991E-2</v>
      </c>
      <c r="T454">
        <f>(1+cumulative_returns_all_runs!T454)/(1+cumulative_returns_all_runs!T453)-1</f>
        <v>-3.6298679512437815E-2</v>
      </c>
      <c r="U454">
        <f>(1+cumulative_returns_all_runs!U454)/(1+cumulative_returns_all_runs!U453)-1</f>
        <v>-3.3694469596992849E-2</v>
      </c>
      <c r="V454">
        <f>(1+cumulative_returns_all_runs!V454)/(1+cumulative_returns_all_runs!V453)-1</f>
        <v>-2.6749893940574032E-2</v>
      </c>
      <c r="W454">
        <f>(1+cumulative_returns_all_runs!W454)/(1+cumulative_returns_all_runs!W453)-1</f>
        <v>-2.9589863497074487E-2</v>
      </c>
      <c r="X454">
        <f>(1+cumulative_returns_all_runs!X454)/(1+cumulative_returns_all_runs!X453)-1</f>
        <v>-3.7488386329758261E-2</v>
      </c>
      <c r="Y454">
        <f>(1+cumulative_returns_all_runs!Y454)/(1+cumulative_returns_all_runs!Y453)-1</f>
        <v>-2.5866158876868162E-2</v>
      </c>
      <c r="Z454">
        <f>(1+cumulative_returns_all_runs!Z454)/(1+cumulative_returns_all_runs!Z453)-1</f>
        <v>-3.4862487567659084E-2</v>
      </c>
      <c r="AA454">
        <f>(1+cumulative_returns_all_runs!AA454)/(1+cumulative_returns_all_runs!AA453)-1</f>
        <v>-2.9655262501329993E-2</v>
      </c>
      <c r="AB454">
        <f t="shared" si="7"/>
        <v>-3.3414738912813595E-2</v>
      </c>
    </row>
    <row r="455" spans="1:28" x14ac:dyDescent="0.35">
      <c r="A455" s="1">
        <v>43440</v>
      </c>
      <c r="B455">
        <f>(1+cumulative_returns_all_runs!B455)/(1+cumulative_returns_all_runs!B454)-1</f>
        <v>-8.4466884062078806E-3</v>
      </c>
      <c r="C455">
        <f>(1+cumulative_returns_all_runs!C455)/(1+cumulative_returns_all_runs!C454)-1</f>
        <v>3.6643890028158488E-3</v>
      </c>
      <c r="D455">
        <f>(1+cumulative_returns_all_runs!D455)/(1+cumulative_returns_all_runs!D454)-1</f>
        <v>2.3048665912412947E-3</v>
      </c>
      <c r="E455">
        <f>(1+cumulative_returns_all_runs!E455)/(1+cumulative_returns_all_runs!E454)-1</f>
        <v>-2.3053700265135424E-3</v>
      </c>
      <c r="F455">
        <f>(1+cumulative_returns_all_runs!F455)/(1+cumulative_returns_all_runs!F454)-1</f>
        <v>6.359813327470043E-4</v>
      </c>
      <c r="G455">
        <f>(1+cumulative_returns_all_runs!G455)/(1+cumulative_returns_all_runs!G454)-1</f>
        <v>2.7568951718717205E-3</v>
      </c>
      <c r="H455">
        <f>(1+cumulative_returns_all_runs!H455)/(1+cumulative_returns_all_runs!H454)-1</f>
        <v>1.4070297617307936E-3</v>
      </c>
      <c r="I455">
        <f>(1+cumulative_returns_all_runs!I455)/(1+cumulative_returns_all_runs!I454)-1</f>
        <v>1.0001851484819912E-3</v>
      </c>
      <c r="J455">
        <f>(1+cumulative_returns_all_runs!J455)/(1+cumulative_returns_all_runs!J454)-1</f>
        <v>-1.8158300079937906E-3</v>
      </c>
      <c r="K455">
        <f>(1+cumulative_returns_all_runs!K455)/(1+cumulative_returns_all_runs!K454)-1</f>
        <v>-8.1429489071471739E-4</v>
      </c>
      <c r="L455">
        <f>(1+cumulative_returns_all_runs!L455)/(1+cumulative_returns_all_runs!L454)-1</f>
        <v>-2.2724991192857313E-3</v>
      </c>
      <c r="M455">
        <f>(1+cumulative_returns_all_runs!M455)/(1+cumulative_returns_all_runs!M454)-1</f>
        <v>-5.6413758288054172E-3</v>
      </c>
      <c r="N455">
        <f>(1+cumulative_returns_all_runs!N455)/(1+cumulative_returns_all_runs!N454)-1</f>
        <v>-5.1383467591952225E-3</v>
      </c>
      <c r="O455">
        <f>(1+cumulative_returns_all_runs!O455)/(1+cumulative_returns_all_runs!O454)-1</f>
        <v>6.4635280893288183E-4</v>
      </c>
      <c r="P455">
        <f>(1+cumulative_returns_all_runs!P455)/(1+cumulative_returns_all_runs!P454)-1</f>
        <v>-4.7517753184409539E-3</v>
      </c>
      <c r="Q455">
        <f>(1+cumulative_returns_all_runs!Q455)/(1+cumulative_returns_all_runs!Q454)-1</f>
        <v>5.4902009147224096E-3</v>
      </c>
      <c r="R455">
        <f>(1+cumulative_returns_all_runs!R455)/(1+cumulative_returns_all_runs!R454)-1</f>
        <v>-2.463945398546441E-3</v>
      </c>
      <c r="S455">
        <f>(1+cumulative_returns_all_runs!S455)/(1+cumulative_returns_all_runs!S454)-1</f>
        <v>-5.4567811917044518E-3</v>
      </c>
      <c r="T455">
        <f>(1+cumulative_returns_all_runs!T455)/(1+cumulative_returns_all_runs!T454)-1</f>
        <v>2.3265526053950492E-3</v>
      </c>
      <c r="U455">
        <f>(1+cumulative_returns_all_runs!U455)/(1+cumulative_returns_all_runs!U454)-1</f>
        <v>-5.8253933678645842E-3</v>
      </c>
      <c r="V455">
        <f>(1+cumulative_returns_all_runs!V455)/(1+cumulative_returns_all_runs!V454)-1</f>
        <v>-1.1409119429906411E-2</v>
      </c>
      <c r="W455">
        <f>(1+cumulative_returns_all_runs!W455)/(1+cumulative_returns_all_runs!W454)-1</f>
        <v>1.2661661039543581E-3</v>
      </c>
      <c r="X455">
        <f>(1+cumulative_returns_all_runs!X455)/(1+cumulative_returns_all_runs!X454)-1</f>
        <v>-9.141655468358767E-4</v>
      </c>
      <c r="Y455">
        <f>(1+cumulative_returns_all_runs!Y455)/(1+cumulative_returns_all_runs!Y454)-1</f>
        <v>1.260061416417102E-3</v>
      </c>
      <c r="Z455">
        <f>(1+cumulative_returns_all_runs!Z455)/(1+cumulative_returns_all_runs!Z454)-1</f>
        <v>-4.895803294391321E-4</v>
      </c>
      <c r="AA455">
        <f>(1+cumulative_returns_all_runs!AA455)/(1+cumulative_returns_all_runs!AA454)-1</f>
        <v>-1.6978338976314511E-4</v>
      </c>
      <c r="AB455">
        <f t="shared" si="7"/>
        <v>-1.3994593905257481E-3</v>
      </c>
    </row>
    <row r="456" spans="1:28" x14ac:dyDescent="0.35">
      <c r="A456" s="1">
        <v>43441</v>
      </c>
      <c r="B456">
        <f>(1+cumulative_returns_all_runs!B456)/(1+cumulative_returns_all_runs!B455)-1</f>
        <v>-1.8043103434930985E-2</v>
      </c>
      <c r="C456">
        <f>(1+cumulative_returns_all_runs!C456)/(1+cumulative_returns_all_runs!C455)-1</f>
        <v>-2.2787262131721886E-2</v>
      </c>
      <c r="D456">
        <f>(1+cumulative_returns_all_runs!D456)/(1+cumulative_returns_all_runs!D455)-1</f>
        <v>-2.9729298140603988E-2</v>
      </c>
      <c r="E456">
        <f>(1+cumulative_returns_all_runs!E456)/(1+cumulative_returns_all_runs!E455)-1</f>
        <v>-2.9201670625928156E-2</v>
      </c>
      <c r="F456">
        <f>(1+cumulative_returns_all_runs!F456)/(1+cumulative_returns_all_runs!F455)-1</f>
        <v>-2.9886088241344977E-2</v>
      </c>
      <c r="G456">
        <f>(1+cumulative_returns_all_runs!G456)/(1+cumulative_returns_all_runs!G455)-1</f>
        <v>-2.1931774545695948E-2</v>
      </c>
      <c r="H456">
        <f>(1+cumulative_returns_all_runs!H456)/(1+cumulative_returns_all_runs!H455)-1</f>
        <v>-3.0333847261219349E-2</v>
      </c>
      <c r="I456">
        <f>(1+cumulative_returns_all_runs!I456)/(1+cumulative_returns_all_runs!I455)-1</f>
        <v>-2.9636022565935449E-2</v>
      </c>
      <c r="J456">
        <f>(1+cumulative_returns_all_runs!J456)/(1+cumulative_returns_all_runs!J455)-1</f>
        <v>-2.5452907965501148E-2</v>
      </c>
      <c r="K456">
        <f>(1+cumulative_returns_all_runs!K456)/(1+cumulative_returns_all_runs!K455)-1</f>
        <v>-2.247446799929087E-2</v>
      </c>
      <c r="L456">
        <f>(1+cumulative_returns_all_runs!L456)/(1+cumulative_returns_all_runs!L455)-1</f>
        <v>-1.9800232434967091E-2</v>
      </c>
      <c r="M456">
        <f>(1+cumulative_returns_all_runs!M456)/(1+cumulative_returns_all_runs!M455)-1</f>
        <v>-2.1826387129995739E-2</v>
      </c>
      <c r="N456">
        <f>(1+cumulative_returns_all_runs!N456)/(1+cumulative_returns_all_runs!N455)-1</f>
        <v>-2.679946655142873E-2</v>
      </c>
      <c r="O456">
        <f>(1+cumulative_returns_all_runs!O456)/(1+cumulative_returns_all_runs!O455)-1</f>
        <v>-2.1873147201142307E-2</v>
      </c>
      <c r="P456">
        <f>(1+cumulative_returns_all_runs!P456)/(1+cumulative_returns_all_runs!P455)-1</f>
        <v>-2.245478912120813E-2</v>
      </c>
      <c r="Q456">
        <f>(1+cumulative_returns_all_runs!Q456)/(1+cumulative_returns_all_runs!Q455)-1</f>
        <v>-2.3251899783033658E-2</v>
      </c>
      <c r="R456">
        <f>(1+cumulative_returns_all_runs!R456)/(1+cumulative_returns_all_runs!R455)-1</f>
        <v>-2.8984587964391517E-2</v>
      </c>
      <c r="S456">
        <f>(1+cumulative_returns_all_runs!S456)/(1+cumulative_returns_all_runs!S455)-1</f>
        <v>-2.2822057071450574E-2</v>
      </c>
      <c r="T456">
        <f>(1+cumulative_returns_all_runs!T456)/(1+cumulative_returns_all_runs!T455)-1</f>
        <v>-2.7001757119743397E-2</v>
      </c>
      <c r="U456">
        <f>(1+cumulative_returns_all_runs!U456)/(1+cumulative_returns_all_runs!U455)-1</f>
        <v>-2.8291806305008826E-2</v>
      </c>
      <c r="V456">
        <f>(1+cumulative_returns_all_runs!V456)/(1+cumulative_returns_all_runs!V455)-1</f>
        <v>-1.7809905667612647E-2</v>
      </c>
      <c r="W456">
        <f>(1+cumulative_returns_all_runs!W456)/(1+cumulative_returns_all_runs!W455)-1</f>
        <v>-2.2025339213645134E-2</v>
      </c>
      <c r="X456">
        <f>(1+cumulative_returns_all_runs!X456)/(1+cumulative_returns_all_runs!X455)-1</f>
        <v>-2.8042068046324475E-2</v>
      </c>
      <c r="Y456">
        <f>(1+cumulative_returns_all_runs!Y456)/(1+cumulative_returns_all_runs!Y455)-1</f>
        <v>-2.3236873866298469E-2</v>
      </c>
      <c r="Z456">
        <f>(1+cumulative_returns_all_runs!Z456)/(1+cumulative_returns_all_runs!Z455)-1</f>
        <v>-2.7298931637211532E-2</v>
      </c>
      <c r="AA456">
        <f>(1+cumulative_returns_all_runs!AA456)/(1+cumulative_returns_all_runs!AA455)-1</f>
        <v>-2.3499177374740499E-2</v>
      </c>
      <c r="AB456">
        <f t="shared" si="7"/>
        <v>-2.4839827681025398E-2</v>
      </c>
    </row>
    <row r="457" spans="1:28" x14ac:dyDescent="0.35">
      <c r="A457" s="1">
        <v>43444</v>
      </c>
      <c r="B457">
        <f>(1+cumulative_returns_all_runs!B457)/(1+cumulative_returns_all_runs!B456)-1</f>
        <v>1.0246607449146961E-3</v>
      </c>
      <c r="C457">
        <f>(1+cumulative_returns_all_runs!C457)/(1+cumulative_returns_all_runs!C456)-1</f>
        <v>3.5149486219250292E-3</v>
      </c>
      <c r="D457">
        <f>(1+cumulative_returns_all_runs!D457)/(1+cumulative_returns_all_runs!D456)-1</f>
        <v>7.8281658689949296E-3</v>
      </c>
      <c r="E457">
        <f>(1+cumulative_returns_all_runs!E457)/(1+cumulative_returns_all_runs!E456)-1</f>
        <v>1.9457227191219673E-3</v>
      </c>
      <c r="F457">
        <f>(1+cumulative_returns_all_runs!F457)/(1+cumulative_returns_all_runs!F456)-1</f>
        <v>9.2483431487884182E-3</v>
      </c>
      <c r="G457">
        <f>(1+cumulative_returns_all_runs!G457)/(1+cumulative_returns_all_runs!G456)-1</f>
        <v>1.9749381820817202E-3</v>
      </c>
      <c r="H457">
        <f>(1+cumulative_returns_all_runs!H457)/(1+cumulative_returns_all_runs!H456)-1</f>
        <v>1.9847900368450411E-3</v>
      </c>
      <c r="I457">
        <f>(1+cumulative_returns_all_runs!I457)/(1+cumulative_returns_all_runs!I456)-1</f>
        <v>6.5195336131667059E-3</v>
      </c>
      <c r="J457">
        <f>(1+cumulative_returns_all_runs!J457)/(1+cumulative_returns_all_runs!J456)-1</f>
        <v>2.4680122754106026E-3</v>
      </c>
      <c r="K457">
        <f>(1+cumulative_returns_all_runs!K457)/(1+cumulative_returns_all_runs!K456)-1</f>
        <v>3.2988196906469369E-4</v>
      </c>
      <c r="L457">
        <f>(1+cumulative_returns_all_runs!L457)/(1+cumulative_returns_all_runs!L456)-1</f>
        <v>5.6831956747394052E-4</v>
      </c>
      <c r="M457">
        <f>(1+cumulative_returns_all_runs!M457)/(1+cumulative_returns_all_runs!M456)-1</f>
        <v>1.3554738965353419E-3</v>
      </c>
      <c r="N457">
        <f>(1+cumulative_returns_all_runs!N457)/(1+cumulative_returns_all_runs!N456)-1</f>
        <v>2.1977141297919722E-3</v>
      </c>
      <c r="O457">
        <f>(1+cumulative_returns_all_runs!O457)/(1+cumulative_returns_all_runs!O456)-1</f>
        <v>1.4451611674226594E-3</v>
      </c>
      <c r="P457">
        <f>(1+cumulative_returns_all_runs!P457)/(1+cumulative_returns_all_runs!P456)-1</f>
        <v>2.3664011353736747E-3</v>
      </c>
      <c r="Q457">
        <f>(1+cumulative_returns_all_runs!Q457)/(1+cumulative_returns_all_runs!Q456)-1</f>
        <v>2.847820410167845E-3</v>
      </c>
      <c r="R457">
        <f>(1+cumulative_returns_all_runs!R457)/(1+cumulative_returns_all_runs!R456)-1</f>
        <v>3.8355582242928232E-3</v>
      </c>
      <c r="S457">
        <f>(1+cumulative_returns_all_runs!S457)/(1+cumulative_returns_all_runs!S456)-1</f>
        <v>5.578839419249082E-3</v>
      </c>
      <c r="T457">
        <f>(1+cumulative_returns_all_runs!T457)/(1+cumulative_returns_all_runs!T456)-1</f>
        <v>3.8208314079233308E-3</v>
      </c>
      <c r="U457">
        <f>(1+cumulative_returns_all_runs!U457)/(1+cumulative_returns_all_runs!U456)-1</f>
        <v>4.791730730585142E-3</v>
      </c>
      <c r="V457">
        <f>(1+cumulative_returns_all_runs!V457)/(1+cumulative_returns_all_runs!V456)-1</f>
        <v>-7.4038902322937084E-4</v>
      </c>
      <c r="W457">
        <f>(1+cumulative_returns_all_runs!W457)/(1+cumulative_returns_all_runs!W456)-1</f>
        <v>2.8053990967309428E-3</v>
      </c>
      <c r="X457">
        <f>(1+cumulative_returns_all_runs!X457)/(1+cumulative_returns_all_runs!X456)-1</f>
        <v>3.4409923933576003E-4</v>
      </c>
      <c r="Y457">
        <f>(1+cumulative_returns_all_runs!Y457)/(1+cumulative_returns_all_runs!Y456)-1</f>
        <v>9.7208271069648688E-4</v>
      </c>
      <c r="Z457">
        <f>(1+cumulative_returns_all_runs!Z457)/(1+cumulative_returns_all_runs!Z456)-1</f>
        <v>6.386330698692877E-3</v>
      </c>
      <c r="AA457">
        <f>(1+cumulative_returns_all_runs!AA457)/(1+cumulative_returns_all_runs!AA456)-1</f>
        <v>3.1905579626767544E-3</v>
      </c>
      <c r="AB457">
        <f t="shared" si="7"/>
        <v>3.0165747996542523E-3</v>
      </c>
    </row>
    <row r="458" spans="1:28" x14ac:dyDescent="0.35">
      <c r="A458" s="1">
        <v>43445</v>
      </c>
      <c r="B458">
        <f>(1+cumulative_returns_all_runs!B458)/(1+cumulative_returns_all_runs!B457)-1</f>
        <v>5.4157028833112797E-4</v>
      </c>
      <c r="C458">
        <f>(1+cumulative_returns_all_runs!C458)/(1+cumulative_returns_all_runs!C457)-1</f>
        <v>1.4346269413330059E-3</v>
      </c>
      <c r="D458">
        <f>(1+cumulative_returns_all_runs!D458)/(1+cumulative_returns_all_runs!D457)-1</f>
        <v>9.3325635683805253E-4</v>
      </c>
      <c r="E458">
        <f>(1+cumulative_returns_all_runs!E458)/(1+cumulative_returns_all_runs!E457)-1</f>
        <v>-1.3366863657499062E-3</v>
      </c>
      <c r="F458">
        <f>(1+cumulative_returns_all_runs!F458)/(1+cumulative_returns_all_runs!F457)-1</f>
        <v>6.0835878343090677E-4</v>
      </c>
      <c r="G458">
        <f>(1+cumulative_returns_all_runs!G458)/(1+cumulative_returns_all_runs!G457)-1</f>
        <v>1.466576922771079E-3</v>
      </c>
      <c r="H458">
        <f>(1+cumulative_returns_all_runs!H458)/(1+cumulative_returns_all_runs!H457)-1</f>
        <v>-2.0876201571440323E-4</v>
      </c>
      <c r="I458">
        <f>(1+cumulative_returns_all_runs!I458)/(1+cumulative_returns_all_runs!I457)-1</f>
        <v>-2.0873048922145365E-3</v>
      </c>
      <c r="J458">
        <f>(1+cumulative_returns_all_runs!J458)/(1+cumulative_returns_all_runs!J457)-1</f>
        <v>3.3853927245428572E-3</v>
      </c>
      <c r="K458">
        <f>(1+cumulative_returns_all_runs!K458)/(1+cumulative_returns_all_runs!K457)-1</f>
        <v>-1.6162561256078956E-3</v>
      </c>
      <c r="L458">
        <f>(1+cumulative_returns_all_runs!L458)/(1+cumulative_returns_all_runs!L457)-1</f>
        <v>-1.1118470371584976E-3</v>
      </c>
      <c r="M458">
        <f>(1+cumulative_returns_all_runs!M458)/(1+cumulative_returns_all_runs!M457)-1</f>
        <v>-3.4082676400527534E-3</v>
      </c>
      <c r="N458">
        <f>(1+cumulative_returns_all_runs!N458)/(1+cumulative_returns_all_runs!N457)-1</f>
        <v>-3.9800639855461784E-3</v>
      </c>
      <c r="O458">
        <f>(1+cumulative_returns_all_runs!O458)/(1+cumulative_returns_all_runs!O457)-1</f>
        <v>2.4796596733083209E-3</v>
      </c>
      <c r="P458">
        <f>(1+cumulative_returns_all_runs!P458)/(1+cumulative_returns_all_runs!P457)-1</f>
        <v>-3.6335505806912582E-3</v>
      </c>
      <c r="Q458">
        <f>(1+cumulative_returns_all_runs!Q458)/(1+cumulative_returns_all_runs!Q457)-1</f>
        <v>4.1936006144660531E-3</v>
      </c>
      <c r="R458">
        <f>(1+cumulative_returns_all_runs!R458)/(1+cumulative_returns_all_runs!R457)-1</f>
        <v>-1.7620876262758323E-4</v>
      </c>
      <c r="S458">
        <f>(1+cumulative_returns_all_runs!S458)/(1+cumulative_returns_all_runs!S457)-1</f>
        <v>3.1716802234371677E-4</v>
      </c>
      <c r="T458">
        <f>(1+cumulative_returns_all_runs!T458)/(1+cumulative_returns_all_runs!T457)-1</f>
        <v>-1.9912125058207941E-3</v>
      </c>
      <c r="U458">
        <f>(1+cumulative_returns_all_runs!U458)/(1+cumulative_returns_all_runs!U457)-1</f>
        <v>-7.0760673807268581E-4</v>
      </c>
      <c r="V458">
        <f>(1+cumulative_returns_all_runs!V458)/(1+cumulative_returns_all_runs!V457)-1</f>
        <v>-3.7240497014846552E-3</v>
      </c>
      <c r="W458">
        <f>(1+cumulative_returns_all_runs!W458)/(1+cumulative_returns_all_runs!W457)-1</f>
        <v>-5.4516028961670848E-5</v>
      </c>
      <c r="X458">
        <f>(1+cumulative_returns_all_runs!X458)/(1+cumulative_returns_all_runs!X457)-1</f>
        <v>7.5935956833084184E-4</v>
      </c>
      <c r="Y458">
        <f>(1+cumulative_returns_all_runs!Y458)/(1+cumulative_returns_all_runs!Y457)-1</f>
        <v>2.6342024993768476E-3</v>
      </c>
      <c r="Z458">
        <f>(1+cumulative_returns_all_runs!Z458)/(1+cumulative_returns_all_runs!Z457)-1</f>
        <v>-2.4319812540680719E-3</v>
      </c>
      <c r="AA458">
        <f>(1+cumulative_returns_all_runs!AA458)/(1+cumulative_returns_all_runs!AA457)-1</f>
        <v>6.5753377064470264E-4</v>
      </c>
      <c r="AB458">
        <f t="shared" si="7"/>
        <v>-3.085816495479232E-4</v>
      </c>
    </row>
    <row r="459" spans="1:28" x14ac:dyDescent="0.35">
      <c r="A459" s="1">
        <v>43446</v>
      </c>
      <c r="B459">
        <f>(1+cumulative_returns_all_runs!B459)/(1+cumulative_returns_all_runs!B458)-1</f>
        <v>3.4712254949971211E-3</v>
      </c>
      <c r="C459">
        <f>(1+cumulative_returns_all_runs!C459)/(1+cumulative_returns_all_runs!C458)-1</f>
        <v>2.8276714815240744E-3</v>
      </c>
      <c r="D459">
        <f>(1+cumulative_returns_all_runs!D459)/(1+cumulative_returns_all_runs!D458)-1</f>
        <v>4.1860110784719406E-3</v>
      </c>
      <c r="E459">
        <f>(1+cumulative_returns_all_runs!E459)/(1+cumulative_returns_all_runs!E458)-1</f>
        <v>9.1365312480631289E-3</v>
      </c>
      <c r="F459">
        <f>(1+cumulative_returns_all_runs!F459)/(1+cumulative_returns_all_runs!F458)-1</f>
        <v>4.9690796461161479E-3</v>
      </c>
      <c r="G459">
        <f>(1+cumulative_returns_all_runs!G459)/(1+cumulative_returns_all_runs!G458)-1</f>
        <v>4.6126836063260512E-3</v>
      </c>
      <c r="H459">
        <f>(1+cumulative_returns_all_runs!H459)/(1+cumulative_returns_all_runs!H458)-1</f>
        <v>1.0931077333690586E-2</v>
      </c>
      <c r="I459">
        <f>(1+cumulative_returns_all_runs!I459)/(1+cumulative_returns_all_runs!I458)-1</f>
        <v>6.0203294254057571E-3</v>
      </c>
      <c r="J459">
        <f>(1+cumulative_returns_all_runs!J459)/(1+cumulative_returns_all_runs!J458)-1</f>
        <v>6.4858406135641644E-3</v>
      </c>
      <c r="K459">
        <f>(1+cumulative_returns_all_runs!K459)/(1+cumulative_returns_all_runs!K458)-1</f>
        <v>7.5023717126692091E-3</v>
      </c>
      <c r="L459">
        <f>(1+cumulative_returns_all_runs!L459)/(1+cumulative_returns_all_runs!L458)-1</f>
        <v>5.6464432098195516E-3</v>
      </c>
      <c r="M459">
        <f>(1+cumulative_returns_all_runs!M459)/(1+cumulative_returns_all_runs!M458)-1</f>
        <v>7.9314234431797637E-3</v>
      </c>
      <c r="N459">
        <f>(1+cumulative_returns_all_runs!N459)/(1+cumulative_returns_all_runs!N458)-1</f>
        <v>6.4159213540988524E-3</v>
      </c>
      <c r="O459">
        <f>(1+cumulative_returns_all_runs!O459)/(1+cumulative_returns_all_runs!O458)-1</f>
        <v>5.9763535687973324E-3</v>
      </c>
      <c r="P459">
        <f>(1+cumulative_returns_all_runs!P459)/(1+cumulative_returns_all_runs!P458)-1</f>
        <v>6.9451575296985979E-3</v>
      </c>
      <c r="Q459">
        <f>(1+cumulative_returns_all_runs!Q459)/(1+cumulative_returns_all_runs!Q458)-1</f>
        <v>1.9544933533963693E-3</v>
      </c>
      <c r="R459">
        <f>(1+cumulative_returns_all_runs!R459)/(1+cumulative_returns_all_runs!R458)-1</f>
        <v>7.5296023587330119E-3</v>
      </c>
      <c r="S459">
        <f>(1+cumulative_returns_all_runs!S459)/(1+cumulative_returns_all_runs!S458)-1</f>
        <v>2.4767927786468746E-3</v>
      </c>
      <c r="T459">
        <f>(1+cumulative_returns_all_runs!T459)/(1+cumulative_returns_all_runs!T458)-1</f>
        <v>9.8776888751188618E-3</v>
      </c>
      <c r="U459">
        <f>(1+cumulative_returns_all_runs!U459)/(1+cumulative_returns_all_runs!U458)-1</f>
        <v>5.5116178376695135E-3</v>
      </c>
      <c r="V459">
        <f>(1+cumulative_returns_all_runs!V459)/(1+cumulative_returns_all_runs!V458)-1</f>
        <v>5.4030557444841865E-3</v>
      </c>
      <c r="W459">
        <f>(1+cumulative_returns_all_runs!W459)/(1+cumulative_returns_all_runs!W458)-1</f>
        <v>6.1713794460052096E-3</v>
      </c>
      <c r="X459">
        <f>(1+cumulative_returns_all_runs!X459)/(1+cumulative_returns_all_runs!X458)-1</f>
        <v>9.8931565851714254E-3</v>
      </c>
      <c r="Y459">
        <f>(1+cumulative_returns_all_runs!Y459)/(1+cumulative_returns_all_runs!Y458)-1</f>
        <v>8.5417486601684356E-3</v>
      </c>
      <c r="Z459">
        <f>(1+cumulative_returns_all_runs!Z459)/(1+cumulative_returns_all_runs!Z458)-1</f>
        <v>5.855213990235919E-3</v>
      </c>
      <c r="AA459">
        <f>(1+cumulative_returns_all_runs!AA459)/(1+cumulative_returns_all_runs!AA458)-1</f>
        <v>5.4294900044777883E-3</v>
      </c>
      <c r="AB459">
        <f t="shared" si="7"/>
        <v>6.2509148150420831E-3</v>
      </c>
    </row>
    <row r="460" spans="1:28" x14ac:dyDescent="0.35">
      <c r="A460" s="1">
        <v>43447</v>
      </c>
      <c r="B460">
        <f>(1+cumulative_returns_all_runs!B460)/(1+cumulative_returns_all_runs!B459)-1</f>
        <v>3.0149913276322771E-3</v>
      </c>
      <c r="C460">
        <f>(1+cumulative_returns_all_runs!C460)/(1+cumulative_returns_all_runs!C459)-1</f>
        <v>1.3544942041243679E-3</v>
      </c>
      <c r="D460">
        <f>(1+cumulative_returns_all_runs!D460)/(1+cumulative_returns_all_runs!D459)-1</f>
        <v>2.2821251356566208E-3</v>
      </c>
      <c r="E460">
        <f>(1+cumulative_returns_all_runs!E460)/(1+cumulative_returns_all_runs!E459)-1</f>
        <v>-1.097081840125691E-4</v>
      </c>
      <c r="F460">
        <f>(1+cumulative_returns_all_runs!F460)/(1+cumulative_returns_all_runs!F459)-1</f>
        <v>5.0177313129262657E-3</v>
      </c>
      <c r="G460">
        <f>(1+cumulative_returns_all_runs!G460)/(1+cumulative_returns_all_runs!G459)-1</f>
        <v>1.6611258435941245E-3</v>
      </c>
      <c r="H460">
        <f>(1+cumulative_returns_all_runs!H460)/(1+cumulative_returns_all_runs!H459)-1</f>
        <v>7.1544803297607373E-4</v>
      </c>
      <c r="I460">
        <f>(1+cumulative_returns_all_runs!I460)/(1+cumulative_returns_all_runs!I459)-1</f>
        <v>3.0074347679978075E-3</v>
      </c>
      <c r="J460">
        <f>(1+cumulative_returns_all_runs!J460)/(1+cumulative_returns_all_runs!J459)-1</f>
        <v>1.3142983078817672E-3</v>
      </c>
      <c r="K460">
        <f>(1+cumulative_returns_all_runs!K460)/(1+cumulative_returns_all_runs!K459)-1</f>
        <v>4.615853465231412E-3</v>
      </c>
      <c r="L460">
        <f>(1+cumulative_returns_all_runs!L460)/(1+cumulative_returns_all_runs!L459)-1</f>
        <v>1.0297696038206183E-3</v>
      </c>
      <c r="M460">
        <f>(1+cumulative_returns_all_runs!M460)/(1+cumulative_returns_all_runs!M459)-1</f>
        <v>7.0705012253575727E-3</v>
      </c>
      <c r="N460">
        <f>(1+cumulative_returns_all_runs!N460)/(1+cumulative_returns_all_runs!N459)-1</f>
        <v>3.0627081444487558E-3</v>
      </c>
      <c r="O460">
        <f>(1+cumulative_returns_all_runs!O460)/(1+cumulative_returns_all_runs!O459)-1</f>
        <v>-1.4821755590055385E-4</v>
      </c>
      <c r="P460">
        <f>(1+cumulative_returns_all_runs!P460)/(1+cumulative_returns_all_runs!P459)-1</f>
        <v>2.3970608554333417E-3</v>
      </c>
      <c r="Q460">
        <f>(1+cumulative_returns_all_runs!Q460)/(1+cumulative_returns_all_runs!Q459)-1</f>
        <v>1.9126018866781891E-3</v>
      </c>
      <c r="R460">
        <f>(1+cumulative_returns_all_runs!R460)/(1+cumulative_returns_all_runs!R459)-1</f>
        <v>3.1809372196434094E-3</v>
      </c>
      <c r="S460">
        <f>(1+cumulative_returns_all_runs!S460)/(1+cumulative_returns_all_runs!S459)-1</f>
        <v>2.6918743564048331E-3</v>
      </c>
      <c r="T460">
        <f>(1+cumulative_returns_all_runs!T460)/(1+cumulative_returns_all_runs!T459)-1</f>
        <v>5.6128472063896595E-3</v>
      </c>
      <c r="U460">
        <f>(1+cumulative_returns_all_runs!U460)/(1+cumulative_returns_all_runs!U459)-1</f>
        <v>-4.0988801835917243E-4</v>
      </c>
      <c r="V460">
        <f>(1+cumulative_returns_all_runs!V460)/(1+cumulative_returns_all_runs!V459)-1</f>
        <v>7.7524235608710246E-3</v>
      </c>
      <c r="W460">
        <f>(1+cumulative_returns_all_runs!W460)/(1+cumulative_returns_all_runs!W459)-1</f>
        <v>5.0724337509517881E-3</v>
      </c>
      <c r="X460">
        <f>(1+cumulative_returns_all_runs!X460)/(1+cumulative_returns_all_runs!X459)-1</f>
        <v>1.1567302573960436E-3</v>
      </c>
      <c r="Y460">
        <f>(1+cumulative_returns_all_runs!Y460)/(1+cumulative_returns_all_runs!Y459)-1</f>
        <v>8.1813866672437729E-3</v>
      </c>
      <c r="Z460">
        <f>(1+cumulative_returns_all_runs!Z460)/(1+cumulative_returns_all_runs!Z459)-1</f>
        <v>8.8462266745066298E-3</v>
      </c>
      <c r="AA460">
        <f>(1+cumulative_returns_all_runs!AA460)/(1+cumulative_returns_all_runs!AA459)-1</f>
        <v>3.3931069188564145E-3</v>
      </c>
      <c r="AB460">
        <f t="shared" si="7"/>
        <v>3.2113276019557625E-3</v>
      </c>
    </row>
    <row r="461" spans="1:28" x14ac:dyDescent="0.35">
      <c r="A461" s="1">
        <v>43448</v>
      </c>
      <c r="B461">
        <f>(1+cumulative_returns_all_runs!B461)/(1+cumulative_returns_all_runs!B460)-1</f>
        <v>-3.4413429272335594E-2</v>
      </c>
      <c r="C461">
        <f>(1+cumulative_returns_all_runs!C461)/(1+cumulative_returns_all_runs!C460)-1</f>
        <v>-1.7489544376892874E-2</v>
      </c>
      <c r="D461">
        <f>(1+cumulative_returns_all_runs!D461)/(1+cumulative_returns_all_runs!D460)-1</f>
        <v>-1.7540390730721556E-2</v>
      </c>
      <c r="E461">
        <f>(1+cumulative_returns_all_runs!E461)/(1+cumulative_returns_all_runs!E460)-1</f>
        <v>-1.3105126559778024E-2</v>
      </c>
      <c r="F461">
        <f>(1+cumulative_returns_all_runs!F461)/(1+cumulative_returns_all_runs!F460)-1</f>
        <v>-1.5973557496256063E-2</v>
      </c>
      <c r="G461">
        <f>(1+cumulative_returns_all_runs!G461)/(1+cumulative_returns_all_runs!G460)-1</f>
        <v>-1.5209146544908125E-2</v>
      </c>
      <c r="H461">
        <f>(1+cumulative_returns_all_runs!H461)/(1+cumulative_returns_all_runs!H460)-1</f>
        <v>-2.2247587284187853E-2</v>
      </c>
      <c r="I461">
        <f>(1+cumulative_returns_all_runs!I461)/(1+cumulative_returns_all_runs!I460)-1</f>
        <v>-1.8798269701512105E-2</v>
      </c>
      <c r="J461">
        <f>(1+cumulative_returns_all_runs!J461)/(1+cumulative_returns_all_runs!J460)-1</f>
        <v>-3.1767396619383881E-2</v>
      </c>
      <c r="K461">
        <f>(1+cumulative_returns_all_runs!K461)/(1+cumulative_returns_all_runs!K460)-1</f>
        <v>-1.2836846236861432E-2</v>
      </c>
      <c r="L461">
        <f>(1+cumulative_returns_all_runs!L461)/(1+cumulative_returns_all_runs!L460)-1</f>
        <v>-1.0206347977579799E-2</v>
      </c>
      <c r="M461">
        <f>(1+cumulative_returns_all_runs!M461)/(1+cumulative_returns_all_runs!M460)-1</f>
        <v>-1.3601162294871516E-2</v>
      </c>
      <c r="N461">
        <f>(1+cumulative_returns_all_runs!N461)/(1+cumulative_returns_all_runs!N460)-1</f>
        <v>-1.3915540485478939E-2</v>
      </c>
      <c r="O461">
        <f>(1+cumulative_returns_all_runs!O461)/(1+cumulative_returns_all_runs!O460)-1</f>
        <v>-2.9891256084081386E-2</v>
      </c>
      <c r="P461">
        <f>(1+cumulative_returns_all_runs!P461)/(1+cumulative_returns_all_runs!P460)-1</f>
        <v>-2.7013712514741162E-2</v>
      </c>
      <c r="Q461">
        <f>(1+cumulative_returns_all_runs!Q461)/(1+cumulative_returns_all_runs!Q460)-1</f>
        <v>-1.4528052768509436E-2</v>
      </c>
      <c r="R461">
        <f>(1+cumulative_returns_all_runs!R461)/(1+cumulative_returns_all_runs!R460)-1</f>
        <v>-2.1894318006129843E-2</v>
      </c>
      <c r="S461">
        <f>(1+cumulative_returns_all_runs!S461)/(1+cumulative_returns_all_runs!S460)-1</f>
        <v>-1.0318417126926049E-2</v>
      </c>
      <c r="T461">
        <f>(1+cumulative_returns_all_runs!T461)/(1+cumulative_returns_all_runs!T460)-1</f>
        <v>-1.0726661809174143E-2</v>
      </c>
      <c r="U461">
        <f>(1+cumulative_returns_all_runs!U461)/(1+cumulative_returns_all_runs!U460)-1</f>
        <v>-1.8256675500898933E-2</v>
      </c>
      <c r="V461">
        <f>(1+cumulative_returns_all_runs!V461)/(1+cumulative_returns_all_runs!V460)-1</f>
        <v>-2.0498126427788921E-2</v>
      </c>
      <c r="W461">
        <f>(1+cumulative_returns_all_runs!W461)/(1+cumulative_returns_all_runs!W460)-1</f>
        <v>-1.9702829198211091E-2</v>
      </c>
      <c r="X461">
        <f>(1+cumulative_returns_all_runs!X461)/(1+cumulative_returns_all_runs!X460)-1</f>
        <v>-1.1617084171525072E-2</v>
      </c>
      <c r="Y461">
        <f>(1+cumulative_returns_all_runs!Y461)/(1+cumulative_returns_all_runs!Y460)-1</f>
        <v>-3.3915097175609477E-2</v>
      </c>
      <c r="Z461">
        <f>(1+cumulative_returns_all_runs!Z461)/(1+cumulative_returns_all_runs!Z460)-1</f>
        <v>-1.6943954411295703E-2</v>
      </c>
      <c r="AA461">
        <f>(1+cumulative_returns_all_runs!AA461)/(1+cumulative_returns_all_runs!AA460)-1</f>
        <v>-1.9441067876596607E-2</v>
      </c>
      <c r="AB461">
        <f t="shared" si="7"/>
        <v>-1.8896421231026358E-2</v>
      </c>
    </row>
    <row r="462" spans="1:28" x14ac:dyDescent="0.35">
      <c r="A462" s="1">
        <v>43451</v>
      </c>
      <c r="B462">
        <f>(1+cumulative_returns_all_runs!B462)/(1+cumulative_returns_all_runs!B461)-1</f>
        <v>-1.9020744937085277E-2</v>
      </c>
      <c r="C462">
        <f>(1+cumulative_returns_all_runs!C462)/(1+cumulative_returns_all_runs!C461)-1</f>
        <v>-2.2443375769091389E-2</v>
      </c>
      <c r="D462">
        <f>(1+cumulative_returns_all_runs!D462)/(1+cumulative_returns_all_runs!D461)-1</f>
        <v>-1.982257286258049E-2</v>
      </c>
      <c r="E462">
        <f>(1+cumulative_returns_all_runs!E462)/(1+cumulative_returns_all_runs!E461)-1</f>
        <v>-2.1447642482236962E-2</v>
      </c>
      <c r="F462">
        <f>(1+cumulative_returns_all_runs!F462)/(1+cumulative_returns_all_runs!F461)-1</f>
        <v>-1.686885579116304E-2</v>
      </c>
      <c r="G462">
        <f>(1+cumulative_returns_all_runs!G462)/(1+cumulative_returns_all_runs!G461)-1</f>
        <v>-2.3780426699583579E-2</v>
      </c>
      <c r="H462">
        <f>(1+cumulative_returns_all_runs!H462)/(1+cumulative_returns_all_runs!H461)-1</f>
        <v>-2.724460360277936E-2</v>
      </c>
      <c r="I462">
        <f>(1+cumulative_returns_all_runs!I462)/(1+cumulative_returns_all_runs!I461)-1</f>
        <v>-2.0733728319978662E-2</v>
      </c>
      <c r="J462">
        <f>(1+cumulative_returns_all_runs!J462)/(1+cumulative_returns_all_runs!J461)-1</f>
        <v>-2.1438698843513793E-2</v>
      </c>
      <c r="K462">
        <f>(1+cumulative_returns_all_runs!K462)/(1+cumulative_returns_all_runs!K461)-1</f>
        <v>-2.2948219283610904E-2</v>
      </c>
      <c r="L462">
        <f>(1+cumulative_returns_all_runs!L462)/(1+cumulative_returns_all_runs!L461)-1</f>
        <v>-1.705899235627828E-2</v>
      </c>
      <c r="M462">
        <f>(1+cumulative_returns_all_runs!M462)/(1+cumulative_returns_all_runs!M461)-1</f>
        <v>-1.303988038355941E-2</v>
      </c>
      <c r="N462">
        <f>(1+cumulative_returns_all_runs!N462)/(1+cumulative_returns_all_runs!N461)-1</f>
        <v>-1.5592050743945651E-2</v>
      </c>
      <c r="O462">
        <f>(1+cumulative_returns_all_runs!O462)/(1+cumulative_returns_all_runs!O461)-1</f>
        <v>-2.502362094621946E-2</v>
      </c>
      <c r="P462">
        <f>(1+cumulative_returns_all_runs!P462)/(1+cumulative_returns_all_runs!P461)-1</f>
        <v>-1.7084978344733659E-2</v>
      </c>
      <c r="Q462">
        <f>(1+cumulative_returns_all_runs!Q462)/(1+cumulative_returns_all_runs!Q461)-1</f>
        <v>-2.6130847000217727E-2</v>
      </c>
      <c r="R462">
        <f>(1+cumulative_returns_all_runs!R462)/(1+cumulative_returns_all_runs!R461)-1</f>
        <v>-2.0108184238521454E-2</v>
      </c>
      <c r="S462">
        <f>(1+cumulative_returns_all_runs!S462)/(1+cumulative_returns_all_runs!S461)-1</f>
        <v>-1.6336758908146343E-2</v>
      </c>
      <c r="T462">
        <f>(1+cumulative_returns_all_runs!T462)/(1+cumulative_returns_all_runs!T461)-1</f>
        <v>-2.4537549985747087E-2</v>
      </c>
      <c r="U462">
        <f>(1+cumulative_returns_all_runs!U462)/(1+cumulative_returns_all_runs!U461)-1</f>
        <v>-1.9709450655657434E-2</v>
      </c>
      <c r="V462">
        <f>(1+cumulative_returns_all_runs!V462)/(1+cumulative_returns_all_runs!V461)-1</f>
        <v>-1.7250747484722884E-2</v>
      </c>
      <c r="W462">
        <f>(1+cumulative_returns_all_runs!W462)/(1+cumulative_returns_all_runs!W461)-1</f>
        <v>-2.7506636290566155E-2</v>
      </c>
      <c r="X462">
        <f>(1+cumulative_returns_all_runs!X462)/(1+cumulative_returns_all_runs!X461)-1</f>
        <v>-2.5227502431546811E-2</v>
      </c>
      <c r="Y462">
        <f>(1+cumulative_returns_all_runs!Y462)/(1+cumulative_returns_all_runs!Y461)-1</f>
        <v>-2.6638606735039816E-2</v>
      </c>
      <c r="Z462">
        <f>(1+cumulative_returns_all_runs!Z462)/(1+cumulative_returns_all_runs!Z461)-1</f>
        <v>-1.4420097123803322E-2</v>
      </c>
      <c r="AA462">
        <f>(1+cumulative_returns_all_runs!AA462)/(1+cumulative_returns_all_runs!AA461)-1</f>
        <v>-2.1773764499655068E-2</v>
      </c>
      <c r="AB462">
        <f t="shared" si="7"/>
        <v>-2.0856590888813156E-2</v>
      </c>
    </row>
    <row r="463" spans="1:28" x14ac:dyDescent="0.35">
      <c r="A463" s="1">
        <v>43452</v>
      </c>
      <c r="B463">
        <f>(1+cumulative_returns_all_runs!B463)/(1+cumulative_returns_all_runs!B462)-1</f>
        <v>3.8833243527751637E-3</v>
      </c>
      <c r="C463">
        <f>(1+cumulative_returns_all_runs!C463)/(1+cumulative_returns_all_runs!C462)-1</f>
        <v>-3.9669204673816738E-3</v>
      </c>
      <c r="D463">
        <f>(1+cumulative_returns_all_runs!D463)/(1+cumulative_returns_all_runs!D462)-1</f>
        <v>2.5852042354397309E-3</v>
      </c>
      <c r="E463">
        <f>(1+cumulative_returns_all_runs!E463)/(1+cumulative_returns_all_runs!E462)-1</f>
        <v>7.1862422768560474E-3</v>
      </c>
      <c r="F463">
        <f>(1+cumulative_returns_all_runs!F463)/(1+cumulative_returns_all_runs!F462)-1</f>
        <v>7.0778366482382449E-3</v>
      </c>
      <c r="G463">
        <f>(1+cumulative_returns_all_runs!G463)/(1+cumulative_returns_all_runs!G462)-1</f>
        <v>-5.4611185623364422E-3</v>
      </c>
      <c r="H463">
        <f>(1+cumulative_returns_all_runs!H463)/(1+cumulative_returns_all_runs!H462)-1</f>
        <v>3.6538146539644156E-3</v>
      </c>
      <c r="I463">
        <f>(1+cumulative_returns_all_runs!I463)/(1+cumulative_returns_all_runs!I462)-1</f>
        <v>4.0820465443782705E-3</v>
      </c>
      <c r="J463">
        <f>(1+cumulative_returns_all_runs!J463)/(1+cumulative_returns_all_runs!J462)-1</f>
        <v>8.2641453457732439E-4</v>
      </c>
      <c r="K463">
        <f>(1+cumulative_returns_all_runs!K463)/(1+cumulative_returns_all_runs!K462)-1</f>
        <v>-3.0388741886275827E-3</v>
      </c>
      <c r="L463">
        <f>(1+cumulative_returns_all_runs!L463)/(1+cumulative_returns_all_runs!L462)-1</f>
        <v>-1.956166904657497E-3</v>
      </c>
      <c r="M463">
        <f>(1+cumulative_returns_all_runs!M463)/(1+cumulative_returns_all_runs!M462)-1</f>
        <v>2.9132628092445323E-3</v>
      </c>
      <c r="N463">
        <f>(1+cumulative_returns_all_runs!N463)/(1+cumulative_returns_all_runs!N462)-1</f>
        <v>3.4498906332767199E-3</v>
      </c>
      <c r="O463">
        <f>(1+cumulative_returns_all_runs!O463)/(1+cumulative_returns_all_runs!O462)-1</f>
        <v>1.0712108838162315E-3</v>
      </c>
      <c r="P463">
        <f>(1+cumulative_returns_all_runs!P463)/(1+cumulative_returns_all_runs!P462)-1</f>
        <v>1.1976286616623089E-2</v>
      </c>
      <c r="Q463">
        <f>(1+cumulative_returns_all_runs!Q463)/(1+cumulative_returns_all_runs!Q462)-1</f>
        <v>-6.8827073432732311E-3</v>
      </c>
      <c r="R463">
        <f>(1+cumulative_returns_all_runs!R463)/(1+cumulative_returns_all_runs!R462)-1</f>
        <v>2.4041071800164904E-3</v>
      </c>
      <c r="S463">
        <f>(1+cumulative_returns_all_runs!S463)/(1+cumulative_returns_all_runs!S462)-1</f>
        <v>1.7452322408921805E-3</v>
      </c>
      <c r="T463">
        <f>(1+cumulative_returns_all_runs!T463)/(1+cumulative_returns_all_runs!T462)-1</f>
        <v>4.1147994083001738E-3</v>
      </c>
      <c r="U463">
        <f>(1+cumulative_returns_all_runs!U463)/(1+cumulative_returns_all_runs!U462)-1</f>
        <v>8.7053579234788181E-3</v>
      </c>
      <c r="V463">
        <f>(1+cumulative_returns_all_runs!V463)/(1+cumulative_returns_all_runs!V462)-1</f>
        <v>2.8318999733589756E-3</v>
      </c>
      <c r="W463">
        <f>(1+cumulative_returns_all_runs!W463)/(1+cumulative_returns_all_runs!W462)-1</f>
        <v>9.1812410626412877E-4</v>
      </c>
      <c r="X463">
        <f>(1+cumulative_returns_all_runs!X463)/(1+cumulative_returns_all_runs!X462)-1</f>
        <v>2.6210137242310694E-3</v>
      </c>
      <c r="Y463">
        <f>(1+cumulative_returns_all_runs!Y463)/(1+cumulative_returns_all_runs!Y462)-1</f>
        <v>3.5463768606776025E-3</v>
      </c>
      <c r="Z463">
        <f>(1+cumulative_returns_all_runs!Z463)/(1+cumulative_returns_all_runs!Z462)-1</f>
        <v>2.097113066405587E-3</v>
      </c>
      <c r="AA463">
        <f>(1+cumulative_returns_all_runs!AA463)/(1+cumulative_returns_all_runs!AA462)-1</f>
        <v>1.6289532789623973E-3</v>
      </c>
      <c r="AB463">
        <f t="shared" si="7"/>
        <v>2.2553508482615349E-3</v>
      </c>
    </row>
    <row r="464" spans="1:28" x14ac:dyDescent="0.35">
      <c r="A464" s="1">
        <v>43453</v>
      </c>
      <c r="B464">
        <f>(1+cumulative_returns_all_runs!B464)/(1+cumulative_returns_all_runs!B463)-1</f>
        <v>-1.342706068480215E-2</v>
      </c>
      <c r="C464">
        <f>(1+cumulative_returns_all_runs!C464)/(1+cumulative_returns_all_runs!C463)-1</f>
        <v>-9.8969120123121312E-3</v>
      </c>
      <c r="D464">
        <f>(1+cumulative_returns_all_runs!D464)/(1+cumulative_returns_all_runs!D463)-1</f>
        <v>-1.4273755536565735E-2</v>
      </c>
      <c r="E464">
        <f>(1+cumulative_returns_all_runs!E464)/(1+cumulative_returns_all_runs!E463)-1</f>
        <v>-1.6513173106589285E-2</v>
      </c>
      <c r="F464">
        <f>(1+cumulative_returns_all_runs!F464)/(1+cumulative_returns_all_runs!F463)-1</f>
        <v>-2.0358936618282919E-2</v>
      </c>
      <c r="G464">
        <f>(1+cumulative_returns_all_runs!G464)/(1+cumulative_returns_all_runs!G463)-1</f>
        <v>-1.2476180321790653E-2</v>
      </c>
      <c r="H464">
        <f>(1+cumulative_returns_all_runs!H464)/(1+cumulative_returns_all_runs!H463)-1</f>
        <v>-2.0922977984228708E-2</v>
      </c>
      <c r="I464">
        <f>(1+cumulative_returns_all_runs!I464)/(1+cumulative_returns_all_runs!I463)-1</f>
        <v>-1.3085078469937117E-2</v>
      </c>
      <c r="J464">
        <f>(1+cumulative_returns_all_runs!J464)/(1+cumulative_returns_all_runs!J463)-1</f>
        <v>-1.6277781543211689E-2</v>
      </c>
      <c r="K464">
        <f>(1+cumulative_returns_all_runs!K464)/(1+cumulative_returns_all_runs!K463)-1</f>
        <v>-1.1994636897291411E-2</v>
      </c>
      <c r="L464">
        <f>(1+cumulative_returns_all_runs!L464)/(1+cumulative_returns_all_runs!L463)-1</f>
        <v>-1.0596734000780428E-2</v>
      </c>
      <c r="M464">
        <f>(1+cumulative_returns_all_runs!M464)/(1+cumulative_returns_all_runs!M463)-1</f>
        <v>-1.7809062418769228E-2</v>
      </c>
      <c r="N464">
        <f>(1+cumulative_returns_all_runs!N464)/(1+cumulative_returns_all_runs!N463)-1</f>
        <v>-1.3619174006780588E-2</v>
      </c>
      <c r="O464">
        <f>(1+cumulative_returns_all_runs!O464)/(1+cumulative_returns_all_runs!O463)-1</f>
        <v>-1.6589587529461047E-2</v>
      </c>
      <c r="P464">
        <f>(1+cumulative_returns_all_runs!P464)/(1+cumulative_returns_all_runs!P463)-1</f>
        <v>-2.1522984754303143E-2</v>
      </c>
      <c r="Q464">
        <f>(1+cumulative_returns_all_runs!Q464)/(1+cumulative_returns_all_runs!Q463)-1</f>
        <v>-8.6321351368298105E-3</v>
      </c>
      <c r="R464">
        <f>(1+cumulative_returns_all_runs!R464)/(1+cumulative_returns_all_runs!R463)-1</f>
        <v>-2.2435783264118325E-2</v>
      </c>
      <c r="S464">
        <f>(1+cumulative_returns_all_runs!S464)/(1+cumulative_returns_all_runs!S463)-1</f>
        <v>-1.4925703579225957E-2</v>
      </c>
      <c r="T464">
        <f>(1+cumulative_returns_all_runs!T464)/(1+cumulative_returns_all_runs!T463)-1</f>
        <v>-1.6814841337374542E-2</v>
      </c>
      <c r="U464">
        <f>(1+cumulative_returns_all_runs!U464)/(1+cumulative_returns_all_runs!U463)-1</f>
        <v>-1.431457019274518E-2</v>
      </c>
      <c r="V464">
        <f>(1+cumulative_returns_all_runs!V464)/(1+cumulative_returns_all_runs!V463)-1</f>
        <v>-1.2529908146741264E-2</v>
      </c>
      <c r="W464">
        <f>(1+cumulative_returns_all_runs!W464)/(1+cumulative_returns_all_runs!W463)-1</f>
        <v>-1.5685316476448774E-2</v>
      </c>
      <c r="X464">
        <f>(1+cumulative_returns_all_runs!X464)/(1+cumulative_returns_all_runs!X463)-1</f>
        <v>-1.934009965049921E-2</v>
      </c>
      <c r="Y464">
        <f>(1+cumulative_returns_all_runs!Y464)/(1+cumulative_returns_all_runs!Y463)-1</f>
        <v>-1.7895797391012325E-2</v>
      </c>
      <c r="Z464">
        <f>(1+cumulative_returns_all_runs!Z464)/(1+cumulative_returns_all_runs!Z463)-1</f>
        <v>-1.4859758188726757E-2</v>
      </c>
      <c r="AA464">
        <f>(1+cumulative_returns_all_runs!AA464)/(1+cumulative_returns_all_runs!AA463)-1</f>
        <v>-1.493457332679593E-2</v>
      </c>
      <c r="AB464">
        <f t="shared" si="7"/>
        <v>-1.5471917969953135E-2</v>
      </c>
    </row>
    <row r="465" spans="1:28" x14ac:dyDescent="0.35">
      <c r="A465" s="1">
        <v>43454</v>
      </c>
      <c r="B465">
        <f>(1+cumulative_returns_all_runs!B465)/(1+cumulative_returns_all_runs!B464)-1</f>
        <v>-1.4046360975068506E-2</v>
      </c>
      <c r="C465">
        <f>(1+cumulative_returns_all_runs!C465)/(1+cumulative_returns_all_runs!C464)-1</f>
        <v>-2.3132983502306748E-2</v>
      </c>
      <c r="D465">
        <f>(1+cumulative_returns_all_runs!D465)/(1+cumulative_returns_all_runs!D464)-1</f>
        <v>-1.4577764033691931E-2</v>
      </c>
      <c r="E465">
        <f>(1+cumulative_returns_all_runs!E465)/(1+cumulative_returns_all_runs!E464)-1</f>
        <v>-1.7891007527028879E-2</v>
      </c>
      <c r="F465">
        <f>(1+cumulative_returns_all_runs!F465)/(1+cumulative_returns_all_runs!F464)-1</f>
        <v>-1.436604739295233E-2</v>
      </c>
      <c r="G465">
        <f>(1+cumulative_returns_all_runs!G465)/(1+cumulative_returns_all_runs!G464)-1</f>
        <v>-2.1979551266294917E-2</v>
      </c>
      <c r="H465">
        <f>(1+cumulative_returns_all_runs!H465)/(1+cumulative_returns_all_runs!H464)-1</f>
        <v>-2.1418849318573407E-2</v>
      </c>
      <c r="I465">
        <f>(1+cumulative_returns_all_runs!I465)/(1+cumulative_returns_all_runs!I464)-1</f>
        <v>-2.0772266738756096E-2</v>
      </c>
      <c r="J465">
        <f>(1+cumulative_returns_all_runs!J465)/(1+cumulative_returns_all_runs!J464)-1</f>
        <v>-1.853072449638582E-2</v>
      </c>
      <c r="K465">
        <f>(1+cumulative_returns_all_runs!K465)/(1+cumulative_returns_all_runs!K464)-1</f>
        <v>-2.42044499065458E-2</v>
      </c>
      <c r="L465">
        <f>(1+cumulative_returns_all_runs!L465)/(1+cumulative_returns_all_runs!L464)-1</f>
        <v>-1.9498129385695617E-2</v>
      </c>
      <c r="M465">
        <f>(1+cumulative_returns_all_runs!M465)/(1+cumulative_returns_all_runs!M464)-1</f>
        <v>-1.4314159222631351E-2</v>
      </c>
      <c r="N465">
        <f>(1+cumulative_returns_all_runs!N465)/(1+cumulative_returns_all_runs!N464)-1</f>
        <v>-1.9876560073511795E-2</v>
      </c>
      <c r="O465">
        <f>(1+cumulative_returns_all_runs!O465)/(1+cumulative_returns_all_runs!O464)-1</f>
        <v>-1.6492492848031004E-2</v>
      </c>
      <c r="P465">
        <f>(1+cumulative_returns_all_runs!P465)/(1+cumulative_returns_all_runs!P464)-1</f>
        <v>-1.6430041134160023E-2</v>
      </c>
      <c r="Q465">
        <f>(1+cumulative_returns_all_runs!Q465)/(1+cumulative_returns_all_runs!Q464)-1</f>
        <v>-2.0027662350684095E-2</v>
      </c>
      <c r="R465">
        <f>(1+cumulative_returns_all_runs!R465)/(1+cumulative_returns_all_runs!R464)-1</f>
        <v>-1.6647990072026997E-2</v>
      </c>
      <c r="S465">
        <f>(1+cumulative_returns_all_runs!S465)/(1+cumulative_returns_all_runs!S464)-1</f>
        <v>-1.6738324132517191E-2</v>
      </c>
      <c r="T465">
        <f>(1+cumulative_returns_all_runs!T465)/(1+cumulative_returns_all_runs!T464)-1</f>
        <v>-1.9406179755915742E-2</v>
      </c>
      <c r="U465">
        <f>(1+cumulative_returns_all_runs!U465)/(1+cumulative_returns_all_runs!U464)-1</f>
        <v>-2.0922964992661108E-2</v>
      </c>
      <c r="V465">
        <f>(1+cumulative_returns_all_runs!V465)/(1+cumulative_returns_all_runs!V464)-1</f>
        <v>-1.7007382287721695E-2</v>
      </c>
      <c r="W465">
        <f>(1+cumulative_returns_all_runs!W465)/(1+cumulative_returns_all_runs!W464)-1</f>
        <v>-2.5221674999520438E-2</v>
      </c>
      <c r="X465">
        <f>(1+cumulative_returns_all_runs!X465)/(1+cumulative_returns_all_runs!X464)-1</f>
        <v>-1.506496192953144E-2</v>
      </c>
      <c r="Y465">
        <f>(1+cumulative_returns_all_runs!Y465)/(1+cumulative_returns_all_runs!Y464)-1</f>
        <v>-1.4124322442107373E-2</v>
      </c>
      <c r="Z465">
        <f>(1+cumulative_returns_all_runs!Z465)/(1+cumulative_returns_all_runs!Z464)-1</f>
        <v>-1.722393250746701E-2</v>
      </c>
      <c r="AA465">
        <f>(1+cumulative_returns_all_runs!AA465)/(1+cumulative_returns_all_runs!AA464)-1</f>
        <v>-1.7156587807692136E-2</v>
      </c>
      <c r="AB465">
        <f t="shared" si="7"/>
        <v>-1.8396671331671492E-2</v>
      </c>
    </row>
    <row r="466" spans="1:28" x14ac:dyDescent="0.35">
      <c r="A466" s="1">
        <v>43455</v>
      </c>
      <c r="B466">
        <f>(1+cumulative_returns_all_runs!B466)/(1+cumulative_returns_all_runs!B465)-1</f>
        <v>-1.7099213317756545E-2</v>
      </c>
      <c r="C466">
        <f>(1+cumulative_returns_all_runs!C466)/(1+cumulative_returns_all_runs!C465)-1</f>
        <v>-2.1914386549475862E-2</v>
      </c>
      <c r="D466">
        <f>(1+cumulative_returns_all_runs!D466)/(1+cumulative_returns_all_runs!D465)-1</f>
        <v>-2.2209600131272045E-2</v>
      </c>
      <c r="E466">
        <f>(1+cumulative_returns_all_runs!E466)/(1+cumulative_returns_all_runs!E465)-1</f>
        <v>-1.4596654374695928E-2</v>
      </c>
      <c r="F466">
        <f>(1+cumulative_returns_all_runs!F466)/(1+cumulative_returns_all_runs!F465)-1</f>
        <v>-2.1174778449490228E-2</v>
      </c>
      <c r="G466">
        <f>(1+cumulative_returns_all_runs!G466)/(1+cumulative_returns_all_runs!G465)-1</f>
        <v>-7.476967710996929E-3</v>
      </c>
      <c r="H466">
        <f>(1+cumulative_returns_all_runs!H466)/(1+cumulative_returns_all_runs!H465)-1</f>
        <v>-2.5586559419549793E-2</v>
      </c>
      <c r="I466">
        <f>(1+cumulative_returns_all_runs!I466)/(1+cumulative_returns_all_runs!I465)-1</f>
        <v>-2.6286985277191754E-2</v>
      </c>
      <c r="J466">
        <f>(1+cumulative_returns_all_runs!J466)/(1+cumulative_returns_all_runs!J465)-1</f>
        <v>-1.181482306917514E-2</v>
      </c>
      <c r="K466">
        <f>(1+cumulative_returns_all_runs!K466)/(1+cumulative_returns_all_runs!K465)-1</f>
        <v>-2.1995611660562631E-2</v>
      </c>
      <c r="L466">
        <f>(1+cumulative_returns_all_runs!L466)/(1+cumulative_returns_all_runs!L465)-1</f>
        <v>-1.1823741244937347E-2</v>
      </c>
      <c r="M466">
        <f>(1+cumulative_returns_all_runs!M466)/(1+cumulative_returns_all_runs!M465)-1</f>
        <v>-1.3925352094178556E-2</v>
      </c>
      <c r="N466">
        <f>(1+cumulative_returns_all_runs!N466)/(1+cumulative_returns_all_runs!N465)-1</f>
        <v>-2.4228549337442784E-2</v>
      </c>
      <c r="O466">
        <f>(1+cumulative_returns_all_runs!O466)/(1+cumulative_returns_all_runs!O465)-1</f>
        <v>-1.0809892069705618E-2</v>
      </c>
      <c r="P466">
        <f>(1+cumulative_returns_all_runs!P466)/(1+cumulative_returns_all_runs!P465)-1</f>
        <v>-2.1025549374754204E-2</v>
      </c>
      <c r="Q466">
        <f>(1+cumulative_returns_all_runs!Q466)/(1+cumulative_returns_all_runs!Q465)-1</f>
        <v>-2.3443905516037367E-2</v>
      </c>
      <c r="R466">
        <f>(1+cumulative_returns_all_runs!R466)/(1+cumulative_returns_all_runs!R465)-1</f>
        <v>-2.2825607936162395E-2</v>
      </c>
      <c r="S466">
        <f>(1+cumulative_returns_all_runs!S466)/(1+cumulative_returns_all_runs!S465)-1</f>
        <v>-1.3670156697784708E-2</v>
      </c>
      <c r="T466">
        <f>(1+cumulative_returns_all_runs!T466)/(1+cumulative_returns_all_runs!T465)-1</f>
        <v>-1.611404223107582E-2</v>
      </c>
      <c r="U466">
        <f>(1+cumulative_returns_all_runs!U466)/(1+cumulative_returns_all_runs!U465)-1</f>
        <v>-4.7612399786568504E-3</v>
      </c>
      <c r="V466">
        <f>(1+cumulative_returns_all_runs!V466)/(1+cumulative_returns_all_runs!V465)-1</f>
        <v>-1.4979281424548407E-2</v>
      </c>
      <c r="W466">
        <f>(1+cumulative_returns_all_runs!W466)/(1+cumulative_returns_all_runs!W465)-1</f>
        <v>-1.80756337908069E-2</v>
      </c>
      <c r="X466">
        <f>(1+cumulative_returns_all_runs!X466)/(1+cumulative_returns_all_runs!X465)-1</f>
        <v>-8.9431677354143702E-3</v>
      </c>
      <c r="Y466">
        <f>(1+cumulative_returns_all_runs!Y466)/(1+cumulative_returns_all_runs!Y465)-1</f>
        <v>-1.6706413986393054E-2</v>
      </c>
      <c r="Z466">
        <f>(1+cumulative_returns_all_runs!Z466)/(1+cumulative_returns_all_runs!Z465)-1</f>
        <v>-2.0248738372339536E-2</v>
      </c>
      <c r="AA466">
        <f>(1+cumulative_returns_all_runs!AA466)/(1+cumulative_returns_all_runs!AA465)-1</f>
        <v>-1.3945235918672361E-2</v>
      </c>
      <c r="AB466">
        <f t="shared" si="7"/>
        <v>-1.7269474070016191E-2</v>
      </c>
    </row>
    <row r="467" spans="1:28" x14ac:dyDescent="0.35">
      <c r="A467" s="1">
        <v>43458</v>
      </c>
      <c r="B467">
        <f>(1+cumulative_returns_all_runs!B467)/(1+cumulative_returns_all_runs!B466)-1</f>
        <v>-3.3561440367480211E-2</v>
      </c>
      <c r="C467">
        <f>(1+cumulative_returns_all_runs!C467)/(1+cumulative_returns_all_runs!C466)-1</f>
        <v>-1.902323098990355E-2</v>
      </c>
      <c r="D467">
        <f>(1+cumulative_returns_all_runs!D467)/(1+cumulative_returns_all_runs!D466)-1</f>
        <v>-3.0737706394742492E-2</v>
      </c>
      <c r="E467">
        <f>(1+cumulative_returns_all_runs!E467)/(1+cumulative_returns_all_runs!E466)-1</f>
        <v>-3.450656177910838E-2</v>
      </c>
      <c r="F467">
        <f>(1+cumulative_returns_all_runs!F467)/(1+cumulative_returns_all_runs!F466)-1</f>
        <v>-2.3237332951843159E-2</v>
      </c>
      <c r="G467">
        <f>(1+cumulative_returns_all_runs!G467)/(1+cumulative_returns_all_runs!G466)-1</f>
        <v>-2.7940494272335803E-2</v>
      </c>
      <c r="H467">
        <f>(1+cumulative_returns_all_runs!H467)/(1+cumulative_returns_all_runs!H466)-1</f>
        <v>-2.6157558289833682E-2</v>
      </c>
      <c r="I467">
        <f>(1+cumulative_returns_all_runs!I467)/(1+cumulative_returns_all_runs!I466)-1</f>
        <v>-2.3372104125014559E-2</v>
      </c>
      <c r="J467">
        <f>(1+cumulative_returns_all_runs!J467)/(1+cumulative_returns_all_runs!J466)-1</f>
        <v>-3.2103526053574583E-2</v>
      </c>
      <c r="K467">
        <f>(1+cumulative_returns_all_runs!K467)/(1+cumulative_returns_all_runs!K466)-1</f>
        <v>-2.6998457163158851E-2</v>
      </c>
      <c r="L467">
        <f>(1+cumulative_returns_all_runs!L467)/(1+cumulative_returns_all_runs!L466)-1</f>
        <v>-2.8363041300737302E-2</v>
      </c>
      <c r="M467">
        <f>(1+cumulative_returns_all_runs!M467)/(1+cumulative_returns_all_runs!M466)-1</f>
        <v>-2.8222289844745618E-2</v>
      </c>
      <c r="N467">
        <f>(1+cumulative_returns_all_runs!N467)/(1+cumulative_returns_all_runs!N466)-1</f>
        <v>-2.1745239181235165E-2</v>
      </c>
      <c r="O467">
        <f>(1+cumulative_returns_all_runs!O467)/(1+cumulative_returns_all_runs!O466)-1</f>
        <v>-3.1977078623139144E-2</v>
      </c>
      <c r="P467">
        <f>(1+cumulative_returns_all_runs!P467)/(1+cumulative_returns_all_runs!P466)-1</f>
        <v>-2.718610712424796E-2</v>
      </c>
      <c r="Q467">
        <f>(1+cumulative_returns_all_runs!Q467)/(1+cumulative_returns_all_runs!Q466)-1</f>
        <v>-2.8074002264616649E-2</v>
      </c>
      <c r="R467">
        <f>(1+cumulative_returns_all_runs!R467)/(1+cumulative_returns_all_runs!R466)-1</f>
        <v>-2.6408184980103555E-2</v>
      </c>
      <c r="S467">
        <f>(1+cumulative_returns_all_runs!S467)/(1+cumulative_returns_all_runs!S466)-1</f>
        <v>-2.4535610235217331E-2</v>
      </c>
      <c r="T467">
        <f>(1+cumulative_returns_all_runs!T467)/(1+cumulative_returns_all_runs!T466)-1</f>
        <v>-2.9217734824640851E-2</v>
      </c>
      <c r="U467">
        <f>(1+cumulative_returns_all_runs!U467)/(1+cumulative_returns_all_runs!U466)-1</f>
        <v>-3.0758784671496842E-2</v>
      </c>
      <c r="V467">
        <f>(1+cumulative_returns_all_runs!V467)/(1+cumulative_returns_all_runs!V466)-1</f>
        <v>-3.0156091546283736E-2</v>
      </c>
      <c r="W467">
        <f>(1+cumulative_returns_all_runs!W467)/(1+cumulative_returns_all_runs!W466)-1</f>
        <v>-2.7775402895293899E-2</v>
      </c>
      <c r="X467">
        <f>(1+cumulative_returns_all_runs!X467)/(1+cumulative_returns_all_runs!X466)-1</f>
        <v>-3.2486774125269013E-2</v>
      </c>
      <c r="Y467">
        <f>(1+cumulative_returns_all_runs!Y467)/(1+cumulative_returns_all_runs!Y466)-1</f>
        <v>-2.896250166403902E-2</v>
      </c>
      <c r="Z467">
        <f>(1+cumulative_returns_all_runs!Z467)/(1+cumulative_returns_all_runs!Z466)-1</f>
        <v>-2.6179609369600954E-2</v>
      </c>
      <c r="AA467">
        <f>(1+cumulative_returns_all_runs!AA467)/(1+cumulative_returns_all_runs!AA466)-1</f>
        <v>-2.9630231937309071E-2</v>
      </c>
      <c r="AB467">
        <f t="shared" si="7"/>
        <v>-2.7987474601506492E-2</v>
      </c>
    </row>
    <row r="468" spans="1:28" x14ac:dyDescent="0.35">
      <c r="A468" s="1">
        <v>43460</v>
      </c>
      <c r="B468">
        <f>(1+cumulative_returns_all_runs!B468)/(1+cumulative_returns_all_runs!B467)-1</f>
        <v>4.5905148210089619E-2</v>
      </c>
      <c r="C468">
        <f>(1+cumulative_returns_all_runs!C468)/(1+cumulative_returns_all_runs!C467)-1</f>
        <v>4.8734330249018631E-2</v>
      </c>
      <c r="D468">
        <f>(1+cumulative_returns_all_runs!D468)/(1+cumulative_returns_all_runs!D467)-1</f>
        <v>5.3239645325997342E-2</v>
      </c>
      <c r="E468">
        <f>(1+cumulative_returns_all_runs!E468)/(1+cumulative_returns_all_runs!E467)-1</f>
        <v>5.7625301075790336E-2</v>
      </c>
      <c r="F468">
        <f>(1+cumulative_returns_all_runs!F468)/(1+cumulative_returns_all_runs!F467)-1</f>
        <v>5.6208459308173309E-2</v>
      </c>
      <c r="G468">
        <f>(1+cumulative_returns_all_runs!G468)/(1+cumulative_returns_all_runs!G467)-1</f>
        <v>5.1681464243399367E-2</v>
      </c>
      <c r="H468">
        <f>(1+cumulative_returns_all_runs!H468)/(1+cumulative_returns_all_runs!H467)-1</f>
        <v>5.7473556206855347E-2</v>
      </c>
      <c r="I468">
        <f>(1+cumulative_returns_all_runs!I468)/(1+cumulative_returns_all_runs!I467)-1</f>
        <v>5.3001527134245885E-2</v>
      </c>
      <c r="J468">
        <f>(1+cumulative_returns_all_runs!J468)/(1+cumulative_returns_all_runs!J467)-1</f>
        <v>5.8237743442891565E-2</v>
      </c>
      <c r="K468">
        <f>(1+cumulative_returns_all_runs!K468)/(1+cumulative_returns_all_runs!K467)-1</f>
        <v>5.4849288415434128E-2</v>
      </c>
      <c r="L468">
        <f>(1+cumulative_returns_all_runs!L468)/(1+cumulative_returns_all_runs!L467)-1</f>
        <v>4.8265735494116724E-2</v>
      </c>
      <c r="M468">
        <f>(1+cumulative_returns_all_runs!M468)/(1+cumulative_returns_all_runs!M467)-1</f>
        <v>4.9252906452360135E-2</v>
      </c>
      <c r="N468">
        <f>(1+cumulative_returns_all_runs!N468)/(1+cumulative_returns_all_runs!N467)-1</f>
        <v>5.8204087414775563E-2</v>
      </c>
      <c r="O468">
        <f>(1+cumulative_returns_all_runs!O468)/(1+cumulative_returns_all_runs!O467)-1</f>
        <v>5.1256600733377233E-2</v>
      </c>
      <c r="P468">
        <f>(1+cumulative_returns_all_runs!P468)/(1+cumulative_returns_all_runs!P467)-1</f>
        <v>5.3732618921377373E-2</v>
      </c>
      <c r="Q468">
        <f>(1+cumulative_returns_all_runs!Q468)/(1+cumulative_returns_all_runs!Q467)-1</f>
        <v>4.8138105460248992E-2</v>
      </c>
      <c r="R468">
        <f>(1+cumulative_returns_all_runs!R468)/(1+cumulative_returns_all_runs!R467)-1</f>
        <v>5.9859016365156004E-2</v>
      </c>
      <c r="S468">
        <f>(1+cumulative_returns_all_runs!S468)/(1+cumulative_returns_all_runs!S467)-1</f>
        <v>4.4091408567499046E-2</v>
      </c>
      <c r="T468">
        <f>(1+cumulative_returns_all_runs!T468)/(1+cumulative_returns_all_runs!T467)-1</f>
        <v>4.8618018801908525E-2</v>
      </c>
      <c r="U468">
        <f>(1+cumulative_returns_all_runs!U468)/(1+cumulative_returns_all_runs!U467)-1</f>
        <v>5.6682411971496593E-2</v>
      </c>
      <c r="V468">
        <f>(1+cumulative_returns_all_runs!V468)/(1+cumulative_returns_all_runs!V467)-1</f>
        <v>3.9242552084517435E-2</v>
      </c>
      <c r="W468">
        <f>(1+cumulative_returns_all_runs!W468)/(1+cumulative_returns_all_runs!W467)-1</f>
        <v>4.8369834858862371E-2</v>
      </c>
      <c r="X468">
        <f>(1+cumulative_returns_all_runs!X468)/(1+cumulative_returns_all_runs!X467)-1</f>
        <v>5.4908065796950067E-2</v>
      </c>
      <c r="Y468">
        <f>(1+cumulative_returns_all_runs!Y468)/(1+cumulative_returns_all_runs!Y467)-1</f>
        <v>5.1754880732049813E-2</v>
      </c>
      <c r="Z468">
        <f>(1+cumulative_returns_all_runs!Z468)/(1+cumulative_returns_all_runs!Z467)-1</f>
        <v>5.1490133536797877E-2</v>
      </c>
      <c r="AA468">
        <f>(1+cumulative_returns_all_runs!AA468)/(1+cumulative_returns_all_runs!AA467)-1</f>
        <v>5.0064133269468902E-2</v>
      </c>
      <c r="AB468">
        <f t="shared" si="7"/>
        <v>5.2032913632135573E-2</v>
      </c>
    </row>
    <row r="469" spans="1:28" x14ac:dyDescent="0.35">
      <c r="A469" s="1">
        <v>43461</v>
      </c>
      <c r="B469">
        <f>(1+cumulative_returns_all_runs!B469)/(1+cumulative_returns_all_runs!B468)-1</f>
        <v>1.2385669645941677E-2</v>
      </c>
      <c r="C469">
        <f>(1+cumulative_returns_all_runs!C469)/(1+cumulative_returns_all_runs!C468)-1</f>
        <v>1.0512186904949372E-2</v>
      </c>
      <c r="D469">
        <f>(1+cumulative_returns_all_runs!D469)/(1+cumulative_returns_all_runs!D468)-1</f>
        <v>8.5243625480624363E-3</v>
      </c>
      <c r="E469">
        <f>(1+cumulative_returns_all_runs!E469)/(1+cumulative_returns_all_runs!E468)-1</f>
        <v>1.0881690940509392E-2</v>
      </c>
      <c r="F469">
        <f>(1+cumulative_returns_all_runs!F469)/(1+cumulative_returns_all_runs!F468)-1</f>
        <v>1.0540169223770102E-2</v>
      </c>
      <c r="G469">
        <f>(1+cumulative_returns_all_runs!G469)/(1+cumulative_returns_all_runs!G468)-1</f>
        <v>1.362830077655719E-2</v>
      </c>
      <c r="H469">
        <f>(1+cumulative_returns_all_runs!H469)/(1+cumulative_returns_all_runs!H468)-1</f>
        <v>1.0120990957390275E-2</v>
      </c>
      <c r="I469">
        <f>(1+cumulative_returns_all_runs!I469)/(1+cumulative_returns_all_runs!I468)-1</f>
        <v>1.1196504951148434E-2</v>
      </c>
      <c r="J469">
        <f>(1+cumulative_returns_all_runs!J469)/(1+cumulative_returns_all_runs!J468)-1</f>
        <v>1.0759376531112919E-2</v>
      </c>
      <c r="K469">
        <f>(1+cumulative_returns_all_runs!K469)/(1+cumulative_returns_all_runs!K468)-1</f>
        <v>1.1261941129889763E-2</v>
      </c>
      <c r="L469">
        <f>(1+cumulative_returns_all_runs!L469)/(1+cumulative_returns_all_runs!L468)-1</f>
        <v>1.5234687204859876E-2</v>
      </c>
      <c r="M469">
        <f>(1+cumulative_returns_all_runs!M469)/(1+cumulative_returns_all_runs!M468)-1</f>
        <v>1.2605885874944933E-2</v>
      </c>
      <c r="N469">
        <f>(1+cumulative_returns_all_runs!N469)/(1+cumulative_returns_all_runs!N468)-1</f>
        <v>8.4540872472373962E-3</v>
      </c>
      <c r="O469">
        <f>(1+cumulative_returns_all_runs!O469)/(1+cumulative_returns_all_runs!O468)-1</f>
        <v>1.2807616912414055E-2</v>
      </c>
      <c r="P469">
        <f>(1+cumulative_returns_all_runs!P469)/(1+cumulative_returns_all_runs!P468)-1</f>
        <v>8.7577529701921009E-3</v>
      </c>
      <c r="Q469">
        <f>(1+cumulative_returns_all_runs!Q469)/(1+cumulative_returns_all_runs!Q468)-1</f>
        <v>1.1792646387027705E-2</v>
      </c>
      <c r="R469">
        <f>(1+cumulative_returns_all_runs!R469)/(1+cumulative_returns_all_runs!R468)-1</f>
        <v>9.4745744533604181E-3</v>
      </c>
      <c r="S469">
        <f>(1+cumulative_returns_all_runs!S469)/(1+cumulative_returns_all_runs!S468)-1</f>
        <v>1.3885340008555902E-2</v>
      </c>
      <c r="T469">
        <f>(1+cumulative_returns_all_runs!T469)/(1+cumulative_returns_all_runs!T468)-1</f>
        <v>1.526535218053926E-2</v>
      </c>
      <c r="U469">
        <f>(1+cumulative_returns_all_runs!U469)/(1+cumulative_returns_all_runs!U468)-1</f>
        <v>1.057896535083791E-2</v>
      </c>
      <c r="V469">
        <f>(1+cumulative_returns_all_runs!V469)/(1+cumulative_returns_all_runs!V468)-1</f>
        <v>1.0373558731642918E-2</v>
      </c>
      <c r="W469">
        <f>(1+cumulative_returns_all_runs!W469)/(1+cumulative_returns_all_runs!W468)-1</f>
        <v>1.2720935318394577E-2</v>
      </c>
      <c r="X469">
        <f>(1+cumulative_returns_all_runs!X469)/(1+cumulative_returns_all_runs!X468)-1</f>
        <v>9.1488176175154035E-3</v>
      </c>
      <c r="Y469">
        <f>(1+cumulative_returns_all_runs!Y469)/(1+cumulative_returns_all_runs!Y468)-1</f>
        <v>1.0160397915799368E-2</v>
      </c>
      <c r="Z469">
        <f>(1+cumulative_returns_all_runs!Z469)/(1+cumulative_returns_all_runs!Z468)-1</f>
        <v>9.447009561483366E-3</v>
      </c>
      <c r="AA469">
        <f>(1+cumulative_returns_all_runs!AA469)/(1+cumulative_returns_all_runs!AA468)-1</f>
        <v>1.1160335374287733E-2</v>
      </c>
      <c r="AB469">
        <f t="shared" si="7"/>
        <v>1.122075285376547E-2</v>
      </c>
    </row>
    <row r="470" spans="1:28" x14ac:dyDescent="0.35">
      <c r="A470" s="1">
        <v>43462</v>
      </c>
      <c r="B470">
        <f>(1+cumulative_returns_all_runs!B470)/(1+cumulative_returns_all_runs!B469)-1</f>
        <v>-3.9842997036341199E-3</v>
      </c>
      <c r="C470">
        <f>(1+cumulative_returns_all_runs!C470)/(1+cumulative_returns_all_runs!C469)-1</f>
        <v>1.4691023799568992E-3</v>
      </c>
      <c r="D470">
        <f>(1+cumulative_returns_all_runs!D470)/(1+cumulative_returns_all_runs!D469)-1</f>
        <v>4.5110219002841845E-4</v>
      </c>
      <c r="E470">
        <f>(1+cumulative_returns_all_runs!E470)/(1+cumulative_returns_all_runs!E469)-1</f>
        <v>-2.9672387108137244E-3</v>
      </c>
      <c r="F470">
        <f>(1+cumulative_returns_all_runs!F470)/(1+cumulative_returns_all_runs!F469)-1</f>
        <v>7.4039587984064958E-4</v>
      </c>
      <c r="G470">
        <f>(1+cumulative_returns_all_runs!G470)/(1+cumulative_returns_all_runs!G469)-1</f>
        <v>-1.2287594594355689E-3</v>
      </c>
      <c r="H470">
        <f>(1+cumulative_returns_all_runs!H470)/(1+cumulative_returns_all_runs!H469)-1</f>
        <v>-4.4759053207665822E-5</v>
      </c>
      <c r="I470">
        <f>(1+cumulative_returns_all_runs!I470)/(1+cumulative_returns_all_runs!I469)-1</f>
        <v>-1.40823583286942E-3</v>
      </c>
      <c r="J470">
        <f>(1+cumulative_returns_all_runs!J470)/(1+cumulative_returns_all_runs!J469)-1</f>
        <v>-6.1591069078703597E-4</v>
      </c>
      <c r="K470">
        <f>(1+cumulative_returns_all_runs!K470)/(1+cumulative_returns_all_runs!K469)-1</f>
        <v>-1.8323869758055666E-3</v>
      </c>
      <c r="L470">
        <f>(1+cumulative_returns_all_runs!L470)/(1+cumulative_returns_all_runs!L469)-1</f>
        <v>-3.4837409269543596E-3</v>
      </c>
      <c r="M470">
        <f>(1+cumulative_returns_all_runs!M470)/(1+cumulative_returns_all_runs!M469)-1</f>
        <v>-2.6741214656939016E-3</v>
      </c>
      <c r="N470">
        <f>(1+cumulative_returns_all_runs!N470)/(1+cumulative_returns_all_runs!N469)-1</f>
        <v>2.6110819240825478E-3</v>
      </c>
      <c r="O470">
        <f>(1+cumulative_returns_all_runs!O470)/(1+cumulative_returns_all_runs!O469)-1</f>
        <v>-1.5221916173993044E-3</v>
      </c>
      <c r="P470">
        <f>(1+cumulative_returns_all_runs!P470)/(1+cumulative_returns_all_runs!P469)-1</f>
        <v>2.2852902629422189E-4</v>
      </c>
      <c r="Q470">
        <f>(1+cumulative_returns_all_runs!Q470)/(1+cumulative_returns_all_runs!Q469)-1</f>
        <v>-1.5891951738782328E-3</v>
      </c>
      <c r="R470">
        <f>(1+cumulative_returns_all_runs!R470)/(1+cumulative_returns_all_runs!R469)-1</f>
        <v>9.9829210543145308E-4</v>
      </c>
      <c r="S470">
        <f>(1+cumulative_returns_all_runs!S470)/(1+cumulative_returns_all_runs!S469)-1</f>
        <v>-8.189238992802883E-4</v>
      </c>
      <c r="T470">
        <f>(1+cumulative_returns_all_runs!T470)/(1+cumulative_returns_all_runs!T469)-1</f>
        <v>-3.1088531853464829E-3</v>
      </c>
      <c r="U470">
        <f>(1+cumulative_returns_all_runs!U470)/(1+cumulative_returns_all_runs!U469)-1</f>
        <v>-1.805279252921288E-3</v>
      </c>
      <c r="V470">
        <f>(1+cumulative_returns_all_runs!V470)/(1+cumulative_returns_all_runs!V469)-1</f>
        <v>-3.7694127548778544E-3</v>
      </c>
      <c r="W470">
        <f>(1+cumulative_returns_all_runs!W470)/(1+cumulative_returns_all_runs!W469)-1</f>
        <v>-1.7665250092746554E-3</v>
      </c>
      <c r="X470">
        <f>(1+cumulative_returns_all_runs!X470)/(1+cumulative_returns_all_runs!X469)-1</f>
        <v>-2.1851426227703641E-3</v>
      </c>
      <c r="Y470">
        <f>(1+cumulative_returns_all_runs!Y470)/(1+cumulative_returns_all_runs!Y469)-1</f>
        <v>-4.8989469411087061E-4</v>
      </c>
      <c r="Z470">
        <f>(1+cumulative_returns_all_runs!Z470)/(1+cumulative_returns_all_runs!Z469)-1</f>
        <v>7.7412641294127837E-4</v>
      </c>
      <c r="AA470">
        <f>(1+cumulative_returns_all_runs!AA470)/(1+cumulative_returns_all_runs!AA469)-1</f>
        <v>-1.5806950955910004E-3</v>
      </c>
      <c r="AB470">
        <f t="shared" si="7"/>
        <v>-1.1208896444194095E-3</v>
      </c>
    </row>
    <row r="471" spans="1:28" x14ac:dyDescent="0.35">
      <c r="A471" s="1">
        <v>43465</v>
      </c>
      <c r="B471">
        <f>(1+cumulative_returns_all_runs!B471)/(1+cumulative_returns_all_runs!B470)-1</f>
        <v>1.1067360210088362E-2</v>
      </c>
      <c r="C471">
        <f>(1+cumulative_returns_all_runs!C471)/(1+cumulative_returns_all_runs!C470)-1</f>
        <v>1.4169961897644079E-2</v>
      </c>
      <c r="D471">
        <f>(1+cumulative_returns_all_runs!D471)/(1+cumulative_returns_all_runs!D470)-1</f>
        <v>1.4381167987952637E-2</v>
      </c>
      <c r="E471">
        <f>(1+cumulative_returns_all_runs!E471)/(1+cumulative_returns_all_runs!E470)-1</f>
        <v>1.0818784921369007E-2</v>
      </c>
      <c r="F471">
        <f>(1+cumulative_returns_all_runs!F471)/(1+cumulative_returns_all_runs!F470)-1</f>
        <v>1.2949153463424068E-2</v>
      </c>
      <c r="G471">
        <f>(1+cumulative_returns_all_runs!G471)/(1+cumulative_returns_all_runs!G470)-1</f>
        <v>1.1355025060905133E-2</v>
      </c>
      <c r="H471">
        <f>(1+cumulative_returns_all_runs!H471)/(1+cumulative_returns_all_runs!H470)-1</f>
        <v>1.3399665096078595E-2</v>
      </c>
      <c r="I471">
        <f>(1+cumulative_returns_all_runs!I471)/(1+cumulative_returns_all_runs!I470)-1</f>
        <v>1.2955927339997064E-2</v>
      </c>
      <c r="J471">
        <f>(1+cumulative_returns_all_runs!J471)/(1+cumulative_returns_all_runs!J470)-1</f>
        <v>1.3465172147676174E-2</v>
      </c>
      <c r="K471">
        <f>(1+cumulative_returns_all_runs!K471)/(1+cumulative_returns_all_runs!K470)-1</f>
        <v>9.7838308478854774E-3</v>
      </c>
      <c r="L471">
        <f>(1+cumulative_returns_all_runs!L471)/(1+cumulative_returns_all_runs!L470)-1</f>
        <v>1.2296115335100666E-2</v>
      </c>
      <c r="M471">
        <f>(1+cumulative_returns_all_runs!M471)/(1+cumulative_returns_all_runs!M470)-1</f>
        <v>8.9977969535188773E-3</v>
      </c>
      <c r="N471">
        <f>(1+cumulative_returns_all_runs!N471)/(1+cumulative_returns_all_runs!N470)-1</f>
        <v>1.5939534484489037E-2</v>
      </c>
      <c r="O471">
        <f>(1+cumulative_returns_all_runs!O471)/(1+cumulative_returns_all_runs!O470)-1</f>
        <v>1.2569101788627801E-2</v>
      </c>
      <c r="P471">
        <f>(1+cumulative_returns_all_runs!P471)/(1+cumulative_returns_all_runs!P470)-1</f>
        <v>9.450649721409965E-3</v>
      </c>
      <c r="Q471">
        <f>(1+cumulative_returns_all_runs!Q471)/(1+cumulative_returns_all_runs!Q470)-1</f>
        <v>1.1577446678446401E-2</v>
      </c>
      <c r="R471">
        <f>(1+cumulative_returns_all_runs!R471)/(1+cumulative_returns_all_runs!R470)-1</f>
        <v>1.133444837538744E-2</v>
      </c>
      <c r="S471">
        <f>(1+cumulative_returns_all_runs!S471)/(1+cumulative_returns_all_runs!S470)-1</f>
        <v>1.1639048006580888E-2</v>
      </c>
      <c r="T471">
        <f>(1+cumulative_returns_all_runs!T471)/(1+cumulative_returns_all_runs!T470)-1</f>
        <v>9.8384897968901708E-3</v>
      </c>
      <c r="U471">
        <f>(1+cumulative_returns_all_runs!U471)/(1+cumulative_returns_all_runs!U470)-1</f>
        <v>1.0179280436669824E-2</v>
      </c>
      <c r="V471">
        <f>(1+cumulative_returns_all_runs!V471)/(1+cumulative_returns_all_runs!V470)-1</f>
        <v>1.1002301420320881E-2</v>
      </c>
      <c r="W471">
        <f>(1+cumulative_returns_all_runs!W471)/(1+cumulative_returns_all_runs!W470)-1</f>
        <v>1.0765547690857913E-2</v>
      </c>
      <c r="X471">
        <f>(1+cumulative_returns_all_runs!X471)/(1+cumulative_returns_all_runs!X470)-1</f>
        <v>9.0633769358747784E-3</v>
      </c>
      <c r="Y471">
        <f>(1+cumulative_returns_all_runs!Y471)/(1+cumulative_returns_all_runs!Y470)-1</f>
        <v>1.1221166184569142E-2</v>
      </c>
      <c r="Z471">
        <f>(1+cumulative_returns_all_runs!Z471)/(1+cumulative_returns_all_runs!Z470)-1</f>
        <v>1.0720756052848168E-2</v>
      </c>
      <c r="AA471">
        <f>(1+cumulative_returns_all_runs!AA471)/(1+cumulative_returns_all_runs!AA470)-1</f>
        <v>1.1265593300449073E-2</v>
      </c>
      <c r="AB471">
        <f t="shared" si="7"/>
        <v>1.1637644353384501E-2</v>
      </c>
    </row>
    <row r="472" spans="1:28" x14ac:dyDescent="0.35">
      <c r="A472" s="1">
        <v>43467</v>
      </c>
      <c r="B472">
        <f>(1+cumulative_returns_all_runs!B472)/(1+cumulative_returns_all_runs!B471)-1</f>
        <v>-1.0917205317179102E-3</v>
      </c>
      <c r="C472">
        <f>(1+cumulative_returns_all_runs!C472)/(1+cumulative_returns_all_runs!C471)-1</f>
        <v>-2.9717430431877023E-3</v>
      </c>
      <c r="D472">
        <f>(1+cumulative_returns_all_runs!D472)/(1+cumulative_returns_all_runs!D471)-1</f>
        <v>-5.9458727978751735E-3</v>
      </c>
      <c r="E472">
        <f>(1+cumulative_returns_all_runs!E472)/(1+cumulative_returns_all_runs!E471)-1</f>
        <v>2.1839966231071983E-3</v>
      </c>
      <c r="F472">
        <f>(1+cumulative_returns_all_runs!F472)/(1+cumulative_returns_all_runs!F471)-1</f>
        <v>-1.9525565923772525E-5</v>
      </c>
      <c r="G472">
        <f>(1+cumulative_returns_all_runs!G472)/(1+cumulative_returns_all_runs!G471)-1</f>
        <v>-8.1681027980218257E-4</v>
      </c>
      <c r="H472">
        <f>(1+cumulative_returns_all_runs!H472)/(1+cumulative_returns_all_runs!H471)-1</f>
        <v>5.3131862990274392E-4</v>
      </c>
      <c r="I472">
        <f>(1+cumulative_returns_all_runs!I472)/(1+cumulative_returns_all_runs!I471)-1</f>
        <v>-6.8685036649762665E-4</v>
      </c>
      <c r="J472">
        <f>(1+cumulative_returns_all_runs!J472)/(1+cumulative_returns_all_runs!J471)-1</f>
        <v>-1.557692090737639E-3</v>
      </c>
      <c r="K472">
        <f>(1+cumulative_returns_all_runs!K472)/(1+cumulative_returns_all_runs!K471)-1</f>
        <v>4.2738174865304401E-3</v>
      </c>
      <c r="L472">
        <f>(1+cumulative_returns_all_runs!L472)/(1+cumulative_returns_all_runs!L471)-1</f>
        <v>-2.1492218799713525E-3</v>
      </c>
      <c r="M472">
        <f>(1+cumulative_returns_all_runs!M472)/(1+cumulative_returns_all_runs!M471)-1</f>
        <v>2.0425574626299348E-3</v>
      </c>
      <c r="N472">
        <f>(1+cumulative_returns_all_runs!N472)/(1+cumulative_returns_all_runs!N471)-1</f>
        <v>2.3234438753745312E-3</v>
      </c>
      <c r="O472">
        <f>(1+cumulative_returns_all_runs!O472)/(1+cumulative_returns_all_runs!O471)-1</f>
        <v>8.4456552187339717E-4</v>
      </c>
      <c r="P472">
        <f>(1+cumulative_returns_all_runs!P472)/(1+cumulative_returns_all_runs!P471)-1</f>
        <v>4.3280841509434342E-3</v>
      </c>
      <c r="Q472">
        <f>(1+cumulative_returns_all_runs!Q472)/(1+cumulative_returns_all_runs!Q471)-1</f>
        <v>-1.7254586256565396E-4</v>
      </c>
      <c r="R472">
        <f>(1+cumulative_returns_all_runs!R472)/(1+cumulative_returns_all_runs!R471)-1</f>
        <v>5.1517817516102404E-3</v>
      </c>
      <c r="S472">
        <f>(1+cumulative_returns_all_runs!S472)/(1+cumulative_returns_all_runs!S471)-1</f>
        <v>-6.9054679448032896E-3</v>
      </c>
      <c r="T472">
        <f>(1+cumulative_returns_all_runs!T472)/(1+cumulative_returns_all_runs!T471)-1</f>
        <v>-8.9549419852452683E-4</v>
      </c>
      <c r="U472">
        <f>(1+cumulative_returns_all_runs!U472)/(1+cumulative_returns_all_runs!U471)-1</f>
        <v>3.4310554073124777E-3</v>
      </c>
      <c r="V472">
        <f>(1+cumulative_returns_all_runs!V472)/(1+cumulative_returns_all_runs!V471)-1</f>
        <v>-5.4567099726382517E-3</v>
      </c>
      <c r="W472">
        <f>(1+cumulative_returns_all_runs!W472)/(1+cumulative_returns_all_runs!W471)-1</f>
        <v>-6.5038239285231114E-4</v>
      </c>
      <c r="X472">
        <f>(1+cumulative_returns_all_runs!X472)/(1+cumulative_returns_all_runs!X471)-1</f>
        <v>-3.3612433368312988E-3</v>
      </c>
      <c r="Y472">
        <f>(1+cumulative_returns_all_runs!Y472)/(1+cumulative_returns_all_runs!Y471)-1</f>
        <v>-2.7257822957220679E-3</v>
      </c>
      <c r="Z472">
        <f>(1+cumulative_returns_all_runs!Z472)/(1+cumulative_returns_all_runs!Z471)-1</f>
        <v>-1.6930745829324412E-4</v>
      </c>
      <c r="AA472">
        <f>(1+cumulative_returns_all_runs!AA472)/(1+cumulative_returns_all_runs!AA471)-1</f>
        <v>-1.594611080049213E-3</v>
      </c>
      <c r="AB472">
        <f t="shared" si="7"/>
        <v>-4.1862996434638422E-4</v>
      </c>
    </row>
    <row r="473" spans="1:28" x14ac:dyDescent="0.35">
      <c r="A473" s="1">
        <v>43468</v>
      </c>
      <c r="B473">
        <f>(1+cumulative_returns_all_runs!B473)/(1+cumulative_returns_all_runs!B472)-1</f>
        <v>-2.5711948321461842E-2</v>
      </c>
      <c r="C473">
        <f>(1+cumulative_returns_all_runs!C473)/(1+cumulative_returns_all_runs!C472)-1</f>
        <v>-1.7111091965783309E-2</v>
      </c>
      <c r="D473">
        <f>(1+cumulative_returns_all_runs!D473)/(1+cumulative_returns_all_runs!D472)-1</f>
        <v>-2.6353988278895235E-2</v>
      </c>
      <c r="E473">
        <f>(1+cumulative_returns_all_runs!E473)/(1+cumulative_returns_all_runs!E472)-1</f>
        <v>-2.7411741887289121E-2</v>
      </c>
      <c r="F473">
        <f>(1+cumulative_returns_all_runs!F473)/(1+cumulative_returns_all_runs!F472)-1</f>
        <v>-3.1281786192769667E-2</v>
      </c>
      <c r="G473">
        <f>(1+cumulative_returns_all_runs!G473)/(1+cumulative_returns_all_runs!G472)-1</f>
        <v>-2.0504464562348113E-2</v>
      </c>
      <c r="H473">
        <f>(1+cumulative_returns_all_runs!H473)/(1+cumulative_returns_all_runs!H472)-1</f>
        <v>-2.7378383397726913E-2</v>
      </c>
      <c r="I473">
        <f>(1+cumulative_returns_all_runs!I473)/(1+cumulative_returns_all_runs!I472)-1</f>
        <v>-3.1169372965892173E-2</v>
      </c>
      <c r="J473">
        <f>(1+cumulative_returns_all_runs!J473)/(1+cumulative_returns_all_runs!J472)-1</f>
        <v>-2.534788971409041E-2</v>
      </c>
      <c r="K473">
        <f>(1+cumulative_returns_all_runs!K473)/(1+cumulative_returns_all_runs!K472)-1</f>
        <v>-2.1332123330521591E-2</v>
      </c>
      <c r="L473">
        <f>(1+cumulative_returns_all_runs!L473)/(1+cumulative_returns_all_runs!L472)-1</f>
        <v>-1.8434613475933337E-2</v>
      </c>
      <c r="M473">
        <f>(1+cumulative_returns_all_runs!M473)/(1+cumulative_returns_all_runs!M472)-1</f>
        <v>-3.2204622271684746E-2</v>
      </c>
      <c r="N473">
        <f>(1+cumulative_returns_all_runs!N473)/(1+cumulative_returns_all_runs!N472)-1</f>
        <v>-2.126735996013529E-2</v>
      </c>
      <c r="O473">
        <f>(1+cumulative_returns_all_runs!O473)/(1+cumulative_returns_all_runs!O472)-1</f>
        <v>-1.9684770999271461E-2</v>
      </c>
      <c r="P473">
        <f>(1+cumulative_returns_all_runs!P473)/(1+cumulative_returns_all_runs!P472)-1</f>
        <v>-3.1290726751480591E-2</v>
      </c>
      <c r="Q473">
        <f>(1+cumulative_returns_all_runs!Q473)/(1+cumulative_returns_all_runs!Q472)-1</f>
        <v>-1.9186559396766723E-2</v>
      </c>
      <c r="R473">
        <f>(1+cumulative_returns_all_runs!R473)/(1+cumulative_returns_all_runs!R472)-1</f>
        <v>-2.8136342392903302E-2</v>
      </c>
      <c r="S473">
        <f>(1+cumulative_returns_all_runs!S473)/(1+cumulative_returns_all_runs!S472)-1</f>
        <v>-2.0324919516935824E-2</v>
      </c>
      <c r="T473">
        <f>(1+cumulative_returns_all_runs!T473)/(1+cumulative_returns_all_runs!T472)-1</f>
        <v>-2.8088784636682407E-2</v>
      </c>
      <c r="U473">
        <f>(1+cumulative_returns_all_runs!U473)/(1+cumulative_returns_all_runs!U472)-1</f>
        <v>-3.0887218079241441E-2</v>
      </c>
      <c r="V473">
        <f>(1+cumulative_returns_all_runs!V473)/(1+cumulative_returns_all_runs!V472)-1</f>
        <v>-2.8363514233936571E-2</v>
      </c>
      <c r="W473">
        <f>(1+cumulative_returns_all_runs!W473)/(1+cumulative_returns_all_runs!W472)-1</f>
        <v>-1.9939960466775486E-2</v>
      </c>
      <c r="X473">
        <f>(1+cumulative_returns_all_runs!X473)/(1+cumulative_returns_all_runs!X472)-1</f>
        <v>-2.8650868520607053E-2</v>
      </c>
      <c r="Y473">
        <f>(1+cumulative_returns_all_runs!Y473)/(1+cumulative_returns_all_runs!Y472)-1</f>
        <v>-3.0407678982200981E-2</v>
      </c>
      <c r="Z473">
        <f>(1+cumulative_returns_all_runs!Z473)/(1+cumulative_returns_all_runs!Z472)-1</f>
        <v>-3.7799445364615103E-2</v>
      </c>
      <c r="AA473">
        <f>(1+cumulative_returns_all_runs!AA473)/(1+cumulative_returns_all_runs!AA472)-1</f>
        <v>-2.5222164670114955E-2</v>
      </c>
      <c r="AB473">
        <f t="shared" si="7"/>
        <v>-2.5930807026637949E-2</v>
      </c>
    </row>
    <row r="474" spans="1:28" x14ac:dyDescent="0.35">
      <c r="A474" s="1">
        <v>43469</v>
      </c>
      <c r="B474">
        <f>(1+cumulative_returns_all_runs!B474)/(1+cumulative_returns_all_runs!B473)-1</f>
        <v>3.0468811694898124E-2</v>
      </c>
      <c r="C474">
        <f>(1+cumulative_returns_all_runs!C474)/(1+cumulative_returns_all_runs!C473)-1</f>
        <v>2.722187092390782E-2</v>
      </c>
      <c r="D474">
        <f>(1+cumulative_returns_all_runs!D474)/(1+cumulative_returns_all_runs!D473)-1</f>
        <v>3.7642707951024867E-2</v>
      </c>
      <c r="E474">
        <f>(1+cumulative_returns_all_runs!E474)/(1+cumulative_returns_all_runs!E473)-1</f>
        <v>4.0335399695179852E-2</v>
      </c>
      <c r="F474">
        <f>(1+cumulative_returns_all_runs!F474)/(1+cumulative_returns_all_runs!F473)-1</f>
        <v>4.0009538295338709E-2</v>
      </c>
      <c r="G474">
        <f>(1+cumulative_returns_all_runs!G474)/(1+cumulative_returns_all_runs!G473)-1</f>
        <v>2.9913139426661406E-2</v>
      </c>
      <c r="H474">
        <f>(1+cumulative_returns_all_runs!H474)/(1+cumulative_returns_all_runs!H473)-1</f>
        <v>3.7107414874236744E-2</v>
      </c>
      <c r="I474">
        <f>(1+cumulative_returns_all_runs!I474)/(1+cumulative_returns_all_runs!I473)-1</f>
        <v>3.7169351397533523E-2</v>
      </c>
      <c r="J474">
        <f>(1+cumulative_returns_all_runs!J474)/(1+cumulative_returns_all_runs!J473)-1</f>
        <v>3.0998548591041564E-2</v>
      </c>
      <c r="K474">
        <f>(1+cumulative_returns_all_runs!K474)/(1+cumulative_returns_all_runs!K473)-1</f>
        <v>3.3396548813308113E-2</v>
      </c>
      <c r="L474">
        <f>(1+cumulative_returns_all_runs!L474)/(1+cumulative_returns_all_runs!L473)-1</f>
        <v>3.2936085226358713E-2</v>
      </c>
      <c r="M474">
        <f>(1+cumulative_returns_all_runs!M474)/(1+cumulative_returns_all_runs!M473)-1</f>
        <v>3.8560402300716001E-2</v>
      </c>
      <c r="N474">
        <f>(1+cumulative_returns_all_runs!N474)/(1+cumulative_returns_all_runs!N473)-1</f>
        <v>3.5937544978653424E-2</v>
      </c>
      <c r="O474">
        <f>(1+cumulative_returns_all_runs!O474)/(1+cumulative_returns_all_runs!O473)-1</f>
        <v>3.0107644503590381E-2</v>
      </c>
      <c r="P474">
        <f>(1+cumulative_returns_all_runs!P474)/(1+cumulative_returns_all_runs!P473)-1</f>
        <v>3.6828166452657074E-2</v>
      </c>
      <c r="Q474">
        <f>(1+cumulative_returns_all_runs!Q474)/(1+cumulative_returns_all_runs!Q473)-1</f>
        <v>2.9542607752340633E-2</v>
      </c>
      <c r="R474">
        <f>(1+cumulative_returns_all_runs!R474)/(1+cumulative_returns_all_runs!R473)-1</f>
        <v>3.9342151674815362E-2</v>
      </c>
      <c r="S474">
        <f>(1+cumulative_returns_all_runs!S474)/(1+cumulative_returns_all_runs!S473)-1</f>
        <v>2.8778394462126489E-2</v>
      </c>
      <c r="T474">
        <f>(1+cumulative_returns_all_runs!T474)/(1+cumulative_returns_all_runs!T473)-1</f>
        <v>3.9698044185418224E-2</v>
      </c>
      <c r="U474">
        <f>(1+cumulative_returns_all_runs!U474)/(1+cumulative_returns_all_runs!U473)-1</f>
        <v>3.1516786295109567E-2</v>
      </c>
      <c r="V474">
        <f>(1+cumulative_returns_all_runs!V474)/(1+cumulative_returns_all_runs!V473)-1</f>
        <v>2.9160857652173577E-2</v>
      </c>
      <c r="W474">
        <f>(1+cumulative_returns_all_runs!W474)/(1+cumulative_returns_all_runs!W473)-1</f>
        <v>2.9816573771211274E-2</v>
      </c>
      <c r="X474">
        <f>(1+cumulative_returns_all_runs!X474)/(1+cumulative_returns_all_runs!X473)-1</f>
        <v>3.8143650472846069E-2</v>
      </c>
      <c r="Y474">
        <f>(1+cumulative_returns_all_runs!Y474)/(1+cumulative_returns_all_runs!Y473)-1</f>
        <v>2.8521609916185575E-2</v>
      </c>
      <c r="Z474">
        <f>(1+cumulative_returns_all_runs!Z474)/(1+cumulative_returns_all_runs!Z473)-1</f>
        <v>3.6870432973554745E-2</v>
      </c>
      <c r="AA474">
        <f>(1+cumulative_returns_all_runs!AA474)/(1+cumulative_returns_all_runs!AA473)-1</f>
        <v>3.244342821673607E-2</v>
      </c>
      <c r="AB474">
        <f t="shared" si="7"/>
        <v>3.4000971371235512E-2</v>
      </c>
    </row>
    <row r="475" spans="1:28" x14ac:dyDescent="0.35">
      <c r="A475" s="1">
        <v>43472</v>
      </c>
      <c r="B475">
        <f>(1+cumulative_returns_all_runs!B475)/(1+cumulative_returns_all_runs!B474)-1</f>
        <v>-2.4881444491897664E-4</v>
      </c>
      <c r="C475">
        <f>(1+cumulative_returns_all_runs!C475)/(1+cumulative_returns_all_runs!C474)-1</f>
        <v>1.2408799155295469E-2</v>
      </c>
      <c r="D475">
        <f>(1+cumulative_returns_all_runs!D475)/(1+cumulative_returns_all_runs!D474)-1</f>
        <v>6.2092959708985873E-3</v>
      </c>
      <c r="E475">
        <f>(1+cumulative_returns_all_runs!E475)/(1+cumulative_returns_all_runs!E474)-1</f>
        <v>5.8594323118863478E-3</v>
      </c>
      <c r="F475">
        <f>(1+cumulative_returns_all_runs!F475)/(1+cumulative_returns_all_runs!F474)-1</f>
        <v>9.8114114957061904E-3</v>
      </c>
      <c r="G475">
        <f>(1+cumulative_returns_all_runs!G475)/(1+cumulative_returns_all_runs!G474)-1</f>
        <v>7.1509256140114275E-3</v>
      </c>
      <c r="H475">
        <f>(1+cumulative_returns_all_runs!H475)/(1+cumulative_returns_all_runs!H474)-1</f>
        <v>9.928021021877953E-3</v>
      </c>
      <c r="I475">
        <f>(1+cumulative_returns_all_runs!I475)/(1+cumulative_returns_all_runs!I474)-1</f>
        <v>7.8180074234139862E-3</v>
      </c>
      <c r="J475">
        <f>(1+cumulative_returns_all_runs!J475)/(1+cumulative_returns_all_runs!J474)-1</f>
        <v>7.4009072711338497E-3</v>
      </c>
      <c r="K475">
        <f>(1+cumulative_returns_all_runs!K475)/(1+cumulative_returns_all_runs!K474)-1</f>
        <v>8.7440334077826254E-3</v>
      </c>
      <c r="L475">
        <f>(1+cumulative_returns_all_runs!L475)/(1+cumulative_returns_all_runs!L474)-1</f>
        <v>6.8217060007627062E-3</v>
      </c>
      <c r="M475">
        <f>(1+cumulative_returns_all_runs!M475)/(1+cumulative_returns_all_runs!M474)-1</f>
        <v>2.0769962102271666E-3</v>
      </c>
      <c r="N475">
        <f>(1+cumulative_returns_all_runs!N475)/(1+cumulative_returns_all_runs!N474)-1</f>
        <v>1.2221544087949843E-2</v>
      </c>
      <c r="O475">
        <f>(1+cumulative_returns_all_runs!O475)/(1+cumulative_returns_all_runs!O474)-1</f>
        <v>7.0594201444806881E-3</v>
      </c>
      <c r="P475">
        <f>(1+cumulative_returns_all_runs!P475)/(1+cumulative_returns_all_runs!P474)-1</f>
        <v>6.2962807607747084E-3</v>
      </c>
      <c r="Q475">
        <f>(1+cumulative_returns_all_runs!Q475)/(1+cumulative_returns_all_runs!Q474)-1</f>
        <v>7.6716013142972272E-3</v>
      </c>
      <c r="R475">
        <f>(1+cumulative_returns_all_runs!R475)/(1+cumulative_returns_all_runs!R474)-1</f>
        <v>1.1041606035520735E-2</v>
      </c>
      <c r="S475">
        <f>(1+cumulative_returns_all_runs!S475)/(1+cumulative_returns_all_runs!S474)-1</f>
        <v>2.8751466058731801E-3</v>
      </c>
      <c r="T475">
        <f>(1+cumulative_returns_all_runs!T475)/(1+cumulative_returns_all_runs!T474)-1</f>
        <v>3.861332029581499E-3</v>
      </c>
      <c r="U475">
        <f>(1+cumulative_returns_all_runs!U475)/(1+cumulative_returns_all_runs!U474)-1</f>
        <v>3.6321855361951538E-3</v>
      </c>
      <c r="V475">
        <f>(1+cumulative_returns_all_runs!V475)/(1+cumulative_returns_all_runs!V474)-1</f>
        <v>-1.9443855228336027E-3</v>
      </c>
      <c r="W475">
        <f>(1+cumulative_returns_all_runs!W475)/(1+cumulative_returns_all_runs!W474)-1</f>
        <v>8.9173885464259861E-3</v>
      </c>
      <c r="X475">
        <f>(1+cumulative_returns_all_runs!X475)/(1+cumulative_returns_all_runs!X474)-1</f>
        <v>2.9972919830529854E-3</v>
      </c>
      <c r="Y475">
        <f>(1+cumulative_returns_all_runs!Y475)/(1+cumulative_returns_all_runs!Y474)-1</f>
        <v>3.3168263206231341E-3</v>
      </c>
      <c r="Z475">
        <f>(1+cumulative_returns_all_runs!Z475)/(1+cumulative_returns_all_runs!Z474)-1</f>
        <v>1.459451547202395E-3</v>
      </c>
      <c r="AA475">
        <f>(1+cumulative_returns_all_runs!AA475)/(1+cumulative_returns_all_runs!AA474)-1</f>
        <v>5.0417560451385679E-3</v>
      </c>
      <c r="AB475">
        <f t="shared" si="7"/>
        <v>6.1354564330888504E-3</v>
      </c>
    </row>
    <row r="476" spans="1:28" x14ac:dyDescent="0.35">
      <c r="A476" s="1">
        <v>43473</v>
      </c>
      <c r="B476">
        <f>(1+cumulative_returns_all_runs!B476)/(1+cumulative_returns_all_runs!B475)-1</f>
        <v>1.2582167770641917E-2</v>
      </c>
      <c r="C476">
        <f>(1+cumulative_returns_all_runs!C476)/(1+cumulative_returns_all_runs!C475)-1</f>
        <v>1.0301263461241161E-2</v>
      </c>
      <c r="D476">
        <f>(1+cumulative_returns_all_runs!D476)/(1+cumulative_returns_all_runs!D475)-1</f>
        <v>1.3137472748645074E-2</v>
      </c>
      <c r="E476">
        <f>(1+cumulative_returns_all_runs!E476)/(1+cumulative_returns_all_runs!E475)-1</f>
        <v>9.4678662399081404E-3</v>
      </c>
      <c r="F476">
        <f>(1+cumulative_returns_all_runs!F476)/(1+cumulative_returns_all_runs!F475)-1</f>
        <v>1.5336300799151381E-2</v>
      </c>
      <c r="G476">
        <f>(1+cumulative_returns_all_runs!G476)/(1+cumulative_returns_all_runs!G475)-1</f>
        <v>7.4489707656515414E-3</v>
      </c>
      <c r="H476">
        <f>(1+cumulative_returns_all_runs!H476)/(1+cumulative_returns_all_runs!H475)-1</f>
        <v>1.6862723837793636E-2</v>
      </c>
      <c r="I476">
        <f>(1+cumulative_returns_all_runs!I476)/(1+cumulative_returns_all_runs!I475)-1</f>
        <v>1.2628420775384397E-2</v>
      </c>
      <c r="J476">
        <f>(1+cumulative_returns_all_runs!J476)/(1+cumulative_returns_all_runs!J475)-1</f>
        <v>1.1541881164047085E-2</v>
      </c>
      <c r="K476">
        <f>(1+cumulative_returns_all_runs!K476)/(1+cumulative_returns_all_runs!K475)-1</f>
        <v>3.8735697526737223E-3</v>
      </c>
      <c r="L476">
        <f>(1+cumulative_returns_all_runs!L476)/(1+cumulative_returns_all_runs!L475)-1</f>
        <v>7.6177736070317525E-3</v>
      </c>
      <c r="M476">
        <f>(1+cumulative_returns_all_runs!M476)/(1+cumulative_returns_all_runs!M475)-1</f>
        <v>7.0205605528805837E-3</v>
      </c>
      <c r="N476">
        <f>(1+cumulative_returns_all_runs!N476)/(1+cumulative_returns_all_runs!N475)-1</f>
        <v>1.2063716225036325E-2</v>
      </c>
      <c r="O476">
        <f>(1+cumulative_returns_all_runs!O476)/(1+cumulative_returns_all_runs!O475)-1</f>
        <v>1.5537098308400221E-2</v>
      </c>
      <c r="P476">
        <f>(1+cumulative_returns_all_runs!P476)/(1+cumulative_returns_all_runs!P475)-1</f>
        <v>1.2610800765771923E-2</v>
      </c>
      <c r="Q476">
        <f>(1+cumulative_returns_all_runs!Q476)/(1+cumulative_returns_all_runs!Q475)-1</f>
        <v>9.1833168375077268E-3</v>
      </c>
      <c r="R476">
        <f>(1+cumulative_returns_all_runs!R476)/(1+cumulative_returns_all_runs!R475)-1</f>
        <v>8.9731979173106602E-3</v>
      </c>
      <c r="S476">
        <f>(1+cumulative_returns_all_runs!S476)/(1+cumulative_returns_all_runs!S475)-1</f>
        <v>1.2443726442665559E-2</v>
      </c>
      <c r="T476">
        <f>(1+cumulative_returns_all_runs!T476)/(1+cumulative_returns_all_runs!T475)-1</f>
        <v>9.2687920870440088E-3</v>
      </c>
      <c r="U476">
        <f>(1+cumulative_returns_all_runs!U476)/(1+cumulative_returns_all_runs!U475)-1</f>
        <v>9.0468713847953186E-3</v>
      </c>
      <c r="V476">
        <f>(1+cumulative_returns_all_runs!V476)/(1+cumulative_returns_all_runs!V475)-1</f>
        <v>1.0932321036950077E-2</v>
      </c>
      <c r="W476">
        <f>(1+cumulative_returns_all_runs!W476)/(1+cumulative_returns_all_runs!W475)-1</f>
        <v>6.9179609738136971E-3</v>
      </c>
      <c r="X476">
        <f>(1+cumulative_returns_all_runs!X476)/(1+cumulative_returns_all_runs!X475)-1</f>
        <v>5.8836687352408212E-3</v>
      </c>
      <c r="Y476">
        <f>(1+cumulative_returns_all_runs!Y476)/(1+cumulative_returns_all_runs!Y475)-1</f>
        <v>1.0504947392377284E-2</v>
      </c>
      <c r="Z476">
        <f>(1+cumulative_returns_all_runs!Z476)/(1+cumulative_returns_all_runs!Z475)-1</f>
        <v>5.1506509416099355E-3</v>
      </c>
      <c r="AA476">
        <f>(1+cumulative_returns_all_runs!AA476)/(1+cumulative_returns_all_runs!AA475)-1</f>
        <v>9.7720974935180394E-3</v>
      </c>
      <c r="AB476">
        <f t="shared" si="7"/>
        <v>1.0253441620942959E-2</v>
      </c>
    </row>
    <row r="477" spans="1:28" x14ac:dyDescent="0.35">
      <c r="A477" s="1">
        <v>43474</v>
      </c>
      <c r="B477">
        <f>(1+cumulative_returns_all_runs!B477)/(1+cumulative_returns_all_runs!B476)-1</f>
        <v>1.8941946728150416E-3</v>
      </c>
      <c r="C477">
        <f>(1+cumulative_returns_all_runs!C477)/(1+cumulative_returns_all_runs!C476)-1</f>
        <v>-1.9114912198149314E-3</v>
      </c>
      <c r="D477">
        <f>(1+cumulative_returns_all_runs!D477)/(1+cumulative_returns_all_runs!D476)-1</f>
        <v>9.6683216275805783E-4</v>
      </c>
      <c r="E477">
        <f>(1+cumulative_returns_all_runs!E477)/(1+cumulative_returns_all_runs!E476)-1</f>
        <v>5.7803627049752837E-3</v>
      </c>
      <c r="F477">
        <f>(1+cumulative_returns_all_runs!F477)/(1+cumulative_returns_all_runs!F476)-1</f>
        <v>1.4595500978660247E-3</v>
      </c>
      <c r="G477">
        <f>(1+cumulative_returns_all_runs!G477)/(1+cumulative_returns_all_runs!G476)-1</f>
        <v>-4.9668010694148279E-4</v>
      </c>
      <c r="H477">
        <f>(1+cumulative_returns_all_runs!H477)/(1+cumulative_returns_all_runs!H476)-1</f>
        <v>5.2149118564992492E-5</v>
      </c>
      <c r="I477">
        <f>(1+cumulative_returns_all_runs!I477)/(1+cumulative_returns_all_runs!I476)-1</f>
        <v>2.9847736133989944E-3</v>
      </c>
      <c r="J477">
        <f>(1+cumulative_returns_all_runs!J477)/(1+cumulative_returns_all_runs!J476)-1</f>
        <v>3.2076484130789673E-3</v>
      </c>
      <c r="K477">
        <f>(1+cumulative_returns_all_runs!K477)/(1+cumulative_returns_all_runs!K476)-1</f>
        <v>5.0315776894374054E-3</v>
      </c>
      <c r="L477">
        <f>(1+cumulative_returns_all_runs!L477)/(1+cumulative_returns_all_runs!L476)-1</f>
        <v>3.7514622968346512E-3</v>
      </c>
      <c r="M477">
        <f>(1+cumulative_returns_all_runs!M477)/(1+cumulative_returns_all_runs!M476)-1</f>
        <v>4.8836209628677629E-3</v>
      </c>
      <c r="N477">
        <f>(1+cumulative_returns_all_runs!N477)/(1+cumulative_returns_all_runs!N476)-1</f>
        <v>3.2000891137085041E-3</v>
      </c>
      <c r="O477">
        <f>(1+cumulative_returns_all_runs!O477)/(1+cumulative_returns_all_runs!O476)-1</f>
        <v>-5.7216606267207482E-4</v>
      </c>
      <c r="P477">
        <f>(1+cumulative_returns_all_runs!P477)/(1+cumulative_returns_all_runs!P476)-1</f>
        <v>3.3464105555296442E-3</v>
      </c>
      <c r="Q477">
        <f>(1+cumulative_returns_all_runs!Q477)/(1+cumulative_returns_all_runs!Q476)-1</f>
        <v>-6.5181982756845613E-5</v>
      </c>
      <c r="R477">
        <f>(1+cumulative_returns_all_runs!R477)/(1+cumulative_returns_all_runs!R476)-1</f>
        <v>3.1373217683983157E-3</v>
      </c>
      <c r="S477">
        <f>(1+cumulative_returns_all_runs!S477)/(1+cumulative_returns_all_runs!S476)-1</f>
        <v>-2.7927535803690118E-3</v>
      </c>
      <c r="T477">
        <f>(1+cumulative_returns_all_runs!T477)/(1+cumulative_returns_all_runs!T476)-1</f>
        <v>8.6021564687954744E-4</v>
      </c>
      <c r="U477">
        <f>(1+cumulative_returns_all_runs!U477)/(1+cumulative_returns_all_runs!U476)-1</f>
        <v>3.5570109822431473E-3</v>
      </c>
      <c r="V477">
        <f>(1+cumulative_returns_all_runs!V477)/(1+cumulative_returns_all_runs!V476)-1</f>
        <v>-6.2073682120400431E-4</v>
      </c>
      <c r="W477">
        <f>(1+cumulative_returns_all_runs!W477)/(1+cumulative_returns_all_runs!W476)-1</f>
        <v>-1.1923824614036294E-3</v>
      </c>
      <c r="X477">
        <f>(1+cumulative_returns_all_runs!X477)/(1+cumulative_returns_all_runs!X476)-1</f>
        <v>1.441834475938375E-3</v>
      </c>
      <c r="Y477">
        <f>(1+cumulative_returns_all_runs!Y477)/(1+cumulative_returns_all_runs!Y476)-1</f>
        <v>-2.9383871175503451E-4</v>
      </c>
      <c r="Z477">
        <f>(1+cumulative_returns_all_runs!Z477)/(1+cumulative_returns_all_runs!Z476)-1</f>
        <v>5.3524313857902239E-3</v>
      </c>
      <c r="AA477">
        <f>(1+cumulative_returns_all_runs!AA477)/(1+cumulative_returns_all_runs!AA476)-1</f>
        <v>8.7265244034684386E-4</v>
      </c>
      <c r="AB477">
        <f t="shared" si="7"/>
        <v>1.718490188566717E-3</v>
      </c>
    </row>
    <row r="478" spans="1:28" x14ac:dyDescent="0.35">
      <c r="A478" s="1">
        <v>43475</v>
      </c>
      <c r="B478">
        <f>(1+cumulative_returns_all_runs!B478)/(1+cumulative_returns_all_runs!B477)-1</f>
        <v>6.1798550509151173E-3</v>
      </c>
      <c r="C478">
        <f>(1+cumulative_returns_all_runs!C478)/(1+cumulative_returns_all_runs!C477)-1</f>
        <v>1.8178365230954174E-3</v>
      </c>
      <c r="D478">
        <f>(1+cumulative_returns_all_runs!D478)/(1+cumulative_returns_all_runs!D477)-1</f>
        <v>9.7025360625782042E-3</v>
      </c>
      <c r="E478">
        <f>(1+cumulative_returns_all_runs!E478)/(1+cumulative_returns_all_runs!E477)-1</f>
        <v>8.6855021617187056E-3</v>
      </c>
      <c r="F478">
        <f>(1+cumulative_returns_all_runs!F478)/(1+cumulative_returns_all_runs!F477)-1</f>
        <v>1.1660951828923904E-2</v>
      </c>
      <c r="G478">
        <f>(1+cumulative_returns_all_runs!G478)/(1+cumulative_returns_all_runs!G477)-1</f>
        <v>3.0696577102928835E-4</v>
      </c>
      <c r="H478">
        <f>(1+cumulative_returns_all_runs!H478)/(1+cumulative_returns_all_runs!H477)-1</f>
        <v>8.2189151234428603E-3</v>
      </c>
      <c r="I478">
        <f>(1+cumulative_returns_all_runs!I478)/(1+cumulative_returns_all_runs!I477)-1</f>
        <v>6.5091794319367402E-3</v>
      </c>
      <c r="J478">
        <f>(1+cumulative_returns_all_runs!J478)/(1+cumulative_returns_all_runs!J477)-1</f>
        <v>2.431513456414347E-3</v>
      </c>
      <c r="K478">
        <f>(1+cumulative_returns_all_runs!K478)/(1+cumulative_returns_all_runs!K477)-1</f>
        <v>2.6932997495443534E-3</v>
      </c>
      <c r="L478">
        <f>(1+cumulative_returns_all_runs!L478)/(1+cumulative_returns_all_runs!L477)-1</f>
        <v>8.1188752474616876E-3</v>
      </c>
      <c r="M478">
        <f>(1+cumulative_returns_all_runs!M478)/(1+cumulative_returns_all_runs!M477)-1</f>
        <v>8.1186242300304023E-3</v>
      </c>
      <c r="N478">
        <f>(1+cumulative_returns_all_runs!N478)/(1+cumulative_returns_all_runs!N477)-1</f>
        <v>9.1698354923097636E-3</v>
      </c>
      <c r="O478">
        <f>(1+cumulative_returns_all_runs!O478)/(1+cumulative_returns_all_runs!O477)-1</f>
        <v>5.2274159804583942E-3</v>
      </c>
      <c r="P478">
        <f>(1+cumulative_returns_all_runs!P478)/(1+cumulative_returns_all_runs!P477)-1</f>
        <v>8.9466016238508583E-3</v>
      </c>
      <c r="Q478">
        <f>(1+cumulative_returns_all_runs!Q478)/(1+cumulative_returns_all_runs!Q477)-1</f>
        <v>1.4864334055078032E-3</v>
      </c>
      <c r="R478">
        <f>(1+cumulative_returns_all_runs!R478)/(1+cumulative_returns_all_runs!R477)-1</f>
        <v>7.7251529974484701E-3</v>
      </c>
      <c r="S478">
        <f>(1+cumulative_returns_all_runs!S478)/(1+cumulative_returns_all_runs!S477)-1</f>
        <v>1.2770236003984969E-2</v>
      </c>
      <c r="T478">
        <f>(1+cumulative_returns_all_runs!T478)/(1+cumulative_returns_all_runs!T477)-1</f>
        <v>8.7777080282753772E-3</v>
      </c>
      <c r="U478">
        <f>(1+cumulative_returns_all_runs!U478)/(1+cumulative_returns_all_runs!U477)-1</f>
        <v>-2.9918273669852224E-3</v>
      </c>
      <c r="V478">
        <f>(1+cumulative_returns_all_runs!V478)/(1+cumulative_returns_all_runs!V477)-1</f>
        <v>1.079525429448136E-2</v>
      </c>
      <c r="W478">
        <f>(1+cumulative_returns_all_runs!W478)/(1+cumulative_returns_all_runs!W477)-1</f>
        <v>3.8604002063509224E-3</v>
      </c>
      <c r="X478">
        <f>(1+cumulative_returns_all_runs!X478)/(1+cumulative_returns_all_runs!X477)-1</f>
        <v>4.5109675032799501E-3</v>
      </c>
      <c r="Y478">
        <f>(1+cumulative_returns_all_runs!Y478)/(1+cumulative_returns_all_runs!Y477)-1</f>
        <v>-1.5150700478843149E-3</v>
      </c>
      <c r="Z478">
        <f>(1+cumulative_returns_all_runs!Z478)/(1+cumulative_returns_all_runs!Z477)-1</f>
        <v>8.7072934100218546E-4</v>
      </c>
      <c r="AA478">
        <f>(1+cumulative_returns_all_runs!AA478)/(1+cumulative_returns_all_runs!AA477)-1</f>
        <v>4.8919875902211363E-3</v>
      </c>
      <c r="AB478">
        <f t="shared" si="7"/>
        <v>5.7631156839668615E-3</v>
      </c>
    </row>
    <row r="479" spans="1:28" x14ac:dyDescent="0.35">
      <c r="A479" s="1">
        <v>43476</v>
      </c>
      <c r="B479">
        <f>(1+cumulative_returns_all_runs!B479)/(1+cumulative_returns_all_runs!B478)-1</f>
        <v>-1.932360516513465E-3</v>
      </c>
      <c r="C479">
        <f>(1+cumulative_returns_all_runs!C479)/(1+cumulative_returns_all_runs!C478)-1</f>
        <v>1.2916691129654101E-3</v>
      </c>
      <c r="D479">
        <f>(1+cumulative_returns_all_runs!D479)/(1+cumulative_returns_all_runs!D478)-1</f>
        <v>5.8334345450461456E-4</v>
      </c>
      <c r="E479">
        <f>(1+cumulative_returns_all_runs!E479)/(1+cumulative_returns_all_runs!E478)-1</f>
        <v>-3.7308040543332366E-3</v>
      </c>
      <c r="F479">
        <f>(1+cumulative_returns_all_runs!F479)/(1+cumulative_returns_all_runs!F478)-1</f>
        <v>-1.6579629526883854E-3</v>
      </c>
      <c r="G479">
        <f>(1+cumulative_returns_all_runs!G479)/(1+cumulative_returns_all_runs!G478)-1</f>
        <v>6.1520816787408172E-4</v>
      </c>
      <c r="H479">
        <f>(1+cumulative_returns_all_runs!H479)/(1+cumulative_returns_all_runs!H478)-1</f>
        <v>-1.0534146035999781E-3</v>
      </c>
      <c r="I479">
        <f>(1+cumulative_returns_all_runs!I479)/(1+cumulative_returns_all_runs!I478)-1</f>
        <v>-1.9430789193431997E-3</v>
      </c>
      <c r="J479">
        <f>(1+cumulative_returns_all_runs!J479)/(1+cumulative_returns_all_runs!J478)-1</f>
        <v>-3.0663255580190008E-3</v>
      </c>
      <c r="K479">
        <f>(1+cumulative_returns_all_runs!K479)/(1+cumulative_returns_all_runs!K478)-1</f>
        <v>-3.751174779132227E-3</v>
      </c>
      <c r="L479">
        <f>(1+cumulative_returns_all_runs!L479)/(1+cumulative_returns_all_runs!L478)-1</f>
        <v>-2.7068867505470884E-3</v>
      </c>
      <c r="M479">
        <f>(1+cumulative_returns_all_runs!M479)/(1+cumulative_returns_all_runs!M478)-1</f>
        <v>-1.8159688336550905E-3</v>
      </c>
      <c r="N479">
        <f>(1+cumulative_returns_all_runs!N479)/(1+cumulative_returns_all_runs!N478)-1</f>
        <v>-3.8766739080997592E-3</v>
      </c>
      <c r="O479">
        <f>(1+cumulative_returns_all_runs!O479)/(1+cumulative_returns_all_runs!O478)-1</f>
        <v>-2.2515787026484713E-3</v>
      </c>
      <c r="P479">
        <f>(1+cumulative_returns_all_runs!P479)/(1+cumulative_returns_all_runs!P478)-1</f>
        <v>-1.5551038182025634E-3</v>
      </c>
      <c r="Q479">
        <f>(1+cumulative_returns_all_runs!Q479)/(1+cumulative_returns_all_runs!Q478)-1</f>
        <v>-9.6996322498266174E-5</v>
      </c>
      <c r="R479">
        <f>(1+cumulative_returns_all_runs!R479)/(1+cumulative_returns_all_runs!R478)-1</f>
        <v>-1.9032542732433377E-3</v>
      </c>
      <c r="S479">
        <f>(1+cumulative_returns_all_runs!S479)/(1+cumulative_returns_all_runs!S478)-1</f>
        <v>1.1238174311078986E-3</v>
      </c>
      <c r="T479">
        <f>(1+cumulative_returns_all_runs!T479)/(1+cumulative_returns_all_runs!T478)-1</f>
        <v>1.9046915256053509E-3</v>
      </c>
      <c r="U479">
        <f>(1+cumulative_returns_all_runs!U479)/(1+cumulative_returns_all_runs!U478)-1</f>
        <v>-3.7085791297998272E-3</v>
      </c>
      <c r="V479">
        <f>(1+cumulative_returns_all_runs!V479)/(1+cumulative_returns_all_runs!V478)-1</f>
        <v>1.9127066390323133E-3</v>
      </c>
      <c r="W479">
        <f>(1+cumulative_returns_all_runs!W479)/(1+cumulative_returns_all_runs!W478)-1</f>
        <v>1.0176208234480288E-3</v>
      </c>
      <c r="X479">
        <f>(1+cumulative_returns_all_runs!X479)/(1+cumulative_returns_all_runs!X478)-1</f>
        <v>-1.7174773614958561E-5</v>
      </c>
      <c r="Y479">
        <f>(1+cumulative_returns_all_runs!Y479)/(1+cumulative_returns_all_runs!Y478)-1</f>
        <v>5.1706352152569579E-5</v>
      </c>
      <c r="Z479">
        <f>(1+cumulative_returns_all_runs!Z479)/(1+cumulative_returns_all_runs!Z478)-1</f>
        <v>-2.0714673070238998E-3</v>
      </c>
      <c r="AA479">
        <f>(1+cumulative_returns_all_runs!AA479)/(1+cumulative_returns_all_runs!AA478)-1</f>
        <v>-6.5853275543825696E-4</v>
      </c>
      <c r="AB479">
        <f t="shared" si="7"/>
        <v>-1.1455216678508994E-3</v>
      </c>
    </row>
    <row r="480" spans="1:28" x14ac:dyDescent="0.35">
      <c r="A480" s="1">
        <v>43479</v>
      </c>
      <c r="B480">
        <f>(1+cumulative_returns_all_runs!B480)/(1+cumulative_returns_all_runs!B479)-1</f>
        <v>-1.3117798019904869E-3</v>
      </c>
      <c r="C480">
        <f>(1+cumulative_returns_all_runs!C480)/(1+cumulative_returns_all_runs!C479)-1</f>
        <v>-5.0608446502961035E-3</v>
      </c>
      <c r="D480">
        <f>(1+cumulative_returns_all_runs!D480)/(1+cumulative_returns_all_runs!D479)-1</f>
        <v>-6.1293757677113314E-3</v>
      </c>
      <c r="E480">
        <f>(1+cumulative_returns_all_runs!E480)/(1+cumulative_returns_all_runs!E479)-1</f>
        <v>-3.1261657763123063E-3</v>
      </c>
      <c r="F480">
        <f>(1+cumulative_returns_all_runs!F480)/(1+cumulative_returns_all_runs!F479)-1</f>
        <v>-7.8044219844429774E-3</v>
      </c>
      <c r="G480">
        <f>(1+cumulative_returns_all_runs!G480)/(1+cumulative_returns_all_runs!G479)-1</f>
        <v>-5.4196280835964172E-3</v>
      </c>
      <c r="H480">
        <f>(1+cumulative_returns_all_runs!H480)/(1+cumulative_returns_all_runs!H479)-1</f>
        <v>-4.1571543167230329E-3</v>
      </c>
      <c r="I480">
        <f>(1+cumulative_returns_all_runs!I480)/(1+cumulative_returns_all_runs!I479)-1</f>
        <v>-6.1366636271118491E-3</v>
      </c>
      <c r="J480">
        <f>(1+cumulative_returns_all_runs!J480)/(1+cumulative_returns_all_runs!J479)-1</f>
        <v>-5.1267881047196706E-3</v>
      </c>
      <c r="K480">
        <f>(1+cumulative_returns_all_runs!K480)/(1+cumulative_returns_all_runs!K479)-1</f>
        <v>-1.7529125498962905E-3</v>
      </c>
      <c r="L480">
        <f>(1+cumulative_returns_all_runs!L480)/(1+cumulative_returns_all_runs!L479)-1</f>
        <v>-3.8859418645829091E-3</v>
      </c>
      <c r="M480">
        <f>(1+cumulative_returns_all_runs!M480)/(1+cumulative_returns_all_runs!M479)-1</f>
        <v>-5.0285564863471466E-3</v>
      </c>
      <c r="N480">
        <f>(1+cumulative_returns_all_runs!N480)/(1+cumulative_returns_all_runs!N479)-1</f>
        <v>-4.3178852807603807E-3</v>
      </c>
      <c r="O480">
        <f>(1+cumulative_returns_all_runs!O480)/(1+cumulative_returns_all_runs!O479)-1</f>
        <v>-7.6691589953784556E-3</v>
      </c>
      <c r="P480">
        <f>(1+cumulative_returns_all_runs!P480)/(1+cumulative_returns_all_runs!P479)-1</f>
        <v>-5.8858502085197273E-3</v>
      </c>
      <c r="Q480">
        <f>(1+cumulative_returns_all_runs!Q480)/(1+cumulative_returns_all_runs!Q479)-1</f>
        <v>-4.3531039940739591E-3</v>
      </c>
      <c r="R480">
        <f>(1+cumulative_returns_all_runs!R480)/(1+cumulative_returns_all_runs!R479)-1</f>
        <v>-5.7521324132825402E-3</v>
      </c>
      <c r="S480">
        <f>(1+cumulative_returns_all_runs!S480)/(1+cumulative_returns_all_runs!S479)-1</f>
        <v>-3.2621085564988883E-3</v>
      </c>
      <c r="T480">
        <f>(1+cumulative_returns_all_runs!T480)/(1+cumulative_returns_all_runs!T479)-1</f>
        <v>-2.9897940399898904E-3</v>
      </c>
      <c r="U480">
        <f>(1+cumulative_returns_all_runs!U480)/(1+cumulative_returns_all_runs!U479)-1</f>
        <v>-4.843627846421894E-3</v>
      </c>
      <c r="V480">
        <f>(1+cumulative_returns_all_runs!V480)/(1+cumulative_returns_all_runs!V479)-1</f>
        <v>-2.4473053659733734E-3</v>
      </c>
      <c r="W480">
        <f>(1+cumulative_returns_all_runs!W480)/(1+cumulative_returns_all_runs!W479)-1</f>
        <v>-2.9331376323998848E-3</v>
      </c>
      <c r="X480">
        <f>(1+cumulative_returns_all_runs!X480)/(1+cumulative_returns_all_runs!X479)-1</f>
        <v>-1.3860317483826989E-3</v>
      </c>
      <c r="Y480">
        <f>(1+cumulative_returns_all_runs!Y480)/(1+cumulative_returns_all_runs!Y479)-1</f>
        <v>-7.5348654849348717E-3</v>
      </c>
      <c r="Z480">
        <f>(1+cumulative_returns_all_runs!Z480)/(1+cumulative_returns_all_runs!Z479)-1</f>
        <v>-5.0470831737337019E-3</v>
      </c>
      <c r="AA480">
        <f>(1+cumulative_returns_all_runs!AA480)/(1+cumulative_returns_all_runs!AA479)-1</f>
        <v>-5.3310824679880797E-3</v>
      </c>
      <c r="AB480">
        <f t="shared" si="7"/>
        <v>-4.5344927101632314E-3</v>
      </c>
    </row>
    <row r="481" spans="1:28" x14ac:dyDescent="0.35">
      <c r="A481" s="1">
        <v>43480</v>
      </c>
      <c r="B481">
        <f>(1+cumulative_returns_all_runs!B481)/(1+cumulative_returns_all_runs!B480)-1</f>
        <v>8.9700994217880581E-3</v>
      </c>
      <c r="C481">
        <f>(1+cumulative_returns_all_runs!C481)/(1+cumulative_returns_all_runs!C480)-1</f>
        <v>6.2175258882830597E-3</v>
      </c>
      <c r="D481">
        <f>(1+cumulative_returns_all_runs!D481)/(1+cumulative_returns_all_runs!D480)-1</f>
        <v>1.2876348488549683E-2</v>
      </c>
      <c r="E481">
        <f>(1+cumulative_returns_all_runs!E481)/(1+cumulative_returns_all_runs!E480)-1</f>
        <v>1.0628760827706252E-2</v>
      </c>
      <c r="F481">
        <f>(1+cumulative_returns_all_runs!F481)/(1+cumulative_returns_all_runs!F480)-1</f>
        <v>1.1991387189944636E-3</v>
      </c>
      <c r="G481">
        <f>(1+cumulative_returns_all_runs!G481)/(1+cumulative_returns_all_runs!G480)-1</f>
        <v>6.6697569440115068E-3</v>
      </c>
      <c r="H481">
        <f>(1+cumulative_returns_all_runs!H481)/(1+cumulative_returns_all_runs!H480)-1</f>
        <v>9.189528226396293E-3</v>
      </c>
      <c r="I481">
        <f>(1+cumulative_returns_all_runs!I481)/(1+cumulative_returns_all_runs!I480)-1</f>
        <v>7.4560321675694041E-3</v>
      </c>
      <c r="J481">
        <f>(1+cumulative_returns_all_runs!J481)/(1+cumulative_returns_all_runs!J480)-1</f>
        <v>1.4403710407059789E-2</v>
      </c>
      <c r="K481">
        <f>(1+cumulative_returns_all_runs!K481)/(1+cumulative_returns_all_runs!K480)-1</f>
        <v>8.3224075937047282E-3</v>
      </c>
      <c r="L481">
        <f>(1+cumulative_returns_all_runs!L481)/(1+cumulative_returns_all_runs!L480)-1</f>
        <v>-1.6661948610894317E-3</v>
      </c>
      <c r="M481">
        <f>(1+cumulative_returns_all_runs!M481)/(1+cumulative_returns_all_runs!M480)-1</f>
        <v>-1.3116334666575247E-3</v>
      </c>
      <c r="N481">
        <f>(1+cumulative_returns_all_runs!N481)/(1+cumulative_returns_all_runs!N480)-1</f>
        <v>7.5152270927905107E-3</v>
      </c>
      <c r="O481">
        <f>(1+cumulative_returns_all_runs!O481)/(1+cumulative_returns_all_runs!O480)-1</f>
        <v>1.2811355198084406E-2</v>
      </c>
      <c r="P481">
        <f>(1+cumulative_returns_all_runs!P481)/(1+cumulative_returns_all_runs!P480)-1</f>
        <v>6.1008451002211306E-3</v>
      </c>
      <c r="Q481">
        <f>(1+cumulative_returns_all_runs!Q481)/(1+cumulative_returns_all_runs!Q480)-1</f>
        <v>1.0762659060205682E-2</v>
      </c>
      <c r="R481">
        <f>(1+cumulative_returns_all_runs!R481)/(1+cumulative_returns_all_runs!R480)-1</f>
        <v>1.4096912431109887E-2</v>
      </c>
      <c r="S481">
        <f>(1+cumulative_returns_all_runs!S481)/(1+cumulative_returns_all_runs!S480)-1</f>
        <v>5.8212958884376054E-3</v>
      </c>
      <c r="T481">
        <f>(1+cumulative_returns_all_runs!T481)/(1+cumulative_returns_all_runs!T480)-1</f>
        <v>2.7591959681525502E-3</v>
      </c>
      <c r="U481">
        <f>(1+cumulative_returns_all_runs!U481)/(1+cumulative_returns_all_runs!U480)-1</f>
        <v>1.7036820796443308E-2</v>
      </c>
      <c r="V481">
        <f>(1+cumulative_returns_all_runs!V481)/(1+cumulative_returns_all_runs!V480)-1</f>
        <v>9.5474028617024143E-3</v>
      </c>
      <c r="W481">
        <f>(1+cumulative_returns_all_runs!W481)/(1+cumulative_returns_all_runs!W480)-1</f>
        <v>9.7172569593846347E-3</v>
      </c>
      <c r="X481">
        <f>(1+cumulative_returns_all_runs!X481)/(1+cumulative_returns_all_runs!X480)-1</f>
        <v>1.6489685121940267E-2</v>
      </c>
      <c r="Y481">
        <f>(1+cumulative_returns_all_runs!Y481)/(1+cumulative_returns_all_runs!Y480)-1</f>
        <v>1.2263667318016758E-2</v>
      </c>
      <c r="Z481">
        <f>(1+cumulative_returns_all_runs!Z481)/(1+cumulative_returns_all_runs!Z480)-1</f>
        <v>5.6139014303664414E-3</v>
      </c>
      <c r="AA481">
        <f>(1+cumulative_returns_all_runs!AA481)/(1+cumulative_returns_all_runs!AA480)-1</f>
        <v>8.6630833334757629E-3</v>
      </c>
      <c r="AB481">
        <f t="shared" si="7"/>
        <v>8.5396682233268746E-3</v>
      </c>
    </row>
    <row r="482" spans="1:28" x14ac:dyDescent="0.35">
      <c r="A482" s="1">
        <v>43481</v>
      </c>
      <c r="B482">
        <f>(1+cumulative_returns_all_runs!B482)/(1+cumulative_returns_all_runs!B481)-1</f>
        <v>1.1429224896661871E-3</v>
      </c>
      <c r="C482">
        <f>(1+cumulative_returns_all_runs!C482)/(1+cumulative_returns_all_runs!C481)-1</f>
        <v>9.409202419026208E-4</v>
      </c>
      <c r="D482">
        <f>(1+cumulative_returns_all_runs!D482)/(1+cumulative_returns_all_runs!D481)-1</f>
        <v>-2.0191564340984458E-3</v>
      </c>
      <c r="E482">
        <f>(1+cumulative_returns_all_runs!E482)/(1+cumulative_returns_all_runs!E481)-1</f>
        <v>8.6234117649142128E-4</v>
      </c>
      <c r="F482">
        <f>(1+cumulative_returns_all_runs!F482)/(1+cumulative_returns_all_runs!F481)-1</f>
        <v>-2.439619357143874E-3</v>
      </c>
      <c r="G482">
        <f>(1+cumulative_returns_all_runs!G482)/(1+cumulative_returns_all_runs!G481)-1</f>
        <v>2.187341899451134E-5</v>
      </c>
      <c r="H482">
        <f>(1+cumulative_returns_all_runs!H482)/(1+cumulative_returns_all_runs!H481)-1</f>
        <v>5.1390689886094965E-3</v>
      </c>
      <c r="I482">
        <f>(1+cumulative_returns_all_runs!I482)/(1+cumulative_returns_all_runs!I481)-1</f>
        <v>3.4631628004953008E-3</v>
      </c>
      <c r="J482">
        <f>(1+cumulative_returns_all_runs!J482)/(1+cumulative_returns_all_runs!J481)-1</f>
        <v>8.5629713456625289E-4</v>
      </c>
      <c r="K482">
        <f>(1+cumulative_returns_all_runs!K482)/(1+cumulative_returns_all_runs!K481)-1</f>
        <v>3.3839373625679237E-3</v>
      </c>
      <c r="L482">
        <f>(1+cumulative_returns_all_runs!L482)/(1+cumulative_returns_all_runs!L481)-1</f>
        <v>-8.2095816874139249E-4</v>
      </c>
      <c r="M482">
        <f>(1+cumulative_returns_all_runs!M482)/(1+cumulative_returns_all_runs!M481)-1</f>
        <v>-1.5708937146565738E-3</v>
      </c>
      <c r="N482">
        <f>(1+cumulative_returns_all_runs!N482)/(1+cumulative_returns_all_runs!N481)-1</f>
        <v>1.2571298268959641E-3</v>
      </c>
      <c r="O482">
        <f>(1+cumulative_returns_all_runs!O482)/(1+cumulative_returns_all_runs!O481)-1</f>
        <v>-5.7373338998745194E-4</v>
      </c>
      <c r="P482">
        <f>(1+cumulative_returns_all_runs!P482)/(1+cumulative_returns_all_runs!P481)-1</f>
        <v>-8.2447457120993217E-4</v>
      </c>
      <c r="Q482">
        <f>(1+cumulative_returns_all_runs!Q482)/(1+cumulative_returns_all_runs!Q481)-1</f>
        <v>-4.8987083828144762E-4</v>
      </c>
      <c r="R482">
        <f>(1+cumulative_returns_all_runs!R482)/(1+cumulative_returns_all_runs!R481)-1</f>
        <v>7.8532842865475239E-4</v>
      </c>
      <c r="S482">
        <f>(1+cumulative_returns_all_runs!S482)/(1+cumulative_returns_all_runs!S481)-1</f>
        <v>-5.8621642561873522E-4</v>
      </c>
      <c r="T482">
        <f>(1+cumulative_returns_all_runs!T482)/(1+cumulative_returns_all_runs!T481)-1</f>
        <v>2.0470217935475432E-3</v>
      </c>
      <c r="U482">
        <f>(1+cumulative_returns_all_runs!U482)/(1+cumulative_returns_all_runs!U481)-1</f>
        <v>3.8326603348330934E-3</v>
      </c>
      <c r="V482">
        <f>(1+cumulative_returns_all_runs!V482)/(1+cumulative_returns_all_runs!V481)-1</f>
        <v>1.5309602085031848E-3</v>
      </c>
      <c r="W482">
        <f>(1+cumulative_returns_all_runs!W482)/(1+cumulative_returns_all_runs!W481)-1</f>
        <v>2.8848031142187924E-3</v>
      </c>
      <c r="X482">
        <f>(1+cumulative_returns_all_runs!X482)/(1+cumulative_returns_all_runs!X481)-1</f>
        <v>4.1046256932830705E-3</v>
      </c>
      <c r="Y482">
        <f>(1+cumulative_returns_all_runs!Y482)/(1+cumulative_returns_all_runs!Y481)-1</f>
        <v>3.5326507467219326E-3</v>
      </c>
      <c r="Z482">
        <f>(1+cumulative_returns_all_runs!Z482)/(1+cumulative_returns_all_runs!Z481)-1</f>
        <v>1.0899482092638912E-3</v>
      </c>
      <c r="AA482">
        <f>(1+cumulative_returns_all_runs!AA482)/(1+cumulative_returns_all_runs!AA481)-1</f>
        <v>-2.414905290905045E-4</v>
      </c>
      <c r="AB482">
        <f t="shared" si="7"/>
        <v>1.1020291627791235E-3</v>
      </c>
    </row>
    <row r="483" spans="1:28" x14ac:dyDescent="0.35">
      <c r="A483" s="1">
        <v>43482</v>
      </c>
      <c r="B483">
        <f>(1+cumulative_returns_all_runs!B483)/(1+cumulative_returns_all_runs!B482)-1</f>
        <v>7.0311458143175187E-3</v>
      </c>
      <c r="C483">
        <f>(1+cumulative_returns_all_runs!C483)/(1+cumulative_returns_all_runs!C482)-1</f>
        <v>2.5331721678532038E-3</v>
      </c>
      <c r="D483">
        <f>(1+cumulative_returns_all_runs!D483)/(1+cumulative_returns_all_runs!D482)-1</f>
        <v>7.0570732264507718E-3</v>
      </c>
      <c r="E483">
        <f>(1+cumulative_returns_all_runs!E483)/(1+cumulative_returns_all_runs!E482)-1</f>
        <v>1.0447422593975464E-2</v>
      </c>
      <c r="F483">
        <f>(1+cumulative_returns_all_runs!F483)/(1+cumulative_returns_all_runs!F482)-1</f>
        <v>9.9579318721161325E-3</v>
      </c>
      <c r="G483">
        <f>(1+cumulative_returns_all_runs!G483)/(1+cumulative_returns_all_runs!G482)-1</f>
        <v>8.1240979505179389E-3</v>
      </c>
      <c r="H483">
        <f>(1+cumulative_returns_all_runs!H483)/(1+cumulative_returns_all_runs!H482)-1</f>
        <v>8.2224936185089081E-3</v>
      </c>
      <c r="I483">
        <f>(1+cumulative_returns_all_runs!I483)/(1+cumulative_returns_all_runs!I482)-1</f>
        <v>7.2964279633231932E-3</v>
      </c>
      <c r="J483">
        <f>(1+cumulative_returns_all_runs!J483)/(1+cumulative_returns_all_runs!J482)-1</f>
        <v>8.7363482386715319E-3</v>
      </c>
      <c r="K483">
        <f>(1+cumulative_returns_all_runs!K483)/(1+cumulative_returns_all_runs!K482)-1</f>
        <v>5.5657635160928365E-3</v>
      </c>
      <c r="L483">
        <f>(1+cumulative_returns_all_runs!L483)/(1+cumulative_returns_all_runs!L482)-1</f>
        <v>1.0021521608866157E-2</v>
      </c>
      <c r="M483">
        <f>(1+cumulative_returns_all_runs!M483)/(1+cumulative_returns_all_runs!M482)-1</f>
        <v>9.9543807049848887E-3</v>
      </c>
      <c r="N483">
        <f>(1+cumulative_returns_all_runs!N483)/(1+cumulative_returns_all_runs!N482)-1</f>
        <v>1.0702170519977905E-2</v>
      </c>
      <c r="O483">
        <f>(1+cumulative_returns_all_runs!O483)/(1+cumulative_returns_all_runs!O482)-1</f>
        <v>9.4923634923296252E-3</v>
      </c>
      <c r="P483">
        <f>(1+cumulative_returns_all_runs!P483)/(1+cumulative_returns_all_runs!P482)-1</f>
        <v>6.5824112490935338E-3</v>
      </c>
      <c r="Q483">
        <f>(1+cumulative_returns_all_runs!Q483)/(1+cumulative_returns_all_runs!Q482)-1</f>
        <v>1.7551449365593719E-4</v>
      </c>
      <c r="R483">
        <f>(1+cumulative_returns_all_runs!R483)/(1+cumulative_returns_all_runs!R482)-1</f>
        <v>8.5315111608690319E-3</v>
      </c>
      <c r="S483">
        <f>(1+cumulative_returns_all_runs!S483)/(1+cumulative_returns_all_runs!S482)-1</f>
        <v>7.9893447636165682E-3</v>
      </c>
      <c r="T483">
        <f>(1+cumulative_returns_all_runs!T483)/(1+cumulative_returns_all_runs!T482)-1</f>
        <v>7.3510276895074611E-3</v>
      </c>
      <c r="U483">
        <f>(1+cumulative_returns_all_runs!U483)/(1+cumulative_returns_all_runs!U482)-1</f>
        <v>8.4104064257664035E-3</v>
      </c>
      <c r="V483">
        <f>(1+cumulative_returns_all_runs!V483)/(1+cumulative_returns_all_runs!V482)-1</f>
        <v>5.3567849990021621E-3</v>
      </c>
      <c r="W483">
        <f>(1+cumulative_returns_all_runs!W483)/(1+cumulative_returns_all_runs!W482)-1</f>
        <v>4.6391237728682366E-3</v>
      </c>
      <c r="X483">
        <f>(1+cumulative_returns_all_runs!X483)/(1+cumulative_returns_all_runs!X482)-1</f>
        <v>6.6215492991050784E-3</v>
      </c>
      <c r="Y483">
        <f>(1+cumulative_returns_all_runs!Y483)/(1+cumulative_returns_all_runs!Y482)-1</f>
        <v>1.0706898771302154E-3</v>
      </c>
      <c r="Z483">
        <f>(1+cumulative_returns_all_runs!Z483)/(1+cumulative_returns_all_runs!Z482)-1</f>
        <v>7.5612175249319957E-3</v>
      </c>
      <c r="AA483">
        <f>(1+cumulative_returns_all_runs!AA483)/(1+cumulative_returns_all_runs!AA482)-1</f>
        <v>6.2748015271969493E-3</v>
      </c>
      <c r="AB483">
        <f t="shared" si="7"/>
        <v>7.1772757817413083E-3</v>
      </c>
    </row>
    <row r="484" spans="1:28" x14ac:dyDescent="0.35">
      <c r="A484" s="1">
        <v>43483</v>
      </c>
      <c r="B484">
        <f>(1+cumulative_returns_all_runs!B484)/(1+cumulative_returns_all_runs!B483)-1</f>
        <v>1.7376796461345823E-2</v>
      </c>
      <c r="C484">
        <f>(1+cumulative_returns_all_runs!C484)/(1+cumulative_returns_all_runs!C483)-1</f>
        <v>1.2926192439379092E-2</v>
      </c>
      <c r="D484">
        <f>(1+cumulative_returns_all_runs!D484)/(1+cumulative_returns_all_runs!D483)-1</f>
        <v>1.0981005697880297E-2</v>
      </c>
      <c r="E484">
        <f>(1+cumulative_returns_all_runs!E484)/(1+cumulative_returns_all_runs!E483)-1</f>
        <v>1.3454308415600691E-2</v>
      </c>
      <c r="F484">
        <f>(1+cumulative_returns_all_runs!F484)/(1+cumulative_returns_all_runs!F483)-1</f>
        <v>1.359116916835168E-2</v>
      </c>
      <c r="G484">
        <f>(1+cumulative_returns_all_runs!G484)/(1+cumulative_returns_all_runs!G483)-1</f>
        <v>1.1793424214457282E-2</v>
      </c>
      <c r="H484">
        <f>(1+cumulative_returns_all_runs!H484)/(1+cumulative_returns_all_runs!H483)-1</f>
        <v>1.3039610364895315E-2</v>
      </c>
      <c r="I484">
        <f>(1+cumulative_returns_all_runs!I484)/(1+cumulative_returns_all_runs!I483)-1</f>
        <v>1.3203438626923747E-2</v>
      </c>
      <c r="J484">
        <f>(1+cumulative_returns_all_runs!J484)/(1+cumulative_returns_all_runs!J483)-1</f>
        <v>1.4548222354606954E-2</v>
      </c>
      <c r="K484">
        <f>(1+cumulative_returns_all_runs!K484)/(1+cumulative_returns_all_runs!K483)-1</f>
        <v>1.2387561635378352E-2</v>
      </c>
      <c r="L484">
        <f>(1+cumulative_returns_all_runs!L484)/(1+cumulative_returns_all_runs!L483)-1</f>
        <v>1.3038754023507515E-2</v>
      </c>
      <c r="M484">
        <f>(1+cumulative_returns_all_runs!M484)/(1+cumulative_returns_all_runs!M483)-1</f>
        <v>1.4551593531916485E-2</v>
      </c>
      <c r="N484">
        <f>(1+cumulative_returns_all_runs!N484)/(1+cumulative_returns_all_runs!N483)-1</f>
        <v>9.31826738188124E-3</v>
      </c>
      <c r="O484">
        <f>(1+cumulative_returns_all_runs!O484)/(1+cumulative_returns_all_runs!O483)-1</f>
        <v>1.3113922982001869E-2</v>
      </c>
      <c r="P484">
        <f>(1+cumulative_returns_all_runs!P484)/(1+cumulative_returns_all_runs!P483)-1</f>
        <v>1.4343570899102875E-2</v>
      </c>
      <c r="Q484">
        <f>(1+cumulative_returns_all_runs!Q484)/(1+cumulative_returns_all_runs!Q483)-1</f>
        <v>1.3229641201544018E-2</v>
      </c>
      <c r="R484">
        <f>(1+cumulative_returns_all_runs!R484)/(1+cumulative_returns_all_runs!R483)-1</f>
        <v>1.4821785560107603E-2</v>
      </c>
      <c r="S484">
        <f>(1+cumulative_returns_all_runs!S484)/(1+cumulative_returns_all_runs!S483)-1</f>
        <v>1.3742687758441008E-2</v>
      </c>
      <c r="T484">
        <f>(1+cumulative_returns_all_runs!T484)/(1+cumulative_returns_all_runs!T483)-1</f>
        <v>1.5122941267572187E-2</v>
      </c>
      <c r="U484">
        <f>(1+cumulative_returns_all_runs!U484)/(1+cumulative_returns_all_runs!U483)-1</f>
        <v>1.2628596825033922E-2</v>
      </c>
      <c r="V484">
        <f>(1+cumulative_returns_all_runs!V484)/(1+cumulative_returns_all_runs!V483)-1</f>
        <v>1.2339572567005463E-2</v>
      </c>
      <c r="W484">
        <f>(1+cumulative_returns_all_runs!W484)/(1+cumulative_returns_all_runs!W483)-1</f>
        <v>1.3455397818444625E-2</v>
      </c>
      <c r="X484">
        <f>(1+cumulative_returns_all_runs!X484)/(1+cumulative_returns_all_runs!X483)-1</f>
        <v>1.452313760871915E-2</v>
      </c>
      <c r="Y484">
        <f>(1+cumulative_returns_all_runs!Y484)/(1+cumulative_returns_all_runs!Y483)-1</f>
        <v>1.3073923645620322E-2</v>
      </c>
      <c r="Z484">
        <f>(1+cumulative_returns_all_runs!Z484)/(1+cumulative_returns_all_runs!Z483)-1</f>
        <v>1.0581687851962895E-2</v>
      </c>
      <c r="AA484">
        <f>(1+cumulative_returns_all_runs!AA484)/(1+cumulative_returns_all_runs!AA483)-1</f>
        <v>1.2635450930785774E-2</v>
      </c>
      <c r="AB484">
        <f t="shared" si="7"/>
        <v>1.3247488412067217E-2</v>
      </c>
    </row>
    <row r="485" spans="1:28" x14ac:dyDescent="0.35">
      <c r="A485" s="1">
        <v>43487</v>
      </c>
      <c r="B485">
        <f>(1+cumulative_returns_all_runs!B485)/(1+cumulative_returns_all_runs!B484)-1</f>
        <v>-1.4675899787834568E-2</v>
      </c>
      <c r="C485">
        <f>(1+cumulative_returns_all_runs!C485)/(1+cumulative_returns_all_runs!C484)-1</f>
        <v>-4.7861536484178346E-3</v>
      </c>
      <c r="D485">
        <f>(1+cumulative_returns_all_runs!D485)/(1+cumulative_returns_all_runs!D484)-1</f>
        <v>-1.3625614581171841E-2</v>
      </c>
      <c r="E485">
        <f>(1+cumulative_returns_all_runs!E485)/(1+cumulative_returns_all_runs!E484)-1</f>
        <v>-1.6684394918272893E-2</v>
      </c>
      <c r="F485">
        <f>(1+cumulative_returns_all_runs!F485)/(1+cumulative_returns_all_runs!F484)-1</f>
        <v>-1.6584791215903949E-2</v>
      </c>
      <c r="G485">
        <f>(1+cumulative_returns_all_runs!G485)/(1+cumulative_returns_all_runs!G484)-1</f>
        <v>-6.3248717432442536E-3</v>
      </c>
      <c r="H485">
        <f>(1+cumulative_returns_all_runs!H485)/(1+cumulative_returns_all_runs!H484)-1</f>
        <v>-1.6461956469046801E-2</v>
      </c>
      <c r="I485">
        <f>(1+cumulative_returns_all_runs!I485)/(1+cumulative_returns_all_runs!I484)-1</f>
        <v>-1.389964986331127E-2</v>
      </c>
      <c r="J485">
        <f>(1+cumulative_returns_all_runs!J485)/(1+cumulative_returns_all_runs!J484)-1</f>
        <v>-1.0305015892827063E-2</v>
      </c>
      <c r="K485">
        <f>(1+cumulative_returns_all_runs!K485)/(1+cumulative_returns_all_runs!K484)-1</f>
        <v>-1.478052239101757E-2</v>
      </c>
      <c r="L485">
        <f>(1+cumulative_returns_all_runs!L485)/(1+cumulative_returns_all_runs!L484)-1</f>
        <v>-1.0155545418394474E-2</v>
      </c>
      <c r="M485">
        <f>(1+cumulative_returns_all_runs!M485)/(1+cumulative_returns_all_runs!M484)-1</f>
        <v>-1.3519913989869181E-2</v>
      </c>
      <c r="N485">
        <f>(1+cumulative_returns_all_runs!N485)/(1+cumulative_returns_all_runs!N484)-1</f>
        <v>-1.483208917478207E-2</v>
      </c>
      <c r="O485">
        <f>(1+cumulative_returns_all_runs!O485)/(1+cumulative_returns_all_runs!O484)-1</f>
        <v>-1.1731562155905872E-2</v>
      </c>
      <c r="P485">
        <f>(1+cumulative_returns_all_runs!P485)/(1+cumulative_returns_all_runs!P484)-1</f>
        <v>-1.7570438011644707E-2</v>
      </c>
      <c r="Q485">
        <f>(1+cumulative_returns_all_runs!Q485)/(1+cumulative_returns_all_runs!Q484)-1</f>
        <v>-8.6797378133995906E-3</v>
      </c>
      <c r="R485">
        <f>(1+cumulative_returns_all_runs!R485)/(1+cumulative_returns_all_runs!R484)-1</f>
        <v>-1.7255464897088291E-2</v>
      </c>
      <c r="S485">
        <f>(1+cumulative_returns_all_runs!S485)/(1+cumulative_returns_all_runs!S484)-1</f>
        <v>-9.5029542541911205E-3</v>
      </c>
      <c r="T485">
        <f>(1+cumulative_returns_all_runs!T485)/(1+cumulative_returns_all_runs!T484)-1</f>
        <v>-1.2502795039908476E-2</v>
      </c>
      <c r="U485">
        <f>(1+cumulative_returns_all_runs!U485)/(1+cumulative_returns_all_runs!U484)-1</f>
        <v>-8.4934561953341481E-3</v>
      </c>
      <c r="V485">
        <f>(1+cumulative_returns_all_runs!V485)/(1+cumulative_returns_all_runs!V484)-1</f>
        <v>-1.0302866789649867E-2</v>
      </c>
      <c r="W485">
        <f>(1+cumulative_returns_all_runs!W485)/(1+cumulative_returns_all_runs!W484)-1</f>
        <v>-9.7770106398037404E-3</v>
      </c>
      <c r="X485">
        <f>(1+cumulative_returns_all_runs!X485)/(1+cumulative_returns_all_runs!X484)-1</f>
        <v>-1.3309422846649044E-2</v>
      </c>
      <c r="Y485">
        <f>(1+cumulative_returns_all_runs!Y485)/(1+cumulative_returns_all_runs!Y484)-1</f>
        <v>-1.3385993628153292E-2</v>
      </c>
      <c r="Z485">
        <f>(1+cumulative_returns_all_runs!Z485)/(1+cumulative_returns_all_runs!Z484)-1</f>
        <v>-1.136432547447952E-2</v>
      </c>
      <c r="AA485">
        <f>(1+cumulative_returns_all_runs!AA485)/(1+cumulative_returns_all_runs!AA484)-1</f>
        <v>-1.1280605818035583E-2</v>
      </c>
      <c r="AB485">
        <f t="shared" si="7"/>
        <v>-1.2420497873612057E-2</v>
      </c>
    </row>
    <row r="486" spans="1:28" x14ac:dyDescent="0.35">
      <c r="A486" s="1">
        <v>43488</v>
      </c>
      <c r="B486">
        <f>(1+cumulative_returns_all_runs!B486)/(1+cumulative_returns_all_runs!B485)-1</f>
        <v>9.970887375316817E-4</v>
      </c>
      <c r="C486">
        <f>(1+cumulative_returns_all_runs!C486)/(1+cumulative_returns_all_runs!C485)-1</f>
        <v>4.5359204739150449E-3</v>
      </c>
      <c r="D486">
        <f>(1+cumulative_returns_all_runs!D486)/(1+cumulative_returns_all_runs!D485)-1</f>
        <v>4.6744408786405511E-3</v>
      </c>
      <c r="E486">
        <f>(1+cumulative_returns_all_runs!E486)/(1+cumulative_returns_all_runs!E485)-1</f>
        <v>7.4683560874586608E-3</v>
      </c>
      <c r="F486">
        <f>(1+cumulative_returns_all_runs!F486)/(1+cumulative_returns_all_runs!F485)-1</f>
        <v>-3.6866066657603724E-4</v>
      </c>
      <c r="G486">
        <f>(1+cumulative_returns_all_runs!G486)/(1+cumulative_returns_all_runs!G485)-1</f>
        <v>6.5738731187541255E-3</v>
      </c>
      <c r="H486">
        <f>(1+cumulative_returns_all_runs!H486)/(1+cumulative_returns_all_runs!H485)-1</f>
        <v>1.1003620161689209E-3</v>
      </c>
      <c r="I486">
        <f>(1+cumulative_returns_all_runs!I486)/(1+cumulative_returns_all_runs!I485)-1</f>
        <v>1.0588580622476806E-2</v>
      </c>
      <c r="J486">
        <f>(1+cumulative_returns_all_runs!J486)/(1+cumulative_returns_all_runs!J485)-1</f>
        <v>4.4816567548977559E-4</v>
      </c>
      <c r="K486">
        <f>(1+cumulative_returns_all_runs!K486)/(1+cumulative_returns_all_runs!K485)-1</f>
        <v>7.8922134314427517E-3</v>
      </c>
      <c r="L486">
        <f>(1+cumulative_returns_all_runs!L486)/(1+cumulative_returns_all_runs!L485)-1</f>
        <v>3.6364152124170879E-3</v>
      </c>
      <c r="M486">
        <f>(1+cumulative_returns_all_runs!M486)/(1+cumulative_returns_all_runs!M485)-1</f>
        <v>-1.1479750594201032E-4</v>
      </c>
      <c r="N486">
        <f>(1+cumulative_returns_all_runs!N486)/(1+cumulative_returns_all_runs!N485)-1</f>
        <v>1.0892462305771566E-3</v>
      </c>
      <c r="O486">
        <f>(1+cumulative_returns_all_runs!O486)/(1+cumulative_returns_all_runs!O485)-1</f>
        <v>7.4284147422276625E-3</v>
      </c>
      <c r="P486">
        <f>(1+cumulative_returns_all_runs!P486)/(1+cumulative_returns_all_runs!P485)-1</f>
        <v>6.438824727577952E-3</v>
      </c>
      <c r="Q486">
        <f>(1+cumulative_returns_all_runs!Q486)/(1+cumulative_returns_all_runs!Q485)-1</f>
        <v>1.4807244992509627E-2</v>
      </c>
      <c r="R486">
        <f>(1+cumulative_returns_all_runs!R486)/(1+cumulative_returns_all_runs!R485)-1</f>
        <v>7.6469023914804701E-4</v>
      </c>
      <c r="S486">
        <f>(1+cumulative_returns_all_runs!S486)/(1+cumulative_returns_all_runs!S485)-1</f>
        <v>3.6707223239578202E-3</v>
      </c>
      <c r="T486">
        <f>(1+cumulative_returns_all_runs!T486)/(1+cumulative_returns_all_runs!T485)-1</f>
        <v>1.6748133277252331E-2</v>
      </c>
      <c r="U486">
        <f>(1+cumulative_returns_all_runs!U486)/(1+cumulative_returns_all_runs!U485)-1</f>
        <v>1.1180938948343488E-2</v>
      </c>
      <c r="V486">
        <f>(1+cumulative_returns_all_runs!V486)/(1+cumulative_returns_all_runs!V485)-1</f>
        <v>9.8704395769704245E-3</v>
      </c>
      <c r="W486">
        <f>(1+cumulative_returns_all_runs!W486)/(1+cumulative_returns_all_runs!W485)-1</f>
        <v>1.0248034643547177E-2</v>
      </c>
      <c r="X486">
        <f>(1+cumulative_returns_all_runs!X486)/(1+cumulative_returns_all_runs!X485)-1</f>
        <v>1.5667027231558439E-3</v>
      </c>
      <c r="Y486">
        <f>(1+cumulative_returns_all_runs!Y486)/(1+cumulative_returns_all_runs!Y485)-1</f>
        <v>5.8090134653654424E-3</v>
      </c>
      <c r="Z486">
        <f>(1+cumulative_returns_all_runs!Z486)/(1+cumulative_returns_all_runs!Z485)-1</f>
        <v>4.0205536239601436E-4</v>
      </c>
      <c r="AA486">
        <f>(1+cumulative_returns_all_runs!AA486)/(1+cumulative_returns_all_runs!AA485)-1</f>
        <v>7.6639592264258205E-3</v>
      </c>
      <c r="AB486">
        <f t="shared" si="7"/>
        <v>5.4982567733922539E-3</v>
      </c>
    </row>
    <row r="487" spans="1:28" x14ac:dyDescent="0.35">
      <c r="A487" s="1">
        <v>43489</v>
      </c>
      <c r="B487">
        <f>(1+cumulative_returns_all_runs!B487)/(1+cumulative_returns_all_runs!B486)-1</f>
        <v>-2.9919681880072879E-3</v>
      </c>
      <c r="C487">
        <f>(1+cumulative_returns_all_runs!C487)/(1+cumulative_returns_all_runs!C486)-1</f>
        <v>-1.1131682637679496E-3</v>
      </c>
      <c r="D487">
        <f>(1+cumulative_returns_all_runs!D487)/(1+cumulative_returns_all_runs!D486)-1</f>
        <v>3.0754940692230281E-3</v>
      </c>
      <c r="E487">
        <f>(1+cumulative_returns_all_runs!E487)/(1+cumulative_returns_all_runs!E486)-1</f>
        <v>3.9307609442906788E-3</v>
      </c>
      <c r="F487">
        <f>(1+cumulative_returns_all_runs!F487)/(1+cumulative_returns_all_runs!F486)-1</f>
        <v>7.2163711966899413E-3</v>
      </c>
      <c r="G487">
        <f>(1+cumulative_returns_all_runs!G487)/(1+cumulative_returns_all_runs!G486)-1</f>
        <v>-1.5050579156176136E-3</v>
      </c>
      <c r="H487">
        <f>(1+cumulative_returns_all_runs!H487)/(1+cumulative_returns_all_runs!H486)-1</f>
        <v>1.4439491890652079E-3</v>
      </c>
      <c r="I487">
        <f>(1+cumulative_returns_all_runs!I487)/(1+cumulative_returns_all_runs!I486)-1</f>
        <v>-1.3293088081133275E-3</v>
      </c>
      <c r="J487">
        <f>(1+cumulative_returns_all_runs!J487)/(1+cumulative_returns_all_runs!J486)-1</f>
        <v>-1.6512996859588958E-3</v>
      </c>
      <c r="K487">
        <f>(1+cumulative_returns_all_runs!K487)/(1+cumulative_returns_all_runs!K486)-1</f>
        <v>3.9670091236112537E-3</v>
      </c>
      <c r="L487">
        <f>(1+cumulative_returns_all_runs!L487)/(1+cumulative_returns_all_runs!L486)-1</f>
        <v>1.5680735777239274E-3</v>
      </c>
      <c r="M487">
        <f>(1+cumulative_returns_all_runs!M487)/(1+cumulative_returns_all_runs!M486)-1</f>
        <v>3.2565685845842296E-3</v>
      </c>
      <c r="N487">
        <f>(1+cumulative_returns_all_runs!N487)/(1+cumulative_returns_all_runs!N486)-1</f>
        <v>2.6884276978049737E-3</v>
      </c>
      <c r="O487">
        <f>(1+cumulative_returns_all_runs!O487)/(1+cumulative_returns_all_runs!O486)-1</f>
        <v>-4.2369335143902509E-3</v>
      </c>
      <c r="P487">
        <f>(1+cumulative_returns_all_runs!P487)/(1+cumulative_returns_all_runs!P486)-1</f>
        <v>3.5518785361334793E-3</v>
      </c>
      <c r="Q487">
        <f>(1+cumulative_returns_all_runs!Q487)/(1+cumulative_returns_all_runs!Q486)-1</f>
        <v>-1.7953740813434482E-3</v>
      </c>
      <c r="R487">
        <f>(1+cumulative_returns_all_runs!R487)/(1+cumulative_returns_all_runs!R486)-1</f>
        <v>9.3215923653680033E-3</v>
      </c>
      <c r="S487">
        <f>(1+cumulative_returns_all_runs!S487)/(1+cumulative_returns_all_runs!S486)-1</f>
        <v>1.3968877986678674E-3</v>
      </c>
      <c r="T487">
        <f>(1+cumulative_returns_all_runs!T487)/(1+cumulative_returns_all_runs!T486)-1</f>
        <v>4.2074426513480923E-3</v>
      </c>
      <c r="U487">
        <f>(1+cumulative_returns_all_runs!U487)/(1+cumulative_returns_all_runs!U486)-1</f>
        <v>-8.0989716578434567E-3</v>
      </c>
      <c r="V487">
        <f>(1+cumulative_returns_all_runs!V487)/(1+cumulative_returns_all_runs!V486)-1</f>
        <v>-2.5684718067869872E-3</v>
      </c>
      <c r="W487">
        <f>(1+cumulative_returns_all_runs!W487)/(1+cumulative_returns_all_runs!W486)-1</f>
        <v>2.3549821653250369E-3</v>
      </c>
      <c r="X487">
        <f>(1+cumulative_returns_all_runs!X487)/(1+cumulative_returns_all_runs!X486)-1</f>
        <v>6.6034610582548225E-3</v>
      </c>
      <c r="Y487">
        <f>(1+cumulative_returns_all_runs!Y487)/(1+cumulative_returns_all_runs!Y486)-1</f>
        <v>-7.6611124756743587E-3</v>
      </c>
      <c r="Z487">
        <f>(1+cumulative_returns_all_runs!Z487)/(1+cumulative_returns_all_runs!Z486)-1</f>
        <v>-4.6529846973841771E-5</v>
      </c>
      <c r="AA487">
        <f>(1+cumulative_returns_all_runs!AA487)/(1+cumulative_returns_all_runs!AA486)-1</f>
        <v>-6.111495015248547E-5</v>
      </c>
      <c r="AB487">
        <f t="shared" si="7"/>
        <v>8.6338810854452502E-4</v>
      </c>
    </row>
    <row r="488" spans="1:28" x14ac:dyDescent="0.35">
      <c r="A488" s="1">
        <v>43490</v>
      </c>
      <c r="B488">
        <f>(1+cumulative_returns_all_runs!B488)/(1+cumulative_returns_all_runs!B487)-1</f>
        <v>9.2093145348490779E-3</v>
      </c>
      <c r="C488">
        <f>(1+cumulative_returns_all_runs!C488)/(1+cumulative_returns_all_runs!C487)-1</f>
        <v>-1.6888925007108035E-4</v>
      </c>
      <c r="D488">
        <f>(1+cumulative_returns_all_runs!D488)/(1+cumulative_returns_all_runs!D487)-1</f>
        <v>-1.1295887926587866E-3</v>
      </c>
      <c r="E488">
        <f>(1+cumulative_returns_all_runs!E488)/(1+cumulative_returns_all_runs!E487)-1</f>
        <v>7.8550076874555064E-3</v>
      </c>
      <c r="F488">
        <f>(1+cumulative_returns_all_runs!F488)/(1+cumulative_returns_all_runs!F487)-1</f>
        <v>-1.4300023965561071E-3</v>
      </c>
      <c r="G488">
        <f>(1+cumulative_returns_all_runs!G488)/(1+cumulative_returns_all_runs!G487)-1</f>
        <v>2.5858178257096576E-3</v>
      </c>
      <c r="H488">
        <f>(1+cumulative_returns_all_runs!H488)/(1+cumulative_returns_all_runs!H487)-1</f>
        <v>1.1189328321750347E-2</v>
      </c>
      <c r="I488">
        <f>(1+cumulative_returns_all_runs!I488)/(1+cumulative_returns_all_runs!I487)-1</f>
        <v>1.0302225102607698E-2</v>
      </c>
      <c r="J488">
        <f>(1+cumulative_returns_all_runs!J488)/(1+cumulative_returns_all_runs!J487)-1</f>
        <v>5.0767825488318152E-3</v>
      </c>
      <c r="K488">
        <f>(1+cumulative_returns_all_runs!K488)/(1+cumulative_returns_all_runs!K487)-1</f>
        <v>6.0870040744367415E-3</v>
      </c>
      <c r="L488">
        <f>(1+cumulative_returns_all_runs!L488)/(1+cumulative_returns_all_runs!L487)-1</f>
        <v>5.7661917119362638E-3</v>
      </c>
      <c r="M488">
        <f>(1+cumulative_returns_all_runs!M488)/(1+cumulative_returns_all_runs!M487)-1</f>
        <v>2.7767625104171412E-3</v>
      </c>
      <c r="N488">
        <f>(1+cumulative_returns_all_runs!N488)/(1+cumulative_returns_all_runs!N487)-1</f>
        <v>3.02988668092663E-3</v>
      </c>
      <c r="O488">
        <f>(1+cumulative_returns_all_runs!O488)/(1+cumulative_returns_all_runs!O487)-1</f>
        <v>5.1648783943520904E-3</v>
      </c>
      <c r="P488">
        <f>(1+cumulative_returns_all_runs!P488)/(1+cumulative_returns_all_runs!P487)-1</f>
        <v>2.0638212047379145E-3</v>
      </c>
      <c r="Q488">
        <f>(1+cumulative_returns_all_runs!Q488)/(1+cumulative_returns_all_runs!Q487)-1</f>
        <v>3.7165114673856081E-3</v>
      </c>
      <c r="R488">
        <f>(1+cumulative_returns_all_runs!R488)/(1+cumulative_returns_all_runs!R487)-1</f>
        <v>-4.0358993381530706E-3</v>
      </c>
      <c r="S488">
        <f>(1+cumulative_returns_all_runs!S488)/(1+cumulative_returns_all_runs!S487)-1</f>
        <v>-4.8378171220849753E-3</v>
      </c>
      <c r="T488">
        <f>(1+cumulative_returns_all_runs!T488)/(1+cumulative_returns_all_runs!T487)-1</f>
        <v>2.7552702259596717E-3</v>
      </c>
      <c r="U488">
        <f>(1+cumulative_returns_all_runs!U488)/(1+cumulative_returns_all_runs!U487)-1</f>
        <v>6.0121175209193467E-3</v>
      </c>
      <c r="V488">
        <f>(1+cumulative_returns_all_runs!V488)/(1+cumulative_returns_all_runs!V487)-1</f>
        <v>6.5466927034101285E-3</v>
      </c>
      <c r="W488">
        <f>(1+cumulative_returns_all_runs!W488)/(1+cumulative_returns_all_runs!W487)-1</f>
        <v>2.6413107167382321E-3</v>
      </c>
      <c r="X488">
        <f>(1+cumulative_returns_all_runs!X488)/(1+cumulative_returns_all_runs!X487)-1</f>
        <v>-1.4193205687187405E-3</v>
      </c>
      <c r="Y488">
        <f>(1+cumulative_returns_all_runs!Y488)/(1+cumulative_returns_all_runs!Y487)-1</f>
        <v>1.0423421971102353E-2</v>
      </c>
      <c r="Z488">
        <f>(1+cumulative_returns_all_runs!Z488)/(1+cumulative_returns_all_runs!Z487)-1</f>
        <v>-2.6298786832386067E-3</v>
      </c>
      <c r="AA488">
        <f>(1+cumulative_returns_all_runs!AA488)/(1+cumulative_returns_all_runs!AA487)-1</f>
        <v>2.8202284066376482E-3</v>
      </c>
      <c r="AB488">
        <f t="shared" si="7"/>
        <v>3.5020379620817944E-3</v>
      </c>
    </row>
    <row r="489" spans="1:28" x14ac:dyDescent="0.35">
      <c r="A489" s="1">
        <v>43493</v>
      </c>
      <c r="B489">
        <f>(1+cumulative_returns_all_runs!B489)/(1+cumulative_returns_all_runs!B488)-1</f>
        <v>-6.3984735276861882E-3</v>
      </c>
      <c r="C489">
        <f>(1+cumulative_returns_all_runs!C489)/(1+cumulative_returns_all_runs!C488)-1</f>
        <v>-8.3342624500645224E-3</v>
      </c>
      <c r="D489">
        <f>(1+cumulative_returns_all_runs!D489)/(1+cumulative_returns_all_runs!D488)-1</f>
        <v>-1.6472028173759035E-2</v>
      </c>
      <c r="E489">
        <f>(1+cumulative_returns_all_runs!E489)/(1+cumulative_returns_all_runs!E488)-1</f>
        <v>-1.5657225350781845E-2</v>
      </c>
      <c r="F489">
        <f>(1+cumulative_returns_all_runs!F489)/(1+cumulative_returns_all_runs!F488)-1</f>
        <v>-2.7021614218734391E-2</v>
      </c>
      <c r="G489">
        <f>(1+cumulative_returns_all_runs!G489)/(1+cumulative_returns_all_runs!G488)-1</f>
        <v>-1.6900626190116896E-2</v>
      </c>
      <c r="H489">
        <f>(1+cumulative_returns_all_runs!H489)/(1+cumulative_returns_all_runs!H488)-1</f>
        <v>-2.3216882895343072E-2</v>
      </c>
      <c r="I489">
        <f>(1+cumulative_returns_all_runs!I489)/(1+cumulative_returns_all_runs!I488)-1</f>
        <v>-1.8235018680061943E-2</v>
      </c>
      <c r="J489">
        <f>(1+cumulative_returns_all_runs!J489)/(1+cumulative_returns_all_runs!J488)-1</f>
        <v>-6.7295284986587101E-3</v>
      </c>
      <c r="K489">
        <f>(1+cumulative_returns_all_runs!K489)/(1+cumulative_returns_all_runs!K488)-1</f>
        <v>-1.5555495386317619E-2</v>
      </c>
      <c r="L489">
        <f>(1+cumulative_returns_all_runs!L489)/(1+cumulative_returns_all_runs!L488)-1</f>
        <v>-1.8054324417676182E-2</v>
      </c>
      <c r="M489">
        <f>(1+cumulative_returns_all_runs!M489)/(1+cumulative_returns_all_runs!M488)-1</f>
        <v>-1.337287036531698E-2</v>
      </c>
      <c r="N489">
        <f>(1+cumulative_returns_all_runs!N489)/(1+cumulative_returns_all_runs!N488)-1</f>
        <v>-2.0929506045635371E-2</v>
      </c>
      <c r="O489">
        <f>(1+cumulative_returns_all_runs!O489)/(1+cumulative_returns_all_runs!O488)-1</f>
        <v>-8.511293546854648E-3</v>
      </c>
      <c r="P489">
        <f>(1+cumulative_returns_all_runs!P489)/(1+cumulative_returns_all_runs!P488)-1</f>
        <v>-4.1614110008382221E-3</v>
      </c>
      <c r="Q489">
        <f>(1+cumulative_returns_all_runs!Q489)/(1+cumulative_returns_all_runs!Q488)-1</f>
        <v>-8.7258134979305568E-3</v>
      </c>
      <c r="R489">
        <f>(1+cumulative_returns_all_runs!R489)/(1+cumulative_returns_all_runs!R488)-1</f>
        <v>-9.4237270019760233E-3</v>
      </c>
      <c r="S489">
        <f>(1+cumulative_returns_all_runs!S489)/(1+cumulative_returns_all_runs!S488)-1</f>
        <v>-1.9303707773964174E-2</v>
      </c>
      <c r="T489">
        <f>(1+cumulative_returns_all_runs!T489)/(1+cumulative_returns_all_runs!T488)-1</f>
        <v>-1.4121501099253919E-2</v>
      </c>
      <c r="U489">
        <f>(1+cumulative_returns_all_runs!U489)/(1+cumulative_returns_all_runs!U488)-1</f>
        <v>-8.7146723617459454E-4</v>
      </c>
      <c r="V489">
        <f>(1+cumulative_returns_all_runs!V489)/(1+cumulative_returns_all_runs!V488)-1</f>
        <v>-4.4948831793684141E-3</v>
      </c>
      <c r="W489">
        <f>(1+cumulative_returns_all_runs!W489)/(1+cumulative_returns_all_runs!W488)-1</f>
        <v>-6.9032619449564958E-3</v>
      </c>
      <c r="X489">
        <f>(1+cumulative_returns_all_runs!X489)/(1+cumulative_returns_all_runs!X488)-1</f>
        <v>-1.4081178423642426E-2</v>
      </c>
      <c r="Y489">
        <f>(1+cumulative_returns_all_runs!Y489)/(1+cumulative_returns_all_runs!Y488)-1</f>
        <v>-2.3177922005892526E-3</v>
      </c>
      <c r="Z489">
        <f>(1+cumulative_returns_all_runs!Z489)/(1+cumulative_returns_all_runs!Z488)-1</f>
        <v>-7.588889292097778E-3</v>
      </c>
      <c r="AA489">
        <f>(1+cumulative_returns_all_runs!AA489)/(1+cumulative_returns_all_runs!AA488)-1</f>
        <v>-1.0150053138544557E-2</v>
      </c>
      <c r="AB489">
        <f t="shared" si="7"/>
        <v>-1.229531129591197E-2</v>
      </c>
    </row>
    <row r="490" spans="1:28" x14ac:dyDescent="0.35">
      <c r="A490" s="1">
        <v>43494</v>
      </c>
      <c r="B490">
        <f>(1+cumulative_returns_all_runs!B490)/(1+cumulative_returns_all_runs!B489)-1</f>
        <v>1.1913176048623519E-3</v>
      </c>
      <c r="C490">
        <f>(1+cumulative_returns_all_runs!C490)/(1+cumulative_returns_all_runs!C489)-1</f>
        <v>-4.3898957766291824E-3</v>
      </c>
      <c r="D490">
        <f>(1+cumulative_returns_all_runs!D490)/(1+cumulative_returns_all_runs!D489)-1</f>
        <v>-5.1968648865163836E-3</v>
      </c>
      <c r="E490">
        <f>(1+cumulative_returns_all_runs!E490)/(1+cumulative_returns_all_runs!E489)-1</f>
        <v>2.825876510310632E-4</v>
      </c>
      <c r="F490">
        <f>(1+cumulative_returns_all_runs!F490)/(1+cumulative_returns_all_runs!F489)-1</f>
        <v>-2.1973444702537703E-3</v>
      </c>
      <c r="G490">
        <f>(1+cumulative_returns_all_runs!G490)/(1+cumulative_returns_all_runs!G489)-1</f>
        <v>2.8390005003231522E-4</v>
      </c>
      <c r="H490">
        <f>(1+cumulative_returns_all_runs!H490)/(1+cumulative_returns_all_runs!H489)-1</f>
        <v>-1.8604163301595422E-3</v>
      </c>
      <c r="I490">
        <f>(1+cumulative_returns_all_runs!I490)/(1+cumulative_returns_all_runs!I489)-1</f>
        <v>-2.4001439085022946E-3</v>
      </c>
      <c r="J490">
        <f>(1+cumulative_returns_all_runs!J490)/(1+cumulative_returns_all_runs!J489)-1</f>
        <v>6.3947820244814046E-4</v>
      </c>
      <c r="K490">
        <f>(1+cumulative_returns_all_runs!K490)/(1+cumulative_returns_all_runs!K489)-1</f>
        <v>-2.311678042857257E-3</v>
      </c>
      <c r="L490">
        <f>(1+cumulative_returns_all_runs!L490)/(1+cumulative_returns_all_runs!L489)-1</f>
        <v>2.375962533006204E-3</v>
      </c>
      <c r="M490">
        <f>(1+cumulative_returns_all_runs!M490)/(1+cumulative_returns_all_runs!M489)-1</f>
        <v>5.4678683399562722E-3</v>
      </c>
      <c r="N490">
        <f>(1+cumulative_returns_all_runs!N490)/(1+cumulative_returns_all_runs!N489)-1</f>
        <v>-1.8821703184495053E-3</v>
      </c>
      <c r="O490">
        <f>(1+cumulative_returns_all_runs!O490)/(1+cumulative_returns_all_runs!O489)-1</f>
        <v>-1.4747249527995443E-3</v>
      </c>
      <c r="P490">
        <f>(1+cumulative_returns_all_runs!P490)/(1+cumulative_returns_all_runs!P489)-1</f>
        <v>7.571336978040577E-4</v>
      </c>
      <c r="Q490">
        <f>(1+cumulative_returns_all_runs!Q490)/(1+cumulative_returns_all_runs!Q489)-1</f>
        <v>-5.2499985425951134E-3</v>
      </c>
      <c r="R490">
        <f>(1+cumulative_returns_all_runs!R490)/(1+cumulative_returns_all_runs!R489)-1</f>
        <v>-1.2421292816344742E-3</v>
      </c>
      <c r="S490">
        <f>(1+cumulative_returns_all_runs!S490)/(1+cumulative_returns_all_runs!S489)-1</f>
        <v>2.3286820445831413E-3</v>
      </c>
      <c r="T490">
        <f>(1+cumulative_returns_all_runs!T490)/(1+cumulative_returns_all_runs!T489)-1</f>
        <v>7.3912897607815164E-3</v>
      </c>
      <c r="U490">
        <f>(1+cumulative_returns_all_runs!U490)/(1+cumulative_returns_all_runs!U489)-1</f>
        <v>-3.706356333160854E-3</v>
      </c>
      <c r="V490">
        <f>(1+cumulative_returns_all_runs!V490)/(1+cumulative_returns_all_runs!V489)-1</f>
        <v>1.1153342290699531E-3</v>
      </c>
      <c r="W490">
        <f>(1+cumulative_returns_all_runs!W490)/(1+cumulative_returns_all_runs!W489)-1</f>
        <v>3.6140710099274997E-4</v>
      </c>
      <c r="X490">
        <f>(1+cumulative_returns_all_runs!X490)/(1+cumulative_returns_all_runs!X489)-1</f>
        <v>-1.7889787884113328E-3</v>
      </c>
      <c r="Y490">
        <f>(1+cumulative_returns_all_runs!Y490)/(1+cumulative_returns_all_runs!Y489)-1</f>
        <v>2.6277586938294739E-4</v>
      </c>
      <c r="Z490">
        <f>(1+cumulative_returns_all_runs!Z490)/(1+cumulative_returns_all_runs!Z489)-1</f>
        <v>-1.3559260430108244E-3</v>
      </c>
      <c r="AA490">
        <f>(1+cumulative_returns_all_runs!AA490)/(1+cumulative_returns_all_runs!AA489)-1</f>
        <v>-8.8821085712820214E-4</v>
      </c>
      <c r="AB490">
        <f t="shared" si="7"/>
        <v>-5.0395562364117467E-4</v>
      </c>
    </row>
    <row r="491" spans="1:28" x14ac:dyDescent="0.35">
      <c r="A491" s="1">
        <v>43495</v>
      </c>
      <c r="B491">
        <f>(1+cumulative_returns_all_runs!B491)/(1+cumulative_returns_all_runs!B490)-1</f>
        <v>2.021067835293211E-2</v>
      </c>
      <c r="C491">
        <f>(1+cumulative_returns_all_runs!C491)/(1+cumulative_returns_all_runs!C490)-1</f>
        <v>1.3409311494789744E-3</v>
      </c>
      <c r="D491">
        <f>(1+cumulative_returns_all_runs!D491)/(1+cumulative_returns_all_runs!D490)-1</f>
        <v>1.8501535435833327E-2</v>
      </c>
      <c r="E491">
        <f>(1+cumulative_returns_all_runs!E491)/(1+cumulative_returns_all_runs!E490)-1</f>
        <v>2.1684961747176157E-2</v>
      </c>
      <c r="F491">
        <f>(1+cumulative_returns_all_runs!F491)/(1+cumulative_returns_all_runs!F490)-1</f>
        <v>1.9471342764782573E-2</v>
      </c>
      <c r="G491">
        <f>(1+cumulative_returns_all_runs!G491)/(1+cumulative_returns_all_runs!G490)-1</f>
        <v>5.4354848052207139E-3</v>
      </c>
      <c r="H491">
        <f>(1+cumulative_returns_all_runs!H491)/(1+cumulative_returns_all_runs!H490)-1</f>
        <v>2.7856838018620156E-2</v>
      </c>
      <c r="I491">
        <f>(1+cumulative_returns_all_runs!I491)/(1+cumulative_returns_all_runs!I490)-1</f>
        <v>1.8368500054973369E-2</v>
      </c>
      <c r="J491">
        <f>(1+cumulative_returns_all_runs!J491)/(1+cumulative_returns_all_runs!J490)-1</f>
        <v>9.8044522671452139E-3</v>
      </c>
      <c r="K491">
        <f>(1+cumulative_returns_all_runs!K491)/(1+cumulative_returns_all_runs!K490)-1</f>
        <v>1.133583678368999E-2</v>
      </c>
      <c r="L491">
        <f>(1+cumulative_returns_all_runs!L491)/(1+cumulative_returns_all_runs!L490)-1</f>
        <v>7.146691934536209E-3</v>
      </c>
      <c r="M491">
        <f>(1+cumulative_returns_all_runs!M491)/(1+cumulative_returns_all_runs!M490)-1</f>
        <v>1.7769218747392124E-2</v>
      </c>
      <c r="N491">
        <f>(1+cumulative_returns_all_runs!N491)/(1+cumulative_returns_all_runs!N490)-1</f>
        <v>9.7715166245833096E-3</v>
      </c>
      <c r="O491">
        <f>(1+cumulative_returns_all_runs!O491)/(1+cumulative_returns_all_runs!O490)-1</f>
        <v>1.433627987778574E-2</v>
      </c>
      <c r="P491">
        <f>(1+cumulative_returns_all_runs!P491)/(1+cumulative_returns_all_runs!P490)-1</f>
        <v>2.406674531238373E-2</v>
      </c>
      <c r="Q491">
        <f>(1+cumulative_returns_all_runs!Q491)/(1+cumulative_returns_all_runs!Q490)-1</f>
        <v>5.8898390409258816E-3</v>
      </c>
      <c r="R491">
        <f>(1+cumulative_returns_all_runs!R491)/(1+cumulative_returns_all_runs!R490)-1</f>
        <v>1.6580696663460293E-2</v>
      </c>
      <c r="S491">
        <f>(1+cumulative_returns_all_runs!S491)/(1+cumulative_returns_all_runs!S490)-1</f>
        <v>6.5418987798009365E-3</v>
      </c>
      <c r="T491">
        <f>(1+cumulative_returns_all_runs!T491)/(1+cumulative_returns_all_runs!T490)-1</f>
        <v>1.5363115022407614E-2</v>
      </c>
      <c r="U491">
        <f>(1+cumulative_returns_all_runs!U491)/(1+cumulative_returns_all_runs!U490)-1</f>
        <v>1.289996784961156E-2</v>
      </c>
      <c r="V491">
        <f>(1+cumulative_returns_all_runs!V491)/(1+cumulative_returns_all_runs!V490)-1</f>
        <v>2.4360569687978728E-2</v>
      </c>
      <c r="W491">
        <f>(1+cumulative_returns_all_runs!W491)/(1+cumulative_returns_all_runs!W490)-1</f>
        <v>1.4086759471358512E-2</v>
      </c>
      <c r="X491">
        <f>(1+cumulative_returns_all_runs!X491)/(1+cumulative_returns_all_runs!X490)-1</f>
        <v>1.7856505320025473E-2</v>
      </c>
      <c r="Y491">
        <f>(1+cumulative_returns_all_runs!Y491)/(1+cumulative_returns_all_runs!Y490)-1</f>
        <v>1.8939751149321449E-2</v>
      </c>
      <c r="Z491">
        <f>(1+cumulative_returns_all_runs!Z491)/(1+cumulative_returns_all_runs!Z490)-1</f>
        <v>1.1999669826328496E-2</v>
      </c>
      <c r="AA491">
        <f>(1+cumulative_returns_all_runs!AA491)/(1+cumulative_returns_all_runs!AA490)-1</f>
        <v>1.3714046183836093E-2</v>
      </c>
      <c r="AB491">
        <f t="shared" si="7"/>
        <v>1.4864791467510106E-2</v>
      </c>
    </row>
    <row r="492" spans="1:28" x14ac:dyDescent="0.35">
      <c r="A492" s="1">
        <v>43496</v>
      </c>
      <c r="B492">
        <f>(1+cumulative_returns_all_runs!B492)/(1+cumulative_returns_all_runs!B491)-1</f>
        <v>-1.7952242120847783E-3</v>
      </c>
      <c r="C492">
        <f>(1+cumulative_returns_all_runs!C492)/(1+cumulative_returns_all_runs!C491)-1</f>
        <v>5.35866451107192E-3</v>
      </c>
      <c r="D492">
        <f>(1+cumulative_returns_all_runs!D492)/(1+cumulative_returns_all_runs!D491)-1</f>
        <v>5.3581117777596887E-3</v>
      </c>
      <c r="E492">
        <f>(1+cumulative_returns_all_runs!E492)/(1+cumulative_returns_all_runs!E491)-1</f>
        <v>4.0735097325252934E-3</v>
      </c>
      <c r="F492">
        <f>(1+cumulative_returns_all_runs!F492)/(1+cumulative_returns_all_runs!F491)-1</f>
        <v>7.3359153124208376E-3</v>
      </c>
      <c r="G492">
        <f>(1+cumulative_returns_all_runs!G492)/(1+cumulative_returns_all_runs!G491)-1</f>
        <v>1.1006316720475029E-2</v>
      </c>
      <c r="H492">
        <f>(1+cumulative_returns_all_runs!H492)/(1+cumulative_returns_all_runs!H491)-1</f>
        <v>9.7859133581892355E-3</v>
      </c>
      <c r="I492">
        <f>(1+cumulative_returns_all_runs!I492)/(1+cumulative_returns_all_runs!I491)-1</f>
        <v>5.0064435483276881E-3</v>
      </c>
      <c r="J492">
        <f>(1+cumulative_returns_all_runs!J492)/(1+cumulative_returns_all_runs!J491)-1</f>
        <v>5.7075497049035029E-3</v>
      </c>
      <c r="K492">
        <f>(1+cumulative_returns_all_runs!K492)/(1+cumulative_returns_all_runs!K491)-1</f>
        <v>4.9915392808883574E-3</v>
      </c>
      <c r="L492">
        <f>(1+cumulative_returns_all_runs!L492)/(1+cumulative_returns_all_runs!L491)-1</f>
        <v>5.4380068305168727E-3</v>
      </c>
      <c r="M492">
        <f>(1+cumulative_returns_all_runs!M492)/(1+cumulative_returns_all_runs!M491)-1</f>
        <v>2.6504364097572619E-3</v>
      </c>
      <c r="N492">
        <f>(1+cumulative_returns_all_runs!N492)/(1+cumulative_returns_all_runs!N491)-1</f>
        <v>6.7597018492779881E-3</v>
      </c>
      <c r="O492">
        <f>(1+cumulative_returns_all_runs!O492)/(1+cumulative_returns_all_runs!O491)-1</f>
        <v>9.0518382956126242E-3</v>
      </c>
      <c r="P492">
        <f>(1+cumulative_returns_all_runs!P492)/(1+cumulative_returns_all_runs!P491)-1</f>
        <v>4.7950119709108119E-3</v>
      </c>
      <c r="Q492">
        <f>(1+cumulative_returns_all_runs!Q492)/(1+cumulative_returns_all_runs!Q491)-1</f>
        <v>6.3124034916182126E-3</v>
      </c>
      <c r="R492">
        <f>(1+cumulative_returns_all_runs!R492)/(1+cumulative_returns_all_runs!R491)-1</f>
        <v>6.1949585161005238E-3</v>
      </c>
      <c r="S492">
        <f>(1+cumulative_returns_all_runs!S492)/(1+cumulative_returns_all_runs!S491)-1</f>
        <v>5.655761800858139E-3</v>
      </c>
      <c r="T492">
        <f>(1+cumulative_returns_all_runs!T492)/(1+cumulative_returns_all_runs!T491)-1</f>
        <v>5.941016612060368E-3</v>
      </c>
      <c r="U492">
        <f>(1+cumulative_returns_all_runs!U492)/(1+cumulative_returns_all_runs!U491)-1</f>
        <v>8.3328534381910124E-4</v>
      </c>
      <c r="V492">
        <f>(1+cumulative_returns_all_runs!V492)/(1+cumulative_returns_all_runs!V491)-1</f>
        <v>-1.6529865016701173E-4</v>
      </c>
      <c r="W492">
        <f>(1+cumulative_returns_all_runs!W492)/(1+cumulative_returns_all_runs!W491)-1</f>
        <v>7.3587052003520892E-3</v>
      </c>
      <c r="X492">
        <f>(1+cumulative_returns_all_runs!X492)/(1+cumulative_returns_all_runs!X491)-1</f>
        <v>-1.7984785804625592E-4</v>
      </c>
      <c r="Y492">
        <f>(1+cumulative_returns_all_runs!Y492)/(1+cumulative_returns_all_runs!Y491)-1</f>
        <v>1.1547719533080869E-2</v>
      </c>
      <c r="Z492">
        <f>(1+cumulative_returns_all_runs!Z492)/(1+cumulative_returns_all_runs!Z491)-1</f>
        <v>-1.0523960017635448E-3</v>
      </c>
      <c r="AA492">
        <f>(1+cumulative_returns_all_runs!AA492)/(1+cumulative_returns_all_runs!AA491)-1</f>
        <v>5.9018853965837614E-3</v>
      </c>
      <c r="AB492">
        <f t="shared" si="7"/>
        <v>5.1188017231385934E-3</v>
      </c>
    </row>
    <row r="493" spans="1:28" x14ac:dyDescent="0.35">
      <c r="A493" s="1">
        <v>43497</v>
      </c>
      <c r="B493">
        <f>(1+cumulative_returns_all_runs!B493)/(1+cumulative_returns_all_runs!B492)-1</f>
        <v>3.9284890945956441E-4</v>
      </c>
      <c r="C493">
        <f>(1+cumulative_returns_all_runs!C493)/(1+cumulative_returns_all_runs!C492)-1</f>
        <v>-7.8428630094297125E-3</v>
      </c>
      <c r="D493">
        <f>(1+cumulative_returns_all_runs!D493)/(1+cumulative_returns_all_runs!D492)-1</f>
        <v>-3.0917193172893542E-3</v>
      </c>
      <c r="E493">
        <f>(1+cumulative_returns_all_runs!E493)/(1+cumulative_returns_all_runs!E492)-1</f>
        <v>-3.5978945306590626E-3</v>
      </c>
      <c r="F493">
        <f>(1+cumulative_returns_all_runs!F493)/(1+cumulative_returns_all_runs!F492)-1</f>
        <v>-5.8282940854541554E-3</v>
      </c>
      <c r="G493">
        <f>(1+cumulative_returns_all_runs!G493)/(1+cumulative_returns_all_runs!G492)-1</f>
        <v>-7.1092149204121657E-4</v>
      </c>
      <c r="H493">
        <f>(1+cumulative_returns_all_runs!H493)/(1+cumulative_returns_all_runs!H492)-1</f>
        <v>-1.7787834637167599E-2</v>
      </c>
      <c r="I493">
        <f>(1+cumulative_returns_all_runs!I493)/(1+cumulative_returns_all_runs!I492)-1</f>
        <v>-9.0974768237969128E-3</v>
      </c>
      <c r="J493">
        <f>(1+cumulative_returns_all_runs!J493)/(1+cumulative_returns_all_runs!J492)-1</f>
        <v>-2.7304919890213109E-3</v>
      </c>
      <c r="K493">
        <f>(1+cumulative_returns_all_runs!K493)/(1+cumulative_returns_all_runs!K492)-1</f>
        <v>-1.0671996546479323E-2</v>
      </c>
      <c r="L493">
        <f>(1+cumulative_returns_all_runs!L493)/(1+cumulative_returns_all_runs!L492)-1</f>
        <v>1.9805213707275726E-3</v>
      </c>
      <c r="M493">
        <f>(1+cumulative_returns_all_runs!M493)/(1+cumulative_returns_all_runs!M492)-1</f>
        <v>1.0105574080739643E-2</v>
      </c>
      <c r="N493">
        <f>(1+cumulative_returns_all_runs!N493)/(1+cumulative_returns_all_runs!N492)-1</f>
        <v>-1.573080794205195E-2</v>
      </c>
      <c r="O493">
        <f>(1+cumulative_returns_all_runs!O493)/(1+cumulative_returns_all_runs!O492)-1</f>
        <v>-9.8947811620875292E-4</v>
      </c>
      <c r="P493">
        <f>(1+cumulative_returns_all_runs!P493)/(1+cumulative_returns_all_runs!P492)-1</f>
        <v>-9.4764467964347787E-4</v>
      </c>
      <c r="Q493">
        <f>(1+cumulative_returns_all_runs!Q493)/(1+cumulative_returns_all_runs!Q492)-1</f>
        <v>-9.48232773646418E-4</v>
      </c>
      <c r="R493">
        <f>(1+cumulative_returns_all_runs!R493)/(1+cumulative_returns_all_runs!R492)-1</f>
        <v>1.5296335967274199E-3</v>
      </c>
      <c r="S493">
        <f>(1+cumulative_returns_all_runs!S493)/(1+cumulative_returns_all_runs!S492)-1</f>
        <v>7.0397708281433324E-5</v>
      </c>
      <c r="T493">
        <f>(1+cumulative_returns_all_runs!T493)/(1+cumulative_returns_all_runs!T492)-1</f>
        <v>8.556738773330963E-4</v>
      </c>
      <c r="U493">
        <f>(1+cumulative_returns_all_runs!U493)/(1+cumulative_returns_all_runs!U492)-1</f>
        <v>-1.34887362842806E-3</v>
      </c>
      <c r="V493">
        <f>(1+cumulative_returns_all_runs!V493)/(1+cumulative_returns_all_runs!V492)-1</f>
        <v>4.4857049308573149E-3</v>
      </c>
      <c r="W493">
        <f>(1+cumulative_returns_all_runs!W493)/(1+cumulative_returns_all_runs!W492)-1</f>
        <v>-8.6902695991156742E-3</v>
      </c>
      <c r="X493">
        <f>(1+cumulative_returns_all_runs!X493)/(1+cumulative_returns_all_runs!X492)-1</f>
        <v>-2.0224801018556837E-3</v>
      </c>
      <c r="Y493">
        <f>(1+cumulative_returns_all_runs!Y493)/(1+cumulative_returns_all_runs!Y492)-1</f>
        <v>-1.7916347382884723E-3</v>
      </c>
      <c r="Z493">
        <f>(1+cumulative_returns_all_runs!Z493)/(1+cumulative_returns_all_runs!Z492)-1</f>
        <v>1.2421239661655203E-3</v>
      </c>
      <c r="AA493">
        <f>(1+cumulative_returns_all_runs!AA493)/(1+cumulative_returns_all_runs!AA492)-1</f>
        <v>1.4209171256762687E-4</v>
      </c>
      <c r="AB493">
        <f t="shared" si="7"/>
        <v>-2.9266574228114226E-3</v>
      </c>
    </row>
    <row r="494" spans="1:28" x14ac:dyDescent="0.35">
      <c r="A494" s="1">
        <v>43500</v>
      </c>
      <c r="B494">
        <f>(1+cumulative_returns_all_runs!B494)/(1+cumulative_returns_all_runs!B493)-1</f>
        <v>8.0016002711325029E-3</v>
      </c>
      <c r="C494">
        <f>(1+cumulative_returns_all_runs!C494)/(1+cumulative_returns_all_runs!C493)-1</f>
        <v>2.6499457128452697E-3</v>
      </c>
      <c r="D494">
        <f>(1+cumulative_returns_all_runs!D494)/(1+cumulative_returns_all_runs!D493)-1</f>
        <v>7.5902197709323271E-3</v>
      </c>
      <c r="E494">
        <f>(1+cumulative_returns_all_runs!E494)/(1+cumulative_returns_all_runs!E493)-1</f>
        <v>1.1272684125927634E-2</v>
      </c>
      <c r="F494">
        <f>(1+cumulative_returns_all_runs!F494)/(1+cumulative_returns_all_runs!F493)-1</f>
        <v>5.852403103941084E-3</v>
      </c>
      <c r="G494">
        <f>(1+cumulative_returns_all_runs!G494)/(1+cumulative_returns_all_runs!G493)-1</f>
        <v>3.3548384151178556E-3</v>
      </c>
      <c r="H494">
        <f>(1+cumulative_returns_all_runs!H494)/(1+cumulative_returns_all_runs!H493)-1</f>
        <v>3.2954460033414179E-3</v>
      </c>
      <c r="I494">
        <f>(1+cumulative_returns_all_runs!I494)/(1+cumulative_returns_all_runs!I493)-1</f>
        <v>8.8057614854812893E-3</v>
      </c>
      <c r="J494">
        <f>(1+cumulative_returns_all_runs!J494)/(1+cumulative_returns_all_runs!J493)-1</f>
        <v>6.5858084865011435E-3</v>
      </c>
      <c r="K494">
        <f>(1+cumulative_returns_all_runs!K494)/(1+cumulative_returns_all_runs!K493)-1</f>
        <v>7.945169544147701E-3</v>
      </c>
      <c r="L494">
        <f>(1+cumulative_returns_all_runs!L494)/(1+cumulative_returns_all_runs!L493)-1</f>
        <v>6.2811673210303454E-3</v>
      </c>
      <c r="M494">
        <f>(1+cumulative_returns_all_runs!M494)/(1+cumulative_returns_all_runs!M493)-1</f>
        <v>1.2449534247387595E-2</v>
      </c>
      <c r="N494">
        <f>(1+cumulative_returns_all_runs!N494)/(1+cumulative_returns_all_runs!N493)-1</f>
        <v>6.001549018033181E-3</v>
      </c>
      <c r="O494">
        <f>(1+cumulative_returns_all_runs!O494)/(1+cumulative_returns_all_runs!O493)-1</f>
        <v>4.8071126092834593E-3</v>
      </c>
      <c r="P494">
        <f>(1+cumulative_returns_all_runs!P494)/(1+cumulative_returns_all_runs!P493)-1</f>
        <v>1.3256554333520576E-2</v>
      </c>
      <c r="Q494">
        <f>(1+cumulative_returns_all_runs!Q494)/(1+cumulative_returns_all_runs!Q493)-1</f>
        <v>4.653043910196164E-3</v>
      </c>
      <c r="R494">
        <f>(1+cumulative_returns_all_runs!R494)/(1+cumulative_returns_all_runs!R493)-1</f>
        <v>9.4929952945066454E-3</v>
      </c>
      <c r="S494">
        <f>(1+cumulative_returns_all_runs!S494)/(1+cumulative_returns_all_runs!S493)-1</f>
        <v>6.1516331897450982E-3</v>
      </c>
      <c r="T494">
        <f>(1+cumulative_returns_all_runs!T494)/(1+cumulative_returns_all_runs!T493)-1</f>
        <v>8.3943635664818217E-3</v>
      </c>
      <c r="U494">
        <f>(1+cumulative_returns_all_runs!U494)/(1+cumulative_returns_all_runs!U493)-1</f>
        <v>1.389016322370451E-2</v>
      </c>
      <c r="V494">
        <f>(1+cumulative_returns_all_runs!V494)/(1+cumulative_returns_all_runs!V493)-1</f>
        <v>1.1199712609919699E-2</v>
      </c>
      <c r="W494">
        <f>(1+cumulative_returns_all_runs!W494)/(1+cumulative_returns_all_runs!W493)-1</f>
        <v>7.1535625643792677E-3</v>
      </c>
      <c r="X494">
        <f>(1+cumulative_returns_all_runs!X494)/(1+cumulative_returns_all_runs!X493)-1</f>
        <v>5.7267176134576658E-3</v>
      </c>
      <c r="Y494">
        <f>(1+cumulative_returns_all_runs!Y494)/(1+cumulative_returns_all_runs!Y493)-1</f>
        <v>5.3231048592459196E-3</v>
      </c>
      <c r="Z494">
        <f>(1+cumulative_returns_all_runs!Z494)/(1+cumulative_returns_all_runs!Z493)-1</f>
        <v>1.2424647875465933E-2</v>
      </c>
      <c r="AA494">
        <f>(1+cumulative_returns_all_runs!AA494)/(1+cumulative_returns_all_runs!AA493)-1</f>
        <v>7.0215003747298166E-3</v>
      </c>
      <c r="AB494">
        <f t="shared" si="7"/>
        <v>7.7023895662290441E-3</v>
      </c>
    </row>
    <row r="495" spans="1:28" x14ac:dyDescent="0.35">
      <c r="A495" s="1">
        <v>43501</v>
      </c>
      <c r="B495">
        <f>(1+cumulative_returns_all_runs!B495)/(1+cumulative_returns_all_runs!B494)-1</f>
        <v>5.2917219514345692E-3</v>
      </c>
      <c r="C495">
        <f>(1+cumulative_returns_all_runs!C495)/(1+cumulative_returns_all_runs!C494)-1</f>
        <v>4.384420171993364E-3</v>
      </c>
      <c r="D495">
        <f>(1+cumulative_returns_all_runs!D495)/(1+cumulative_returns_all_runs!D494)-1</f>
        <v>9.9070558867531133E-3</v>
      </c>
      <c r="E495">
        <f>(1+cumulative_returns_all_runs!E495)/(1+cumulative_returns_all_runs!E494)-1</f>
        <v>9.4426727678293965E-3</v>
      </c>
      <c r="F495">
        <f>(1+cumulative_returns_all_runs!F495)/(1+cumulative_returns_all_runs!F494)-1</f>
        <v>1.2505339323722664E-2</v>
      </c>
      <c r="G495">
        <f>(1+cumulative_returns_all_runs!G495)/(1+cumulative_returns_all_runs!G494)-1</f>
        <v>3.0741997429108991E-3</v>
      </c>
      <c r="H495">
        <f>(1+cumulative_returns_all_runs!H495)/(1+cumulative_returns_all_runs!H494)-1</f>
        <v>9.7117786338989376E-3</v>
      </c>
      <c r="I495">
        <f>(1+cumulative_returns_all_runs!I495)/(1+cumulative_returns_all_runs!I494)-1</f>
        <v>8.3665990686234704E-3</v>
      </c>
      <c r="J495">
        <f>(1+cumulative_returns_all_runs!J495)/(1+cumulative_returns_all_runs!J494)-1</f>
        <v>7.7848505431079573E-3</v>
      </c>
      <c r="K495">
        <f>(1+cumulative_returns_all_runs!K495)/(1+cumulative_returns_all_runs!K494)-1</f>
        <v>3.843688494991282E-3</v>
      </c>
      <c r="L495">
        <f>(1+cumulative_returns_all_runs!L495)/(1+cumulative_returns_all_runs!L494)-1</f>
        <v>6.6561020110897928E-3</v>
      </c>
      <c r="M495">
        <f>(1+cumulative_returns_all_runs!M495)/(1+cumulative_returns_all_runs!M494)-1</f>
        <v>7.6132925669840645E-3</v>
      </c>
      <c r="N495">
        <f>(1+cumulative_returns_all_runs!N495)/(1+cumulative_returns_all_runs!N494)-1</f>
        <v>1.172348952865776E-2</v>
      </c>
      <c r="O495">
        <f>(1+cumulative_returns_all_runs!O495)/(1+cumulative_returns_all_runs!O494)-1</f>
        <v>7.5591034995028394E-3</v>
      </c>
      <c r="P495">
        <f>(1+cumulative_returns_all_runs!P495)/(1+cumulative_returns_all_runs!P494)-1</f>
        <v>1.1084362405780368E-2</v>
      </c>
      <c r="Q495">
        <f>(1+cumulative_returns_all_runs!Q495)/(1+cumulative_returns_all_runs!Q494)-1</f>
        <v>1.0876467463953876E-3</v>
      </c>
      <c r="R495">
        <f>(1+cumulative_returns_all_runs!R495)/(1+cumulative_returns_all_runs!R494)-1</f>
        <v>8.9185071821824558E-3</v>
      </c>
      <c r="S495">
        <f>(1+cumulative_returns_all_runs!S495)/(1+cumulative_returns_all_runs!S494)-1</f>
        <v>7.9196990707439685E-3</v>
      </c>
      <c r="T495">
        <f>(1+cumulative_returns_all_runs!T495)/(1+cumulative_returns_all_runs!T494)-1</f>
        <v>6.6599034032188698E-3</v>
      </c>
      <c r="U495">
        <f>(1+cumulative_returns_all_runs!U495)/(1+cumulative_returns_all_runs!U494)-1</f>
        <v>8.143965805341935E-3</v>
      </c>
      <c r="V495">
        <f>(1+cumulative_returns_all_runs!V495)/(1+cumulative_returns_all_runs!V494)-1</f>
        <v>5.0099594358323785E-3</v>
      </c>
      <c r="W495">
        <f>(1+cumulative_returns_all_runs!W495)/(1+cumulative_returns_all_runs!W494)-1</f>
        <v>3.4860127461622259E-3</v>
      </c>
      <c r="X495">
        <f>(1+cumulative_returns_all_runs!X495)/(1+cumulative_returns_all_runs!X494)-1</f>
        <v>4.8120009614815995E-3</v>
      </c>
      <c r="Y495">
        <f>(1+cumulative_returns_all_runs!Y495)/(1+cumulative_returns_all_runs!Y494)-1</f>
        <v>2.1245898942363617E-3</v>
      </c>
      <c r="Z495">
        <f>(1+cumulative_returns_all_runs!Z495)/(1+cumulative_returns_all_runs!Z494)-1</f>
        <v>8.176132585761664E-3</v>
      </c>
      <c r="AA495">
        <f>(1+cumulative_returns_all_runs!AA495)/(1+cumulative_returns_all_runs!AA494)-1</f>
        <v>5.7586445192094882E-3</v>
      </c>
      <c r="AB495">
        <f t="shared" si="7"/>
        <v>7.0114837771454927E-3</v>
      </c>
    </row>
    <row r="496" spans="1:28" x14ac:dyDescent="0.35">
      <c r="A496" s="1">
        <v>43502</v>
      </c>
      <c r="B496">
        <f>(1+cumulative_returns_all_runs!B496)/(1+cumulative_returns_all_runs!B495)-1</f>
        <v>7.0858373220583637E-4</v>
      </c>
      <c r="C496">
        <f>(1+cumulative_returns_all_runs!C496)/(1+cumulative_returns_all_runs!C495)-1</f>
        <v>1.6759939296520088E-3</v>
      </c>
      <c r="D496">
        <f>(1+cumulative_returns_all_runs!D496)/(1+cumulative_returns_all_runs!D495)-1</f>
        <v>-2.2467281055444932E-3</v>
      </c>
      <c r="E496">
        <f>(1+cumulative_returns_all_runs!E496)/(1+cumulative_returns_all_runs!E495)-1</f>
        <v>-3.4840862536591466E-3</v>
      </c>
      <c r="F496">
        <f>(1+cumulative_returns_all_runs!F496)/(1+cumulative_returns_all_runs!F495)-1</f>
        <v>-1.9360482768011611E-3</v>
      </c>
      <c r="G496">
        <f>(1+cumulative_returns_all_runs!G496)/(1+cumulative_returns_all_runs!G495)-1</f>
        <v>-1.7473184868279645E-3</v>
      </c>
      <c r="H496">
        <f>(1+cumulative_returns_all_runs!H496)/(1+cumulative_returns_all_runs!H495)-1</f>
        <v>9.9614845383233508E-4</v>
      </c>
      <c r="I496">
        <f>(1+cumulative_returns_all_runs!I496)/(1+cumulative_returns_all_runs!I495)-1</f>
        <v>1.9197064181142309E-4</v>
      </c>
      <c r="J496">
        <f>(1+cumulative_returns_all_runs!J496)/(1+cumulative_returns_all_runs!J495)-1</f>
        <v>1.189275464153372E-3</v>
      </c>
      <c r="K496">
        <f>(1+cumulative_returns_all_runs!K496)/(1+cumulative_returns_all_runs!K495)-1</f>
        <v>-4.2038491653304533E-3</v>
      </c>
      <c r="L496">
        <f>(1+cumulative_returns_all_runs!L496)/(1+cumulative_returns_all_runs!L495)-1</f>
        <v>-1.0755713893888519E-3</v>
      </c>
      <c r="M496">
        <f>(1+cumulative_returns_all_runs!M496)/(1+cumulative_returns_all_runs!M495)-1</f>
        <v>-2.7306745538790977E-3</v>
      </c>
      <c r="N496">
        <f>(1+cumulative_returns_all_runs!N496)/(1+cumulative_returns_all_runs!N495)-1</f>
        <v>-3.9871758343793529E-3</v>
      </c>
      <c r="O496">
        <f>(1+cumulative_returns_all_runs!O496)/(1+cumulative_returns_all_runs!O495)-1</f>
        <v>2.8407291994603234E-3</v>
      </c>
      <c r="P496">
        <f>(1+cumulative_returns_all_runs!P496)/(1+cumulative_returns_all_runs!P495)-1</f>
        <v>-1.1572270870701118E-3</v>
      </c>
      <c r="Q496">
        <f>(1+cumulative_returns_all_runs!Q496)/(1+cumulative_returns_all_runs!Q495)-1</f>
        <v>4.0758210715630128E-4</v>
      </c>
      <c r="R496">
        <f>(1+cumulative_returns_all_runs!R496)/(1+cumulative_returns_all_runs!R495)-1</f>
        <v>9.5810584368005713E-4</v>
      </c>
      <c r="S496">
        <f>(1+cumulative_returns_all_runs!S496)/(1+cumulative_returns_all_runs!S495)-1</f>
        <v>3.4931719136241934E-3</v>
      </c>
      <c r="T496">
        <f>(1+cumulative_returns_all_runs!T496)/(1+cumulative_returns_all_runs!T495)-1</f>
        <v>3.3366538166630377E-3</v>
      </c>
      <c r="U496">
        <f>(1+cumulative_returns_all_runs!U496)/(1+cumulative_returns_all_runs!U495)-1</f>
        <v>-9.8072853185027231E-4</v>
      </c>
      <c r="V496">
        <f>(1+cumulative_returns_all_runs!V496)/(1+cumulative_returns_all_runs!V495)-1</f>
        <v>1.0555727132868231E-3</v>
      </c>
      <c r="W496">
        <f>(1+cumulative_returns_all_runs!W496)/(1+cumulative_returns_all_runs!W495)-1</f>
        <v>2.8057496135438509E-3</v>
      </c>
      <c r="X496">
        <f>(1+cumulative_returns_all_runs!X496)/(1+cumulative_returns_all_runs!X495)-1</f>
        <v>-1.7620203061338158E-3</v>
      </c>
      <c r="Y496">
        <f>(1+cumulative_returns_all_runs!Y496)/(1+cumulative_returns_all_runs!Y495)-1</f>
        <v>7.1664906104174086E-4</v>
      </c>
      <c r="Z496">
        <f>(1+cumulative_returns_all_runs!Z496)/(1+cumulative_returns_all_runs!Z495)-1</f>
        <v>-3.2486592842846385E-3</v>
      </c>
      <c r="AA496">
        <f>(1+cumulative_returns_all_runs!AA496)/(1+cumulative_returns_all_runs!AA495)-1</f>
        <v>-5.8707081061293298E-4</v>
      </c>
      <c r="AB496">
        <f t="shared" si="7"/>
        <v>-3.2735603140152223E-4</v>
      </c>
    </row>
    <row r="497" spans="1:28" x14ac:dyDescent="0.35">
      <c r="A497" s="1">
        <v>43503</v>
      </c>
      <c r="B497">
        <f>(1+cumulative_returns_all_runs!B497)/(1+cumulative_returns_all_runs!B496)-1</f>
        <v>-8.6263719784835935E-3</v>
      </c>
      <c r="C497">
        <f>(1+cumulative_returns_all_runs!C497)/(1+cumulative_returns_all_runs!C496)-1</f>
        <v>-8.9619839914849564E-3</v>
      </c>
      <c r="D497">
        <f>(1+cumulative_returns_all_runs!D497)/(1+cumulative_returns_all_runs!D496)-1</f>
        <v>-9.4187042640435648E-3</v>
      </c>
      <c r="E497">
        <f>(1+cumulative_returns_all_runs!E497)/(1+cumulative_returns_all_runs!E496)-1</f>
        <v>-8.7436633741990732E-3</v>
      </c>
      <c r="F497">
        <f>(1+cumulative_returns_all_runs!F497)/(1+cumulative_returns_all_runs!F496)-1</f>
        <v>-1.4948933255851782E-2</v>
      </c>
      <c r="G497">
        <f>(1+cumulative_returns_all_runs!G497)/(1+cumulative_returns_all_runs!G496)-1</f>
        <v>-6.3235246982206172E-3</v>
      </c>
      <c r="H497">
        <f>(1+cumulative_returns_all_runs!H497)/(1+cumulative_returns_all_runs!H496)-1</f>
        <v>-1.1245677284937416E-2</v>
      </c>
      <c r="I497">
        <f>(1+cumulative_returns_all_runs!I497)/(1+cumulative_returns_all_runs!I496)-1</f>
        <v>-1.3462187829074157E-2</v>
      </c>
      <c r="J497">
        <f>(1+cumulative_returns_all_runs!J497)/(1+cumulative_returns_all_runs!J496)-1</f>
        <v>-9.6119755929244821E-3</v>
      </c>
      <c r="K497">
        <f>(1+cumulative_returns_all_runs!K497)/(1+cumulative_returns_all_runs!K496)-1</f>
        <v>-5.3545855204331083E-3</v>
      </c>
      <c r="L497">
        <f>(1+cumulative_returns_all_runs!L497)/(1+cumulative_returns_all_runs!L496)-1</f>
        <v>-8.7870595644828908E-3</v>
      </c>
      <c r="M497">
        <f>(1+cumulative_returns_all_runs!M497)/(1+cumulative_returns_all_runs!M496)-1</f>
        <v>-1.0010454306948913E-2</v>
      </c>
      <c r="N497">
        <f>(1+cumulative_returns_all_runs!N497)/(1+cumulative_returns_all_runs!N496)-1</f>
        <v>-1.1034649087028225E-2</v>
      </c>
      <c r="O497">
        <f>(1+cumulative_returns_all_runs!O497)/(1+cumulative_returns_all_runs!O496)-1</f>
        <v>-1.2555318901179002E-2</v>
      </c>
      <c r="P497">
        <f>(1+cumulative_returns_all_runs!P497)/(1+cumulative_returns_all_runs!P496)-1</f>
        <v>-7.9814383005358813E-3</v>
      </c>
      <c r="Q497">
        <f>(1+cumulative_returns_all_runs!Q497)/(1+cumulative_returns_all_runs!Q496)-1</f>
        <v>-1.0785200662801531E-2</v>
      </c>
      <c r="R497">
        <f>(1+cumulative_returns_all_runs!R497)/(1+cumulative_returns_all_runs!R496)-1</f>
        <v>-1.2688336247501653E-2</v>
      </c>
      <c r="S497">
        <f>(1+cumulative_returns_all_runs!S497)/(1+cumulative_returns_all_runs!S496)-1</f>
        <v>-7.1341376804269219E-3</v>
      </c>
      <c r="T497">
        <f>(1+cumulative_returns_all_runs!T497)/(1+cumulative_returns_all_runs!T496)-1</f>
        <v>-9.8852924131096476E-3</v>
      </c>
      <c r="U497">
        <f>(1+cumulative_returns_all_runs!U497)/(1+cumulative_returns_all_runs!U496)-1</f>
        <v>-7.8339465570193001E-3</v>
      </c>
      <c r="V497">
        <f>(1+cumulative_returns_all_runs!V497)/(1+cumulative_returns_all_runs!V496)-1</f>
        <v>-7.2707563338764158E-3</v>
      </c>
      <c r="W497">
        <f>(1+cumulative_returns_all_runs!W497)/(1+cumulative_returns_all_runs!W496)-1</f>
        <v>-6.3572944084246963E-3</v>
      </c>
      <c r="X497">
        <f>(1+cumulative_returns_all_runs!X497)/(1+cumulative_returns_all_runs!X496)-1</f>
        <v>-5.3409974088480805E-3</v>
      </c>
      <c r="Y497">
        <f>(1+cumulative_returns_all_runs!Y497)/(1+cumulative_returns_all_runs!Y496)-1</f>
        <v>-8.4136745952364533E-3</v>
      </c>
      <c r="Z497">
        <f>(1+cumulative_returns_all_runs!Z497)/(1+cumulative_returns_all_runs!Z496)-1</f>
        <v>-7.7066948623665255E-3</v>
      </c>
      <c r="AA497">
        <f>(1+cumulative_returns_all_runs!AA497)/(1+cumulative_returns_all_runs!AA496)-1</f>
        <v>-8.5908717703740978E-3</v>
      </c>
      <c r="AB497">
        <f t="shared" si="7"/>
        <v>-9.2193143647775547E-3</v>
      </c>
    </row>
    <row r="498" spans="1:28" x14ac:dyDescent="0.35">
      <c r="A498" s="1">
        <v>43504</v>
      </c>
      <c r="B498">
        <f>(1+cumulative_returns_all_runs!B498)/(1+cumulative_returns_all_runs!B497)-1</f>
        <v>-3.7808637457736882E-3</v>
      </c>
      <c r="C498">
        <f>(1+cumulative_returns_all_runs!C498)/(1+cumulative_returns_all_runs!C497)-1</f>
        <v>1.4345692954953471E-4</v>
      </c>
      <c r="D498">
        <f>(1+cumulative_returns_all_runs!D498)/(1+cumulative_returns_all_runs!D497)-1</f>
        <v>-1.1318726939604229E-3</v>
      </c>
      <c r="E498">
        <f>(1+cumulative_returns_all_runs!E498)/(1+cumulative_returns_all_runs!E497)-1</f>
        <v>-3.5438160268422836E-3</v>
      </c>
      <c r="F498">
        <f>(1+cumulative_returns_all_runs!F498)/(1+cumulative_returns_all_runs!F497)-1</f>
        <v>-1.2026535432487773E-3</v>
      </c>
      <c r="G498">
        <f>(1+cumulative_returns_all_runs!G498)/(1+cumulative_returns_all_runs!G497)-1</f>
        <v>5.8256154197744436E-4</v>
      </c>
      <c r="H498">
        <f>(1+cumulative_returns_all_runs!H498)/(1+cumulative_returns_all_runs!H497)-1</f>
        <v>-7.6066828829599586E-3</v>
      </c>
      <c r="I498">
        <f>(1+cumulative_returns_all_runs!I498)/(1+cumulative_returns_all_runs!I497)-1</f>
        <v>-4.6460726127683927E-4</v>
      </c>
      <c r="J498">
        <f>(1+cumulative_returns_all_runs!J498)/(1+cumulative_returns_all_runs!J497)-1</f>
        <v>-2.5744393713639235E-3</v>
      </c>
      <c r="K498">
        <f>(1+cumulative_returns_all_runs!K498)/(1+cumulative_returns_all_runs!K497)-1</f>
        <v>-6.478680707622031E-3</v>
      </c>
      <c r="L498">
        <f>(1+cumulative_returns_all_runs!L498)/(1+cumulative_returns_all_runs!L497)-1</f>
        <v>2.2512542617818543E-3</v>
      </c>
      <c r="M498">
        <f>(1+cumulative_returns_all_runs!M498)/(1+cumulative_returns_all_runs!M497)-1</f>
        <v>-3.4103971157461999E-4</v>
      </c>
      <c r="N498">
        <f>(1+cumulative_returns_all_runs!N498)/(1+cumulative_returns_all_runs!N497)-1</f>
        <v>-5.6769593262204765E-3</v>
      </c>
      <c r="O498">
        <f>(1+cumulative_returns_all_runs!O498)/(1+cumulative_returns_all_runs!O497)-1</f>
        <v>-1.026180524979492E-3</v>
      </c>
      <c r="P498">
        <f>(1+cumulative_returns_all_runs!P498)/(1+cumulative_returns_all_runs!P497)-1</f>
        <v>-3.8681999807521628E-3</v>
      </c>
      <c r="Q498">
        <f>(1+cumulative_returns_all_runs!Q498)/(1+cumulative_returns_all_runs!Q497)-1</f>
        <v>3.4326083764946169E-4</v>
      </c>
      <c r="R498">
        <f>(1+cumulative_returns_all_runs!R498)/(1+cumulative_returns_all_runs!R497)-1</f>
        <v>-5.3508801431485509E-3</v>
      </c>
      <c r="S498">
        <f>(1+cumulative_returns_all_runs!S498)/(1+cumulative_returns_all_runs!S497)-1</f>
        <v>-3.9008961601019188E-3</v>
      </c>
      <c r="T498">
        <f>(1+cumulative_returns_all_runs!T498)/(1+cumulative_returns_all_runs!T497)-1</f>
        <v>-8.1806967839748168E-4</v>
      </c>
      <c r="U498">
        <f>(1+cumulative_returns_all_runs!U498)/(1+cumulative_returns_all_runs!U497)-1</f>
        <v>-1.3491661572782032E-3</v>
      </c>
      <c r="V498">
        <f>(1+cumulative_returns_all_runs!V498)/(1+cumulative_returns_all_runs!V497)-1</f>
        <v>-3.965707697989207E-3</v>
      </c>
      <c r="W498">
        <f>(1+cumulative_returns_all_runs!W498)/(1+cumulative_returns_all_runs!W497)-1</f>
        <v>-4.5029030069895226E-3</v>
      </c>
      <c r="X498">
        <f>(1+cumulative_returns_all_runs!X498)/(1+cumulative_returns_all_runs!X497)-1</f>
        <v>-8.3849709212215906E-3</v>
      </c>
      <c r="Y498">
        <f>(1+cumulative_returns_all_runs!Y498)/(1+cumulative_returns_all_runs!Y497)-1</f>
        <v>-3.752447811159243E-3</v>
      </c>
      <c r="Z498">
        <f>(1+cumulative_returns_all_runs!Z498)/(1+cumulative_returns_all_runs!Z497)-1</f>
        <v>-2.1135142930814865E-3</v>
      </c>
      <c r="AA498">
        <f>(1+cumulative_returns_all_runs!AA498)/(1+cumulative_returns_all_runs!AA497)-1</f>
        <v>-1.1525449899703055E-3</v>
      </c>
      <c r="AB498">
        <f t="shared" si="7"/>
        <v>-2.7405607229993435E-3</v>
      </c>
    </row>
    <row r="499" spans="1:28" x14ac:dyDescent="0.35">
      <c r="A499" s="1">
        <v>43507</v>
      </c>
      <c r="B499">
        <f>(1+cumulative_returns_all_runs!B499)/(1+cumulative_returns_all_runs!B498)-1</f>
        <v>-3.9001181223634607E-3</v>
      </c>
      <c r="C499">
        <f>(1+cumulative_returns_all_runs!C499)/(1+cumulative_returns_all_runs!C498)-1</f>
        <v>6.3007207565224377E-4</v>
      </c>
      <c r="D499">
        <f>(1+cumulative_returns_all_runs!D499)/(1+cumulative_returns_all_runs!D498)-1</f>
        <v>-3.4755834488771065E-3</v>
      </c>
      <c r="E499">
        <f>(1+cumulative_returns_all_runs!E499)/(1+cumulative_returns_all_runs!E498)-1</f>
        <v>-1.6458775922911784E-3</v>
      </c>
      <c r="F499">
        <f>(1+cumulative_returns_all_runs!F499)/(1+cumulative_returns_all_runs!F498)-1</f>
        <v>2.1817702497761715E-5</v>
      </c>
      <c r="G499">
        <f>(1+cumulative_returns_all_runs!G499)/(1+cumulative_returns_all_runs!G498)-1</f>
        <v>9.6408297022820832E-4</v>
      </c>
      <c r="H499">
        <f>(1+cumulative_returns_all_runs!H499)/(1+cumulative_returns_all_runs!H498)-1</f>
        <v>2.7721978270123238E-4</v>
      </c>
      <c r="I499">
        <f>(1+cumulative_returns_all_runs!I499)/(1+cumulative_returns_all_runs!I498)-1</f>
        <v>-1.1724586194468145E-3</v>
      </c>
      <c r="J499">
        <f>(1+cumulative_returns_all_runs!J499)/(1+cumulative_returns_all_runs!J498)-1</f>
        <v>-1.6024705080909252E-3</v>
      </c>
      <c r="K499">
        <f>(1+cumulative_returns_all_runs!K499)/(1+cumulative_returns_all_runs!K498)-1</f>
        <v>-1.7122098208046665E-3</v>
      </c>
      <c r="L499">
        <f>(1+cumulative_returns_all_runs!L499)/(1+cumulative_returns_all_runs!L498)-1</f>
        <v>-3.1274985261431354E-4</v>
      </c>
      <c r="M499">
        <f>(1+cumulative_returns_all_runs!M499)/(1+cumulative_returns_all_runs!M498)-1</f>
        <v>-4.0932796407153749E-3</v>
      </c>
      <c r="N499">
        <f>(1+cumulative_returns_all_runs!N499)/(1+cumulative_returns_all_runs!N498)-1</f>
        <v>-3.3788535947892884E-3</v>
      </c>
      <c r="O499">
        <f>(1+cumulative_returns_all_runs!O499)/(1+cumulative_returns_all_runs!O498)-1</f>
        <v>-3.8267655265300515E-4</v>
      </c>
      <c r="P499">
        <f>(1+cumulative_returns_all_runs!P499)/(1+cumulative_returns_all_runs!P498)-1</f>
        <v>-9.2405626105784844E-4</v>
      </c>
      <c r="Q499">
        <f>(1+cumulative_returns_all_runs!Q499)/(1+cumulative_returns_all_runs!Q498)-1</f>
        <v>-3.1701893928609559E-3</v>
      </c>
      <c r="R499">
        <f>(1+cumulative_returns_all_runs!R499)/(1+cumulative_returns_all_runs!R498)-1</f>
        <v>-1.3430081018999118E-3</v>
      </c>
      <c r="S499">
        <f>(1+cumulative_returns_all_runs!S499)/(1+cumulative_returns_all_runs!S498)-1</f>
        <v>-5.3953852018984172E-4</v>
      </c>
      <c r="T499">
        <f>(1+cumulative_returns_all_runs!T499)/(1+cumulative_returns_all_runs!T498)-1</f>
        <v>2.6696992932715435E-3</v>
      </c>
      <c r="U499">
        <f>(1+cumulative_returns_all_runs!U499)/(1+cumulative_returns_all_runs!U498)-1</f>
        <v>2.0297093658006027E-4</v>
      </c>
      <c r="V499">
        <f>(1+cumulative_returns_all_runs!V499)/(1+cumulative_returns_all_runs!V498)-1</f>
        <v>-4.3603410849915036E-3</v>
      </c>
      <c r="W499">
        <f>(1+cumulative_returns_all_runs!W499)/(1+cumulative_returns_all_runs!W498)-1</f>
        <v>2.3598862341573934E-3</v>
      </c>
      <c r="X499">
        <f>(1+cumulative_returns_all_runs!X499)/(1+cumulative_returns_all_runs!X498)-1</f>
        <v>1.9419801558395733E-5</v>
      </c>
      <c r="Y499">
        <f>(1+cumulative_returns_all_runs!Y499)/(1+cumulative_returns_all_runs!Y498)-1</f>
        <v>-5.1012922221598256E-3</v>
      </c>
      <c r="Z499">
        <f>(1+cumulative_returns_all_runs!Z499)/(1+cumulative_returns_all_runs!Z498)-1</f>
        <v>-4.6791125795263566E-3</v>
      </c>
      <c r="AA499">
        <f>(1+cumulative_returns_all_runs!AA499)/(1+cumulative_returns_all_runs!AA498)-1</f>
        <v>-1.0178935045423998E-3</v>
      </c>
      <c r="AB499">
        <f t="shared" si="7"/>
        <v>-1.3859458847474216E-3</v>
      </c>
    </row>
    <row r="500" spans="1:28" x14ac:dyDescent="0.35">
      <c r="A500" s="1">
        <v>43508</v>
      </c>
      <c r="B500">
        <f>(1+cumulative_returns_all_runs!B500)/(1+cumulative_returns_all_runs!B499)-1</f>
        <v>1.9413171155864495E-2</v>
      </c>
      <c r="C500">
        <f>(1+cumulative_returns_all_runs!C500)/(1+cumulative_returns_all_runs!C499)-1</f>
        <v>1.0242422533915274E-2</v>
      </c>
      <c r="D500">
        <f>(1+cumulative_returns_all_runs!D500)/(1+cumulative_returns_all_runs!D499)-1</f>
        <v>1.4354801884267854E-2</v>
      </c>
      <c r="E500">
        <f>(1+cumulative_returns_all_runs!E500)/(1+cumulative_returns_all_runs!E499)-1</f>
        <v>1.7007116910151332E-2</v>
      </c>
      <c r="F500">
        <f>(1+cumulative_returns_all_runs!F500)/(1+cumulative_returns_all_runs!F499)-1</f>
        <v>1.8713306688629139E-2</v>
      </c>
      <c r="G500">
        <f>(1+cumulative_returns_all_runs!G500)/(1+cumulative_returns_all_runs!G499)-1</f>
        <v>1.3523872253714098E-2</v>
      </c>
      <c r="H500">
        <f>(1+cumulative_returns_all_runs!H500)/(1+cumulative_returns_all_runs!H499)-1</f>
        <v>2.3012047036958805E-2</v>
      </c>
      <c r="I500">
        <f>(1+cumulative_returns_all_runs!I500)/(1+cumulative_returns_all_runs!I499)-1</f>
        <v>1.6311800119939157E-2</v>
      </c>
      <c r="J500">
        <f>(1+cumulative_returns_all_runs!J500)/(1+cumulative_returns_all_runs!J499)-1</f>
        <v>1.5307013228971433E-2</v>
      </c>
      <c r="K500">
        <f>(1+cumulative_returns_all_runs!K500)/(1+cumulative_returns_all_runs!K499)-1</f>
        <v>1.5909601772989834E-2</v>
      </c>
      <c r="L500">
        <f>(1+cumulative_returns_all_runs!L500)/(1+cumulative_returns_all_runs!L499)-1</f>
        <v>1.4165124612880442E-2</v>
      </c>
      <c r="M500">
        <f>(1+cumulative_returns_all_runs!M500)/(1+cumulative_returns_all_runs!M499)-1</f>
        <v>1.525631973466246E-2</v>
      </c>
      <c r="N500">
        <f>(1+cumulative_returns_all_runs!N500)/(1+cumulative_returns_all_runs!N499)-1</f>
        <v>1.4494891744746052E-2</v>
      </c>
      <c r="O500">
        <f>(1+cumulative_returns_all_runs!O500)/(1+cumulative_returns_all_runs!O499)-1</f>
        <v>1.9329635371082565E-2</v>
      </c>
      <c r="P500">
        <f>(1+cumulative_returns_all_runs!P500)/(1+cumulative_returns_all_runs!P499)-1</f>
        <v>1.6823115023763213E-2</v>
      </c>
      <c r="Q500">
        <f>(1+cumulative_returns_all_runs!Q500)/(1+cumulative_returns_all_runs!Q499)-1</f>
        <v>1.1450335627996688E-2</v>
      </c>
      <c r="R500">
        <f>(1+cumulative_returns_all_runs!R500)/(1+cumulative_returns_all_runs!R499)-1</f>
        <v>1.7898969293990152E-2</v>
      </c>
      <c r="S500">
        <f>(1+cumulative_returns_all_runs!S500)/(1+cumulative_returns_all_runs!S499)-1</f>
        <v>1.6336952969513874E-2</v>
      </c>
      <c r="T500">
        <f>(1+cumulative_returns_all_runs!T500)/(1+cumulative_returns_all_runs!T499)-1</f>
        <v>1.7205297841346168E-2</v>
      </c>
      <c r="U500">
        <f>(1+cumulative_returns_all_runs!U500)/(1+cumulative_returns_all_runs!U499)-1</f>
        <v>1.4633000286739861E-2</v>
      </c>
      <c r="V500">
        <f>(1+cumulative_returns_all_runs!V500)/(1+cumulative_returns_all_runs!V499)-1</f>
        <v>1.1826499331248463E-2</v>
      </c>
      <c r="W500">
        <f>(1+cumulative_returns_all_runs!W500)/(1+cumulative_returns_all_runs!W499)-1</f>
        <v>1.4865826505779056E-2</v>
      </c>
      <c r="X500">
        <f>(1+cumulative_returns_all_runs!X500)/(1+cumulative_returns_all_runs!X499)-1</f>
        <v>1.9748543445893496E-2</v>
      </c>
      <c r="Y500">
        <f>(1+cumulative_returns_all_runs!Y500)/(1+cumulative_returns_all_runs!Y499)-1</f>
        <v>1.9258096310609707E-2</v>
      </c>
      <c r="Z500">
        <f>(1+cumulative_returns_all_runs!Z500)/(1+cumulative_returns_all_runs!Z499)-1</f>
        <v>1.4500844727248552E-2</v>
      </c>
      <c r="AA500">
        <f>(1+cumulative_returns_all_runs!AA500)/(1+cumulative_returns_all_runs!AA499)-1</f>
        <v>1.4596328423920335E-2</v>
      </c>
      <c r="AB500">
        <f t="shared" si="7"/>
        <v>1.6063544256516085E-2</v>
      </c>
    </row>
    <row r="501" spans="1:28" x14ac:dyDescent="0.35">
      <c r="A501" s="1">
        <v>43509</v>
      </c>
      <c r="B501">
        <f>(1+cumulative_returns_all_runs!B501)/(1+cumulative_returns_all_runs!B500)-1</f>
        <v>4.2851525961287162E-3</v>
      </c>
      <c r="C501">
        <f>(1+cumulative_returns_all_runs!C501)/(1+cumulative_returns_all_runs!C500)-1</f>
        <v>3.531435017643858E-3</v>
      </c>
      <c r="D501">
        <f>(1+cumulative_returns_all_runs!D501)/(1+cumulative_returns_all_runs!D500)-1</f>
        <v>1.9848123836119225E-3</v>
      </c>
      <c r="E501">
        <f>(1+cumulative_returns_all_runs!E501)/(1+cumulative_returns_all_runs!E500)-1</f>
        <v>5.3841578122204581E-3</v>
      </c>
      <c r="F501">
        <f>(1+cumulative_returns_all_runs!F501)/(1+cumulative_returns_all_runs!F500)-1</f>
        <v>4.7807194607893955E-3</v>
      </c>
      <c r="G501">
        <f>(1+cumulative_returns_all_runs!G501)/(1+cumulative_returns_all_runs!G500)-1</f>
        <v>4.6091574926836465E-3</v>
      </c>
      <c r="H501">
        <f>(1+cumulative_returns_all_runs!H501)/(1+cumulative_returns_all_runs!H500)-1</f>
        <v>3.8699966320476786E-3</v>
      </c>
      <c r="I501">
        <f>(1+cumulative_returns_all_runs!I501)/(1+cumulative_returns_all_runs!I500)-1</f>
        <v>3.5267768573867819E-3</v>
      </c>
      <c r="J501">
        <f>(1+cumulative_returns_all_runs!J501)/(1+cumulative_returns_all_runs!J500)-1</f>
        <v>3.8275796783955318E-3</v>
      </c>
      <c r="K501">
        <f>(1+cumulative_returns_all_runs!K501)/(1+cumulative_returns_all_runs!K500)-1</f>
        <v>6.0582091481231615E-3</v>
      </c>
      <c r="L501">
        <f>(1+cumulative_returns_all_runs!L501)/(1+cumulative_returns_all_runs!L500)-1</f>
        <v>7.3140063852561443E-3</v>
      </c>
      <c r="M501">
        <f>(1+cumulative_returns_all_runs!M501)/(1+cumulative_returns_all_runs!M500)-1</f>
        <v>6.9445919479254048E-3</v>
      </c>
      <c r="N501">
        <f>(1+cumulative_returns_all_runs!N501)/(1+cumulative_returns_all_runs!N500)-1</f>
        <v>3.8155134610369235E-3</v>
      </c>
      <c r="O501">
        <f>(1+cumulative_returns_all_runs!O501)/(1+cumulative_returns_all_runs!O500)-1</f>
        <v>5.3245152090439785E-3</v>
      </c>
      <c r="P501">
        <f>(1+cumulative_returns_all_runs!P501)/(1+cumulative_returns_all_runs!P500)-1</f>
        <v>7.0423252994797902E-3</v>
      </c>
      <c r="Q501">
        <f>(1+cumulative_returns_all_runs!Q501)/(1+cumulative_returns_all_runs!Q500)-1</f>
        <v>3.5349883157667072E-3</v>
      </c>
      <c r="R501">
        <f>(1+cumulative_returns_all_runs!R501)/(1+cumulative_returns_all_runs!R500)-1</f>
        <v>2.7302786806175927E-3</v>
      </c>
      <c r="S501">
        <f>(1+cumulative_returns_all_runs!S501)/(1+cumulative_returns_all_runs!S500)-1</f>
        <v>5.5044686916212449E-3</v>
      </c>
      <c r="T501">
        <f>(1+cumulative_returns_all_runs!T501)/(1+cumulative_returns_all_runs!T500)-1</f>
        <v>5.4274894774277715E-3</v>
      </c>
      <c r="U501">
        <f>(1+cumulative_returns_all_runs!U501)/(1+cumulative_returns_all_runs!U500)-1</f>
        <v>6.1817348320107879E-3</v>
      </c>
      <c r="V501">
        <f>(1+cumulative_returns_all_runs!V501)/(1+cumulative_returns_all_runs!V500)-1</f>
        <v>8.2151847940359346E-4</v>
      </c>
      <c r="W501">
        <f>(1+cumulative_returns_all_runs!W501)/(1+cumulative_returns_all_runs!W500)-1</f>
        <v>3.2021662416890084E-3</v>
      </c>
      <c r="X501">
        <f>(1+cumulative_returns_all_runs!X501)/(1+cumulative_returns_all_runs!X500)-1</f>
        <v>4.3705375743752217E-3</v>
      </c>
      <c r="Y501">
        <f>(1+cumulative_returns_all_runs!Y501)/(1+cumulative_returns_all_runs!Y500)-1</f>
        <v>5.6707105668498681E-3</v>
      </c>
      <c r="Z501">
        <f>(1+cumulative_returns_all_runs!Z501)/(1+cumulative_returns_all_runs!Z500)-1</f>
        <v>6.3913544935747524E-3</v>
      </c>
      <c r="AA501">
        <f>(1+cumulative_returns_all_runs!AA501)/(1+cumulative_returns_all_runs!AA500)-1</f>
        <v>4.5509812945374595E-3</v>
      </c>
      <c r="AB501">
        <f t="shared" si="7"/>
        <v>4.6453678694043975E-3</v>
      </c>
    </row>
    <row r="502" spans="1:28" x14ac:dyDescent="0.35">
      <c r="A502" s="1">
        <v>43510</v>
      </c>
      <c r="B502">
        <f>(1+cumulative_returns_all_runs!B502)/(1+cumulative_returns_all_runs!B501)-1</f>
        <v>-5.4824070107483136E-3</v>
      </c>
      <c r="C502">
        <f>(1+cumulative_returns_all_runs!C502)/(1+cumulative_returns_all_runs!C501)-1</f>
        <v>2.824230125241689E-3</v>
      </c>
      <c r="D502">
        <f>(1+cumulative_returns_all_runs!D502)/(1+cumulative_returns_all_runs!D501)-1</f>
        <v>-7.8328899116191231E-3</v>
      </c>
      <c r="E502">
        <f>(1+cumulative_returns_all_runs!E502)/(1+cumulative_returns_all_runs!E501)-1</f>
        <v>-1.3343160297502599E-2</v>
      </c>
      <c r="F502">
        <f>(1+cumulative_returns_all_runs!F502)/(1+cumulative_returns_all_runs!F501)-1</f>
        <v>-3.1089973118173519E-3</v>
      </c>
      <c r="G502">
        <f>(1+cumulative_returns_all_runs!G502)/(1+cumulative_returns_all_runs!G501)-1</f>
        <v>3.1187023248056001E-3</v>
      </c>
      <c r="H502">
        <f>(1+cumulative_returns_all_runs!H502)/(1+cumulative_returns_all_runs!H501)-1</f>
        <v>-6.7817947483977958E-3</v>
      </c>
      <c r="I502">
        <f>(1+cumulative_returns_all_runs!I502)/(1+cumulative_returns_all_runs!I501)-1</f>
        <v>1.1149198668847227E-4</v>
      </c>
      <c r="J502">
        <f>(1+cumulative_returns_all_runs!J502)/(1+cumulative_returns_all_runs!J501)-1</f>
        <v>-8.4351730554255155E-4</v>
      </c>
      <c r="K502">
        <f>(1+cumulative_returns_all_runs!K502)/(1+cumulative_returns_all_runs!K501)-1</f>
        <v>-7.1751183610587743E-3</v>
      </c>
      <c r="L502">
        <f>(1+cumulative_returns_all_runs!L502)/(1+cumulative_returns_all_runs!L501)-1</f>
        <v>-7.2630574480935239E-3</v>
      </c>
      <c r="M502">
        <f>(1+cumulative_returns_all_runs!M502)/(1+cumulative_returns_all_runs!M501)-1</f>
        <v>-1.0864769397230134E-2</v>
      </c>
      <c r="N502">
        <f>(1+cumulative_returns_all_runs!N502)/(1+cumulative_returns_all_runs!N501)-1</f>
        <v>1.2504201170138174E-4</v>
      </c>
      <c r="O502">
        <f>(1+cumulative_returns_all_runs!O502)/(1+cumulative_returns_all_runs!O501)-1</f>
        <v>-8.0148350485619302E-3</v>
      </c>
      <c r="P502">
        <f>(1+cumulative_returns_all_runs!P502)/(1+cumulative_returns_all_runs!P501)-1</f>
        <v>-1.3310993269467386E-2</v>
      </c>
      <c r="Q502">
        <f>(1+cumulative_returns_all_runs!Q502)/(1+cumulative_returns_all_runs!Q501)-1</f>
        <v>-9.498482900673566E-3</v>
      </c>
      <c r="R502">
        <f>(1+cumulative_returns_all_runs!R502)/(1+cumulative_returns_all_runs!R501)-1</f>
        <v>-5.1750117877025215E-4</v>
      </c>
      <c r="S502">
        <f>(1+cumulative_returns_all_runs!S502)/(1+cumulative_returns_all_runs!S501)-1</f>
        <v>-1.2900301129547431E-2</v>
      </c>
      <c r="T502">
        <f>(1+cumulative_returns_all_runs!T502)/(1+cumulative_returns_all_runs!T501)-1</f>
        <v>-9.6348452528960404E-4</v>
      </c>
      <c r="U502">
        <f>(1+cumulative_returns_all_runs!U502)/(1+cumulative_returns_all_runs!U501)-1</f>
        <v>-8.4505684188462826E-4</v>
      </c>
      <c r="V502">
        <f>(1+cumulative_returns_all_runs!V502)/(1+cumulative_returns_all_runs!V501)-1</f>
        <v>-7.4715811714818336E-3</v>
      </c>
      <c r="W502">
        <f>(1+cumulative_returns_all_runs!W502)/(1+cumulative_returns_all_runs!W501)-1</f>
        <v>-8.6182941452195294E-4</v>
      </c>
      <c r="X502">
        <f>(1+cumulative_returns_all_runs!X502)/(1+cumulative_returns_all_runs!X501)-1</f>
        <v>-9.827047691233548E-3</v>
      </c>
      <c r="Y502">
        <f>(1+cumulative_returns_all_runs!Y502)/(1+cumulative_returns_all_runs!Y501)-1</f>
        <v>-5.0301829946527432E-3</v>
      </c>
      <c r="Z502">
        <f>(1+cumulative_returns_all_runs!Z502)/(1+cumulative_returns_all_runs!Z501)-1</f>
        <v>1.9443533129825941E-3</v>
      </c>
      <c r="AA502">
        <f>(1+cumulative_returns_all_runs!AA502)/(1+cumulative_returns_all_runs!AA501)-1</f>
        <v>-6.0949402252171714E-3</v>
      </c>
      <c r="AB502">
        <f t="shared" si="7"/>
        <v>-4.9525275278670122E-3</v>
      </c>
    </row>
    <row r="503" spans="1:28" x14ac:dyDescent="0.35">
      <c r="A503" s="1">
        <v>43511</v>
      </c>
      <c r="B503">
        <f>(1+cumulative_returns_all_runs!B503)/(1+cumulative_returns_all_runs!B502)-1</f>
        <v>2.0714498343538557E-2</v>
      </c>
      <c r="C503">
        <f>(1+cumulative_returns_all_runs!C503)/(1+cumulative_returns_all_runs!C502)-1</f>
        <v>1.8099947065224331E-2</v>
      </c>
      <c r="D503">
        <f>(1+cumulative_returns_all_runs!D503)/(1+cumulative_returns_all_runs!D502)-1</f>
        <v>1.3931989939003353E-2</v>
      </c>
      <c r="E503">
        <f>(1+cumulative_returns_all_runs!E503)/(1+cumulative_returns_all_runs!E502)-1</f>
        <v>1.3193800907001618E-2</v>
      </c>
      <c r="F503">
        <f>(1+cumulative_returns_all_runs!F503)/(1+cumulative_returns_all_runs!F502)-1</f>
        <v>1.808840994596661E-2</v>
      </c>
      <c r="G503">
        <f>(1+cumulative_returns_all_runs!G503)/(1+cumulative_returns_all_runs!G502)-1</f>
        <v>1.7006691585803591E-2</v>
      </c>
      <c r="H503">
        <f>(1+cumulative_returns_all_runs!H503)/(1+cumulative_returns_all_runs!H502)-1</f>
        <v>1.4483847015059226E-2</v>
      </c>
      <c r="I503">
        <f>(1+cumulative_returns_all_runs!I503)/(1+cumulative_returns_all_runs!I502)-1</f>
        <v>1.7246243365129477E-2</v>
      </c>
      <c r="J503">
        <f>(1+cumulative_returns_all_runs!J503)/(1+cumulative_returns_all_runs!J502)-1</f>
        <v>1.5397294105161885E-2</v>
      </c>
      <c r="K503">
        <f>(1+cumulative_returns_all_runs!K503)/(1+cumulative_returns_all_runs!K502)-1</f>
        <v>1.3877449057593472E-2</v>
      </c>
      <c r="L503">
        <f>(1+cumulative_returns_all_runs!L503)/(1+cumulative_returns_all_runs!L502)-1</f>
        <v>1.7369650935137981E-2</v>
      </c>
      <c r="M503">
        <f>(1+cumulative_returns_all_runs!M503)/(1+cumulative_returns_all_runs!M502)-1</f>
        <v>1.7492374456789195E-2</v>
      </c>
      <c r="N503">
        <f>(1+cumulative_returns_all_runs!N503)/(1+cumulative_returns_all_runs!N502)-1</f>
        <v>1.8157526340345509E-2</v>
      </c>
      <c r="O503">
        <f>(1+cumulative_returns_all_runs!O503)/(1+cumulative_returns_all_runs!O502)-1</f>
        <v>1.2321035812379089E-2</v>
      </c>
      <c r="P503">
        <f>(1+cumulative_returns_all_runs!P503)/(1+cumulative_returns_all_runs!P502)-1</f>
        <v>1.1972920017366384E-2</v>
      </c>
      <c r="Q503">
        <f>(1+cumulative_returns_all_runs!Q503)/(1+cumulative_returns_all_runs!Q502)-1</f>
        <v>1.3426140189377822E-2</v>
      </c>
      <c r="R503">
        <f>(1+cumulative_returns_all_runs!R503)/(1+cumulative_returns_all_runs!R502)-1</f>
        <v>1.5639502987248033E-2</v>
      </c>
      <c r="S503">
        <f>(1+cumulative_returns_all_runs!S503)/(1+cumulative_returns_all_runs!S502)-1</f>
        <v>1.6357851985900895E-2</v>
      </c>
      <c r="T503">
        <f>(1+cumulative_returns_all_runs!T503)/(1+cumulative_returns_all_runs!T502)-1</f>
        <v>1.7366738019904293E-2</v>
      </c>
      <c r="U503">
        <f>(1+cumulative_returns_all_runs!U503)/(1+cumulative_returns_all_runs!U502)-1</f>
        <v>1.3562073880477588E-2</v>
      </c>
      <c r="V503">
        <f>(1+cumulative_returns_all_runs!V503)/(1+cumulative_returns_all_runs!V502)-1</f>
        <v>1.5281896926715E-2</v>
      </c>
      <c r="W503">
        <f>(1+cumulative_returns_all_runs!W503)/(1+cumulative_returns_all_runs!W502)-1</f>
        <v>1.3480689863282436E-2</v>
      </c>
      <c r="X503">
        <f>(1+cumulative_returns_all_runs!X503)/(1+cumulative_returns_all_runs!X502)-1</f>
        <v>1.3736005982819322E-2</v>
      </c>
      <c r="Y503">
        <f>(1+cumulative_returns_all_runs!Y503)/(1+cumulative_returns_all_runs!Y502)-1</f>
        <v>1.0805336198826954E-2</v>
      </c>
      <c r="Z503">
        <f>(1+cumulative_returns_all_runs!Z503)/(1+cumulative_returns_all_runs!Z502)-1</f>
        <v>1.7409472208079979E-2</v>
      </c>
      <c r="AA503">
        <f>(1+cumulative_returns_all_runs!AA503)/(1+cumulative_returns_all_runs!AA502)-1</f>
        <v>1.3791391478862769E-2</v>
      </c>
      <c r="AB503">
        <f t="shared" si="7"/>
        <v>1.5456775485365304E-2</v>
      </c>
    </row>
    <row r="504" spans="1:28" x14ac:dyDescent="0.35">
      <c r="A504" s="1">
        <v>43515</v>
      </c>
      <c r="B504">
        <f>(1+cumulative_returns_all_runs!B504)/(1+cumulative_returns_all_runs!B503)-1</f>
        <v>-2.9626807901395047E-3</v>
      </c>
      <c r="C504">
        <f>(1+cumulative_returns_all_runs!C504)/(1+cumulative_returns_all_runs!C503)-1</f>
        <v>1.9799882045989925E-3</v>
      </c>
      <c r="D504">
        <f>(1+cumulative_returns_all_runs!D504)/(1+cumulative_returns_all_runs!D503)-1</f>
        <v>1.6770565460588749E-4</v>
      </c>
      <c r="E504">
        <f>(1+cumulative_returns_all_runs!E504)/(1+cumulative_returns_all_runs!E503)-1</f>
        <v>-1.0796548678090323E-3</v>
      </c>
      <c r="F504">
        <f>(1+cumulative_returns_all_runs!F504)/(1+cumulative_returns_all_runs!F503)-1</f>
        <v>-1.0383689408871577E-3</v>
      </c>
      <c r="G504">
        <f>(1+cumulative_returns_all_runs!G504)/(1+cumulative_returns_all_runs!G503)-1</f>
        <v>1.5158624982967162E-3</v>
      </c>
      <c r="H504">
        <f>(1+cumulative_returns_all_runs!H504)/(1+cumulative_returns_all_runs!H503)-1</f>
        <v>-9.6274621607195243E-4</v>
      </c>
      <c r="I504">
        <f>(1+cumulative_returns_all_runs!I504)/(1+cumulative_returns_all_runs!I503)-1</f>
        <v>1.1012764289362043E-3</v>
      </c>
      <c r="J504">
        <f>(1+cumulative_returns_all_runs!J504)/(1+cumulative_returns_all_runs!J503)-1</f>
        <v>2.1366120862786886E-4</v>
      </c>
      <c r="K504">
        <f>(1+cumulative_returns_all_runs!K504)/(1+cumulative_returns_all_runs!K503)-1</f>
        <v>3.4105030590418917E-3</v>
      </c>
      <c r="L504">
        <f>(1+cumulative_returns_all_runs!L504)/(1+cumulative_returns_all_runs!L503)-1</f>
        <v>-2.5936396465555678E-3</v>
      </c>
      <c r="M504">
        <f>(1+cumulative_returns_all_runs!M504)/(1+cumulative_returns_all_runs!M503)-1</f>
        <v>-3.6838870931182877E-3</v>
      </c>
      <c r="N504">
        <f>(1+cumulative_returns_all_runs!N504)/(1+cumulative_returns_all_runs!N503)-1</f>
        <v>3.1956500463561355E-3</v>
      </c>
      <c r="O504">
        <f>(1+cumulative_returns_all_runs!O504)/(1+cumulative_returns_all_runs!O503)-1</f>
        <v>-2.8198736936987379E-3</v>
      </c>
      <c r="P504">
        <f>(1+cumulative_returns_all_runs!P504)/(1+cumulative_returns_all_runs!P503)-1</f>
        <v>1.4286369616685057E-3</v>
      </c>
      <c r="Q504">
        <f>(1+cumulative_returns_all_runs!Q504)/(1+cumulative_returns_all_runs!Q503)-1</f>
        <v>8.3086957517908289E-4</v>
      </c>
      <c r="R504">
        <f>(1+cumulative_returns_all_runs!R504)/(1+cumulative_returns_all_runs!R503)-1</f>
        <v>1.4085523985847281E-3</v>
      </c>
      <c r="S504">
        <f>(1+cumulative_returns_all_runs!S504)/(1+cumulative_returns_all_runs!S503)-1</f>
        <v>-1.9592270170787351E-4</v>
      </c>
      <c r="T504">
        <f>(1+cumulative_returns_all_runs!T504)/(1+cumulative_returns_all_runs!T503)-1</f>
        <v>2.3731333802896604E-3</v>
      </c>
      <c r="U504">
        <f>(1+cumulative_returns_all_runs!U504)/(1+cumulative_returns_all_runs!U503)-1</f>
        <v>1.0227393619708369E-3</v>
      </c>
      <c r="V504">
        <f>(1+cumulative_returns_all_runs!V504)/(1+cumulative_returns_all_runs!V503)-1</f>
        <v>-5.9640302025032454E-4</v>
      </c>
      <c r="W504">
        <f>(1+cumulative_returns_all_runs!W504)/(1+cumulative_returns_all_runs!W503)-1</f>
        <v>4.5776219854380962E-3</v>
      </c>
      <c r="X504">
        <f>(1+cumulative_returns_all_runs!X504)/(1+cumulative_returns_all_runs!X503)-1</f>
        <v>-2.8847958749339542E-3</v>
      </c>
      <c r="Y504">
        <f>(1+cumulative_returns_all_runs!Y504)/(1+cumulative_returns_all_runs!Y503)-1</f>
        <v>1.4714973604745829E-3</v>
      </c>
      <c r="Z504">
        <f>(1+cumulative_returns_all_runs!Z504)/(1+cumulative_returns_all_runs!Z503)-1</f>
        <v>1.7361653731153837E-3</v>
      </c>
      <c r="AA504">
        <f>(1+cumulative_returns_all_runs!AA504)/(1+cumulative_returns_all_runs!AA503)-1</f>
        <v>2.0506597308123098E-4</v>
      </c>
      <c r="AB504">
        <f t="shared" si="7"/>
        <v>3.0463562608048724E-4</v>
      </c>
    </row>
    <row r="505" spans="1:28" x14ac:dyDescent="0.35">
      <c r="A505" s="1">
        <v>43516</v>
      </c>
      <c r="B505">
        <f>(1+cumulative_returns_all_runs!B505)/(1+cumulative_returns_all_runs!B504)-1</f>
        <v>2.7232033161448399E-3</v>
      </c>
      <c r="C505">
        <f>(1+cumulative_returns_all_runs!C505)/(1+cumulative_returns_all_runs!C504)-1</f>
        <v>-2.9538940437362493E-3</v>
      </c>
      <c r="D505">
        <f>(1+cumulative_returns_all_runs!D505)/(1+cumulative_returns_all_runs!D504)-1</f>
        <v>3.9458508800005454E-3</v>
      </c>
      <c r="E505">
        <f>(1+cumulative_returns_all_runs!E505)/(1+cumulative_returns_all_runs!E504)-1</f>
        <v>6.2713712253177345E-3</v>
      </c>
      <c r="F505">
        <f>(1+cumulative_returns_all_runs!F505)/(1+cumulative_returns_all_runs!F504)-1</f>
        <v>7.0614898978227369E-3</v>
      </c>
      <c r="G505">
        <f>(1+cumulative_returns_all_runs!G505)/(1+cumulative_returns_all_runs!G504)-1</f>
        <v>3.1820914871403261E-3</v>
      </c>
      <c r="H505">
        <f>(1+cumulative_returns_all_runs!H505)/(1+cumulative_returns_all_runs!H504)-1</f>
        <v>6.2580394990006116E-3</v>
      </c>
      <c r="I505">
        <f>(1+cumulative_returns_all_runs!I505)/(1+cumulative_returns_all_runs!I504)-1</f>
        <v>3.0297110071262345E-3</v>
      </c>
      <c r="J505">
        <f>(1+cumulative_returns_all_runs!J505)/(1+cumulative_returns_all_runs!J504)-1</f>
        <v>-1.1730200521390399E-3</v>
      </c>
      <c r="K505">
        <f>(1+cumulative_returns_all_runs!K505)/(1+cumulative_returns_all_runs!K504)-1</f>
        <v>1.093050421291375E-3</v>
      </c>
      <c r="L505">
        <f>(1+cumulative_returns_all_runs!L505)/(1+cumulative_returns_all_runs!L504)-1</f>
        <v>7.5966851290114601E-3</v>
      </c>
      <c r="M505">
        <f>(1+cumulative_returns_all_runs!M505)/(1+cumulative_returns_all_runs!M504)-1</f>
        <v>9.025938668143052E-3</v>
      </c>
      <c r="N505">
        <f>(1+cumulative_returns_all_runs!N505)/(1+cumulative_returns_all_runs!N504)-1</f>
        <v>4.876499194498285E-3</v>
      </c>
      <c r="O505">
        <f>(1+cumulative_returns_all_runs!O505)/(1+cumulative_returns_all_runs!O504)-1</f>
        <v>2.8539271378709152E-3</v>
      </c>
      <c r="P505">
        <f>(1+cumulative_returns_all_runs!P505)/(1+cumulative_returns_all_runs!P504)-1</f>
        <v>6.2960011436818952E-4</v>
      </c>
      <c r="Q505">
        <f>(1+cumulative_returns_all_runs!Q505)/(1+cumulative_returns_all_runs!Q504)-1</f>
        <v>-1.007938464778646E-3</v>
      </c>
      <c r="R505">
        <f>(1+cumulative_returns_all_runs!R505)/(1+cumulative_returns_all_runs!R504)-1</f>
        <v>1.9167243338511497E-3</v>
      </c>
      <c r="S505">
        <f>(1+cumulative_returns_all_runs!S505)/(1+cumulative_returns_all_runs!S504)-1</f>
        <v>2.9216441840009821E-3</v>
      </c>
      <c r="T505">
        <f>(1+cumulative_returns_all_runs!T505)/(1+cumulative_returns_all_runs!T504)-1</f>
        <v>2.361293788223362E-3</v>
      </c>
      <c r="U505">
        <f>(1+cumulative_returns_all_runs!U505)/(1+cumulative_returns_all_runs!U504)-1</f>
        <v>-4.187666289373726E-3</v>
      </c>
      <c r="V505">
        <f>(1+cumulative_returns_all_runs!V505)/(1+cumulative_returns_all_runs!V504)-1</f>
        <v>6.8737434127088548E-3</v>
      </c>
      <c r="W505">
        <f>(1+cumulative_returns_all_runs!W505)/(1+cumulative_returns_all_runs!W504)-1</f>
        <v>-1.6372733646811133E-3</v>
      </c>
      <c r="X505">
        <f>(1+cumulative_returns_all_runs!X505)/(1+cumulative_returns_all_runs!X504)-1</f>
        <v>2.7559942088144496E-3</v>
      </c>
      <c r="Y505">
        <f>(1+cumulative_returns_all_runs!Y505)/(1+cumulative_returns_all_runs!Y504)-1</f>
        <v>-1.6393373226342156E-3</v>
      </c>
      <c r="Z505">
        <f>(1+cumulative_returns_all_runs!Z505)/(1+cumulative_returns_all_runs!Z504)-1</f>
        <v>-1.1646543798345954E-3</v>
      </c>
      <c r="AA505">
        <f>(1+cumulative_returns_all_runs!AA505)/(1+cumulative_returns_all_runs!AA504)-1</f>
        <v>2.2596160188816938E-3</v>
      </c>
      <c r="AB505">
        <f t="shared" si="7"/>
        <v>2.4645229595263007E-3</v>
      </c>
    </row>
    <row r="506" spans="1:28" x14ac:dyDescent="0.35">
      <c r="A506" s="1">
        <v>43517</v>
      </c>
      <c r="B506">
        <f>(1+cumulative_returns_all_runs!B506)/(1+cumulative_returns_all_runs!B505)-1</f>
        <v>-2.2922138108911749E-3</v>
      </c>
      <c r="C506">
        <f>(1+cumulative_returns_all_runs!C506)/(1+cumulative_returns_all_runs!C505)-1</f>
        <v>-8.9574674329284676E-4</v>
      </c>
      <c r="D506">
        <f>(1+cumulative_returns_all_runs!D506)/(1+cumulative_returns_all_runs!D505)-1</f>
        <v>1.128360627000724E-5</v>
      </c>
      <c r="E506">
        <f>(1+cumulative_returns_all_runs!E506)/(1+cumulative_returns_all_runs!E505)-1</f>
        <v>-2.3841593428003405E-3</v>
      </c>
      <c r="F506">
        <f>(1+cumulative_returns_all_runs!F506)/(1+cumulative_returns_all_runs!F505)-1</f>
        <v>-2.916884038298595E-3</v>
      </c>
      <c r="G506">
        <f>(1+cumulative_returns_all_runs!G506)/(1+cumulative_returns_all_runs!G505)-1</f>
        <v>-2.1933893906745938E-3</v>
      </c>
      <c r="H506">
        <f>(1+cumulative_returns_all_runs!H506)/(1+cumulative_returns_all_runs!H505)-1</f>
        <v>-5.2474628300475112E-3</v>
      </c>
      <c r="I506">
        <f>(1+cumulative_returns_all_runs!I506)/(1+cumulative_returns_all_runs!I505)-1</f>
        <v>-2.1679213074570214E-3</v>
      </c>
      <c r="J506">
        <f>(1+cumulative_returns_all_runs!J506)/(1+cumulative_returns_all_runs!J505)-1</f>
        <v>-4.517272632089453E-3</v>
      </c>
      <c r="K506">
        <f>(1+cumulative_returns_all_runs!K506)/(1+cumulative_returns_all_runs!K505)-1</f>
        <v>4.5379945437495905E-4</v>
      </c>
      <c r="L506">
        <f>(1+cumulative_returns_all_runs!L506)/(1+cumulative_returns_all_runs!L505)-1</f>
        <v>-3.2551127413407155E-3</v>
      </c>
      <c r="M506">
        <f>(1+cumulative_returns_all_runs!M506)/(1+cumulative_returns_all_runs!M505)-1</f>
        <v>-1.9950779496294979E-3</v>
      </c>
      <c r="N506">
        <f>(1+cumulative_returns_all_runs!N506)/(1+cumulative_returns_all_runs!N505)-1</f>
        <v>-3.2161828439669637E-3</v>
      </c>
      <c r="O506">
        <f>(1+cumulative_returns_all_runs!O506)/(1+cumulative_returns_all_runs!O505)-1</f>
        <v>-5.8819270254650835E-3</v>
      </c>
      <c r="P506">
        <f>(1+cumulative_returns_all_runs!P506)/(1+cumulative_returns_all_runs!P505)-1</f>
        <v>-3.4825365110481288E-3</v>
      </c>
      <c r="Q506">
        <f>(1+cumulative_returns_all_runs!Q506)/(1+cumulative_returns_all_runs!Q505)-1</f>
        <v>1.787760751666756E-3</v>
      </c>
      <c r="R506">
        <f>(1+cumulative_returns_all_runs!R506)/(1+cumulative_returns_all_runs!R505)-1</f>
        <v>-7.6038600449896965E-3</v>
      </c>
      <c r="S506">
        <f>(1+cumulative_returns_all_runs!S506)/(1+cumulative_returns_all_runs!S505)-1</f>
        <v>-4.6651113918174669E-3</v>
      </c>
      <c r="T506">
        <f>(1+cumulative_returns_all_runs!T506)/(1+cumulative_returns_all_runs!T505)-1</f>
        <v>-5.2619701085859782E-3</v>
      </c>
      <c r="U506">
        <f>(1+cumulative_returns_all_runs!U506)/(1+cumulative_returns_all_runs!U505)-1</f>
        <v>-4.1787427957795664E-5</v>
      </c>
      <c r="V506">
        <f>(1+cumulative_returns_all_runs!V506)/(1+cumulative_returns_all_runs!V505)-1</f>
        <v>-2.2222681078934992E-3</v>
      </c>
      <c r="W506">
        <f>(1+cumulative_returns_all_runs!W506)/(1+cumulative_returns_all_runs!W505)-1</f>
        <v>-3.9127928574194115E-3</v>
      </c>
      <c r="X506">
        <f>(1+cumulative_returns_all_runs!X506)/(1+cumulative_returns_all_runs!X505)-1</f>
        <v>-1.0395712516930722E-5</v>
      </c>
      <c r="Y506">
        <f>(1+cumulative_returns_all_runs!Y506)/(1+cumulative_returns_all_runs!Y505)-1</f>
        <v>-1.8912701342695959E-3</v>
      </c>
      <c r="Z506">
        <f>(1+cumulative_returns_all_runs!Z506)/(1+cumulative_returns_all_runs!Z505)-1</f>
        <v>3.3745162042617682E-3</v>
      </c>
      <c r="AA506">
        <f>(1+cumulative_returns_all_runs!AA506)/(1+cumulative_returns_all_runs!AA505)-1</f>
        <v>-1.4877398616839344E-3</v>
      </c>
      <c r="AB506">
        <f t="shared" si="7"/>
        <v>-2.4171193174351525E-3</v>
      </c>
    </row>
    <row r="507" spans="1:28" x14ac:dyDescent="0.35">
      <c r="A507" s="1">
        <v>43518</v>
      </c>
      <c r="B507">
        <f>(1+cumulative_returns_all_runs!B507)/(1+cumulative_returns_all_runs!B506)-1</f>
        <v>7.509447212769027E-3</v>
      </c>
      <c r="C507">
        <f>(1+cumulative_returns_all_runs!C507)/(1+cumulative_returns_all_runs!C506)-1</f>
        <v>6.963096344385189E-3</v>
      </c>
      <c r="D507">
        <f>(1+cumulative_returns_all_runs!D507)/(1+cumulative_returns_all_runs!D506)-1</f>
        <v>1.104551161565448E-2</v>
      </c>
      <c r="E507">
        <f>(1+cumulative_returns_all_runs!E507)/(1+cumulative_returns_all_runs!E506)-1</f>
        <v>7.7156680984127313E-3</v>
      </c>
      <c r="F507">
        <f>(1+cumulative_returns_all_runs!F507)/(1+cumulative_returns_all_runs!F506)-1</f>
        <v>9.9780732653740323E-3</v>
      </c>
      <c r="G507">
        <f>(1+cumulative_returns_all_runs!G507)/(1+cumulative_returns_all_runs!G506)-1</f>
        <v>5.4052155297596993E-3</v>
      </c>
      <c r="H507">
        <f>(1+cumulative_returns_all_runs!H507)/(1+cumulative_returns_all_runs!H506)-1</f>
        <v>4.5205570121427119E-3</v>
      </c>
      <c r="I507">
        <f>(1+cumulative_returns_all_runs!I507)/(1+cumulative_returns_all_runs!I506)-1</f>
        <v>8.8271688467662646E-3</v>
      </c>
      <c r="J507">
        <f>(1+cumulative_returns_all_runs!J507)/(1+cumulative_returns_all_runs!J506)-1</f>
        <v>7.8052170965505763E-3</v>
      </c>
      <c r="K507">
        <f>(1+cumulative_returns_all_runs!K507)/(1+cumulative_returns_all_runs!K506)-1</f>
        <v>7.1338566972645179E-3</v>
      </c>
      <c r="L507">
        <f>(1+cumulative_returns_all_runs!L507)/(1+cumulative_returns_all_runs!L506)-1</f>
        <v>8.3380443397578219E-3</v>
      </c>
      <c r="M507">
        <f>(1+cumulative_returns_all_runs!M507)/(1+cumulative_returns_all_runs!M506)-1</f>
        <v>3.8655861934744351E-3</v>
      </c>
      <c r="N507">
        <f>(1+cumulative_returns_all_runs!N507)/(1+cumulative_returns_all_runs!N506)-1</f>
        <v>3.3513064108143809E-3</v>
      </c>
      <c r="O507">
        <f>(1+cumulative_returns_all_runs!O507)/(1+cumulative_returns_all_runs!O506)-1</f>
        <v>5.0600503681796916E-3</v>
      </c>
      <c r="P507">
        <f>(1+cumulative_returns_all_runs!P507)/(1+cumulative_returns_all_runs!P506)-1</f>
        <v>5.949920287392052E-3</v>
      </c>
      <c r="Q507">
        <f>(1+cumulative_returns_all_runs!Q507)/(1+cumulative_returns_all_runs!Q506)-1</f>
        <v>5.9206699773741711E-3</v>
      </c>
      <c r="R507">
        <f>(1+cumulative_returns_all_runs!R507)/(1+cumulative_returns_all_runs!R506)-1</f>
        <v>6.3715331038094458E-3</v>
      </c>
      <c r="S507">
        <f>(1+cumulative_returns_all_runs!S507)/(1+cumulative_returns_all_runs!S506)-1</f>
        <v>1.6634897177056907E-3</v>
      </c>
      <c r="T507">
        <f>(1+cumulative_returns_all_runs!T507)/(1+cumulative_returns_all_runs!T506)-1</f>
        <v>7.966093183908507E-3</v>
      </c>
      <c r="U507">
        <f>(1+cumulative_returns_all_runs!U507)/(1+cumulative_returns_all_runs!U506)-1</f>
        <v>3.9221706831438219E-4</v>
      </c>
      <c r="V507">
        <f>(1+cumulative_returns_all_runs!V507)/(1+cumulative_returns_all_runs!V506)-1</f>
        <v>2.7458439019132364E-3</v>
      </c>
      <c r="W507">
        <f>(1+cumulative_returns_all_runs!W507)/(1+cumulative_returns_all_runs!W506)-1</f>
        <v>6.5304939324906108E-3</v>
      </c>
      <c r="X507">
        <f>(1+cumulative_returns_all_runs!X507)/(1+cumulative_returns_all_runs!X506)-1</f>
        <v>6.3688363940619386E-3</v>
      </c>
      <c r="Y507">
        <f>(1+cumulative_returns_all_runs!Y507)/(1+cumulative_returns_all_runs!Y506)-1</f>
        <v>5.2924087607173487E-3</v>
      </c>
      <c r="Z507">
        <f>(1+cumulative_returns_all_runs!Z507)/(1+cumulative_returns_all_runs!Z506)-1</f>
        <v>9.1376489879575473E-3</v>
      </c>
      <c r="AA507">
        <f>(1+cumulative_returns_all_runs!AA507)/(1+cumulative_returns_all_runs!AA506)-1</f>
        <v>7.0314812692306994E-3</v>
      </c>
      <c r="AB507">
        <f t="shared" si="7"/>
        <v>6.2343181738780196E-3</v>
      </c>
    </row>
    <row r="508" spans="1:28" x14ac:dyDescent="0.35">
      <c r="A508" s="1">
        <v>43521</v>
      </c>
      <c r="B508">
        <f>(1+cumulative_returns_all_runs!B508)/(1+cumulative_returns_all_runs!B507)-1</f>
        <v>2.1093425829732393E-3</v>
      </c>
      <c r="C508">
        <f>(1+cumulative_returns_all_runs!C508)/(1+cumulative_returns_all_runs!C507)-1</f>
        <v>1.0606864120628057E-3</v>
      </c>
      <c r="D508">
        <f>(1+cumulative_returns_all_runs!D508)/(1+cumulative_returns_all_runs!D507)-1</f>
        <v>3.2179612209792818E-3</v>
      </c>
      <c r="E508">
        <f>(1+cumulative_returns_all_runs!E508)/(1+cumulative_returns_all_runs!E507)-1</f>
        <v>6.3100720814635025E-3</v>
      </c>
      <c r="F508">
        <f>(1+cumulative_returns_all_runs!F508)/(1+cumulative_returns_all_runs!F507)-1</f>
        <v>8.7585241374881218E-3</v>
      </c>
      <c r="G508">
        <f>(1+cumulative_returns_all_runs!G508)/(1+cumulative_returns_all_runs!G507)-1</f>
        <v>-6.4107480333812639E-3</v>
      </c>
      <c r="H508">
        <f>(1+cumulative_returns_all_runs!H508)/(1+cumulative_returns_all_runs!H507)-1</f>
        <v>-6.6999208314221237E-3</v>
      </c>
      <c r="I508">
        <f>(1+cumulative_returns_all_runs!I508)/(1+cumulative_returns_all_runs!I507)-1</f>
        <v>5.069390505830329E-3</v>
      </c>
      <c r="J508">
        <f>(1+cumulative_returns_all_runs!J508)/(1+cumulative_returns_all_runs!J507)-1</f>
        <v>2.0685160109747969E-3</v>
      </c>
      <c r="K508">
        <f>(1+cumulative_returns_all_runs!K508)/(1+cumulative_returns_all_runs!K507)-1</f>
        <v>-1.9790937214372306E-3</v>
      </c>
      <c r="L508">
        <f>(1+cumulative_returns_all_runs!L508)/(1+cumulative_returns_all_runs!L507)-1</f>
        <v>-8.8124470580153158E-4</v>
      </c>
      <c r="M508">
        <f>(1+cumulative_returns_all_runs!M508)/(1+cumulative_returns_all_runs!M507)-1</f>
        <v>2.1647269051747742E-3</v>
      </c>
      <c r="N508">
        <f>(1+cumulative_returns_all_runs!N508)/(1+cumulative_returns_all_runs!N507)-1</f>
        <v>2.4692730786086692E-3</v>
      </c>
      <c r="O508">
        <f>(1+cumulative_returns_all_runs!O508)/(1+cumulative_returns_all_runs!O507)-1</f>
        <v>2.8810030817338905E-4</v>
      </c>
      <c r="P508">
        <f>(1+cumulative_returns_all_runs!P508)/(1+cumulative_returns_all_runs!P507)-1</f>
        <v>2.3742411388616436E-3</v>
      </c>
      <c r="Q508">
        <f>(1+cumulative_returns_all_runs!Q508)/(1+cumulative_returns_all_runs!Q507)-1</f>
        <v>-7.3865287293451987E-3</v>
      </c>
      <c r="R508">
        <f>(1+cumulative_returns_all_runs!R508)/(1+cumulative_returns_all_runs!R507)-1</f>
        <v>-4.6574894459305849E-4</v>
      </c>
      <c r="S508">
        <f>(1+cumulative_returns_all_runs!S508)/(1+cumulative_returns_all_runs!S507)-1</f>
        <v>3.4004011593593564E-3</v>
      </c>
      <c r="T508">
        <f>(1+cumulative_returns_all_runs!T508)/(1+cumulative_returns_all_runs!T507)-1</f>
        <v>4.6800519405429952E-3</v>
      </c>
      <c r="U508">
        <f>(1+cumulative_returns_all_runs!U508)/(1+cumulative_returns_all_runs!U507)-1</f>
        <v>-1.2099069233807436E-3</v>
      </c>
      <c r="V508">
        <f>(1+cumulative_returns_all_runs!V508)/(1+cumulative_returns_all_runs!V507)-1</f>
        <v>2.264494035298048E-3</v>
      </c>
      <c r="W508">
        <f>(1+cumulative_returns_all_runs!W508)/(1+cumulative_returns_all_runs!W507)-1</f>
        <v>9.0686094585801236E-4</v>
      </c>
      <c r="X508">
        <f>(1+cumulative_returns_all_runs!X508)/(1+cumulative_returns_all_runs!X507)-1</f>
        <v>2.8908085346053269E-3</v>
      </c>
      <c r="Y508">
        <f>(1+cumulative_returns_all_runs!Y508)/(1+cumulative_returns_all_runs!Y507)-1</f>
        <v>-4.5259497133798288E-3</v>
      </c>
      <c r="Z508">
        <f>(1+cumulative_returns_all_runs!Z508)/(1+cumulative_returns_all_runs!Z507)-1</f>
        <v>2.6744744151758759E-3</v>
      </c>
      <c r="AA508">
        <f>(1+cumulative_returns_all_runs!AA508)/(1+cumulative_returns_all_runs!AA507)-1</f>
        <v>1.7879576431487632E-3</v>
      </c>
      <c r="AB508">
        <f t="shared" si="7"/>
        <v>9.2595135242756754E-4</v>
      </c>
    </row>
    <row r="509" spans="1:28" x14ac:dyDescent="0.35">
      <c r="A509" s="1">
        <v>43522</v>
      </c>
      <c r="B509">
        <f>(1+cumulative_returns_all_runs!B509)/(1+cumulative_returns_all_runs!B508)-1</f>
        <v>-1.7914628198784088E-3</v>
      </c>
      <c r="C509">
        <f>(1+cumulative_returns_all_runs!C509)/(1+cumulative_returns_all_runs!C508)-1</f>
        <v>-2.2795612334858273E-4</v>
      </c>
      <c r="D509">
        <f>(1+cumulative_returns_all_runs!D509)/(1+cumulative_returns_all_runs!D508)-1</f>
        <v>2.0930671141579094E-3</v>
      </c>
      <c r="E509">
        <f>(1+cumulative_returns_all_runs!E509)/(1+cumulative_returns_all_runs!E508)-1</f>
        <v>-2.2532480895167684E-3</v>
      </c>
      <c r="F509">
        <f>(1+cumulative_returns_all_runs!F509)/(1+cumulative_returns_all_runs!F508)-1</f>
        <v>-2.3736506889424636E-3</v>
      </c>
      <c r="G509">
        <f>(1+cumulative_returns_all_runs!G509)/(1+cumulative_returns_all_runs!G508)-1</f>
        <v>2.759216622560956E-4</v>
      </c>
      <c r="H509">
        <f>(1+cumulative_returns_all_runs!H509)/(1+cumulative_returns_all_runs!H508)-1</f>
        <v>-2.212027248387316E-3</v>
      </c>
      <c r="I509">
        <f>(1+cumulative_returns_all_runs!I509)/(1+cumulative_returns_all_runs!I508)-1</f>
        <v>-1.087559627999557E-3</v>
      </c>
      <c r="J509">
        <f>(1+cumulative_returns_all_runs!J509)/(1+cumulative_returns_all_runs!J508)-1</f>
        <v>1.2972511182900437E-3</v>
      </c>
      <c r="K509">
        <f>(1+cumulative_returns_all_runs!K509)/(1+cumulative_returns_all_runs!K508)-1</f>
        <v>6.1510676294007638E-4</v>
      </c>
      <c r="L509">
        <f>(1+cumulative_returns_all_runs!L509)/(1+cumulative_returns_all_runs!L508)-1</f>
        <v>-5.6551899529466709E-4</v>
      </c>
      <c r="M509">
        <f>(1+cumulative_returns_all_runs!M509)/(1+cumulative_returns_all_runs!M508)-1</f>
        <v>-3.6556652520197686E-3</v>
      </c>
      <c r="N509">
        <f>(1+cumulative_returns_all_runs!N509)/(1+cumulative_returns_all_runs!N508)-1</f>
        <v>-5.6722275742179251E-3</v>
      </c>
      <c r="O509">
        <f>(1+cumulative_returns_all_runs!O509)/(1+cumulative_returns_all_runs!O508)-1</f>
        <v>-1.2488372429603212E-3</v>
      </c>
      <c r="P509">
        <f>(1+cumulative_returns_all_runs!P509)/(1+cumulative_returns_all_runs!P508)-1</f>
        <v>-1.7815763785268279E-3</v>
      </c>
      <c r="Q509">
        <f>(1+cumulative_returns_all_runs!Q509)/(1+cumulative_returns_all_runs!Q508)-1</f>
        <v>-6.9227709378782976E-4</v>
      </c>
      <c r="R509">
        <f>(1+cumulative_returns_all_runs!R509)/(1+cumulative_returns_all_runs!R508)-1</f>
        <v>-2.7362929995011775E-4</v>
      </c>
      <c r="S509">
        <f>(1+cumulative_returns_all_runs!S509)/(1+cumulative_returns_all_runs!S508)-1</f>
        <v>-5.2856269773211562E-3</v>
      </c>
      <c r="T509">
        <f>(1+cumulative_returns_all_runs!T509)/(1+cumulative_returns_all_runs!T508)-1</f>
        <v>1.047248930181599E-3</v>
      </c>
      <c r="U509">
        <f>(1+cumulative_returns_all_runs!U509)/(1+cumulative_returns_all_runs!U508)-1</f>
        <v>-2.1845250347538592E-3</v>
      </c>
      <c r="V509">
        <f>(1+cumulative_returns_all_runs!V509)/(1+cumulative_returns_all_runs!V508)-1</f>
        <v>-2.8448937002376606E-3</v>
      </c>
      <c r="W509">
        <f>(1+cumulative_returns_all_runs!W509)/(1+cumulative_returns_all_runs!W508)-1</f>
        <v>-2.1533262588347979E-3</v>
      </c>
      <c r="X509">
        <f>(1+cumulative_returns_all_runs!X509)/(1+cumulative_returns_all_runs!X508)-1</f>
        <v>1.9080624704637117E-3</v>
      </c>
      <c r="Y509">
        <f>(1+cumulative_returns_all_runs!Y509)/(1+cumulative_returns_all_runs!Y508)-1</f>
        <v>-4.7690341392492286E-4</v>
      </c>
      <c r="Z509">
        <f>(1+cumulative_returns_all_runs!Z509)/(1+cumulative_returns_all_runs!Z508)-1</f>
        <v>-5.2853580319145443E-5</v>
      </c>
      <c r="AA509">
        <f>(1+cumulative_returns_all_runs!AA509)/(1+cumulative_returns_all_runs!AA508)-1</f>
        <v>-6.7468621353239389E-4</v>
      </c>
      <c r="AB509">
        <f t="shared" si="7"/>
        <v>-1.1838842936773065E-3</v>
      </c>
    </row>
    <row r="510" spans="1:28" x14ac:dyDescent="0.35">
      <c r="A510" s="1">
        <v>43523</v>
      </c>
      <c r="B510">
        <f>(1+cumulative_returns_all_runs!B510)/(1+cumulative_returns_all_runs!B509)-1</f>
        <v>-1.4307319483867209E-3</v>
      </c>
      <c r="C510">
        <f>(1+cumulative_returns_all_runs!C510)/(1+cumulative_returns_all_runs!C509)-1</f>
        <v>-7.4139026685334786E-3</v>
      </c>
      <c r="D510">
        <f>(1+cumulative_returns_all_runs!D510)/(1+cumulative_returns_all_runs!D509)-1</f>
        <v>-6.7576240234701324E-4</v>
      </c>
      <c r="E510">
        <f>(1+cumulative_returns_all_runs!E510)/(1+cumulative_returns_all_runs!E509)-1</f>
        <v>2.3601855882562361E-3</v>
      </c>
      <c r="F510">
        <f>(1+cumulative_returns_all_runs!F510)/(1+cumulative_returns_all_runs!F509)-1</f>
        <v>5.2615737311076938E-3</v>
      </c>
      <c r="G510">
        <f>(1+cumulative_returns_all_runs!G510)/(1+cumulative_returns_all_runs!G509)-1</f>
        <v>-9.3288393607050546E-3</v>
      </c>
      <c r="H510">
        <f>(1+cumulative_returns_all_runs!H510)/(1+cumulative_returns_all_runs!H509)-1</f>
        <v>-8.7357359186835959E-3</v>
      </c>
      <c r="I510">
        <f>(1+cumulative_returns_all_runs!I510)/(1+cumulative_returns_all_runs!I509)-1</f>
        <v>2.4810590920734121E-3</v>
      </c>
      <c r="J510">
        <f>(1+cumulative_returns_all_runs!J510)/(1+cumulative_returns_all_runs!J509)-1</f>
        <v>-2.1686658991237895E-3</v>
      </c>
      <c r="K510">
        <f>(1+cumulative_returns_all_runs!K510)/(1+cumulative_returns_all_runs!K509)-1</f>
        <v>-2.5345480283566202E-3</v>
      </c>
      <c r="L510">
        <f>(1+cumulative_returns_all_runs!L510)/(1+cumulative_returns_all_runs!L509)-1</f>
        <v>1.5202787029815479E-3</v>
      </c>
      <c r="M510">
        <f>(1+cumulative_returns_all_runs!M510)/(1+cumulative_returns_all_runs!M509)-1</f>
        <v>-9.3348924204161854E-4</v>
      </c>
      <c r="N510">
        <f>(1+cumulative_returns_all_runs!N510)/(1+cumulative_returns_all_runs!N509)-1</f>
        <v>4.2915620469430316E-3</v>
      </c>
      <c r="O510">
        <f>(1+cumulative_returns_all_runs!O510)/(1+cumulative_returns_all_runs!O509)-1</f>
        <v>-8.7959969942508209E-4</v>
      </c>
      <c r="P510">
        <f>(1+cumulative_returns_all_runs!P510)/(1+cumulative_returns_all_runs!P509)-1</f>
        <v>-7.2723340150659954E-4</v>
      </c>
      <c r="Q510">
        <f>(1+cumulative_returns_all_runs!Q510)/(1+cumulative_returns_all_runs!Q509)-1</f>
        <v>-8.2978772567275927E-3</v>
      </c>
      <c r="R510">
        <f>(1+cumulative_returns_all_runs!R510)/(1+cumulative_returns_all_runs!R509)-1</f>
        <v>-4.3096927497358051E-3</v>
      </c>
      <c r="S510">
        <f>(1+cumulative_returns_all_runs!S510)/(1+cumulative_returns_all_runs!S509)-1</f>
        <v>-1.7206136432638131E-3</v>
      </c>
      <c r="T510">
        <f>(1+cumulative_returns_all_runs!T510)/(1+cumulative_returns_all_runs!T509)-1</f>
        <v>-1.4960313747351961E-3</v>
      </c>
      <c r="U510">
        <f>(1+cumulative_returns_all_runs!U510)/(1+cumulative_returns_all_runs!U509)-1</f>
        <v>-1.8312286957780088E-3</v>
      </c>
      <c r="V510">
        <f>(1+cumulative_returns_all_runs!V510)/(1+cumulative_returns_all_runs!V509)-1</f>
        <v>-7.070495024557033E-4</v>
      </c>
      <c r="W510">
        <f>(1+cumulative_returns_all_runs!W510)/(1+cumulative_returns_all_runs!W509)-1</f>
        <v>4.4494184606200804E-3</v>
      </c>
      <c r="X510">
        <f>(1+cumulative_returns_all_runs!X510)/(1+cumulative_returns_all_runs!X509)-1</f>
        <v>-6.3479224095387421E-3</v>
      </c>
      <c r="Y510">
        <f>(1+cumulative_returns_all_runs!Y510)/(1+cumulative_returns_all_runs!Y509)-1</f>
        <v>-1.1691961796750916E-2</v>
      </c>
      <c r="Z510">
        <f>(1+cumulative_returns_all_runs!Z510)/(1+cumulative_returns_all_runs!Z509)-1</f>
        <v>-4.4780093243990127E-4</v>
      </c>
      <c r="AA510">
        <f>(1+cumulative_returns_all_runs!AA510)/(1+cumulative_returns_all_runs!AA509)-1</f>
        <v>-1.3182239529331286E-3</v>
      </c>
      <c r="AB510">
        <f t="shared" si="7"/>
        <v>-2.0525843723421299E-3</v>
      </c>
    </row>
    <row r="511" spans="1:28" x14ac:dyDescent="0.35">
      <c r="A511" s="1">
        <v>43524</v>
      </c>
      <c r="B511">
        <f>(1+cumulative_returns_all_runs!B511)/(1+cumulative_returns_all_runs!B510)-1</f>
        <v>-2.8649132592941662E-3</v>
      </c>
      <c r="C511">
        <f>(1+cumulative_returns_all_runs!C511)/(1+cumulative_returns_all_runs!C510)-1</f>
        <v>-7.9479094865941846E-4</v>
      </c>
      <c r="D511">
        <f>(1+cumulative_returns_all_runs!D511)/(1+cumulative_returns_all_runs!D510)-1</f>
        <v>-1.0169770293859681E-3</v>
      </c>
      <c r="E511">
        <f>(1+cumulative_returns_all_runs!E511)/(1+cumulative_returns_all_runs!E510)-1</f>
        <v>-4.0017521501585218E-3</v>
      </c>
      <c r="F511">
        <f>(1+cumulative_returns_all_runs!F511)/(1+cumulative_returns_all_runs!F510)-1</f>
        <v>-2.7805738613855269E-3</v>
      </c>
      <c r="G511">
        <f>(1+cumulative_returns_all_runs!G511)/(1+cumulative_returns_all_runs!G510)-1</f>
        <v>-2.2789468879638175E-3</v>
      </c>
      <c r="H511">
        <f>(1+cumulative_returns_all_runs!H511)/(1+cumulative_returns_all_runs!H510)-1</f>
        <v>-1.8113891744608868E-4</v>
      </c>
      <c r="I511">
        <f>(1+cumulative_returns_all_runs!I511)/(1+cumulative_returns_all_runs!I510)-1</f>
        <v>-3.7460483246706255E-3</v>
      </c>
      <c r="J511">
        <f>(1+cumulative_returns_all_runs!J511)/(1+cumulative_returns_all_runs!J510)-1</f>
        <v>-3.5364683360623594E-3</v>
      </c>
      <c r="K511">
        <f>(1+cumulative_returns_all_runs!K511)/(1+cumulative_returns_all_runs!K510)-1</f>
        <v>-3.3251880576623538E-4</v>
      </c>
      <c r="L511">
        <f>(1+cumulative_returns_all_runs!L511)/(1+cumulative_returns_all_runs!L510)-1</f>
        <v>1.6284001234456724E-3</v>
      </c>
      <c r="M511">
        <f>(1+cumulative_returns_all_runs!M511)/(1+cumulative_returns_all_runs!M510)-1</f>
        <v>-1.8963516185762641E-3</v>
      </c>
      <c r="N511">
        <f>(1+cumulative_returns_all_runs!N511)/(1+cumulative_returns_all_runs!N510)-1</f>
        <v>-1.3653523220591435E-4</v>
      </c>
      <c r="O511">
        <f>(1+cumulative_returns_all_runs!O511)/(1+cumulative_returns_all_runs!O510)-1</f>
        <v>-2.7878120286565222E-3</v>
      </c>
      <c r="P511">
        <f>(1+cumulative_returns_all_runs!P511)/(1+cumulative_returns_all_runs!P510)-1</f>
        <v>1.977456614579598E-3</v>
      </c>
      <c r="Q511">
        <f>(1+cumulative_returns_all_runs!Q511)/(1+cumulative_returns_all_runs!Q510)-1</f>
        <v>-6.487980331248977E-4</v>
      </c>
      <c r="R511">
        <f>(1+cumulative_returns_all_runs!R511)/(1+cumulative_returns_all_runs!R510)-1</f>
        <v>-3.6997963533801359E-3</v>
      </c>
      <c r="S511">
        <f>(1+cumulative_returns_all_runs!S511)/(1+cumulative_returns_all_runs!S510)-1</f>
        <v>-8.6584663695874475E-3</v>
      </c>
      <c r="T511">
        <f>(1+cumulative_returns_all_runs!T511)/(1+cumulative_returns_all_runs!T510)-1</f>
        <v>-4.6486737659225952E-3</v>
      </c>
      <c r="U511">
        <f>(1+cumulative_returns_all_runs!U511)/(1+cumulative_returns_all_runs!U510)-1</f>
        <v>3.5998726842871864E-3</v>
      </c>
      <c r="V511">
        <f>(1+cumulative_returns_all_runs!V511)/(1+cumulative_returns_all_runs!V510)-1</f>
        <v>-3.8186056963973591E-3</v>
      </c>
      <c r="W511">
        <f>(1+cumulative_returns_all_runs!W511)/(1+cumulative_returns_all_runs!W510)-1</f>
        <v>4.937556628981099E-4</v>
      </c>
      <c r="X511">
        <f>(1+cumulative_returns_all_runs!X511)/(1+cumulative_returns_all_runs!X510)-1</f>
        <v>-5.838120918428058E-3</v>
      </c>
      <c r="Y511">
        <f>(1+cumulative_returns_all_runs!Y511)/(1+cumulative_returns_all_runs!Y510)-1</f>
        <v>-3.8093014820929083E-3</v>
      </c>
      <c r="Z511">
        <f>(1+cumulative_returns_all_runs!Z511)/(1+cumulative_returns_all_runs!Z510)-1</f>
        <v>-9.0556153920562377E-4</v>
      </c>
      <c r="AA511">
        <f>(1+cumulative_returns_all_runs!AA511)/(1+cumulative_returns_all_runs!AA510)-1</f>
        <v>-1.6894248158695335E-3</v>
      </c>
      <c r="AB511">
        <f t="shared" si="7"/>
        <v>-2.0273066589263956E-3</v>
      </c>
    </row>
    <row r="512" spans="1:28" x14ac:dyDescent="0.35">
      <c r="A512" s="1">
        <v>43525</v>
      </c>
      <c r="B512">
        <f>(1+cumulative_returns_all_runs!B512)/(1+cumulative_returns_all_runs!B511)-1</f>
        <v>8.0015152150065827E-3</v>
      </c>
      <c r="C512">
        <f>(1+cumulative_returns_all_runs!C512)/(1+cumulative_returns_all_runs!C511)-1</f>
        <v>4.467008358420177E-3</v>
      </c>
      <c r="D512">
        <f>(1+cumulative_returns_all_runs!D512)/(1+cumulative_returns_all_runs!D511)-1</f>
        <v>5.9116920490185354E-3</v>
      </c>
      <c r="E512">
        <f>(1+cumulative_returns_all_runs!E512)/(1+cumulative_returns_all_runs!E511)-1</f>
        <v>4.5144365644589346E-3</v>
      </c>
      <c r="F512">
        <f>(1+cumulative_returns_all_runs!F512)/(1+cumulative_returns_all_runs!F511)-1</f>
        <v>4.7243525726232694E-3</v>
      </c>
      <c r="G512">
        <f>(1+cumulative_returns_all_runs!G512)/(1+cumulative_returns_all_runs!G511)-1</f>
        <v>8.1179286467112366E-3</v>
      </c>
      <c r="H512">
        <f>(1+cumulative_returns_all_runs!H512)/(1+cumulative_returns_all_runs!H511)-1</f>
        <v>5.4688478524498318E-3</v>
      </c>
      <c r="I512">
        <f>(1+cumulative_returns_all_runs!I512)/(1+cumulative_returns_all_runs!I511)-1</f>
        <v>5.3756070368413678E-3</v>
      </c>
      <c r="J512">
        <f>(1+cumulative_returns_all_runs!J512)/(1+cumulative_returns_all_runs!J511)-1</f>
        <v>7.86695988080921E-3</v>
      </c>
      <c r="K512">
        <f>(1+cumulative_returns_all_runs!K512)/(1+cumulative_returns_all_runs!K511)-1</f>
        <v>9.203895206712609E-3</v>
      </c>
      <c r="L512">
        <f>(1+cumulative_returns_all_runs!L512)/(1+cumulative_returns_all_runs!L511)-1</f>
        <v>7.0851890344307833E-3</v>
      </c>
      <c r="M512">
        <f>(1+cumulative_returns_all_runs!M512)/(1+cumulative_returns_all_runs!M511)-1</f>
        <v>4.1787577491056993E-3</v>
      </c>
      <c r="N512">
        <f>(1+cumulative_returns_all_runs!N512)/(1+cumulative_returns_all_runs!N511)-1</f>
        <v>4.1024581421607031E-3</v>
      </c>
      <c r="O512">
        <f>(1+cumulative_returns_all_runs!O512)/(1+cumulative_returns_all_runs!O511)-1</f>
        <v>1.0094410628129102E-2</v>
      </c>
      <c r="P512">
        <f>(1+cumulative_returns_all_runs!P512)/(1+cumulative_returns_all_runs!P511)-1</f>
        <v>4.7923926459867427E-3</v>
      </c>
      <c r="Q512">
        <f>(1+cumulative_returns_all_runs!Q512)/(1+cumulative_returns_all_runs!Q511)-1</f>
        <v>6.2339208579751393E-3</v>
      </c>
      <c r="R512">
        <f>(1+cumulative_returns_all_runs!R512)/(1+cumulative_returns_all_runs!R511)-1</f>
        <v>8.0128564060748531E-3</v>
      </c>
      <c r="S512">
        <f>(1+cumulative_returns_all_runs!S512)/(1+cumulative_returns_all_runs!S511)-1</f>
        <v>8.8278428696622058E-3</v>
      </c>
      <c r="T512">
        <f>(1+cumulative_returns_all_runs!T512)/(1+cumulative_returns_all_runs!T511)-1</f>
        <v>7.7448679290270661E-3</v>
      </c>
      <c r="U512">
        <f>(1+cumulative_returns_all_runs!U512)/(1+cumulative_returns_all_runs!U511)-1</f>
        <v>1.1005850420218177E-3</v>
      </c>
      <c r="V512">
        <f>(1+cumulative_returns_all_runs!V512)/(1+cumulative_returns_all_runs!V511)-1</f>
        <v>4.379814456381137E-3</v>
      </c>
      <c r="W512">
        <f>(1+cumulative_returns_all_runs!W512)/(1+cumulative_returns_all_runs!W511)-1</f>
        <v>3.7125212586459622E-3</v>
      </c>
      <c r="X512">
        <f>(1+cumulative_returns_all_runs!X512)/(1+cumulative_returns_all_runs!X511)-1</f>
        <v>7.354209186317906E-3</v>
      </c>
      <c r="Y512">
        <f>(1+cumulative_returns_all_runs!Y512)/(1+cumulative_returns_all_runs!Y511)-1</f>
        <v>7.1220327854322196E-3</v>
      </c>
      <c r="Z512">
        <f>(1+cumulative_returns_all_runs!Z512)/(1+cumulative_returns_all_runs!Z511)-1</f>
        <v>2.2798785600133264E-3</v>
      </c>
      <c r="AA512">
        <f>(1+cumulative_returns_all_runs!AA512)/(1+cumulative_returns_all_runs!AA511)-1</f>
        <v>5.7557285903933053E-3</v>
      </c>
      <c r="AB512">
        <f t="shared" si="7"/>
        <v>6.0269592373766567E-3</v>
      </c>
    </row>
    <row r="513" spans="1:28" x14ac:dyDescent="0.35">
      <c r="A513" s="1">
        <v>43528</v>
      </c>
      <c r="B513">
        <f>(1+cumulative_returns_all_runs!B513)/(1+cumulative_returns_all_runs!B512)-1</f>
        <v>-9.461151280452329E-3</v>
      </c>
      <c r="C513">
        <f>(1+cumulative_returns_all_runs!C513)/(1+cumulative_returns_all_runs!C512)-1</f>
        <v>-5.5451736444553923E-3</v>
      </c>
      <c r="D513">
        <f>(1+cumulative_returns_all_runs!D513)/(1+cumulative_returns_all_runs!D512)-1</f>
        <v>-6.2682455272256021E-3</v>
      </c>
      <c r="E513">
        <f>(1+cumulative_returns_all_runs!E513)/(1+cumulative_returns_all_runs!E512)-1</f>
        <v>-1.5097151468190795E-3</v>
      </c>
      <c r="F513">
        <f>(1+cumulative_returns_all_runs!F513)/(1+cumulative_returns_all_runs!F512)-1</f>
        <v>-2.5798861040806642E-3</v>
      </c>
      <c r="G513">
        <f>(1+cumulative_returns_all_runs!G513)/(1+cumulative_returns_all_runs!G512)-1</f>
        <v>-9.9010700177631916E-3</v>
      </c>
      <c r="H513">
        <f>(1+cumulative_returns_all_runs!H513)/(1+cumulative_returns_all_runs!H512)-1</f>
        <v>-8.1250359616186207E-3</v>
      </c>
      <c r="I513">
        <f>(1+cumulative_returns_all_runs!I513)/(1+cumulative_returns_all_runs!I512)-1</f>
        <v>-8.3311451750949228E-3</v>
      </c>
      <c r="J513">
        <f>(1+cumulative_returns_all_runs!J513)/(1+cumulative_returns_all_runs!J512)-1</f>
        <v>-5.6293922010012265E-3</v>
      </c>
      <c r="K513">
        <f>(1+cumulative_returns_all_runs!K513)/(1+cumulative_returns_all_runs!K512)-1</f>
        <v>-1.2948240326087213E-3</v>
      </c>
      <c r="L513">
        <f>(1+cumulative_returns_all_runs!L513)/(1+cumulative_returns_all_runs!L512)-1</f>
        <v>-6.6816287363388183E-3</v>
      </c>
      <c r="M513">
        <f>(1+cumulative_returns_all_runs!M513)/(1+cumulative_returns_all_runs!M512)-1</f>
        <v>-1.5243578545627301E-3</v>
      </c>
      <c r="N513">
        <f>(1+cumulative_returns_all_runs!N513)/(1+cumulative_returns_all_runs!N512)-1</f>
        <v>-2.4323412174708237E-3</v>
      </c>
      <c r="O513">
        <f>(1+cumulative_returns_all_runs!O513)/(1+cumulative_returns_all_runs!O512)-1</f>
        <v>-2.8633514847914432E-3</v>
      </c>
      <c r="P513">
        <f>(1+cumulative_returns_all_runs!P513)/(1+cumulative_returns_all_runs!P512)-1</f>
        <v>2.7836750597964866E-4</v>
      </c>
      <c r="Q513">
        <f>(1+cumulative_returns_all_runs!Q513)/(1+cumulative_returns_all_runs!Q512)-1</f>
        <v>-7.7596880459744888E-3</v>
      </c>
      <c r="R513">
        <f>(1+cumulative_returns_all_runs!R513)/(1+cumulative_returns_all_runs!R512)-1</f>
        <v>-4.2038005232081233E-3</v>
      </c>
      <c r="S513">
        <f>(1+cumulative_returns_all_runs!S513)/(1+cumulative_returns_all_runs!S512)-1</f>
        <v>-6.1377062558435336E-3</v>
      </c>
      <c r="T513">
        <f>(1+cumulative_returns_all_runs!T513)/(1+cumulative_returns_all_runs!T512)-1</f>
        <v>-3.739012025106847E-3</v>
      </c>
      <c r="U513">
        <f>(1+cumulative_returns_all_runs!U513)/(1+cumulative_returns_all_runs!U512)-1</f>
        <v>3.6900025310426798E-5</v>
      </c>
      <c r="V513">
        <f>(1+cumulative_returns_all_runs!V513)/(1+cumulative_returns_all_runs!V512)-1</f>
        <v>-7.5656259940013459E-3</v>
      </c>
      <c r="W513">
        <f>(1+cumulative_returns_all_runs!W513)/(1+cumulative_returns_all_runs!W512)-1</f>
        <v>-6.6254509388917748E-3</v>
      </c>
      <c r="X513">
        <f>(1+cumulative_returns_all_runs!X513)/(1+cumulative_returns_all_runs!X512)-1</f>
        <v>-4.0614575193059776E-3</v>
      </c>
      <c r="Y513">
        <f>(1+cumulative_returns_all_runs!Y513)/(1+cumulative_returns_all_runs!Y512)-1</f>
        <v>-7.676413809690863E-3</v>
      </c>
      <c r="Z513">
        <f>(1+cumulative_returns_all_runs!Z513)/(1+cumulative_returns_all_runs!Z512)-1</f>
        <v>-3.3894058523241677E-3</v>
      </c>
      <c r="AA513">
        <f>(1+cumulative_returns_all_runs!AA513)/(1+cumulative_returns_all_runs!AA512)-1</f>
        <v>-4.1739335034430836E-3</v>
      </c>
      <c r="AB513">
        <f t="shared" si="7"/>
        <v>-4.9196244726936247E-3</v>
      </c>
    </row>
    <row r="514" spans="1:28" x14ac:dyDescent="0.35">
      <c r="A514" s="1">
        <v>43529</v>
      </c>
      <c r="B514">
        <f>(1+cumulative_returns_all_runs!B514)/(1+cumulative_returns_all_runs!B513)-1</f>
        <v>-4.6868198881433454E-4</v>
      </c>
      <c r="C514">
        <f>(1+cumulative_returns_all_runs!C514)/(1+cumulative_returns_all_runs!C513)-1</f>
        <v>2.1498047461723235E-3</v>
      </c>
      <c r="D514">
        <f>(1+cumulative_returns_all_runs!D514)/(1+cumulative_returns_all_runs!D513)-1</f>
        <v>1.4396254662663033E-4</v>
      </c>
      <c r="E514">
        <f>(1+cumulative_returns_all_runs!E514)/(1+cumulative_returns_all_runs!E513)-1</f>
        <v>-3.5530235946013011E-3</v>
      </c>
      <c r="F514">
        <f>(1+cumulative_returns_all_runs!F514)/(1+cumulative_returns_all_runs!F513)-1</f>
        <v>-4.5368608587461612E-3</v>
      </c>
      <c r="G514">
        <f>(1+cumulative_returns_all_runs!G514)/(1+cumulative_returns_all_runs!G513)-1</f>
        <v>6.7364137862286899E-3</v>
      </c>
      <c r="H514">
        <f>(1+cumulative_returns_all_runs!H514)/(1+cumulative_returns_all_runs!H513)-1</f>
        <v>4.7519072248487504E-3</v>
      </c>
      <c r="I514">
        <f>(1+cumulative_returns_all_runs!I514)/(1+cumulative_returns_all_runs!I513)-1</f>
        <v>-1.9921291544238162E-3</v>
      </c>
      <c r="J514">
        <f>(1+cumulative_returns_all_runs!J514)/(1+cumulative_returns_all_runs!J513)-1</f>
        <v>2.072945001853288E-3</v>
      </c>
      <c r="K514">
        <f>(1+cumulative_returns_all_runs!K514)/(1+cumulative_returns_all_runs!K513)-1</f>
        <v>-1.6169667395793397E-3</v>
      </c>
      <c r="L514">
        <f>(1+cumulative_returns_all_runs!L514)/(1+cumulative_returns_all_runs!L513)-1</f>
        <v>-2.2909256597564154E-3</v>
      </c>
      <c r="M514">
        <f>(1+cumulative_returns_all_runs!M514)/(1+cumulative_returns_all_runs!M513)-1</f>
        <v>-2.0162369310782191E-3</v>
      </c>
      <c r="N514">
        <f>(1+cumulative_returns_all_runs!N514)/(1+cumulative_returns_all_runs!N513)-1</f>
        <v>-1.8196964542429583E-3</v>
      </c>
      <c r="O514">
        <f>(1+cumulative_returns_all_runs!O514)/(1+cumulative_returns_all_runs!O513)-1</f>
        <v>-5.677537304372704E-4</v>
      </c>
      <c r="P514">
        <f>(1+cumulative_returns_all_runs!P514)/(1+cumulative_returns_all_runs!P513)-1</f>
        <v>-1.4327366096830163E-3</v>
      </c>
      <c r="Q514">
        <f>(1+cumulative_returns_all_runs!Q514)/(1+cumulative_returns_all_runs!Q513)-1</f>
        <v>1.8006183815444388E-3</v>
      </c>
      <c r="R514">
        <f>(1+cumulative_returns_all_runs!R514)/(1+cumulative_returns_all_runs!R513)-1</f>
        <v>2.8792394290757528E-3</v>
      </c>
      <c r="S514">
        <f>(1+cumulative_returns_all_runs!S514)/(1+cumulative_returns_all_runs!S513)-1</f>
        <v>1.2354968708041536E-3</v>
      </c>
      <c r="T514">
        <f>(1+cumulative_returns_all_runs!T514)/(1+cumulative_returns_all_runs!T513)-1</f>
        <v>-1.5037923151006716E-4</v>
      </c>
      <c r="U514">
        <f>(1+cumulative_returns_all_runs!U514)/(1+cumulative_returns_all_runs!U513)-1</f>
        <v>4.1194740929118012E-3</v>
      </c>
      <c r="V514">
        <f>(1+cumulative_returns_all_runs!V514)/(1+cumulative_returns_all_runs!V513)-1</f>
        <v>1.0972146557439721E-3</v>
      </c>
      <c r="W514">
        <f>(1+cumulative_returns_all_runs!W514)/(1+cumulative_returns_all_runs!W513)-1</f>
        <v>-2.2236351573812208E-3</v>
      </c>
      <c r="X514">
        <f>(1+cumulative_returns_all_runs!X514)/(1+cumulative_returns_all_runs!X513)-1</f>
        <v>1.9757512447780012E-3</v>
      </c>
      <c r="Y514">
        <f>(1+cumulative_returns_all_runs!Y514)/(1+cumulative_returns_all_runs!Y513)-1</f>
        <v>3.3832054946563161E-3</v>
      </c>
      <c r="Z514">
        <f>(1+cumulative_returns_all_runs!Z514)/(1+cumulative_returns_all_runs!Z513)-1</f>
        <v>-2.0293558674752132E-3</v>
      </c>
      <c r="AA514">
        <f>(1+cumulative_returns_all_runs!AA514)/(1+cumulative_returns_all_runs!AA513)-1</f>
        <v>-4.1694662449576203E-4</v>
      </c>
      <c r="AB514">
        <f t="shared" si="7"/>
        <v>3.0590605990059137E-4</v>
      </c>
    </row>
    <row r="515" spans="1:28" x14ac:dyDescent="0.35">
      <c r="A515" s="1">
        <v>43530</v>
      </c>
      <c r="B515">
        <f>(1+cumulative_returns_all_runs!B515)/(1+cumulative_returns_all_runs!B514)-1</f>
        <v>-3.3008571055600511E-3</v>
      </c>
      <c r="C515">
        <f>(1+cumulative_returns_all_runs!C515)/(1+cumulative_returns_all_runs!C514)-1</f>
        <v>-8.031736217166241E-3</v>
      </c>
      <c r="D515">
        <f>(1+cumulative_returns_all_runs!D515)/(1+cumulative_returns_all_runs!D514)-1</f>
        <v>-8.7415643296379075E-3</v>
      </c>
      <c r="E515">
        <f>(1+cumulative_returns_all_runs!E515)/(1+cumulative_returns_all_runs!E514)-1</f>
        <v>-7.9808438633207635E-3</v>
      </c>
      <c r="F515">
        <f>(1+cumulative_returns_all_runs!F515)/(1+cumulative_returns_all_runs!F514)-1</f>
        <v>-1.1497731375240017E-2</v>
      </c>
      <c r="G515">
        <f>(1+cumulative_returns_all_runs!G515)/(1+cumulative_returns_all_runs!G514)-1</f>
        <v>7.0536056749892495E-5</v>
      </c>
      <c r="H515">
        <f>(1+cumulative_returns_all_runs!H515)/(1+cumulative_returns_all_runs!H514)-1</f>
        <v>-6.2411904415018427E-3</v>
      </c>
      <c r="I515">
        <f>(1+cumulative_returns_all_runs!I515)/(1+cumulative_returns_all_runs!I514)-1</f>
        <v>-6.6633577673257394E-3</v>
      </c>
      <c r="J515">
        <f>(1+cumulative_returns_all_runs!J515)/(1+cumulative_returns_all_runs!J514)-1</f>
        <v>-3.3347616170450456E-3</v>
      </c>
      <c r="K515">
        <f>(1+cumulative_returns_all_runs!K515)/(1+cumulative_returns_all_runs!K514)-1</f>
        <v>-1.5947335319462796E-3</v>
      </c>
      <c r="L515">
        <f>(1+cumulative_returns_all_runs!L515)/(1+cumulative_returns_all_runs!L514)-1</f>
        <v>-3.0634074737040384E-3</v>
      </c>
      <c r="M515">
        <f>(1+cumulative_returns_all_runs!M515)/(1+cumulative_returns_all_runs!M514)-1</f>
        <v>-4.9609034069081348E-3</v>
      </c>
      <c r="N515">
        <f>(1+cumulative_returns_all_runs!N515)/(1+cumulative_returns_all_runs!N514)-1</f>
        <v>-5.5638838213437625E-3</v>
      </c>
      <c r="O515">
        <f>(1+cumulative_returns_all_runs!O515)/(1+cumulative_returns_all_runs!O514)-1</f>
        <v>-8.4452229323009886E-3</v>
      </c>
      <c r="P515">
        <f>(1+cumulative_returns_all_runs!P515)/(1+cumulative_returns_all_runs!P514)-1</f>
        <v>-6.2180837268641653E-3</v>
      </c>
      <c r="Q515">
        <f>(1+cumulative_returns_all_runs!Q515)/(1+cumulative_returns_all_runs!Q514)-1</f>
        <v>-4.8959821017446892E-3</v>
      </c>
      <c r="R515">
        <f>(1+cumulative_returns_all_runs!R515)/(1+cumulative_returns_all_runs!R514)-1</f>
        <v>-6.4080050894252949E-3</v>
      </c>
      <c r="S515">
        <f>(1+cumulative_returns_all_runs!S515)/(1+cumulative_returns_all_runs!S514)-1</f>
        <v>-9.0680731231408407E-3</v>
      </c>
      <c r="T515">
        <f>(1+cumulative_returns_all_runs!T515)/(1+cumulative_returns_all_runs!T514)-1</f>
        <v>-5.9650773368887799E-3</v>
      </c>
      <c r="U515">
        <f>(1+cumulative_returns_all_runs!U515)/(1+cumulative_returns_all_runs!U514)-1</f>
        <v>-3.3252138922815755E-3</v>
      </c>
      <c r="V515">
        <f>(1+cumulative_returns_all_runs!V515)/(1+cumulative_returns_all_runs!V514)-1</f>
        <v>-6.017387783814887E-3</v>
      </c>
      <c r="W515">
        <f>(1+cumulative_returns_all_runs!W515)/(1+cumulative_returns_all_runs!W514)-1</f>
        <v>-1.2983804636400587E-3</v>
      </c>
      <c r="X515">
        <f>(1+cumulative_returns_all_runs!X515)/(1+cumulative_returns_all_runs!X514)-1</f>
        <v>-6.9304105294477614E-3</v>
      </c>
      <c r="Y515">
        <f>(1+cumulative_returns_all_runs!Y515)/(1+cumulative_returns_all_runs!Y514)-1</f>
        <v>-6.3356331130844934E-3</v>
      </c>
      <c r="Z515">
        <f>(1+cumulative_returns_all_runs!Z515)/(1+cumulative_returns_all_runs!Z514)-1</f>
        <v>-1.9996842820477756E-3</v>
      </c>
      <c r="AA515">
        <f>(1+cumulative_returns_all_runs!AA515)/(1+cumulative_returns_all_runs!AA514)-1</f>
        <v>-4.9770884688306039E-3</v>
      </c>
      <c r="AB515">
        <f t="shared" ref="AB515:AB578" si="8">AVERAGE(B515:Z515)</f>
        <v>-5.5124635707452492E-3</v>
      </c>
    </row>
    <row r="516" spans="1:28" x14ac:dyDescent="0.35">
      <c r="A516" s="1">
        <v>43531</v>
      </c>
      <c r="B516">
        <f>(1+cumulative_returns_all_runs!B516)/(1+cumulative_returns_all_runs!B515)-1</f>
        <v>-6.8425264489652138E-3</v>
      </c>
      <c r="C516">
        <f>(1+cumulative_returns_all_runs!C516)/(1+cumulative_returns_all_runs!C515)-1</f>
        <v>-1.0293876187510875E-2</v>
      </c>
      <c r="D516">
        <f>(1+cumulative_returns_all_runs!D516)/(1+cumulative_returns_all_runs!D515)-1</f>
        <v>-6.7977527112819125E-3</v>
      </c>
      <c r="E516">
        <f>(1+cumulative_returns_all_runs!E516)/(1+cumulative_returns_all_runs!E515)-1</f>
        <v>-1.1862295224134844E-2</v>
      </c>
      <c r="F516">
        <f>(1+cumulative_returns_all_runs!F516)/(1+cumulative_returns_all_runs!F515)-1</f>
        <v>-1.1869017036686191E-2</v>
      </c>
      <c r="G516">
        <f>(1+cumulative_returns_all_runs!G516)/(1+cumulative_returns_all_runs!G515)-1</f>
        <v>-7.4570035616389196E-3</v>
      </c>
      <c r="H516">
        <f>(1+cumulative_returns_all_runs!H516)/(1+cumulative_returns_all_runs!H515)-1</f>
        <v>-5.1747035795357554E-3</v>
      </c>
      <c r="I516">
        <f>(1+cumulative_returns_all_runs!I516)/(1+cumulative_returns_all_runs!I515)-1</f>
        <v>-7.2902670167239725E-3</v>
      </c>
      <c r="J516">
        <f>(1+cumulative_returns_all_runs!J516)/(1+cumulative_returns_all_runs!J515)-1</f>
        <v>-8.9783687419299207E-3</v>
      </c>
      <c r="K516">
        <f>(1+cumulative_returns_all_runs!K516)/(1+cumulative_returns_all_runs!K515)-1</f>
        <v>-1.152705793336728E-2</v>
      </c>
      <c r="L516">
        <f>(1+cumulative_returns_all_runs!L516)/(1+cumulative_returns_all_runs!L515)-1</f>
        <v>-6.8741618055613296E-3</v>
      </c>
      <c r="M516">
        <f>(1+cumulative_returns_all_runs!M516)/(1+cumulative_returns_all_runs!M515)-1</f>
        <v>-9.1673571160786338E-3</v>
      </c>
      <c r="N516">
        <f>(1+cumulative_returns_all_runs!N516)/(1+cumulative_returns_all_runs!N515)-1</f>
        <v>-1.1958009803298975E-2</v>
      </c>
      <c r="O516">
        <f>(1+cumulative_returns_all_runs!O516)/(1+cumulative_returns_all_runs!O515)-1</f>
        <v>-9.4664290901068648E-3</v>
      </c>
      <c r="P516">
        <f>(1+cumulative_returns_all_runs!P516)/(1+cumulative_returns_all_runs!P515)-1</f>
        <v>-9.6224863902922841E-3</v>
      </c>
      <c r="Q516">
        <f>(1+cumulative_returns_all_runs!Q516)/(1+cumulative_returns_all_runs!Q515)-1</f>
        <v>-4.5609122535226199E-3</v>
      </c>
      <c r="R516">
        <f>(1+cumulative_returns_all_runs!R516)/(1+cumulative_returns_all_runs!R515)-1</f>
        <v>-9.3014146698703337E-3</v>
      </c>
      <c r="S516">
        <f>(1+cumulative_returns_all_runs!S516)/(1+cumulative_returns_all_runs!S515)-1</f>
        <v>-1.0538515890501698E-2</v>
      </c>
      <c r="T516">
        <f>(1+cumulative_returns_all_runs!T516)/(1+cumulative_returns_all_runs!T515)-1</f>
        <v>-1.0392977400291437E-2</v>
      </c>
      <c r="U516">
        <f>(1+cumulative_returns_all_runs!U516)/(1+cumulative_returns_all_runs!U515)-1</f>
        <v>-6.8228092463034073E-3</v>
      </c>
      <c r="V516">
        <f>(1+cumulative_returns_all_runs!V516)/(1+cumulative_returns_all_runs!V515)-1</f>
        <v>-7.492296361920503E-3</v>
      </c>
      <c r="W516">
        <f>(1+cumulative_returns_all_runs!W516)/(1+cumulative_returns_all_runs!W515)-1</f>
        <v>-7.6868158887607452E-3</v>
      </c>
      <c r="X516">
        <f>(1+cumulative_returns_all_runs!X516)/(1+cumulative_returns_all_runs!X515)-1</f>
        <v>-6.871227765492427E-3</v>
      </c>
      <c r="Y516">
        <f>(1+cumulative_returns_all_runs!Y516)/(1+cumulative_returns_all_runs!Y515)-1</f>
        <v>-6.2778628901735134E-3</v>
      </c>
      <c r="Z516">
        <f>(1+cumulative_returns_all_runs!Z516)/(1+cumulative_returns_all_runs!Z515)-1</f>
        <v>-6.7540634028809832E-3</v>
      </c>
      <c r="AA516">
        <f>(1+cumulative_returns_all_runs!AA516)/(1+cumulative_returns_all_runs!AA515)-1</f>
        <v>-8.0257159141616796E-3</v>
      </c>
      <c r="AB516">
        <f t="shared" si="8"/>
        <v>-8.4752083366732255E-3</v>
      </c>
    </row>
    <row r="517" spans="1:28" x14ac:dyDescent="0.35">
      <c r="A517" s="1">
        <v>43532</v>
      </c>
      <c r="B517">
        <f>(1+cumulative_returns_all_runs!B517)/(1+cumulative_returns_all_runs!B516)-1</f>
        <v>1.2930230373253693E-3</v>
      </c>
      <c r="C517">
        <f>(1+cumulative_returns_all_runs!C517)/(1+cumulative_returns_all_runs!C516)-1</f>
        <v>-1.3195427858294639E-3</v>
      </c>
      <c r="D517">
        <f>(1+cumulative_returns_all_runs!D517)/(1+cumulative_returns_all_runs!D516)-1</f>
        <v>-2.6631039917569543E-3</v>
      </c>
      <c r="E517">
        <f>(1+cumulative_returns_all_runs!E517)/(1+cumulative_returns_all_runs!E516)-1</f>
        <v>-2.7994066796003247E-3</v>
      </c>
      <c r="F517">
        <f>(1+cumulative_returns_all_runs!F517)/(1+cumulative_returns_all_runs!F516)-1</f>
        <v>-2.6074391855174239E-3</v>
      </c>
      <c r="G517">
        <f>(1+cumulative_returns_all_runs!G517)/(1+cumulative_returns_all_runs!G516)-1</f>
        <v>-1.8549530151541482E-3</v>
      </c>
      <c r="H517">
        <f>(1+cumulative_returns_all_runs!H517)/(1+cumulative_returns_all_runs!H516)-1</f>
        <v>-9.7048553563672257E-4</v>
      </c>
      <c r="I517">
        <f>(1+cumulative_returns_all_runs!I517)/(1+cumulative_returns_all_runs!I516)-1</f>
        <v>-2.4992481990573356E-3</v>
      </c>
      <c r="J517">
        <f>(1+cumulative_returns_all_runs!J517)/(1+cumulative_returns_all_runs!J516)-1</f>
        <v>-7.7127619385841673E-4</v>
      </c>
      <c r="K517">
        <f>(1+cumulative_returns_all_runs!K517)/(1+cumulative_returns_all_runs!K516)-1</f>
        <v>-2.1940002603362263E-3</v>
      </c>
      <c r="L517">
        <f>(1+cumulative_returns_all_runs!L517)/(1+cumulative_returns_all_runs!L516)-1</f>
        <v>-1.652149287612259E-3</v>
      </c>
      <c r="M517">
        <f>(1+cumulative_returns_all_runs!M517)/(1+cumulative_returns_all_runs!M516)-1</f>
        <v>-4.0628828881896784E-3</v>
      </c>
      <c r="N517">
        <f>(1+cumulative_returns_all_runs!N517)/(1+cumulative_returns_all_runs!N516)-1</f>
        <v>-2.7903296992727311E-3</v>
      </c>
      <c r="O517">
        <f>(1+cumulative_returns_all_runs!O517)/(1+cumulative_returns_all_runs!O516)-1</f>
        <v>-2.3876863348881727E-3</v>
      </c>
      <c r="P517">
        <f>(1+cumulative_returns_all_runs!P517)/(1+cumulative_returns_all_runs!P516)-1</f>
        <v>-2.2319680991599311E-3</v>
      </c>
      <c r="Q517">
        <f>(1+cumulative_returns_all_runs!Q517)/(1+cumulative_returns_all_runs!Q516)-1</f>
        <v>-2.8414071628241055E-3</v>
      </c>
      <c r="R517">
        <f>(1+cumulative_returns_all_runs!R517)/(1+cumulative_returns_all_runs!R516)-1</f>
        <v>-1.1513002102750969E-3</v>
      </c>
      <c r="S517">
        <f>(1+cumulative_returns_all_runs!S517)/(1+cumulative_returns_all_runs!S516)-1</f>
        <v>-3.3990157212493433E-3</v>
      </c>
      <c r="T517">
        <f>(1+cumulative_returns_all_runs!T517)/(1+cumulative_returns_all_runs!T516)-1</f>
        <v>-2.6817404116241672E-3</v>
      </c>
      <c r="U517">
        <f>(1+cumulative_returns_all_runs!U517)/(1+cumulative_returns_all_runs!U516)-1</f>
        <v>-2.9958837027294072E-3</v>
      </c>
      <c r="V517">
        <f>(1+cumulative_returns_all_runs!V517)/(1+cumulative_returns_all_runs!V516)-1</f>
        <v>-3.6231198525042974E-3</v>
      </c>
      <c r="W517">
        <f>(1+cumulative_returns_all_runs!W517)/(1+cumulative_returns_all_runs!W516)-1</f>
        <v>-2.4722898271825056E-3</v>
      </c>
      <c r="X517">
        <f>(1+cumulative_returns_all_runs!X517)/(1+cumulative_returns_all_runs!X516)-1</f>
        <v>-2.1535942324351076E-3</v>
      </c>
      <c r="Y517">
        <f>(1+cumulative_returns_all_runs!Y517)/(1+cumulative_returns_all_runs!Y516)-1</f>
        <v>-3.2983823887327013E-3</v>
      </c>
      <c r="Z517">
        <f>(1+cumulative_returns_all_runs!Z517)/(1+cumulative_returns_all_runs!Z516)-1</f>
        <v>-5.1600728905010218E-4</v>
      </c>
      <c r="AA517">
        <f>(1+cumulative_returns_all_runs!AA517)/(1+cumulative_returns_all_runs!AA516)-1</f>
        <v>-2.3237711459426214E-3</v>
      </c>
      <c r="AB517">
        <f t="shared" si="8"/>
        <v>-2.1857675966860503E-3</v>
      </c>
    </row>
    <row r="518" spans="1:28" x14ac:dyDescent="0.35">
      <c r="A518" s="1">
        <v>43535</v>
      </c>
      <c r="B518">
        <f>(1+cumulative_returns_all_runs!B518)/(1+cumulative_returns_all_runs!B517)-1</f>
        <v>6.6798397330201098E-3</v>
      </c>
      <c r="C518">
        <f>(1+cumulative_returns_all_runs!C518)/(1+cumulative_returns_all_runs!C517)-1</f>
        <v>1.4252246810107172E-2</v>
      </c>
      <c r="D518">
        <f>(1+cumulative_returns_all_runs!D518)/(1+cumulative_returns_all_runs!D517)-1</f>
        <v>1.1004427289016849E-2</v>
      </c>
      <c r="E518">
        <f>(1+cumulative_returns_all_runs!E518)/(1+cumulative_returns_all_runs!E517)-1</f>
        <v>1.5845390930377068E-2</v>
      </c>
      <c r="F518">
        <f>(1+cumulative_returns_all_runs!F518)/(1+cumulative_returns_all_runs!F517)-1</f>
        <v>1.0149668661323608E-2</v>
      </c>
      <c r="G518">
        <f>(1+cumulative_returns_all_runs!G518)/(1+cumulative_returns_all_runs!G517)-1</f>
        <v>1.4393302406953357E-2</v>
      </c>
      <c r="H518">
        <f>(1+cumulative_returns_all_runs!H518)/(1+cumulative_returns_all_runs!H517)-1</f>
        <v>2.0961986871794736E-2</v>
      </c>
      <c r="I518">
        <f>(1+cumulative_returns_all_runs!I518)/(1+cumulative_returns_all_runs!I517)-1</f>
        <v>1.7608328808934592E-2</v>
      </c>
      <c r="J518">
        <f>(1+cumulative_returns_all_runs!J518)/(1+cumulative_returns_all_runs!J517)-1</f>
        <v>9.551520456134055E-3</v>
      </c>
      <c r="K518">
        <f>(1+cumulative_returns_all_runs!K518)/(1+cumulative_returns_all_runs!K517)-1</f>
        <v>1.7963355914691004E-2</v>
      </c>
      <c r="L518">
        <f>(1+cumulative_returns_all_runs!L518)/(1+cumulative_returns_all_runs!L517)-1</f>
        <v>5.3935690933122338E-3</v>
      </c>
      <c r="M518">
        <f>(1+cumulative_returns_all_runs!M518)/(1+cumulative_returns_all_runs!M517)-1</f>
        <v>1.2859894587382792E-2</v>
      </c>
      <c r="N518">
        <f>(1+cumulative_returns_all_runs!N518)/(1+cumulative_returns_all_runs!N517)-1</f>
        <v>2.3327979324641035E-3</v>
      </c>
      <c r="O518">
        <f>(1+cumulative_returns_all_runs!O518)/(1+cumulative_returns_all_runs!O517)-1</f>
        <v>2.1832566045338009E-2</v>
      </c>
      <c r="P518">
        <f>(1+cumulative_returns_all_runs!P518)/(1+cumulative_returns_all_runs!P517)-1</f>
        <v>9.8413270467647695E-3</v>
      </c>
      <c r="Q518">
        <f>(1+cumulative_returns_all_runs!Q518)/(1+cumulative_returns_all_runs!Q517)-1</f>
        <v>1.6423242498985413E-2</v>
      </c>
      <c r="R518">
        <f>(1+cumulative_returns_all_runs!R518)/(1+cumulative_returns_all_runs!R517)-1</f>
        <v>1.1242536949336968E-2</v>
      </c>
      <c r="S518">
        <f>(1+cumulative_returns_all_runs!S518)/(1+cumulative_returns_all_runs!S517)-1</f>
        <v>2.1618241290403128E-2</v>
      </c>
      <c r="T518">
        <f>(1+cumulative_returns_all_runs!T518)/(1+cumulative_returns_all_runs!T517)-1</f>
        <v>1.6864153942439675E-2</v>
      </c>
      <c r="U518">
        <f>(1+cumulative_returns_all_runs!U518)/(1+cumulative_returns_all_runs!U517)-1</f>
        <v>1.3937123324649692E-2</v>
      </c>
      <c r="V518">
        <f>(1+cumulative_returns_all_runs!V518)/(1+cumulative_returns_all_runs!V517)-1</f>
        <v>9.726585031188506E-3</v>
      </c>
      <c r="W518">
        <f>(1+cumulative_returns_all_runs!W518)/(1+cumulative_returns_all_runs!W517)-1</f>
        <v>2.7468560277517096E-3</v>
      </c>
      <c r="X518">
        <f>(1+cumulative_returns_all_runs!X518)/(1+cumulative_returns_all_runs!X517)-1</f>
        <v>2.1766724527767511E-2</v>
      </c>
      <c r="Y518">
        <f>(1+cumulative_returns_all_runs!Y518)/(1+cumulative_returns_all_runs!Y517)-1</f>
        <v>1.9550777375311856E-2</v>
      </c>
      <c r="Z518">
        <f>(1+cumulative_returns_all_runs!Z518)/(1+cumulative_returns_all_runs!Z517)-1</f>
        <v>1.8309635081724673E-2</v>
      </c>
      <c r="AA518">
        <f>(1+cumulative_returns_all_runs!AA518)/(1+cumulative_returns_all_runs!AA517)-1</f>
        <v>1.3612767648790047E-2</v>
      </c>
      <c r="AB518">
        <f t="shared" si="8"/>
        <v>1.3714243945486943E-2</v>
      </c>
    </row>
    <row r="519" spans="1:28" x14ac:dyDescent="0.35">
      <c r="A519" s="1">
        <v>43536</v>
      </c>
      <c r="B519">
        <f>(1+cumulative_returns_all_runs!B519)/(1+cumulative_returns_all_runs!B518)-1</f>
        <v>-6.6369141045110602E-3</v>
      </c>
      <c r="C519">
        <f>(1+cumulative_returns_all_runs!C519)/(1+cumulative_returns_all_runs!C518)-1</f>
        <v>3.5018041692844726E-3</v>
      </c>
      <c r="D519">
        <f>(1+cumulative_returns_all_runs!D519)/(1+cumulative_returns_all_runs!D518)-1</f>
        <v>-2.4207256757813322E-3</v>
      </c>
      <c r="E519">
        <f>(1+cumulative_returns_all_runs!E519)/(1+cumulative_returns_all_runs!E518)-1</f>
        <v>-5.3733453463823411E-3</v>
      </c>
      <c r="F519">
        <f>(1+cumulative_returns_all_runs!F519)/(1+cumulative_returns_all_runs!F518)-1</f>
        <v>-6.376878205275105E-3</v>
      </c>
      <c r="G519">
        <f>(1+cumulative_returns_all_runs!G519)/(1+cumulative_returns_all_runs!G518)-1</f>
        <v>5.2830497248874675E-3</v>
      </c>
      <c r="H519">
        <f>(1+cumulative_returns_all_runs!H519)/(1+cumulative_returns_all_runs!H518)-1</f>
        <v>3.4841415340505222E-3</v>
      </c>
      <c r="I519">
        <f>(1+cumulative_returns_all_runs!I519)/(1+cumulative_returns_all_runs!I518)-1</f>
        <v>1.9782869387676705E-3</v>
      </c>
      <c r="J519">
        <f>(1+cumulative_returns_all_runs!J519)/(1+cumulative_returns_all_runs!J518)-1</f>
        <v>-2.9274502990244144E-3</v>
      </c>
      <c r="K519">
        <f>(1+cumulative_returns_all_runs!K519)/(1+cumulative_returns_all_runs!K518)-1</f>
        <v>3.4840651804424194E-3</v>
      </c>
      <c r="L519">
        <f>(1+cumulative_returns_all_runs!L519)/(1+cumulative_returns_all_runs!L518)-1</f>
        <v>-5.9770968832113525E-3</v>
      </c>
      <c r="M519">
        <f>(1+cumulative_returns_all_runs!M519)/(1+cumulative_returns_all_runs!M518)-1</f>
        <v>-1.3226010803795152E-3</v>
      </c>
      <c r="N519">
        <f>(1+cumulative_returns_all_runs!N519)/(1+cumulative_returns_all_runs!N518)-1</f>
        <v>-1.0573915305243986E-2</v>
      </c>
      <c r="O519">
        <f>(1+cumulative_returns_all_runs!O519)/(1+cumulative_returns_all_runs!O518)-1</f>
        <v>1.1787269906873288E-3</v>
      </c>
      <c r="P519">
        <f>(1+cumulative_returns_all_runs!P519)/(1+cumulative_returns_all_runs!P518)-1</f>
        <v>-3.5532567048235375E-3</v>
      </c>
      <c r="Q519">
        <f>(1+cumulative_returns_all_runs!Q519)/(1+cumulative_returns_all_runs!Q518)-1</f>
        <v>3.8869987788168192E-3</v>
      </c>
      <c r="R519">
        <f>(1+cumulative_returns_all_runs!R519)/(1+cumulative_returns_all_runs!R518)-1</f>
        <v>-2.0438176492003635E-3</v>
      </c>
      <c r="S519">
        <f>(1+cumulative_returns_all_runs!S519)/(1+cumulative_returns_all_runs!S518)-1</f>
        <v>2.2907369825004853E-3</v>
      </c>
      <c r="T519">
        <f>(1+cumulative_returns_all_runs!T519)/(1+cumulative_returns_all_runs!T518)-1</f>
        <v>-2.964019199208634E-4</v>
      </c>
      <c r="U519">
        <f>(1+cumulative_returns_all_runs!U519)/(1+cumulative_returns_all_runs!U518)-1</f>
        <v>1.7590086050067733E-4</v>
      </c>
      <c r="V519">
        <f>(1+cumulative_returns_all_runs!V519)/(1+cumulative_returns_all_runs!V518)-1</f>
        <v>-3.8105426100569773E-3</v>
      </c>
      <c r="W519">
        <f>(1+cumulative_returns_all_runs!W519)/(1+cumulative_returns_all_runs!W518)-1</f>
        <v>-6.952720348400443E-3</v>
      </c>
      <c r="X519">
        <f>(1+cumulative_returns_all_runs!X519)/(1+cumulative_returns_all_runs!X518)-1</f>
        <v>5.4555787792920363E-3</v>
      </c>
      <c r="Y519">
        <f>(1+cumulative_returns_all_runs!Y519)/(1+cumulative_returns_all_runs!Y518)-1</f>
        <v>5.9570399691786236E-3</v>
      </c>
      <c r="Z519">
        <f>(1+cumulative_returns_all_runs!Z519)/(1+cumulative_returns_all_runs!Z518)-1</f>
        <v>3.4816997034854413E-3</v>
      </c>
      <c r="AA519">
        <f>(1+cumulative_returns_all_runs!AA519)/(1+cumulative_returns_all_runs!AA518)-1</f>
        <v>1.9458856200937902E-4</v>
      </c>
      <c r="AB519">
        <f t="shared" si="8"/>
        <v>-7.2430546081269308E-4</v>
      </c>
    </row>
    <row r="520" spans="1:28" x14ac:dyDescent="0.35">
      <c r="A520" s="1">
        <v>43537</v>
      </c>
      <c r="B520">
        <f>(1+cumulative_returns_all_runs!B520)/(1+cumulative_returns_all_runs!B519)-1</f>
        <v>8.41347581247609E-3</v>
      </c>
      <c r="C520">
        <f>(1+cumulative_returns_all_runs!C520)/(1+cumulative_returns_all_runs!C519)-1</f>
        <v>6.6481228840908901E-3</v>
      </c>
      <c r="D520">
        <f>(1+cumulative_returns_all_runs!D520)/(1+cumulative_returns_all_runs!D519)-1</f>
        <v>9.1788141578570404E-3</v>
      </c>
      <c r="E520">
        <f>(1+cumulative_returns_all_runs!E520)/(1+cumulative_returns_all_runs!E519)-1</f>
        <v>8.0201518181808318E-3</v>
      </c>
      <c r="F520">
        <f>(1+cumulative_returns_all_runs!F520)/(1+cumulative_returns_all_runs!F519)-1</f>
        <v>6.9509265338683068E-3</v>
      </c>
      <c r="G520">
        <f>(1+cumulative_returns_all_runs!G520)/(1+cumulative_returns_all_runs!G519)-1</f>
        <v>8.1846066697530695E-3</v>
      </c>
      <c r="H520">
        <f>(1+cumulative_returns_all_runs!H520)/(1+cumulative_returns_all_runs!H519)-1</f>
        <v>1.1618297564944369E-2</v>
      </c>
      <c r="I520">
        <f>(1+cumulative_returns_all_runs!I520)/(1+cumulative_returns_all_runs!I519)-1</f>
        <v>7.1381739820670642E-3</v>
      </c>
      <c r="J520">
        <f>(1+cumulative_returns_all_runs!J520)/(1+cumulative_returns_all_runs!J519)-1</f>
        <v>8.0716833623855067E-3</v>
      </c>
      <c r="K520">
        <f>(1+cumulative_returns_all_runs!K520)/(1+cumulative_returns_all_runs!K519)-1</f>
        <v>3.5940483645442445E-3</v>
      </c>
      <c r="L520">
        <f>(1+cumulative_returns_all_runs!L520)/(1+cumulative_returns_all_runs!L519)-1</f>
        <v>2.6810133019334881E-3</v>
      </c>
      <c r="M520">
        <f>(1+cumulative_returns_all_runs!M520)/(1+cumulative_returns_all_runs!M519)-1</f>
        <v>3.7740504669463437E-3</v>
      </c>
      <c r="N520">
        <f>(1+cumulative_returns_all_runs!N520)/(1+cumulative_returns_all_runs!N519)-1</f>
        <v>3.8598028924612393E-3</v>
      </c>
      <c r="O520">
        <f>(1+cumulative_returns_all_runs!O520)/(1+cumulative_returns_all_runs!O519)-1</f>
        <v>7.4474979675498432E-3</v>
      </c>
      <c r="P520">
        <f>(1+cumulative_returns_all_runs!P520)/(1+cumulative_returns_all_runs!P519)-1</f>
        <v>4.2494244496027456E-3</v>
      </c>
      <c r="Q520">
        <f>(1+cumulative_returns_all_runs!Q520)/(1+cumulative_returns_all_runs!Q519)-1</f>
        <v>4.3142613301940802E-3</v>
      </c>
      <c r="R520">
        <f>(1+cumulative_returns_all_runs!R520)/(1+cumulative_returns_all_runs!R519)-1</f>
        <v>8.6199278332728113E-3</v>
      </c>
      <c r="S520">
        <f>(1+cumulative_returns_all_runs!S520)/(1+cumulative_returns_all_runs!S519)-1</f>
        <v>1.1813950412817631E-2</v>
      </c>
      <c r="T520">
        <f>(1+cumulative_returns_all_runs!T520)/(1+cumulative_returns_all_runs!T519)-1</f>
        <v>8.9021790855783323E-3</v>
      </c>
      <c r="U520">
        <f>(1+cumulative_returns_all_runs!U520)/(1+cumulative_returns_all_runs!U519)-1</f>
        <v>4.1304130448094334E-3</v>
      </c>
      <c r="V520">
        <f>(1+cumulative_returns_all_runs!V520)/(1+cumulative_returns_all_runs!V519)-1</f>
        <v>7.696317909234196E-3</v>
      </c>
      <c r="W520">
        <f>(1+cumulative_returns_all_runs!W520)/(1+cumulative_returns_all_runs!W519)-1</f>
        <v>6.4649397891298754E-3</v>
      </c>
      <c r="X520">
        <f>(1+cumulative_returns_all_runs!X520)/(1+cumulative_returns_all_runs!X519)-1</f>
        <v>9.5354781684633405E-3</v>
      </c>
      <c r="Y520">
        <f>(1+cumulative_returns_all_runs!Y520)/(1+cumulative_returns_all_runs!Y519)-1</f>
        <v>6.2671975224179999E-3</v>
      </c>
      <c r="Z520">
        <f>(1+cumulative_returns_all_runs!Z520)/(1+cumulative_returns_all_runs!Z519)-1</f>
        <v>5.2190710663648776E-3</v>
      </c>
      <c r="AA520">
        <f>(1+cumulative_returns_all_runs!AA520)/(1+cumulative_returns_all_runs!AA519)-1</f>
        <v>6.2656221816801416E-3</v>
      </c>
      <c r="AB520">
        <f t="shared" si="8"/>
        <v>6.9117530556377458E-3</v>
      </c>
    </row>
    <row r="521" spans="1:28" x14ac:dyDescent="0.35">
      <c r="A521" s="1">
        <v>43538</v>
      </c>
      <c r="B521">
        <f>(1+cumulative_returns_all_runs!B521)/(1+cumulative_returns_all_runs!B520)-1</f>
        <v>-5.8990132333902601E-5</v>
      </c>
      <c r="C521">
        <f>(1+cumulative_returns_all_runs!C521)/(1+cumulative_returns_all_runs!C520)-1</f>
        <v>1.3621157824992292E-3</v>
      </c>
      <c r="D521">
        <f>(1+cumulative_returns_all_runs!D521)/(1+cumulative_returns_all_runs!D520)-1</f>
        <v>-1.6651509576381951E-3</v>
      </c>
      <c r="E521">
        <f>(1+cumulative_returns_all_runs!E521)/(1+cumulative_returns_all_runs!E520)-1</f>
        <v>-1.7663209799152479E-3</v>
      </c>
      <c r="F521">
        <f>(1+cumulative_returns_all_runs!F521)/(1+cumulative_returns_all_runs!F520)-1</f>
        <v>-1.4809374753689264E-3</v>
      </c>
      <c r="G521">
        <f>(1+cumulative_returns_all_runs!G521)/(1+cumulative_returns_all_runs!G520)-1</f>
        <v>1.7913469518455738E-3</v>
      </c>
      <c r="H521">
        <f>(1+cumulative_returns_all_runs!H521)/(1+cumulative_returns_all_runs!H520)-1</f>
        <v>-1.4047509581951445E-3</v>
      </c>
      <c r="I521">
        <f>(1+cumulative_returns_all_runs!I521)/(1+cumulative_returns_all_runs!I520)-1</f>
        <v>4.7267378604147758E-3</v>
      </c>
      <c r="J521">
        <f>(1+cumulative_returns_all_runs!J521)/(1+cumulative_returns_all_runs!J520)-1</f>
        <v>1.6192121833022988E-3</v>
      </c>
      <c r="K521">
        <f>(1+cumulative_returns_all_runs!K521)/(1+cumulative_returns_all_runs!K520)-1</f>
        <v>2.3165463189220858E-3</v>
      </c>
      <c r="L521">
        <f>(1+cumulative_returns_all_runs!L521)/(1+cumulative_returns_all_runs!L520)-1</f>
        <v>1.2247727551280008E-3</v>
      </c>
      <c r="M521">
        <f>(1+cumulative_returns_all_runs!M521)/(1+cumulative_returns_all_runs!M520)-1</f>
        <v>-1.5699402970960064E-3</v>
      </c>
      <c r="N521">
        <f>(1+cumulative_returns_all_runs!N521)/(1+cumulative_returns_all_runs!N520)-1</f>
        <v>-6.2477538789484921E-4</v>
      </c>
      <c r="O521">
        <f>(1+cumulative_returns_all_runs!O521)/(1+cumulative_returns_all_runs!O520)-1</f>
        <v>5.3985237794496044E-4</v>
      </c>
      <c r="P521">
        <f>(1+cumulative_returns_all_runs!P521)/(1+cumulative_returns_all_runs!P520)-1</f>
        <v>-5.0218549364110521E-3</v>
      </c>
      <c r="Q521">
        <f>(1+cumulative_returns_all_runs!Q521)/(1+cumulative_returns_all_runs!Q520)-1</f>
        <v>9.2312430214591679E-4</v>
      </c>
      <c r="R521">
        <f>(1+cumulative_returns_all_runs!R521)/(1+cumulative_returns_all_runs!R520)-1</f>
        <v>9.4111315681599805E-4</v>
      </c>
      <c r="S521">
        <f>(1+cumulative_returns_all_runs!S521)/(1+cumulative_returns_all_runs!S520)-1</f>
        <v>9.359168558003006E-4</v>
      </c>
      <c r="T521">
        <f>(1+cumulative_returns_all_runs!T521)/(1+cumulative_returns_all_runs!T520)-1</f>
        <v>2.5505869316999608E-4</v>
      </c>
      <c r="U521">
        <f>(1+cumulative_returns_all_runs!U521)/(1+cumulative_returns_all_runs!U520)-1</f>
        <v>-1.3886662425560692E-3</v>
      </c>
      <c r="V521">
        <f>(1+cumulative_returns_all_runs!V521)/(1+cumulative_returns_all_runs!V520)-1</f>
        <v>1.1557782448787801E-3</v>
      </c>
      <c r="W521">
        <f>(1+cumulative_returns_all_runs!W521)/(1+cumulative_returns_all_runs!W520)-1</f>
        <v>7.9369809034202099E-4</v>
      </c>
      <c r="X521">
        <f>(1+cumulative_returns_all_runs!X521)/(1+cumulative_returns_all_runs!X520)-1</f>
        <v>1.8615575391449646E-3</v>
      </c>
      <c r="Y521">
        <f>(1+cumulative_returns_all_runs!Y521)/(1+cumulative_returns_all_runs!Y520)-1</f>
        <v>2.5688094156179897E-3</v>
      </c>
      <c r="Z521">
        <f>(1+cumulative_returns_all_runs!Z521)/(1+cumulative_returns_all_runs!Z520)-1</f>
        <v>1.7251280755588017E-3</v>
      </c>
      <c r="AA521">
        <f>(1+cumulative_returns_all_runs!AA521)/(1+cumulative_returns_all_runs!AA520)-1</f>
        <v>2.4854251717831843E-4</v>
      </c>
      <c r="AB521">
        <f t="shared" si="8"/>
        <v>3.9037524944489198E-4</v>
      </c>
    </row>
    <row r="522" spans="1:28" x14ac:dyDescent="0.35">
      <c r="A522" s="1">
        <v>43539</v>
      </c>
      <c r="B522">
        <f>(1+cumulative_returns_all_runs!B522)/(1+cumulative_returns_all_runs!B521)-1</f>
        <v>5.0185532580615533E-3</v>
      </c>
      <c r="C522">
        <f>(1+cumulative_returns_all_runs!C522)/(1+cumulative_returns_all_runs!C521)-1</f>
        <v>9.3071464560483541E-3</v>
      </c>
      <c r="D522">
        <f>(1+cumulative_returns_all_runs!D522)/(1+cumulative_returns_all_runs!D521)-1</f>
        <v>8.4073696603375048E-3</v>
      </c>
      <c r="E522">
        <f>(1+cumulative_returns_all_runs!E522)/(1+cumulative_returns_all_runs!E521)-1</f>
        <v>4.9589426622347332E-3</v>
      </c>
      <c r="F522">
        <f>(1+cumulative_returns_all_runs!F522)/(1+cumulative_returns_all_runs!F521)-1</f>
        <v>1.1883733245813044E-2</v>
      </c>
      <c r="G522">
        <f>(1+cumulative_returns_all_runs!G522)/(1+cumulative_returns_all_runs!G521)-1</f>
        <v>4.7013967082951691E-3</v>
      </c>
      <c r="H522">
        <f>(1+cumulative_returns_all_runs!H522)/(1+cumulative_returns_all_runs!H521)-1</f>
        <v>1.5209664430042569E-3</v>
      </c>
      <c r="I522">
        <f>(1+cumulative_returns_all_runs!I522)/(1+cumulative_returns_all_runs!I521)-1</f>
        <v>6.2147565240731062E-3</v>
      </c>
      <c r="J522">
        <f>(1+cumulative_returns_all_runs!J522)/(1+cumulative_returns_all_runs!J521)-1</f>
        <v>7.27663443362081E-3</v>
      </c>
      <c r="K522">
        <f>(1+cumulative_returns_all_runs!K522)/(1+cumulative_returns_all_runs!K521)-1</f>
        <v>5.2547221174055192E-3</v>
      </c>
      <c r="L522">
        <f>(1+cumulative_returns_all_runs!L522)/(1+cumulative_returns_all_runs!L521)-1</f>
        <v>5.9827344341842892E-3</v>
      </c>
      <c r="M522">
        <f>(1+cumulative_returns_all_runs!M522)/(1+cumulative_returns_all_runs!M521)-1</f>
        <v>4.9144439502808446E-3</v>
      </c>
      <c r="N522">
        <f>(1+cumulative_returns_all_runs!N522)/(1+cumulative_returns_all_runs!N521)-1</f>
        <v>8.530433783317859E-3</v>
      </c>
      <c r="O522">
        <f>(1+cumulative_returns_all_runs!O522)/(1+cumulative_returns_all_runs!O521)-1</f>
        <v>4.3230545719854518E-3</v>
      </c>
      <c r="P522">
        <f>(1+cumulative_returns_all_runs!P522)/(1+cumulative_returns_all_runs!P521)-1</f>
        <v>6.420796903828796E-3</v>
      </c>
      <c r="Q522">
        <f>(1+cumulative_returns_all_runs!Q522)/(1+cumulative_returns_all_runs!Q521)-1</f>
        <v>3.7716844884825296E-3</v>
      </c>
      <c r="R522">
        <f>(1+cumulative_returns_all_runs!R522)/(1+cumulative_returns_all_runs!R521)-1</f>
        <v>7.7395420031891593E-3</v>
      </c>
      <c r="S522">
        <f>(1+cumulative_returns_all_runs!S522)/(1+cumulative_returns_all_runs!S521)-1</f>
        <v>1.6346936387061639E-3</v>
      </c>
      <c r="T522">
        <f>(1+cumulative_returns_all_runs!T522)/(1+cumulative_returns_all_runs!T521)-1</f>
        <v>6.0874018483463299E-3</v>
      </c>
      <c r="U522">
        <f>(1+cumulative_returns_all_runs!U522)/(1+cumulative_returns_all_runs!U521)-1</f>
        <v>3.100152125801614E-3</v>
      </c>
      <c r="V522">
        <f>(1+cumulative_returns_all_runs!V522)/(1+cumulative_returns_all_runs!V521)-1</f>
        <v>5.3770907982473304E-3</v>
      </c>
      <c r="W522">
        <f>(1+cumulative_returns_all_runs!W522)/(1+cumulative_returns_all_runs!W521)-1</f>
        <v>5.6250020354600139E-3</v>
      </c>
      <c r="X522">
        <f>(1+cumulative_returns_all_runs!X522)/(1+cumulative_returns_all_runs!X521)-1</f>
        <v>6.6103976830533817E-3</v>
      </c>
      <c r="Y522">
        <f>(1+cumulative_returns_all_runs!Y522)/(1+cumulative_returns_all_runs!Y521)-1</f>
        <v>2.2138161617746288E-3</v>
      </c>
      <c r="Z522">
        <f>(1+cumulative_returns_all_runs!Z522)/(1+cumulative_returns_all_runs!Z521)-1</f>
        <v>8.442159463008192E-3</v>
      </c>
      <c r="AA522">
        <f>(1+cumulative_returns_all_runs!AA522)/(1+cumulative_returns_all_runs!AA521)-1</f>
        <v>6.2206826606967525E-3</v>
      </c>
      <c r="AB522">
        <f t="shared" si="8"/>
        <v>5.8127050159424258E-3</v>
      </c>
    </row>
    <row r="523" spans="1:28" x14ac:dyDescent="0.35">
      <c r="A523" s="1">
        <v>43542</v>
      </c>
      <c r="B523">
        <f>(1+cumulative_returns_all_runs!B523)/(1+cumulative_returns_all_runs!B522)-1</f>
        <v>1.8024267249483472E-3</v>
      </c>
      <c r="C523">
        <f>(1+cumulative_returns_all_runs!C523)/(1+cumulative_returns_all_runs!C522)-1</f>
        <v>8.1991160069208036E-3</v>
      </c>
      <c r="D523">
        <f>(1+cumulative_returns_all_runs!D523)/(1+cumulative_returns_all_runs!D522)-1</f>
        <v>1.7163451312187661E-3</v>
      </c>
      <c r="E523">
        <f>(1+cumulative_returns_all_runs!E523)/(1+cumulative_returns_all_runs!E522)-1</f>
        <v>6.1408161217757495E-3</v>
      </c>
      <c r="F523">
        <f>(1+cumulative_returns_all_runs!F523)/(1+cumulative_returns_all_runs!F522)-1</f>
        <v>1.7351547616761831E-3</v>
      </c>
      <c r="G523">
        <f>(1+cumulative_returns_all_runs!G523)/(1+cumulative_returns_all_runs!G522)-1</f>
        <v>-1.0748292140725368E-3</v>
      </c>
      <c r="H523">
        <f>(1+cumulative_returns_all_runs!H523)/(1+cumulative_returns_all_runs!H522)-1</f>
        <v>4.8123776638817617E-3</v>
      </c>
      <c r="I523">
        <f>(1+cumulative_returns_all_runs!I523)/(1+cumulative_returns_all_runs!I522)-1</f>
        <v>4.038353231958336E-3</v>
      </c>
      <c r="J523">
        <f>(1+cumulative_returns_all_runs!J523)/(1+cumulative_returns_all_runs!J522)-1</f>
        <v>4.1783395655203837E-3</v>
      </c>
      <c r="K523">
        <f>(1+cumulative_returns_all_runs!K523)/(1+cumulative_returns_all_runs!K522)-1</f>
        <v>6.9235585367164454E-3</v>
      </c>
      <c r="L523">
        <f>(1+cumulative_returns_all_runs!L523)/(1+cumulative_returns_all_runs!L522)-1</f>
        <v>-2.8159660205949733E-3</v>
      </c>
      <c r="M523">
        <f>(1+cumulative_returns_all_runs!M523)/(1+cumulative_returns_all_runs!M522)-1</f>
        <v>1.0168857298711309E-3</v>
      </c>
      <c r="N523">
        <f>(1+cumulative_returns_all_runs!N523)/(1+cumulative_returns_all_runs!N522)-1</f>
        <v>8.7319261721652275E-4</v>
      </c>
      <c r="O523">
        <f>(1+cumulative_returns_all_runs!O523)/(1+cumulative_returns_all_runs!O522)-1</f>
        <v>3.576506272936486E-3</v>
      </c>
      <c r="P523">
        <f>(1+cumulative_returns_all_runs!P523)/(1+cumulative_returns_all_runs!P522)-1</f>
        <v>4.9099630628919311E-3</v>
      </c>
      <c r="Q523">
        <f>(1+cumulative_returns_all_runs!Q523)/(1+cumulative_returns_all_runs!Q522)-1</f>
        <v>-3.3129898663598611E-3</v>
      </c>
      <c r="R523">
        <f>(1+cumulative_returns_all_runs!R523)/(1+cumulative_returns_all_runs!R522)-1</f>
        <v>2.7536666265737253E-3</v>
      </c>
      <c r="S523">
        <f>(1+cumulative_returns_all_runs!S523)/(1+cumulative_returns_all_runs!S522)-1</f>
        <v>6.4992932896652533E-3</v>
      </c>
      <c r="T523">
        <f>(1+cumulative_returns_all_runs!T523)/(1+cumulative_returns_all_runs!T522)-1</f>
        <v>6.7105993859546409E-3</v>
      </c>
      <c r="U523">
        <f>(1+cumulative_returns_all_runs!U523)/(1+cumulative_returns_all_runs!U522)-1</f>
        <v>4.4123898075076884E-3</v>
      </c>
      <c r="V523">
        <f>(1+cumulative_returns_all_runs!V523)/(1+cumulative_returns_all_runs!V522)-1</f>
        <v>1.5457271294994079E-3</v>
      </c>
      <c r="W523">
        <f>(1+cumulative_returns_all_runs!W523)/(1+cumulative_returns_all_runs!W522)-1</f>
        <v>-8.8428315225019816E-4</v>
      </c>
      <c r="X523">
        <f>(1+cumulative_returns_all_runs!X523)/(1+cumulative_returns_all_runs!X522)-1</f>
        <v>7.6091477697355359E-3</v>
      </c>
      <c r="Y523">
        <f>(1+cumulative_returns_all_runs!Y523)/(1+cumulative_returns_all_runs!Y522)-1</f>
        <v>4.7614668791537973E-3</v>
      </c>
      <c r="Z523">
        <f>(1+cumulative_returns_all_runs!Z523)/(1+cumulative_returns_all_runs!Z522)-1</f>
        <v>2.0519255653350665E-3</v>
      </c>
      <c r="AA523">
        <f>(1+cumulative_returns_all_runs!AA523)/(1+cumulative_returns_all_runs!AA522)-1</f>
        <v>2.9560198483260525E-3</v>
      </c>
      <c r="AB523">
        <f t="shared" si="8"/>
        <v>3.1271673451072155E-3</v>
      </c>
    </row>
    <row r="524" spans="1:28" x14ac:dyDescent="0.35">
      <c r="A524" s="1">
        <v>43543</v>
      </c>
      <c r="B524">
        <f>(1+cumulative_returns_all_runs!B524)/(1+cumulative_returns_all_runs!B523)-1</f>
        <v>4.0916328723228368E-4</v>
      </c>
      <c r="C524">
        <f>(1+cumulative_returns_all_runs!C524)/(1+cumulative_returns_all_runs!C523)-1</f>
        <v>5.8912458657589539E-4</v>
      </c>
      <c r="D524">
        <f>(1+cumulative_returns_all_runs!D524)/(1+cumulative_returns_all_runs!D523)-1</f>
        <v>-2.0702258143613372E-3</v>
      </c>
      <c r="E524">
        <f>(1+cumulative_returns_all_runs!E524)/(1+cumulative_returns_all_runs!E523)-1</f>
        <v>3.1740976220313577E-3</v>
      </c>
      <c r="F524">
        <f>(1+cumulative_returns_all_runs!F524)/(1+cumulative_returns_all_runs!F523)-1</f>
        <v>8.1053566059585691E-5</v>
      </c>
      <c r="G524">
        <f>(1+cumulative_returns_all_runs!G524)/(1+cumulative_returns_all_runs!G523)-1</f>
        <v>-4.9625386295806262E-3</v>
      </c>
      <c r="H524">
        <f>(1+cumulative_returns_all_runs!H524)/(1+cumulative_returns_all_runs!H523)-1</f>
        <v>1.4393358207989149E-3</v>
      </c>
      <c r="I524">
        <f>(1+cumulative_returns_all_runs!I524)/(1+cumulative_returns_all_runs!I523)-1</f>
        <v>-1.8682617947847202E-3</v>
      </c>
      <c r="J524">
        <f>(1+cumulative_returns_all_runs!J524)/(1+cumulative_returns_all_runs!J523)-1</f>
        <v>-7.4225972890173963E-4</v>
      </c>
      <c r="K524">
        <f>(1+cumulative_returns_all_runs!K524)/(1+cumulative_returns_all_runs!K523)-1</f>
        <v>-1.202124087040235E-3</v>
      </c>
      <c r="L524">
        <f>(1+cumulative_returns_all_runs!L524)/(1+cumulative_returns_all_runs!L523)-1</f>
        <v>-5.9624490096291671E-3</v>
      </c>
      <c r="M524">
        <f>(1+cumulative_returns_all_runs!M524)/(1+cumulative_returns_all_runs!M523)-1</f>
        <v>1.7240096305426444E-3</v>
      </c>
      <c r="N524">
        <f>(1+cumulative_returns_all_runs!N524)/(1+cumulative_returns_all_runs!N523)-1</f>
        <v>-3.377628256209575E-3</v>
      </c>
      <c r="O524">
        <f>(1+cumulative_returns_all_runs!O524)/(1+cumulative_returns_all_runs!O523)-1</f>
        <v>1.495462942154191E-3</v>
      </c>
      <c r="P524">
        <f>(1+cumulative_returns_all_runs!P524)/(1+cumulative_returns_all_runs!P523)-1</f>
        <v>2.1977145389142638E-3</v>
      </c>
      <c r="Q524">
        <f>(1+cumulative_returns_all_runs!Q524)/(1+cumulative_returns_all_runs!Q523)-1</f>
        <v>-2.726748677422175E-3</v>
      </c>
      <c r="R524">
        <f>(1+cumulative_returns_all_runs!R524)/(1+cumulative_returns_all_runs!R523)-1</f>
        <v>-5.8788264879994223E-4</v>
      </c>
      <c r="S524">
        <f>(1+cumulative_returns_all_runs!S524)/(1+cumulative_returns_all_runs!S523)-1</f>
        <v>-8.9468634399203495E-4</v>
      </c>
      <c r="T524">
        <f>(1+cumulative_returns_all_runs!T524)/(1+cumulative_returns_all_runs!T523)-1</f>
        <v>3.4166566367712647E-3</v>
      </c>
      <c r="U524">
        <f>(1+cumulative_returns_all_runs!U524)/(1+cumulative_returns_all_runs!U523)-1</f>
        <v>2.4951859619992689E-4</v>
      </c>
      <c r="V524">
        <f>(1+cumulative_returns_all_runs!V524)/(1+cumulative_returns_all_runs!V523)-1</f>
        <v>1.2829411837036453E-3</v>
      </c>
      <c r="W524">
        <f>(1+cumulative_returns_all_runs!W524)/(1+cumulative_returns_all_runs!W523)-1</f>
        <v>-4.024735621887765E-3</v>
      </c>
      <c r="X524">
        <f>(1+cumulative_returns_all_runs!X524)/(1+cumulative_returns_all_runs!X523)-1</f>
        <v>-1.2085450516785556E-4</v>
      </c>
      <c r="Y524">
        <f>(1+cumulative_returns_all_runs!Y524)/(1+cumulative_returns_all_runs!Y523)-1</f>
        <v>3.894908306874667E-3</v>
      </c>
      <c r="Z524">
        <f>(1+cumulative_returns_all_runs!Z524)/(1+cumulative_returns_all_runs!Z523)-1</f>
        <v>-4.9456904933122825E-3</v>
      </c>
      <c r="AA524">
        <f>(1+cumulative_returns_all_runs!AA524)/(1+cumulative_returns_all_runs!AA523)-1</f>
        <v>-1.0058472667253682E-3</v>
      </c>
      <c r="AB524">
        <f t="shared" si="8"/>
        <v>-5.4128395572923256E-4</v>
      </c>
    </row>
    <row r="525" spans="1:28" x14ac:dyDescent="0.35">
      <c r="A525" s="1">
        <v>43544</v>
      </c>
      <c r="B525">
        <f>(1+cumulative_returns_all_runs!B525)/(1+cumulative_returns_all_runs!B524)-1</f>
        <v>-8.7938005467649294E-3</v>
      </c>
      <c r="C525">
        <f>(1+cumulative_returns_all_runs!C525)/(1+cumulative_returns_all_runs!C524)-1</f>
        <v>-3.9002946175733522E-3</v>
      </c>
      <c r="D525">
        <f>(1+cumulative_returns_all_runs!D525)/(1+cumulative_returns_all_runs!D524)-1</f>
        <v>-3.4191349702950014E-4</v>
      </c>
      <c r="E525">
        <f>(1+cumulative_returns_all_runs!E525)/(1+cumulative_returns_all_runs!E524)-1</f>
        <v>-4.1010878121849892E-4</v>
      </c>
      <c r="F525">
        <f>(1+cumulative_returns_all_runs!F525)/(1+cumulative_returns_all_runs!F524)-1</f>
        <v>4.0457806423717102E-3</v>
      </c>
      <c r="G525">
        <f>(1+cumulative_returns_all_runs!G525)/(1+cumulative_returns_all_runs!G524)-1</f>
        <v>-7.2305031047645851E-3</v>
      </c>
      <c r="H525">
        <f>(1+cumulative_returns_all_runs!H525)/(1+cumulative_returns_all_runs!H524)-1</f>
        <v>-6.840575825419748E-3</v>
      </c>
      <c r="I525">
        <f>(1+cumulative_returns_all_runs!I525)/(1+cumulative_returns_all_runs!I524)-1</f>
        <v>-2.5808480460305372E-3</v>
      </c>
      <c r="J525">
        <f>(1+cumulative_returns_all_runs!J525)/(1+cumulative_returns_all_runs!J524)-1</f>
        <v>-4.8408747908406102E-3</v>
      </c>
      <c r="K525">
        <f>(1+cumulative_returns_all_runs!K525)/(1+cumulative_returns_all_runs!K524)-1</f>
        <v>-1.8611452570483911E-3</v>
      </c>
      <c r="L525">
        <f>(1+cumulative_returns_all_runs!L525)/(1+cumulative_returns_all_runs!L524)-1</f>
        <v>-2.5253074635321893E-3</v>
      </c>
      <c r="M525">
        <f>(1+cumulative_returns_all_runs!M525)/(1+cumulative_returns_all_runs!M524)-1</f>
        <v>-3.4348177100630428E-3</v>
      </c>
      <c r="N525">
        <f>(1+cumulative_returns_all_runs!N525)/(1+cumulative_returns_all_runs!N524)-1</f>
        <v>-1.9337579124445448E-4</v>
      </c>
      <c r="O525">
        <f>(1+cumulative_returns_all_runs!O525)/(1+cumulative_returns_all_runs!O524)-1</f>
        <v>-8.9082067339940618E-4</v>
      </c>
      <c r="P525">
        <f>(1+cumulative_returns_all_runs!P525)/(1+cumulative_returns_all_runs!P524)-1</f>
        <v>-1.0824723138379566E-3</v>
      </c>
      <c r="Q525">
        <f>(1+cumulative_returns_all_runs!Q525)/(1+cumulative_returns_all_runs!Q524)-1</f>
        <v>-1.9296186466983833E-3</v>
      </c>
      <c r="R525">
        <f>(1+cumulative_returns_all_runs!R525)/(1+cumulative_returns_all_runs!R524)-1</f>
        <v>-2.9924934417653315E-3</v>
      </c>
      <c r="S525">
        <f>(1+cumulative_returns_all_runs!S525)/(1+cumulative_returns_all_runs!S524)-1</f>
        <v>-8.0328081175136123E-3</v>
      </c>
      <c r="T525">
        <f>(1+cumulative_returns_all_runs!T525)/(1+cumulative_returns_all_runs!T524)-1</f>
        <v>-5.2197271337578455E-3</v>
      </c>
      <c r="U525">
        <f>(1+cumulative_returns_all_runs!U525)/(1+cumulative_returns_all_runs!U524)-1</f>
        <v>-9.8681912550103723E-3</v>
      </c>
      <c r="V525">
        <f>(1+cumulative_returns_all_runs!V525)/(1+cumulative_returns_all_runs!V524)-1</f>
        <v>-2.9079222815160399E-3</v>
      </c>
      <c r="W525">
        <f>(1+cumulative_returns_all_runs!W525)/(1+cumulative_returns_all_runs!W524)-1</f>
        <v>-3.8903276758929239E-3</v>
      </c>
      <c r="X525">
        <f>(1+cumulative_returns_all_runs!X525)/(1+cumulative_returns_all_runs!X524)-1</f>
        <v>-6.6919134251979262E-3</v>
      </c>
      <c r="Y525">
        <f>(1+cumulative_returns_all_runs!Y525)/(1+cumulative_returns_all_runs!Y524)-1</f>
        <v>-2.6604245016594863E-3</v>
      </c>
      <c r="Z525">
        <f>(1+cumulative_returns_all_runs!Z525)/(1+cumulative_returns_all_runs!Z524)-1</f>
        <v>-2.764550144219724E-3</v>
      </c>
      <c r="AA525">
        <f>(1+cumulative_returns_all_runs!AA525)/(1+cumulative_returns_all_runs!AA524)-1</f>
        <v>-3.3407601919619445E-3</v>
      </c>
      <c r="AB525">
        <f t="shared" si="8"/>
        <v>-3.5135621759850855E-3</v>
      </c>
    </row>
    <row r="526" spans="1:28" x14ac:dyDescent="0.35">
      <c r="A526" s="1">
        <v>43545</v>
      </c>
      <c r="B526">
        <f>(1+cumulative_returns_all_runs!B526)/(1+cumulative_returns_all_runs!B525)-1</f>
        <v>5.0048794072417024E-3</v>
      </c>
      <c r="C526">
        <f>(1+cumulative_returns_all_runs!C526)/(1+cumulative_returns_all_runs!C525)-1</f>
        <v>1.1123451926178696E-2</v>
      </c>
      <c r="D526">
        <f>(1+cumulative_returns_all_runs!D526)/(1+cumulative_returns_all_runs!D525)-1</f>
        <v>9.4287360999578684E-3</v>
      </c>
      <c r="E526">
        <f>(1+cumulative_returns_all_runs!E526)/(1+cumulative_returns_all_runs!E525)-1</f>
        <v>1.0117994168499678E-2</v>
      </c>
      <c r="F526">
        <f>(1+cumulative_returns_all_runs!F526)/(1+cumulative_returns_all_runs!F525)-1</f>
        <v>1.1451836104354074E-2</v>
      </c>
      <c r="G526">
        <f>(1+cumulative_returns_all_runs!G526)/(1+cumulative_returns_all_runs!G525)-1</f>
        <v>3.6571109435123983E-3</v>
      </c>
      <c r="H526">
        <f>(1+cumulative_returns_all_runs!H526)/(1+cumulative_returns_all_runs!H525)-1</f>
        <v>7.2517484740550753E-3</v>
      </c>
      <c r="I526">
        <f>(1+cumulative_returns_all_runs!I526)/(1+cumulative_returns_all_runs!I525)-1</f>
        <v>1.3993113616894925E-2</v>
      </c>
      <c r="J526">
        <f>(1+cumulative_returns_all_runs!J526)/(1+cumulative_returns_all_runs!J525)-1</f>
        <v>6.2964895991908243E-3</v>
      </c>
      <c r="K526">
        <f>(1+cumulative_returns_all_runs!K526)/(1+cumulative_returns_all_runs!K525)-1</f>
        <v>1.1672523541969682E-2</v>
      </c>
      <c r="L526">
        <f>(1+cumulative_returns_all_runs!L526)/(1+cumulative_returns_all_runs!L525)-1</f>
        <v>6.5513461876032242E-3</v>
      </c>
      <c r="M526">
        <f>(1+cumulative_returns_all_runs!M526)/(1+cumulative_returns_all_runs!M525)-1</f>
        <v>6.2449111404385693E-3</v>
      </c>
      <c r="N526">
        <f>(1+cumulative_returns_all_runs!N526)/(1+cumulative_returns_all_runs!N525)-1</f>
        <v>-3.0859305168684514E-3</v>
      </c>
      <c r="O526">
        <f>(1+cumulative_returns_all_runs!O526)/(1+cumulative_returns_all_runs!O525)-1</f>
        <v>5.4375735734442099E-3</v>
      </c>
      <c r="P526">
        <f>(1+cumulative_returns_all_runs!P526)/(1+cumulative_returns_all_runs!P525)-1</f>
        <v>1.0587853573704509E-2</v>
      </c>
      <c r="Q526">
        <f>(1+cumulative_returns_all_runs!Q526)/(1+cumulative_returns_all_runs!Q525)-1</f>
        <v>5.2079869058285766E-3</v>
      </c>
      <c r="R526">
        <f>(1+cumulative_returns_all_runs!R526)/(1+cumulative_returns_all_runs!R525)-1</f>
        <v>5.2054952243649755E-3</v>
      </c>
      <c r="S526">
        <f>(1+cumulative_returns_all_runs!S526)/(1+cumulative_returns_all_runs!S525)-1</f>
        <v>9.2928566948642377E-3</v>
      </c>
      <c r="T526">
        <f>(1+cumulative_returns_all_runs!T526)/(1+cumulative_returns_all_runs!T525)-1</f>
        <v>8.037309653463609E-3</v>
      </c>
      <c r="U526">
        <f>(1+cumulative_returns_all_runs!U526)/(1+cumulative_returns_all_runs!U525)-1</f>
        <v>-1.3938268701690903E-3</v>
      </c>
      <c r="V526">
        <f>(1+cumulative_returns_all_runs!V526)/(1+cumulative_returns_all_runs!V525)-1</f>
        <v>7.3648576910323449E-3</v>
      </c>
      <c r="W526">
        <f>(1+cumulative_returns_all_runs!W526)/(1+cumulative_returns_all_runs!W525)-1</f>
        <v>4.3756177574607591E-3</v>
      </c>
      <c r="X526">
        <f>(1+cumulative_returns_all_runs!X526)/(1+cumulative_returns_all_runs!X525)-1</f>
        <v>1.3992535544267826E-2</v>
      </c>
      <c r="Y526">
        <f>(1+cumulative_returns_all_runs!Y526)/(1+cumulative_returns_all_runs!Y525)-1</f>
        <v>1.403677649349877E-2</v>
      </c>
      <c r="Z526">
        <f>(1+cumulative_returns_all_runs!Z526)/(1+cumulative_returns_all_runs!Z525)-1</f>
        <v>1.0334844039263213E-2</v>
      </c>
      <c r="AA526">
        <f>(1+cumulative_returns_all_runs!AA526)/(1+cumulative_returns_all_runs!AA525)-1</f>
        <v>9.4718254991759121E-3</v>
      </c>
      <c r="AB526">
        <f t="shared" si="8"/>
        <v>7.687523638962088E-3</v>
      </c>
    </row>
    <row r="527" spans="1:28" x14ac:dyDescent="0.35">
      <c r="A527" s="1">
        <v>43546</v>
      </c>
      <c r="B527">
        <f>(1+cumulative_returns_all_runs!B527)/(1+cumulative_returns_all_runs!B526)-1</f>
        <v>-1.6276104995119778E-2</v>
      </c>
      <c r="C527">
        <f>(1+cumulative_returns_all_runs!C527)/(1+cumulative_returns_all_runs!C526)-1</f>
        <v>-1.6900054914156137E-2</v>
      </c>
      <c r="D527">
        <f>(1+cumulative_returns_all_runs!D527)/(1+cumulative_returns_all_runs!D526)-1</f>
        <v>-1.2427144326680684E-2</v>
      </c>
      <c r="E527">
        <f>(1+cumulative_returns_all_runs!E527)/(1+cumulative_returns_all_runs!E526)-1</f>
        <v>-2.2997735982593137E-2</v>
      </c>
      <c r="F527">
        <f>(1+cumulative_returns_all_runs!F527)/(1+cumulative_returns_all_runs!F526)-1</f>
        <v>-2.1118464690417449E-2</v>
      </c>
      <c r="G527">
        <f>(1+cumulative_returns_all_runs!G527)/(1+cumulative_returns_all_runs!G526)-1</f>
        <v>-9.9496930954838803E-3</v>
      </c>
      <c r="H527">
        <f>(1+cumulative_returns_all_runs!H527)/(1+cumulative_returns_all_runs!H526)-1</f>
        <v>-3.4294297600669932E-3</v>
      </c>
      <c r="I527">
        <f>(1+cumulative_returns_all_runs!I527)/(1+cumulative_returns_all_runs!I526)-1</f>
        <v>-1.9325163283487212E-2</v>
      </c>
      <c r="J527">
        <f>(1+cumulative_returns_all_runs!J527)/(1+cumulative_returns_all_runs!J526)-1</f>
        <v>-2.6951721069681911E-2</v>
      </c>
      <c r="K527">
        <f>(1+cumulative_returns_all_runs!K527)/(1+cumulative_returns_all_runs!K526)-1</f>
        <v>-2.3301272609370094E-2</v>
      </c>
      <c r="L527">
        <f>(1+cumulative_returns_all_runs!L527)/(1+cumulative_returns_all_runs!L526)-1</f>
        <v>-1.0128434669447572E-2</v>
      </c>
      <c r="M527">
        <f>(1+cumulative_returns_all_runs!M527)/(1+cumulative_returns_all_runs!M526)-1</f>
        <v>-1.52666084715537E-2</v>
      </c>
      <c r="N527">
        <f>(1+cumulative_returns_all_runs!N527)/(1+cumulative_returns_all_runs!N526)-1</f>
        <v>-1.9129983764103686E-2</v>
      </c>
      <c r="O527">
        <f>(1+cumulative_returns_all_runs!O527)/(1+cumulative_returns_all_runs!O526)-1</f>
        <v>-1.3526175628815973E-2</v>
      </c>
      <c r="P527">
        <f>(1+cumulative_returns_all_runs!P527)/(1+cumulative_returns_all_runs!P526)-1</f>
        <v>-1.378026773957497E-2</v>
      </c>
      <c r="Q527">
        <f>(1+cumulative_returns_all_runs!Q527)/(1+cumulative_returns_all_runs!Q526)-1</f>
        <v>-7.0948112213531367E-4</v>
      </c>
      <c r="R527">
        <f>(1+cumulative_returns_all_runs!R527)/(1+cumulative_returns_all_runs!R526)-1</f>
        <v>-1.7644104744808042E-2</v>
      </c>
      <c r="S527">
        <f>(1+cumulative_returns_all_runs!S527)/(1+cumulative_returns_all_runs!S526)-1</f>
        <v>-1.7652163204000537E-2</v>
      </c>
      <c r="T527">
        <f>(1+cumulative_returns_all_runs!T527)/(1+cumulative_returns_all_runs!T526)-1</f>
        <v>-2.891557701543257E-2</v>
      </c>
      <c r="U527">
        <f>(1+cumulative_returns_all_runs!U527)/(1+cumulative_returns_all_runs!U526)-1</f>
        <v>-1.3538413059887455E-2</v>
      </c>
      <c r="V527">
        <f>(1+cumulative_returns_all_runs!V527)/(1+cumulative_returns_all_runs!V526)-1</f>
        <v>-1.4334557284238936E-2</v>
      </c>
      <c r="W527">
        <f>(1+cumulative_returns_all_runs!W527)/(1+cumulative_returns_all_runs!W526)-1</f>
        <v>-1.8744369648210135E-2</v>
      </c>
      <c r="X527">
        <f>(1+cumulative_returns_all_runs!X527)/(1+cumulative_returns_all_runs!X526)-1</f>
        <v>-2.180967214090912E-2</v>
      </c>
      <c r="Y527">
        <f>(1+cumulative_returns_all_runs!Y527)/(1+cumulative_returns_all_runs!Y526)-1</f>
        <v>-1.8970558228137979E-2</v>
      </c>
      <c r="Z527">
        <f>(1+cumulative_returns_all_runs!Z527)/(1+cumulative_returns_all_runs!Z526)-1</f>
        <v>-1.1553814411756846E-2</v>
      </c>
      <c r="AA527">
        <f>(1+cumulative_returns_all_runs!AA527)/(1+cumulative_returns_all_runs!AA526)-1</f>
        <v>-1.6541554077966758E-2</v>
      </c>
      <c r="AB527">
        <f t="shared" si="8"/>
        <v>-1.6335238634402803E-2</v>
      </c>
    </row>
    <row r="528" spans="1:28" x14ac:dyDescent="0.35">
      <c r="A528" s="1">
        <v>43549</v>
      </c>
      <c r="B528">
        <f>(1+cumulative_returns_all_runs!B528)/(1+cumulative_returns_all_runs!B527)-1</f>
        <v>1.4123462717201551E-3</v>
      </c>
      <c r="C528">
        <f>(1+cumulative_returns_all_runs!C528)/(1+cumulative_returns_all_runs!C527)-1</f>
        <v>9.0921696720536183E-4</v>
      </c>
      <c r="D528">
        <f>(1+cumulative_returns_all_runs!D528)/(1+cumulative_returns_all_runs!D527)-1</f>
        <v>2.8084890576713928E-3</v>
      </c>
      <c r="E528">
        <f>(1+cumulative_returns_all_runs!E528)/(1+cumulative_returns_all_runs!E527)-1</f>
        <v>3.2515454886403727E-3</v>
      </c>
      <c r="F528">
        <f>(1+cumulative_returns_all_runs!F528)/(1+cumulative_returns_all_runs!F527)-1</f>
        <v>1.8007202814973589E-3</v>
      </c>
      <c r="G528">
        <f>(1+cumulative_returns_all_runs!G528)/(1+cumulative_returns_all_runs!G527)-1</f>
        <v>-1.7532269237459097E-3</v>
      </c>
      <c r="H528">
        <f>(1+cumulative_returns_all_runs!H528)/(1+cumulative_returns_all_runs!H527)-1</f>
        <v>1.0405973804570312E-3</v>
      </c>
      <c r="I528">
        <f>(1+cumulative_returns_all_runs!I528)/(1+cumulative_returns_all_runs!I527)-1</f>
        <v>-4.0436936948906599E-4</v>
      </c>
      <c r="J528">
        <f>(1+cumulative_returns_all_runs!J528)/(1+cumulative_returns_all_runs!J527)-1</f>
        <v>1.5218350179622142E-3</v>
      </c>
      <c r="K528">
        <f>(1+cumulative_returns_all_runs!K528)/(1+cumulative_returns_all_runs!K527)-1</f>
        <v>-8.2158000885090843E-4</v>
      </c>
      <c r="L528">
        <f>(1+cumulative_returns_all_runs!L528)/(1+cumulative_returns_all_runs!L527)-1</f>
        <v>2.162177014185751E-3</v>
      </c>
      <c r="M528">
        <f>(1+cumulative_returns_all_runs!M528)/(1+cumulative_returns_all_runs!M527)-1</f>
        <v>8.8834684834226962E-5</v>
      </c>
      <c r="N528">
        <f>(1+cumulative_returns_all_runs!N528)/(1+cumulative_returns_all_runs!N527)-1</f>
        <v>3.607349318556885E-3</v>
      </c>
      <c r="O528">
        <f>(1+cumulative_returns_all_runs!O528)/(1+cumulative_returns_all_runs!O527)-1</f>
        <v>-9.5211344158807609E-4</v>
      </c>
      <c r="P528">
        <f>(1+cumulative_returns_all_runs!P528)/(1+cumulative_returns_all_runs!P527)-1</f>
        <v>1.5343820223612248E-4</v>
      </c>
      <c r="Q528">
        <f>(1+cumulative_returns_all_runs!Q528)/(1+cumulative_returns_all_runs!Q527)-1</f>
        <v>6.3097412481583071E-4</v>
      </c>
      <c r="R528">
        <f>(1+cumulative_returns_all_runs!R528)/(1+cumulative_returns_all_runs!R527)-1</f>
        <v>1.0299501558936885E-3</v>
      </c>
      <c r="S528">
        <f>(1+cumulative_returns_all_runs!S528)/(1+cumulative_returns_all_runs!S527)-1</f>
        <v>-6.2652617043490455E-4</v>
      </c>
      <c r="T528">
        <f>(1+cumulative_returns_all_runs!T528)/(1+cumulative_returns_all_runs!T527)-1</f>
        <v>-1.9156358990428668E-3</v>
      </c>
      <c r="U528">
        <f>(1+cumulative_returns_all_runs!U528)/(1+cumulative_returns_all_runs!U527)-1</f>
        <v>-3.4579424897274169E-3</v>
      </c>
      <c r="V528">
        <f>(1+cumulative_returns_all_runs!V528)/(1+cumulative_returns_all_runs!V527)-1</f>
        <v>1.6187888614898061E-3</v>
      </c>
      <c r="W528">
        <f>(1+cumulative_returns_all_runs!W528)/(1+cumulative_returns_all_runs!W527)-1</f>
        <v>3.2236920471528929E-3</v>
      </c>
      <c r="X528">
        <f>(1+cumulative_returns_all_runs!X528)/(1+cumulative_returns_all_runs!X527)-1</f>
        <v>-1.9346234277868302E-3</v>
      </c>
      <c r="Y528">
        <f>(1+cumulative_returns_all_runs!Y528)/(1+cumulative_returns_all_runs!Y527)-1</f>
        <v>-7.7696357790513204E-4</v>
      </c>
      <c r="Z528">
        <f>(1+cumulative_returns_all_runs!Z528)/(1+cumulative_returns_all_runs!Z527)-1</f>
        <v>-4.4228799767475069E-3</v>
      </c>
      <c r="AA528">
        <f>(1+cumulative_returns_all_runs!AA528)/(1+cumulative_returns_all_runs!AA527)-1</f>
        <v>2.2744053846146528E-4</v>
      </c>
      <c r="AB528">
        <f t="shared" si="8"/>
        <v>3.2776374356001891E-4</v>
      </c>
    </row>
    <row r="529" spans="1:28" x14ac:dyDescent="0.35">
      <c r="A529" s="1">
        <v>43550</v>
      </c>
      <c r="B529">
        <f>(1+cumulative_returns_all_runs!B529)/(1+cumulative_returns_all_runs!B528)-1</f>
        <v>6.8942456191158907E-3</v>
      </c>
      <c r="C529">
        <f>(1+cumulative_returns_all_runs!C529)/(1+cumulative_returns_all_runs!C528)-1</f>
        <v>3.9946795335321639E-4</v>
      </c>
      <c r="D529">
        <f>(1+cumulative_returns_all_runs!D529)/(1+cumulative_returns_all_runs!D528)-1</f>
        <v>5.6113743461823073E-3</v>
      </c>
      <c r="E529">
        <f>(1+cumulative_returns_all_runs!E529)/(1+cumulative_returns_all_runs!E528)-1</f>
        <v>6.5398755891701299E-3</v>
      </c>
      <c r="F529">
        <f>(1+cumulative_returns_all_runs!F529)/(1+cumulative_returns_all_runs!F528)-1</f>
        <v>5.6712774892755391E-3</v>
      </c>
      <c r="G529">
        <f>(1+cumulative_returns_all_runs!G529)/(1+cumulative_returns_all_runs!G528)-1</f>
        <v>6.2004406631850362E-3</v>
      </c>
      <c r="H529">
        <f>(1+cumulative_returns_all_runs!H529)/(1+cumulative_returns_all_runs!H528)-1</f>
        <v>2.1600808116513104E-3</v>
      </c>
      <c r="I529">
        <f>(1+cumulative_returns_all_runs!I529)/(1+cumulative_returns_all_runs!I528)-1</f>
        <v>5.3666136975569767E-3</v>
      </c>
      <c r="J529">
        <f>(1+cumulative_returns_all_runs!J529)/(1+cumulative_returns_all_runs!J528)-1</f>
        <v>6.0295847701703487E-3</v>
      </c>
      <c r="K529">
        <f>(1+cumulative_returns_all_runs!K529)/(1+cumulative_returns_all_runs!K528)-1</f>
        <v>8.3862952594333517E-3</v>
      </c>
      <c r="L529">
        <f>(1+cumulative_returns_all_runs!L529)/(1+cumulative_returns_all_runs!L528)-1</f>
        <v>9.4282992359786544E-3</v>
      </c>
      <c r="M529">
        <f>(1+cumulative_returns_all_runs!M529)/(1+cumulative_returns_all_runs!M528)-1</f>
        <v>9.8718917770828085E-3</v>
      </c>
      <c r="N529">
        <f>(1+cumulative_returns_all_runs!N529)/(1+cumulative_returns_all_runs!N528)-1</f>
        <v>7.5364152392110029E-3</v>
      </c>
      <c r="O529">
        <f>(1+cumulative_returns_all_runs!O529)/(1+cumulative_returns_all_runs!O528)-1</f>
        <v>1.0754651356135847E-2</v>
      </c>
      <c r="P529">
        <f>(1+cumulative_returns_all_runs!P529)/(1+cumulative_returns_all_runs!P528)-1</f>
        <v>4.9920870934945238E-3</v>
      </c>
      <c r="Q529">
        <f>(1+cumulative_returns_all_runs!Q529)/(1+cumulative_returns_all_runs!Q528)-1</f>
        <v>7.909448854642509E-3</v>
      </c>
      <c r="R529">
        <f>(1+cumulative_returns_all_runs!R529)/(1+cumulative_returns_all_runs!R528)-1</f>
        <v>4.3015413885729714E-3</v>
      </c>
      <c r="S529">
        <f>(1+cumulative_returns_all_runs!S529)/(1+cumulative_returns_all_runs!S528)-1</f>
        <v>4.1919171823336931E-3</v>
      </c>
      <c r="T529">
        <f>(1+cumulative_returns_all_runs!T529)/(1+cumulative_returns_all_runs!T528)-1</f>
        <v>9.5014521910621319E-3</v>
      </c>
      <c r="U529">
        <f>(1+cumulative_returns_all_runs!U529)/(1+cumulative_returns_all_runs!U528)-1</f>
        <v>8.3651690658657074E-3</v>
      </c>
      <c r="V529">
        <f>(1+cumulative_returns_all_runs!V529)/(1+cumulative_returns_all_runs!V528)-1</f>
        <v>2.6152496470019937E-3</v>
      </c>
      <c r="W529">
        <f>(1+cumulative_returns_all_runs!W529)/(1+cumulative_returns_all_runs!W528)-1</f>
        <v>9.0533895400488618E-3</v>
      </c>
      <c r="X529">
        <f>(1+cumulative_returns_all_runs!X529)/(1+cumulative_returns_all_runs!X528)-1</f>
        <v>3.0994939080200012E-3</v>
      </c>
      <c r="Y529">
        <f>(1+cumulative_returns_all_runs!Y529)/(1+cumulative_returns_all_runs!Y528)-1</f>
        <v>3.2084161555392399E-3</v>
      </c>
      <c r="Z529">
        <f>(1+cumulative_returns_all_runs!Z529)/(1+cumulative_returns_all_runs!Z528)-1</f>
        <v>8.4784720205650643E-3</v>
      </c>
      <c r="AA529">
        <f>(1+cumulative_returns_all_runs!AA529)/(1+cumulative_returns_all_runs!AA528)-1</f>
        <v>6.7973240960776948E-3</v>
      </c>
      <c r="AB529">
        <f t="shared" si="8"/>
        <v>6.2626860341859648E-3</v>
      </c>
    </row>
    <row r="530" spans="1:28" x14ac:dyDescent="0.35">
      <c r="A530" s="1">
        <v>43551</v>
      </c>
      <c r="B530">
        <f>(1+cumulative_returns_all_runs!B530)/(1+cumulative_returns_all_runs!B529)-1</f>
        <v>-1.3575763406350472E-3</v>
      </c>
      <c r="C530">
        <f>(1+cumulative_returns_all_runs!C530)/(1+cumulative_returns_all_runs!C529)-1</f>
        <v>-4.4284385926789405E-3</v>
      </c>
      <c r="D530">
        <f>(1+cumulative_returns_all_runs!D530)/(1+cumulative_returns_all_runs!D529)-1</f>
        <v>-1.8796315113946971E-3</v>
      </c>
      <c r="E530">
        <f>(1+cumulative_returns_all_runs!E530)/(1+cumulative_returns_all_runs!E529)-1</f>
        <v>-3.7027881042793753E-3</v>
      </c>
      <c r="F530">
        <f>(1+cumulative_returns_all_runs!F530)/(1+cumulative_returns_all_runs!F529)-1</f>
        <v>-1.3529193574378651E-3</v>
      </c>
      <c r="G530">
        <f>(1+cumulative_returns_all_runs!G530)/(1+cumulative_returns_all_runs!G529)-1</f>
        <v>-5.3464221614688556E-3</v>
      </c>
      <c r="H530">
        <f>(1+cumulative_returns_all_runs!H530)/(1+cumulative_returns_all_runs!H529)-1</f>
        <v>-5.2070213018906575E-3</v>
      </c>
      <c r="I530">
        <f>(1+cumulative_returns_all_runs!I530)/(1+cumulative_returns_all_runs!I529)-1</f>
        <v>-3.3333692965572537E-3</v>
      </c>
      <c r="J530">
        <f>(1+cumulative_returns_all_runs!J530)/(1+cumulative_returns_all_runs!J529)-1</f>
        <v>-3.5968856718344711E-3</v>
      </c>
      <c r="K530">
        <f>(1+cumulative_returns_all_runs!K530)/(1+cumulative_returns_all_runs!K529)-1</f>
        <v>-6.389924828105964E-3</v>
      </c>
      <c r="L530">
        <f>(1+cumulative_returns_all_runs!L530)/(1+cumulative_returns_all_runs!L529)-1</f>
        <v>-5.5774686666010265E-4</v>
      </c>
      <c r="M530">
        <f>(1+cumulative_returns_all_runs!M530)/(1+cumulative_returns_all_runs!M529)-1</f>
        <v>-3.4515433465246437E-3</v>
      </c>
      <c r="N530">
        <f>(1+cumulative_returns_all_runs!N530)/(1+cumulative_returns_all_runs!N529)-1</f>
        <v>-3.0374792634511039E-3</v>
      </c>
      <c r="O530">
        <f>(1+cumulative_returns_all_runs!O530)/(1+cumulative_returns_all_runs!O529)-1</f>
        <v>-5.1859492419858988E-3</v>
      </c>
      <c r="P530">
        <f>(1+cumulative_returns_all_runs!P530)/(1+cumulative_returns_all_runs!P529)-1</f>
        <v>-4.1720441878745351E-4</v>
      </c>
      <c r="Q530">
        <f>(1+cumulative_returns_all_runs!Q530)/(1+cumulative_returns_all_runs!Q529)-1</f>
        <v>-2.4601724318552565E-3</v>
      </c>
      <c r="R530">
        <f>(1+cumulative_returns_all_runs!R530)/(1+cumulative_returns_all_runs!R529)-1</f>
        <v>-4.4595777863634112E-3</v>
      </c>
      <c r="S530">
        <f>(1+cumulative_returns_all_runs!S530)/(1+cumulative_returns_all_runs!S529)-1</f>
        <v>-5.5944197365173087E-3</v>
      </c>
      <c r="T530">
        <f>(1+cumulative_returns_all_runs!T530)/(1+cumulative_returns_all_runs!T529)-1</f>
        <v>-6.7601739666951488E-3</v>
      </c>
      <c r="U530">
        <f>(1+cumulative_returns_all_runs!U530)/(1+cumulative_returns_all_runs!U529)-1</f>
        <v>-9.092300938118969E-3</v>
      </c>
      <c r="V530">
        <f>(1+cumulative_returns_all_runs!V530)/(1+cumulative_returns_all_runs!V529)-1</f>
        <v>2.9969757480730053E-4</v>
      </c>
      <c r="W530">
        <f>(1+cumulative_returns_all_runs!W530)/(1+cumulative_returns_all_runs!W529)-1</f>
        <v>-2.0371435933744797E-3</v>
      </c>
      <c r="X530">
        <f>(1+cumulative_returns_all_runs!X530)/(1+cumulative_returns_all_runs!X529)-1</f>
        <v>-2.1700428961870522E-3</v>
      </c>
      <c r="Y530">
        <f>(1+cumulative_returns_all_runs!Y530)/(1+cumulative_returns_all_runs!Y529)-1</f>
        <v>-2.604476419173829E-3</v>
      </c>
      <c r="Z530">
        <f>(1+cumulative_returns_all_runs!Z530)/(1+cumulative_returns_all_runs!Z529)-1</f>
        <v>-1.997239054731037E-3</v>
      </c>
      <c r="AA530">
        <f>(1+cumulative_returns_all_runs!AA530)/(1+cumulative_returns_all_runs!AA529)-1</f>
        <v>-2.544723946567351E-3</v>
      </c>
      <c r="AB530">
        <f t="shared" si="8"/>
        <v>-3.444829982076061E-3</v>
      </c>
    </row>
    <row r="531" spans="1:28" x14ac:dyDescent="0.35">
      <c r="A531" s="1">
        <v>43552</v>
      </c>
      <c r="B531">
        <f>(1+cumulative_returns_all_runs!B531)/(1+cumulative_returns_all_runs!B530)-1</f>
        <v>1.354889489824096E-5</v>
      </c>
      <c r="C531">
        <f>(1+cumulative_returns_all_runs!C531)/(1+cumulative_returns_all_runs!C530)-1</f>
        <v>3.9890542255700545E-3</v>
      </c>
      <c r="D531">
        <f>(1+cumulative_returns_all_runs!D531)/(1+cumulative_returns_all_runs!D530)-1</f>
        <v>-1.8600244322541926E-6</v>
      </c>
      <c r="E531">
        <f>(1+cumulative_returns_all_runs!E531)/(1+cumulative_returns_all_runs!E530)-1</f>
        <v>4.3790170832151976E-3</v>
      </c>
      <c r="F531">
        <f>(1+cumulative_returns_all_runs!F531)/(1+cumulative_returns_all_runs!F530)-1</f>
        <v>3.1459829364348657E-3</v>
      </c>
      <c r="G531">
        <f>(1+cumulative_returns_all_runs!G531)/(1+cumulative_returns_all_runs!G530)-1</f>
        <v>2.729344398767708E-3</v>
      </c>
      <c r="H531">
        <f>(1+cumulative_returns_all_runs!H531)/(1+cumulative_returns_all_runs!H530)-1</f>
        <v>-5.9751905173670572E-3</v>
      </c>
      <c r="I531">
        <f>(1+cumulative_returns_all_runs!I531)/(1+cumulative_returns_all_runs!I530)-1</f>
        <v>2.4926619134766348E-3</v>
      </c>
      <c r="J531">
        <f>(1+cumulative_returns_all_runs!J531)/(1+cumulative_returns_all_runs!J530)-1</f>
        <v>4.6955186552053441E-3</v>
      </c>
      <c r="K531">
        <f>(1+cumulative_returns_all_runs!K531)/(1+cumulative_returns_all_runs!K530)-1</f>
        <v>5.2809979770591653E-3</v>
      </c>
      <c r="L531">
        <f>(1+cumulative_returns_all_runs!L531)/(1+cumulative_returns_all_runs!L530)-1</f>
        <v>2.0053684187031351E-3</v>
      </c>
      <c r="M531">
        <f>(1+cumulative_returns_all_runs!M531)/(1+cumulative_returns_all_runs!M530)-1</f>
        <v>5.9099567711318191E-3</v>
      </c>
      <c r="N531">
        <f>(1+cumulative_returns_all_runs!N531)/(1+cumulative_returns_all_runs!N530)-1</f>
        <v>5.8726930573933522E-3</v>
      </c>
      <c r="O531">
        <f>(1+cumulative_returns_all_runs!O531)/(1+cumulative_returns_all_runs!O530)-1</f>
        <v>1.0465960285788167E-3</v>
      </c>
      <c r="P531">
        <f>(1+cumulative_returns_all_runs!P531)/(1+cumulative_returns_all_runs!P530)-1</f>
        <v>2.9530448180703495E-3</v>
      </c>
      <c r="Q531">
        <f>(1+cumulative_returns_all_runs!Q531)/(1+cumulative_returns_all_runs!Q530)-1</f>
        <v>-2.1207574060083667E-3</v>
      </c>
      <c r="R531">
        <f>(1+cumulative_returns_all_runs!R531)/(1+cumulative_returns_all_runs!R530)-1</f>
        <v>3.9524675040107926E-3</v>
      </c>
      <c r="S531">
        <f>(1+cumulative_returns_all_runs!S531)/(1+cumulative_returns_all_runs!S530)-1</f>
        <v>3.8484050084186538E-3</v>
      </c>
      <c r="T531">
        <f>(1+cumulative_returns_all_runs!T531)/(1+cumulative_returns_all_runs!T530)-1</f>
        <v>6.7604503434697261E-3</v>
      </c>
      <c r="U531">
        <f>(1+cumulative_returns_all_runs!U531)/(1+cumulative_returns_all_runs!U530)-1</f>
        <v>4.5969731238115763E-3</v>
      </c>
      <c r="V531">
        <f>(1+cumulative_returns_all_runs!V531)/(1+cumulative_returns_all_runs!V530)-1</f>
        <v>5.4919229376535483E-3</v>
      </c>
      <c r="W531">
        <f>(1+cumulative_returns_all_runs!W531)/(1+cumulative_returns_all_runs!W530)-1</f>
        <v>4.8359004087297208E-3</v>
      </c>
      <c r="X531">
        <f>(1+cumulative_returns_all_runs!X531)/(1+cumulative_returns_all_runs!X530)-1</f>
        <v>4.2996816741269761E-3</v>
      </c>
      <c r="Y531">
        <f>(1+cumulative_returns_all_runs!Y531)/(1+cumulative_returns_all_runs!Y530)-1</f>
        <v>4.3924689846692733E-3</v>
      </c>
      <c r="Z531">
        <f>(1+cumulative_returns_all_runs!Z531)/(1+cumulative_returns_all_runs!Z530)-1</f>
        <v>9.8694110398644952E-4</v>
      </c>
      <c r="AA531">
        <f>(1+cumulative_returns_all_runs!AA531)/(1+cumulative_returns_all_runs!AA530)-1</f>
        <v>3.0236330792707822E-3</v>
      </c>
      <c r="AB531">
        <f t="shared" si="8"/>
        <v>3.023247532782949E-3</v>
      </c>
    </row>
    <row r="532" spans="1:28" x14ac:dyDescent="0.35">
      <c r="A532" s="1">
        <v>43553</v>
      </c>
      <c r="B532">
        <f>(1+cumulative_returns_all_runs!B532)/(1+cumulative_returns_all_runs!B531)-1</f>
        <v>6.0284763726674573E-3</v>
      </c>
      <c r="C532">
        <f>(1+cumulative_returns_all_runs!C532)/(1+cumulative_returns_all_runs!C531)-1</f>
        <v>8.1397886196306057E-3</v>
      </c>
      <c r="D532">
        <f>(1+cumulative_returns_all_runs!D532)/(1+cumulative_returns_all_runs!D531)-1</f>
        <v>9.1072780094099137E-3</v>
      </c>
      <c r="E532">
        <f>(1+cumulative_returns_all_runs!E532)/(1+cumulative_returns_all_runs!E531)-1</f>
        <v>1.1022789718480253E-2</v>
      </c>
      <c r="F532">
        <f>(1+cumulative_returns_all_runs!F532)/(1+cumulative_returns_all_runs!F531)-1</f>
        <v>9.2292119166648146E-3</v>
      </c>
      <c r="G532">
        <f>(1+cumulative_returns_all_runs!G532)/(1+cumulative_returns_all_runs!G531)-1</f>
        <v>7.0483408933483815E-3</v>
      </c>
      <c r="H532">
        <f>(1+cumulative_returns_all_runs!H532)/(1+cumulative_returns_all_runs!H531)-1</f>
        <v>6.6507001288420575E-3</v>
      </c>
      <c r="I532">
        <f>(1+cumulative_returns_all_runs!I532)/(1+cumulative_returns_all_runs!I531)-1</f>
        <v>7.5407438617192124E-3</v>
      </c>
      <c r="J532">
        <f>(1+cumulative_returns_all_runs!J532)/(1+cumulative_returns_all_runs!J531)-1</f>
        <v>8.6354268293209469E-3</v>
      </c>
      <c r="K532">
        <f>(1+cumulative_returns_all_runs!K532)/(1+cumulative_returns_all_runs!K531)-1</f>
        <v>2.7970058620214733E-3</v>
      </c>
      <c r="L532">
        <f>(1+cumulative_returns_all_runs!L532)/(1+cumulative_returns_all_runs!L531)-1</f>
        <v>4.4451925967141648E-3</v>
      </c>
      <c r="M532">
        <f>(1+cumulative_returns_all_runs!M532)/(1+cumulative_returns_all_runs!M531)-1</f>
        <v>6.844272362783288E-3</v>
      </c>
      <c r="N532">
        <f>(1+cumulative_returns_all_runs!N532)/(1+cumulative_returns_all_runs!N531)-1</f>
        <v>9.3957959839237049E-3</v>
      </c>
      <c r="O532">
        <f>(1+cumulative_returns_all_runs!O532)/(1+cumulative_returns_all_runs!O531)-1</f>
        <v>4.312851559787223E-3</v>
      </c>
      <c r="P532">
        <f>(1+cumulative_returns_all_runs!P532)/(1+cumulative_returns_all_runs!P531)-1</f>
        <v>6.7614931739841122E-3</v>
      </c>
      <c r="Q532">
        <f>(1+cumulative_returns_all_runs!Q532)/(1+cumulative_returns_all_runs!Q531)-1</f>
        <v>7.2211307719207696E-3</v>
      </c>
      <c r="R532">
        <f>(1+cumulative_returns_all_runs!R532)/(1+cumulative_returns_all_runs!R531)-1</f>
        <v>7.9235177606418183E-3</v>
      </c>
      <c r="S532">
        <f>(1+cumulative_returns_all_runs!S532)/(1+cumulative_returns_all_runs!S531)-1</f>
        <v>9.2673794731781278E-3</v>
      </c>
      <c r="T532">
        <f>(1+cumulative_returns_all_runs!T532)/(1+cumulative_returns_all_runs!T531)-1</f>
        <v>5.698722602399231E-3</v>
      </c>
      <c r="U532">
        <f>(1+cumulative_returns_all_runs!U532)/(1+cumulative_returns_all_runs!U531)-1</f>
        <v>3.4557038359861458E-3</v>
      </c>
      <c r="V532">
        <f>(1+cumulative_returns_all_runs!V532)/(1+cumulative_returns_all_runs!V531)-1</f>
        <v>1.0111394923276951E-2</v>
      </c>
      <c r="W532">
        <f>(1+cumulative_returns_all_runs!W532)/(1+cumulative_returns_all_runs!W531)-1</f>
        <v>7.0650766232036588E-3</v>
      </c>
      <c r="X532">
        <f>(1+cumulative_returns_all_runs!X532)/(1+cumulative_returns_all_runs!X531)-1</f>
        <v>7.2642829374265361E-3</v>
      </c>
      <c r="Y532">
        <f>(1+cumulative_returns_all_runs!Y532)/(1+cumulative_returns_all_runs!Y531)-1</f>
        <v>7.8161765905617742E-3</v>
      </c>
      <c r="Z532">
        <f>(1+cumulative_returns_all_runs!Z532)/(1+cumulative_returns_all_runs!Z531)-1</f>
        <v>4.0953963373215885E-3</v>
      </c>
      <c r="AA532">
        <f>(1+cumulative_returns_all_runs!AA532)/(1+cumulative_returns_all_runs!AA531)-1</f>
        <v>6.9452452076899096E-3</v>
      </c>
      <c r="AB532">
        <f t="shared" si="8"/>
        <v>7.1151259898085684E-3</v>
      </c>
    </row>
    <row r="533" spans="1:28" x14ac:dyDescent="0.35">
      <c r="A533" s="1">
        <v>43556</v>
      </c>
      <c r="B533">
        <f>(1+cumulative_returns_all_runs!B533)/(1+cumulative_returns_all_runs!B532)-1</f>
        <v>1.354213115248637E-2</v>
      </c>
      <c r="C533">
        <f>(1+cumulative_returns_all_runs!C533)/(1+cumulative_returns_all_runs!C532)-1</f>
        <v>1.1187664112591866E-2</v>
      </c>
      <c r="D533">
        <f>(1+cumulative_returns_all_runs!D533)/(1+cumulative_returns_all_runs!D532)-1</f>
        <v>9.8264223288486718E-3</v>
      </c>
      <c r="E533">
        <f>(1+cumulative_returns_all_runs!E533)/(1+cumulative_returns_all_runs!E532)-1</f>
        <v>1.7823661097244425E-2</v>
      </c>
      <c r="F533">
        <f>(1+cumulative_returns_all_runs!F533)/(1+cumulative_returns_all_runs!F532)-1</f>
        <v>1.6315667852951465E-2</v>
      </c>
      <c r="G533">
        <f>(1+cumulative_returns_all_runs!G533)/(1+cumulative_returns_all_runs!G532)-1</f>
        <v>6.8121818570010539E-3</v>
      </c>
      <c r="H533">
        <f>(1+cumulative_returns_all_runs!H533)/(1+cumulative_returns_all_runs!H532)-1</f>
        <v>1.6213404152145561E-3</v>
      </c>
      <c r="I533">
        <f>(1+cumulative_returns_all_runs!I533)/(1+cumulative_returns_all_runs!I532)-1</f>
        <v>1.2838067353159399E-2</v>
      </c>
      <c r="J533">
        <f>(1+cumulative_returns_all_runs!J533)/(1+cumulative_returns_all_runs!J532)-1</f>
        <v>1.1364911922029597E-2</v>
      </c>
      <c r="K533">
        <f>(1+cumulative_returns_all_runs!K533)/(1+cumulative_returns_all_runs!K532)-1</f>
        <v>1.4931958419815095E-2</v>
      </c>
      <c r="L533">
        <f>(1+cumulative_returns_all_runs!L533)/(1+cumulative_returns_all_runs!L532)-1</f>
        <v>1.6143201482685221E-2</v>
      </c>
      <c r="M533">
        <f>(1+cumulative_returns_all_runs!M533)/(1+cumulative_returns_all_runs!M532)-1</f>
        <v>1.5897650138343655E-2</v>
      </c>
      <c r="N533">
        <f>(1+cumulative_returns_all_runs!N533)/(1+cumulative_returns_all_runs!N532)-1</f>
        <v>1.9086324756354411E-2</v>
      </c>
      <c r="O533">
        <f>(1+cumulative_returns_all_runs!O533)/(1+cumulative_returns_all_runs!O532)-1</f>
        <v>7.849044027131713E-3</v>
      </c>
      <c r="P533">
        <f>(1+cumulative_returns_all_runs!P533)/(1+cumulative_returns_all_runs!P532)-1</f>
        <v>1.1599666440897494E-2</v>
      </c>
      <c r="Q533">
        <f>(1+cumulative_returns_all_runs!Q533)/(1+cumulative_returns_all_runs!Q532)-1</f>
        <v>2.841631627245933E-3</v>
      </c>
      <c r="R533">
        <f>(1+cumulative_returns_all_runs!R533)/(1+cumulative_returns_all_runs!R532)-1</f>
        <v>1.1657021127266853E-2</v>
      </c>
      <c r="S533">
        <f>(1+cumulative_returns_all_runs!S533)/(1+cumulative_returns_all_runs!S532)-1</f>
        <v>1.045360096725978E-2</v>
      </c>
      <c r="T533">
        <f>(1+cumulative_returns_all_runs!T533)/(1+cumulative_returns_all_runs!T532)-1</f>
        <v>1.5916385883686823E-2</v>
      </c>
      <c r="U533">
        <f>(1+cumulative_returns_all_runs!U533)/(1+cumulative_returns_all_runs!U532)-1</f>
        <v>1.3551825098844006E-2</v>
      </c>
      <c r="V533">
        <f>(1+cumulative_returns_all_runs!V533)/(1+cumulative_returns_all_runs!V532)-1</f>
        <v>9.1036290873207637E-3</v>
      </c>
      <c r="W533">
        <f>(1+cumulative_returns_all_runs!W533)/(1+cumulative_returns_all_runs!W532)-1</f>
        <v>1.4596065222766574E-2</v>
      </c>
      <c r="X533">
        <f>(1+cumulative_returns_all_runs!X533)/(1+cumulative_returns_all_runs!X532)-1</f>
        <v>6.8190883379803946E-3</v>
      </c>
      <c r="Y533">
        <f>(1+cumulative_returns_all_runs!Y533)/(1+cumulative_returns_all_runs!Y532)-1</f>
        <v>1.7300093045389264E-3</v>
      </c>
      <c r="Z533">
        <f>(1+cumulative_returns_all_runs!Z533)/(1+cumulative_returns_all_runs!Z532)-1</f>
        <v>1.0636987772459028E-2</v>
      </c>
      <c r="AA533">
        <f>(1+cumulative_returns_all_runs!AA533)/(1+cumulative_returns_all_runs!AA532)-1</f>
        <v>1.1151328109852532E-2</v>
      </c>
      <c r="AB533">
        <f t="shared" si="8"/>
        <v>1.1365845511444962E-2</v>
      </c>
    </row>
    <row r="534" spans="1:28" x14ac:dyDescent="0.35">
      <c r="A534" s="1">
        <v>43557</v>
      </c>
      <c r="B534">
        <f>(1+cumulative_returns_all_runs!B534)/(1+cumulative_returns_all_runs!B533)-1</f>
        <v>-2.9818296566226365E-3</v>
      </c>
      <c r="C534">
        <f>(1+cumulative_returns_all_runs!C534)/(1+cumulative_returns_all_runs!C533)-1</f>
        <v>-2.1255557026970129E-3</v>
      </c>
      <c r="D534">
        <f>(1+cumulative_returns_all_runs!D534)/(1+cumulative_returns_all_runs!D533)-1</f>
        <v>-1.673965395255439E-3</v>
      </c>
      <c r="E534">
        <f>(1+cumulative_returns_all_runs!E534)/(1+cumulative_returns_all_runs!E533)-1</f>
        <v>9.0993603702438364E-4</v>
      </c>
      <c r="F534">
        <f>(1+cumulative_returns_all_runs!F534)/(1+cumulative_returns_all_runs!F533)-1</f>
        <v>3.6953806851247606E-4</v>
      </c>
      <c r="G534">
        <f>(1+cumulative_returns_all_runs!G534)/(1+cumulative_returns_all_runs!G533)-1</f>
        <v>-3.0167046994674651E-3</v>
      </c>
      <c r="H534">
        <f>(1+cumulative_returns_all_runs!H534)/(1+cumulative_returns_all_runs!H533)-1</f>
        <v>-6.3664414465467445E-3</v>
      </c>
      <c r="I534">
        <f>(1+cumulative_returns_all_runs!I534)/(1+cumulative_returns_all_runs!I533)-1</f>
        <v>-8.4880385125729596E-4</v>
      </c>
      <c r="J534">
        <f>(1+cumulative_returns_all_runs!J534)/(1+cumulative_returns_all_runs!J533)-1</f>
        <v>-5.4504730746507413E-4</v>
      </c>
      <c r="K534">
        <f>(1+cumulative_returns_all_runs!K534)/(1+cumulative_returns_all_runs!K533)-1</f>
        <v>-3.1340063985120237E-3</v>
      </c>
      <c r="L534">
        <f>(1+cumulative_returns_all_runs!L534)/(1+cumulative_returns_all_runs!L533)-1</f>
        <v>-3.848102834499656E-3</v>
      </c>
      <c r="M534">
        <f>(1+cumulative_returns_all_runs!M534)/(1+cumulative_returns_all_runs!M533)-1</f>
        <v>-1.0940790814966128E-3</v>
      </c>
      <c r="N534">
        <f>(1+cumulative_returns_all_runs!N534)/(1+cumulative_returns_all_runs!N533)-1</f>
        <v>-1.5046616705237659E-3</v>
      </c>
      <c r="O534">
        <f>(1+cumulative_returns_all_runs!O534)/(1+cumulative_returns_all_runs!O533)-1</f>
        <v>-2.0740875918530133E-3</v>
      </c>
      <c r="P534">
        <f>(1+cumulative_returns_all_runs!P534)/(1+cumulative_returns_all_runs!P533)-1</f>
        <v>-2.6938170294902308E-3</v>
      </c>
      <c r="Q534">
        <f>(1+cumulative_returns_all_runs!Q534)/(1+cumulative_returns_all_runs!Q533)-1</f>
        <v>-4.2087278944104023E-3</v>
      </c>
      <c r="R534">
        <f>(1+cumulative_returns_all_runs!R534)/(1+cumulative_returns_all_runs!R533)-1</f>
        <v>1.9271743289861476E-4</v>
      </c>
      <c r="S534">
        <f>(1+cumulative_returns_all_runs!S534)/(1+cumulative_returns_all_runs!S533)-1</f>
        <v>-8.2696421235151085E-4</v>
      </c>
      <c r="T534">
        <f>(1+cumulative_returns_all_runs!T534)/(1+cumulative_returns_all_runs!T533)-1</f>
        <v>-8.9207297334636948E-4</v>
      </c>
      <c r="U534">
        <f>(1+cumulative_returns_all_runs!U534)/(1+cumulative_returns_all_runs!U533)-1</f>
        <v>-1.411044634793801E-3</v>
      </c>
      <c r="V534">
        <f>(1+cumulative_returns_all_runs!V534)/(1+cumulative_returns_all_runs!V533)-1</f>
        <v>2.2123242083726957E-3</v>
      </c>
      <c r="W534">
        <f>(1+cumulative_returns_all_runs!W534)/(1+cumulative_returns_all_runs!W533)-1</f>
        <v>-3.4993054439138582E-3</v>
      </c>
      <c r="X534">
        <f>(1+cumulative_returns_all_runs!X534)/(1+cumulative_returns_all_runs!X533)-1</f>
        <v>-2.0126399720954424E-4</v>
      </c>
      <c r="Y534">
        <f>(1+cumulative_returns_all_runs!Y534)/(1+cumulative_returns_all_runs!Y533)-1</f>
        <v>-1.9821549889855739E-3</v>
      </c>
      <c r="Z534">
        <f>(1+cumulative_returns_all_runs!Z534)/(1+cumulative_returns_all_runs!Z533)-1</f>
        <v>2.4598737374148527E-5</v>
      </c>
      <c r="AA534">
        <f>(1+cumulative_returns_all_runs!AA534)/(1+cumulative_returns_all_runs!AA533)-1</f>
        <v>-1.9810320250838176E-3</v>
      </c>
      <c r="AB534">
        <f t="shared" si="8"/>
        <v>-1.6487808930606286E-3</v>
      </c>
    </row>
    <row r="535" spans="1:28" x14ac:dyDescent="0.35">
      <c r="A535" s="1">
        <v>43558</v>
      </c>
      <c r="B535">
        <f>(1+cumulative_returns_all_runs!B535)/(1+cumulative_returns_all_runs!B534)-1</f>
        <v>-2.4875895759719491E-3</v>
      </c>
      <c r="C535">
        <f>(1+cumulative_returns_all_runs!C535)/(1+cumulative_returns_all_runs!C534)-1</f>
        <v>3.9546348421846123E-3</v>
      </c>
      <c r="D535">
        <f>(1+cumulative_returns_all_runs!D535)/(1+cumulative_returns_all_runs!D534)-1</f>
        <v>2.6053826440310957E-3</v>
      </c>
      <c r="E535">
        <f>(1+cumulative_returns_all_runs!E535)/(1+cumulative_returns_all_runs!E534)-1</f>
        <v>6.944207991732565E-4</v>
      </c>
      <c r="F535">
        <f>(1+cumulative_returns_all_runs!F535)/(1+cumulative_returns_all_runs!F534)-1</f>
        <v>3.3204193814082572E-3</v>
      </c>
      <c r="G535">
        <f>(1+cumulative_returns_all_runs!G535)/(1+cumulative_returns_all_runs!G534)-1</f>
        <v>5.2960813133462459E-4</v>
      </c>
      <c r="H535">
        <f>(1+cumulative_returns_all_runs!H535)/(1+cumulative_returns_all_runs!H534)-1</f>
        <v>1.17360375650577E-4</v>
      </c>
      <c r="I535">
        <f>(1+cumulative_returns_all_runs!I535)/(1+cumulative_returns_all_runs!I534)-1</f>
        <v>2.9007074849174419E-3</v>
      </c>
      <c r="J535">
        <f>(1+cumulative_returns_all_runs!J535)/(1+cumulative_returns_all_runs!J534)-1</f>
        <v>-1.9850647532060339E-4</v>
      </c>
      <c r="K535">
        <f>(1+cumulative_returns_all_runs!K535)/(1+cumulative_returns_all_runs!K534)-1</f>
        <v>3.4141136506236069E-3</v>
      </c>
      <c r="L535">
        <f>(1+cumulative_returns_all_runs!L535)/(1+cumulative_returns_all_runs!L534)-1</f>
        <v>-1.9114662933871207E-3</v>
      </c>
      <c r="M535">
        <f>(1+cumulative_returns_all_runs!M535)/(1+cumulative_returns_all_runs!M534)-1</f>
        <v>1.5128425658774702E-3</v>
      </c>
      <c r="N535">
        <f>(1+cumulative_returns_all_runs!N535)/(1+cumulative_returns_all_runs!N534)-1</f>
        <v>-1.9844755071395381E-3</v>
      </c>
      <c r="O535">
        <f>(1+cumulative_returns_all_runs!O535)/(1+cumulative_returns_all_runs!O534)-1</f>
        <v>-3.1549917047346554E-4</v>
      </c>
      <c r="P535">
        <f>(1+cumulative_returns_all_runs!P535)/(1+cumulative_returns_all_runs!P534)-1</f>
        <v>2.7324242317814385E-3</v>
      </c>
      <c r="Q535">
        <f>(1+cumulative_returns_all_runs!Q535)/(1+cumulative_returns_all_runs!Q534)-1</f>
        <v>4.2971807471186008E-3</v>
      </c>
      <c r="R535">
        <f>(1+cumulative_returns_all_runs!R535)/(1+cumulative_returns_all_runs!R534)-1</f>
        <v>-5.4390073804877481E-4</v>
      </c>
      <c r="S535">
        <f>(1+cumulative_returns_all_runs!S535)/(1+cumulative_returns_all_runs!S534)-1</f>
        <v>-2.7404588265992347E-3</v>
      </c>
      <c r="T535">
        <f>(1+cumulative_returns_all_runs!T535)/(1+cumulative_returns_all_runs!T534)-1</f>
        <v>3.4795493274104583E-3</v>
      </c>
      <c r="U535">
        <f>(1+cumulative_returns_all_runs!U535)/(1+cumulative_returns_all_runs!U534)-1</f>
        <v>-1.1899601914202584E-3</v>
      </c>
      <c r="V535">
        <f>(1+cumulative_returns_all_runs!V535)/(1+cumulative_returns_all_runs!V534)-1</f>
        <v>-2.5715065263967052E-3</v>
      </c>
      <c r="W535">
        <f>(1+cumulative_returns_all_runs!W535)/(1+cumulative_returns_all_runs!W534)-1</f>
        <v>-3.2160416774357214E-3</v>
      </c>
      <c r="X535">
        <f>(1+cumulative_returns_all_runs!X535)/(1+cumulative_returns_all_runs!X534)-1</f>
        <v>3.7450838604182746E-3</v>
      </c>
      <c r="Y535">
        <f>(1+cumulative_returns_all_runs!Y535)/(1+cumulative_returns_all_runs!Y534)-1</f>
        <v>4.667975964262272E-3</v>
      </c>
      <c r="Z535">
        <f>(1+cumulative_returns_all_runs!Z535)/(1+cumulative_returns_all_runs!Z534)-1</f>
        <v>5.8500733384134751E-3</v>
      </c>
      <c r="AA535">
        <f>(1+cumulative_returns_all_runs!AA535)/(1+cumulative_returns_all_runs!AA534)-1</f>
        <v>1.7373658449497675E-3</v>
      </c>
      <c r="AB535">
        <f t="shared" si="8"/>
        <v>1.0664948944964837E-3</v>
      </c>
    </row>
    <row r="536" spans="1:28" x14ac:dyDescent="0.35">
      <c r="A536" s="1">
        <v>43559</v>
      </c>
      <c r="B536">
        <f>(1+cumulative_returns_all_runs!B536)/(1+cumulative_returns_all_runs!B535)-1</f>
        <v>5.1557431316060498E-3</v>
      </c>
      <c r="C536">
        <f>(1+cumulative_returns_all_runs!C536)/(1+cumulative_returns_all_runs!C535)-1</f>
        <v>8.05486068266692E-4</v>
      </c>
      <c r="D536">
        <f>(1+cumulative_returns_all_runs!D536)/(1+cumulative_returns_all_runs!D535)-1</f>
        <v>3.1315394508064642E-3</v>
      </c>
      <c r="E536">
        <f>(1+cumulative_returns_all_runs!E536)/(1+cumulative_returns_all_runs!E535)-1</f>
        <v>3.0368077271083482E-3</v>
      </c>
      <c r="F536">
        <f>(1+cumulative_returns_all_runs!F536)/(1+cumulative_returns_all_runs!F535)-1</f>
        <v>7.7750706238179923E-3</v>
      </c>
      <c r="G536">
        <f>(1+cumulative_returns_all_runs!G536)/(1+cumulative_returns_all_runs!G535)-1</f>
        <v>3.1201195533263615E-3</v>
      </c>
      <c r="H536">
        <f>(1+cumulative_returns_all_runs!H536)/(1+cumulative_returns_all_runs!H535)-1</f>
        <v>2.154148387094601E-4</v>
      </c>
      <c r="I536">
        <f>(1+cumulative_returns_all_runs!I536)/(1+cumulative_returns_all_runs!I535)-1</f>
        <v>2.3711722115262734E-3</v>
      </c>
      <c r="J536">
        <f>(1+cumulative_returns_all_runs!J536)/(1+cumulative_returns_all_runs!J535)-1</f>
        <v>4.4658988793697674E-3</v>
      </c>
      <c r="K536">
        <f>(1+cumulative_returns_all_runs!K536)/(1+cumulative_returns_all_runs!K535)-1</f>
        <v>2.9922739053673819E-3</v>
      </c>
      <c r="L536">
        <f>(1+cumulative_returns_all_runs!L536)/(1+cumulative_returns_all_runs!L535)-1</f>
        <v>7.5671024732786307E-3</v>
      </c>
      <c r="M536">
        <f>(1+cumulative_returns_all_runs!M536)/(1+cumulative_returns_all_runs!M535)-1</f>
        <v>5.8743981325266592E-3</v>
      </c>
      <c r="N536">
        <f>(1+cumulative_returns_all_runs!N536)/(1+cumulative_returns_all_runs!N535)-1</f>
        <v>1.206206688835687E-2</v>
      </c>
      <c r="O536">
        <f>(1+cumulative_returns_all_runs!O536)/(1+cumulative_returns_all_runs!O535)-1</f>
        <v>5.3259020181561922E-4</v>
      </c>
      <c r="P536">
        <f>(1+cumulative_returns_all_runs!P536)/(1+cumulative_returns_all_runs!P535)-1</f>
        <v>6.0886514825306826E-3</v>
      </c>
      <c r="Q536">
        <f>(1+cumulative_returns_all_runs!Q536)/(1+cumulative_returns_all_runs!Q535)-1</f>
        <v>1.3491903959030882E-3</v>
      </c>
      <c r="R536">
        <f>(1+cumulative_returns_all_runs!R536)/(1+cumulative_returns_all_runs!R535)-1</f>
        <v>5.6204117815092935E-3</v>
      </c>
      <c r="S536">
        <f>(1+cumulative_returns_all_runs!S536)/(1+cumulative_returns_all_runs!S535)-1</f>
        <v>4.3524693272540826E-3</v>
      </c>
      <c r="T536">
        <f>(1+cumulative_returns_all_runs!T536)/(1+cumulative_returns_all_runs!T535)-1</f>
        <v>1.0713798912753703E-3</v>
      </c>
      <c r="U536">
        <f>(1+cumulative_returns_all_runs!U536)/(1+cumulative_returns_all_runs!U535)-1</f>
        <v>1.1423342488434685E-3</v>
      </c>
      <c r="V536">
        <f>(1+cumulative_returns_all_runs!V536)/(1+cumulative_returns_all_runs!V535)-1</f>
        <v>4.2325166691206118E-3</v>
      </c>
      <c r="W536">
        <f>(1+cumulative_returns_all_runs!W536)/(1+cumulative_returns_all_runs!W535)-1</f>
        <v>8.9992447495113037E-3</v>
      </c>
      <c r="X536">
        <f>(1+cumulative_returns_all_runs!X536)/(1+cumulative_returns_all_runs!X535)-1</f>
        <v>4.1287712409698862E-4</v>
      </c>
      <c r="Y536">
        <f>(1+cumulative_returns_all_runs!Y536)/(1+cumulative_returns_all_runs!Y535)-1</f>
        <v>9.256013014469211E-5</v>
      </c>
      <c r="Z536">
        <f>(1+cumulative_returns_all_runs!Z536)/(1+cumulative_returns_all_runs!Z535)-1</f>
        <v>3.4388448635975788E-3</v>
      </c>
      <c r="AA536">
        <f>(1+cumulative_returns_all_runs!AA536)/(1+cumulative_returns_all_runs!AA535)-1</f>
        <v>3.1478074186421789E-3</v>
      </c>
      <c r="AB536">
        <f t="shared" si="8"/>
        <v>3.8362465899867892E-3</v>
      </c>
    </row>
    <row r="537" spans="1:28" x14ac:dyDescent="0.35">
      <c r="A537" s="1">
        <v>43560</v>
      </c>
      <c r="B537">
        <f>(1+cumulative_returns_all_runs!B537)/(1+cumulative_returns_all_runs!B536)-1</f>
        <v>2.2127357086902943E-3</v>
      </c>
      <c r="C537">
        <f>(1+cumulative_returns_all_runs!C537)/(1+cumulative_returns_all_runs!C536)-1</f>
        <v>4.8555920725652513E-3</v>
      </c>
      <c r="D537">
        <f>(1+cumulative_returns_all_runs!D537)/(1+cumulative_returns_all_runs!D536)-1</f>
        <v>1.3349451706283766E-3</v>
      </c>
      <c r="E537">
        <f>(1+cumulative_returns_all_runs!E537)/(1+cumulative_returns_all_runs!E536)-1</f>
        <v>-8.3534946677865651E-4</v>
      </c>
      <c r="F537">
        <f>(1+cumulative_returns_all_runs!F537)/(1+cumulative_returns_all_runs!F536)-1</f>
        <v>3.8118345588096236E-3</v>
      </c>
      <c r="G537">
        <f>(1+cumulative_returns_all_runs!G537)/(1+cumulative_returns_all_runs!G536)-1</f>
        <v>3.555241779558127E-3</v>
      </c>
      <c r="H537">
        <f>(1+cumulative_returns_all_runs!H537)/(1+cumulative_returns_all_runs!H536)-1</f>
        <v>2.8949671978870661E-3</v>
      </c>
      <c r="I537">
        <f>(1+cumulative_returns_all_runs!I537)/(1+cumulative_returns_all_runs!I536)-1</f>
        <v>4.5260370013082696E-3</v>
      </c>
      <c r="J537">
        <f>(1+cumulative_returns_all_runs!J537)/(1+cumulative_returns_all_runs!J536)-1</f>
        <v>4.0525227143586307E-3</v>
      </c>
      <c r="K537">
        <f>(1+cumulative_returns_all_runs!K537)/(1+cumulative_returns_all_runs!K536)-1</f>
        <v>5.2395865141166009E-3</v>
      </c>
      <c r="L537">
        <f>(1+cumulative_returns_all_runs!L537)/(1+cumulative_returns_all_runs!L536)-1</f>
        <v>1.8289442182890525E-3</v>
      </c>
      <c r="M537">
        <f>(1+cumulative_returns_all_runs!M537)/(1+cumulative_returns_all_runs!M536)-1</f>
        <v>5.5748728328586239E-4</v>
      </c>
      <c r="N537">
        <f>(1+cumulative_returns_all_runs!N537)/(1+cumulative_returns_all_runs!N536)-1</f>
        <v>2.1166877627480929E-3</v>
      </c>
      <c r="O537">
        <f>(1+cumulative_returns_all_runs!O537)/(1+cumulative_returns_all_runs!O536)-1</f>
        <v>5.3487416522293163E-3</v>
      </c>
      <c r="P537">
        <f>(1+cumulative_returns_all_runs!P537)/(1+cumulative_returns_all_runs!P536)-1</f>
        <v>2.3081544621519345E-3</v>
      </c>
      <c r="Q537">
        <f>(1+cumulative_returns_all_runs!Q537)/(1+cumulative_returns_all_runs!Q536)-1</f>
        <v>2.4950763909512563E-3</v>
      </c>
      <c r="R537">
        <f>(1+cumulative_returns_all_runs!R537)/(1+cumulative_returns_all_runs!R536)-1</f>
        <v>3.4752553808243825E-3</v>
      </c>
      <c r="S537">
        <f>(1+cumulative_returns_all_runs!S537)/(1+cumulative_returns_all_runs!S536)-1</f>
        <v>7.0825618806873436E-3</v>
      </c>
      <c r="T537">
        <f>(1+cumulative_returns_all_runs!T537)/(1+cumulative_returns_all_runs!T536)-1</f>
        <v>1.9137644876128235E-3</v>
      </c>
      <c r="U537">
        <f>(1+cumulative_returns_all_runs!U537)/(1+cumulative_returns_all_runs!U536)-1</f>
        <v>1.7440402838002633E-3</v>
      </c>
      <c r="V537">
        <f>(1+cumulative_returns_all_runs!V537)/(1+cumulative_returns_all_runs!V536)-1</f>
        <v>-2.9683843322814152E-4</v>
      </c>
      <c r="W537">
        <f>(1+cumulative_returns_all_runs!W537)/(1+cumulative_returns_all_runs!W536)-1</f>
        <v>2.9043562694615055E-3</v>
      </c>
      <c r="X537">
        <f>(1+cumulative_returns_all_runs!X537)/(1+cumulative_returns_all_runs!X536)-1</f>
        <v>1.1230205807133409E-3</v>
      </c>
      <c r="Y537">
        <f>(1+cumulative_returns_all_runs!Y537)/(1+cumulative_returns_all_runs!Y536)-1</f>
        <v>3.8833085766509789E-3</v>
      </c>
      <c r="Z537">
        <f>(1+cumulative_returns_all_runs!Z537)/(1+cumulative_returns_all_runs!Z536)-1</f>
        <v>1.0583064093634409E-3</v>
      </c>
      <c r="AA537">
        <f>(1+cumulative_returns_all_runs!AA537)/(1+cumulative_returns_all_runs!AA536)-1</f>
        <v>3.0207562969706281E-3</v>
      </c>
      <c r="AB537">
        <f t="shared" si="8"/>
        <v>2.7676392182674012E-3</v>
      </c>
    </row>
    <row r="538" spans="1:28" x14ac:dyDescent="0.35">
      <c r="A538" s="1">
        <v>43563</v>
      </c>
      <c r="B538">
        <f>(1+cumulative_returns_all_runs!B538)/(1+cumulative_returns_all_runs!B537)-1</f>
        <v>-6.5205973079395241E-3</v>
      </c>
      <c r="C538">
        <f>(1+cumulative_returns_all_runs!C538)/(1+cumulative_returns_all_runs!C537)-1</f>
        <v>-7.1368432688889705E-4</v>
      </c>
      <c r="D538">
        <f>(1+cumulative_returns_all_runs!D538)/(1+cumulative_returns_all_runs!D537)-1</f>
        <v>-3.8972228043785417E-3</v>
      </c>
      <c r="E538">
        <f>(1+cumulative_returns_all_runs!E538)/(1+cumulative_returns_all_runs!E537)-1</f>
        <v>-4.5479160822847753E-3</v>
      </c>
      <c r="F538">
        <f>(1+cumulative_returns_all_runs!F538)/(1+cumulative_returns_all_runs!F537)-1</f>
        <v>-4.2325690461162413E-3</v>
      </c>
      <c r="G538">
        <f>(1+cumulative_returns_all_runs!G538)/(1+cumulative_returns_all_runs!G537)-1</f>
        <v>2.8631417881053167E-4</v>
      </c>
      <c r="H538">
        <f>(1+cumulative_returns_all_runs!H538)/(1+cumulative_returns_all_runs!H537)-1</f>
        <v>5.6714997605467055E-4</v>
      </c>
      <c r="I538">
        <f>(1+cumulative_returns_all_runs!I538)/(1+cumulative_returns_all_runs!I537)-1</f>
        <v>-6.909100360845688E-4</v>
      </c>
      <c r="J538">
        <f>(1+cumulative_returns_all_runs!J538)/(1+cumulative_returns_all_runs!J537)-1</f>
        <v>-2.0056141408640871E-3</v>
      </c>
      <c r="K538">
        <f>(1+cumulative_returns_all_runs!K538)/(1+cumulative_returns_all_runs!K537)-1</f>
        <v>2.0102471485861084E-3</v>
      </c>
      <c r="L538">
        <f>(1+cumulative_returns_all_runs!L538)/(1+cumulative_returns_all_runs!L537)-1</f>
        <v>-6.9175290407453849E-3</v>
      </c>
      <c r="M538">
        <f>(1+cumulative_returns_all_runs!M538)/(1+cumulative_returns_all_runs!M537)-1</f>
        <v>-8.6002009813679337E-4</v>
      </c>
      <c r="N538">
        <f>(1+cumulative_returns_all_runs!N538)/(1+cumulative_returns_all_runs!N537)-1</f>
        <v>-6.954032258365217E-3</v>
      </c>
      <c r="O538">
        <f>(1+cumulative_returns_all_runs!O538)/(1+cumulative_returns_all_runs!O537)-1</f>
        <v>1.2927647400653441E-3</v>
      </c>
      <c r="P538">
        <f>(1+cumulative_returns_all_runs!P538)/(1+cumulative_returns_all_runs!P537)-1</f>
        <v>-1.1263957943064007E-3</v>
      </c>
      <c r="Q538">
        <f>(1+cumulative_returns_all_runs!Q538)/(1+cumulative_returns_all_runs!Q537)-1</f>
        <v>1.6875253711432503E-3</v>
      </c>
      <c r="R538">
        <f>(1+cumulative_returns_all_runs!R538)/(1+cumulative_returns_all_runs!R537)-1</f>
        <v>-9.8438811435130891E-4</v>
      </c>
      <c r="S538">
        <f>(1+cumulative_returns_all_runs!S538)/(1+cumulative_returns_all_runs!S537)-1</f>
        <v>8.2209579034753233E-4</v>
      </c>
      <c r="T538">
        <f>(1+cumulative_returns_all_runs!T538)/(1+cumulative_returns_all_runs!T537)-1</f>
        <v>1.6579811754386942E-3</v>
      </c>
      <c r="U538">
        <f>(1+cumulative_returns_all_runs!U538)/(1+cumulative_returns_all_runs!U537)-1</f>
        <v>2.3370167873111303E-3</v>
      </c>
      <c r="V538">
        <f>(1+cumulative_returns_all_runs!V538)/(1+cumulative_returns_all_runs!V537)-1</f>
        <v>-2.0533881380165875E-3</v>
      </c>
      <c r="W538">
        <f>(1+cumulative_returns_all_runs!W538)/(1+cumulative_returns_all_runs!W537)-1</f>
        <v>-5.6860313857195477E-3</v>
      </c>
      <c r="X538">
        <f>(1+cumulative_returns_all_runs!X538)/(1+cumulative_returns_all_runs!X537)-1</f>
        <v>3.8219330101478821E-3</v>
      </c>
      <c r="Y538">
        <f>(1+cumulative_returns_all_runs!Y538)/(1+cumulative_returns_all_runs!Y537)-1</f>
        <v>4.769127805031026E-3</v>
      </c>
      <c r="Z538">
        <f>(1+cumulative_returns_all_runs!Z538)/(1+cumulative_returns_all_runs!Z537)-1</f>
        <v>2.9228122144446811E-3</v>
      </c>
      <c r="AA538">
        <f>(1+cumulative_returns_all_runs!AA538)/(1+cumulative_returns_all_runs!AA537)-1</f>
        <v>-4.7296035608190845E-4</v>
      </c>
      <c r="AB538">
        <f t="shared" si="8"/>
        <v>-1.000613215072681E-3</v>
      </c>
    </row>
    <row r="539" spans="1:28" x14ac:dyDescent="0.35">
      <c r="A539" s="1">
        <v>43564</v>
      </c>
      <c r="B539">
        <f>(1+cumulative_returns_all_runs!B539)/(1+cumulative_returns_all_runs!B538)-1</f>
        <v>-9.1912069541953967E-3</v>
      </c>
      <c r="C539">
        <f>(1+cumulative_returns_all_runs!C539)/(1+cumulative_returns_all_runs!C538)-1</f>
        <v>-6.4884030175462737E-3</v>
      </c>
      <c r="D539">
        <f>(1+cumulative_returns_all_runs!D539)/(1+cumulative_returns_all_runs!D538)-1</f>
        <v>-4.1211468635472537E-3</v>
      </c>
      <c r="E539">
        <f>(1+cumulative_returns_all_runs!E539)/(1+cumulative_returns_all_runs!E538)-1</f>
        <v>-8.9179764311152487E-3</v>
      </c>
      <c r="F539">
        <f>(1+cumulative_returns_all_runs!F539)/(1+cumulative_returns_all_runs!F538)-1</f>
        <v>-1.148865822765921E-2</v>
      </c>
      <c r="G539">
        <f>(1+cumulative_returns_all_runs!G539)/(1+cumulative_returns_all_runs!G538)-1</f>
        <v>-1.2435444544945939E-3</v>
      </c>
      <c r="H539">
        <f>(1+cumulative_returns_all_runs!H539)/(1+cumulative_returns_all_runs!H538)-1</f>
        <v>-4.1631722298899332E-3</v>
      </c>
      <c r="I539">
        <f>(1+cumulative_returns_all_runs!I539)/(1+cumulative_returns_all_runs!I538)-1</f>
        <v>-1.0037419460672048E-2</v>
      </c>
      <c r="J539">
        <f>(1+cumulative_returns_all_runs!J539)/(1+cumulative_returns_all_runs!J538)-1</f>
        <v>-3.9284895026575617E-3</v>
      </c>
      <c r="K539">
        <f>(1+cumulative_returns_all_runs!K539)/(1+cumulative_returns_all_runs!K538)-1</f>
        <v>-5.5386495811088343E-3</v>
      </c>
      <c r="L539">
        <f>(1+cumulative_returns_all_runs!L539)/(1+cumulative_returns_all_runs!L538)-1</f>
        <v>-7.6487224757437744E-3</v>
      </c>
      <c r="M539">
        <f>(1+cumulative_returns_all_runs!M539)/(1+cumulative_returns_all_runs!M538)-1</f>
        <v>-8.6014318405632784E-3</v>
      </c>
      <c r="N539">
        <f>(1+cumulative_returns_all_runs!N539)/(1+cumulative_returns_all_runs!N538)-1</f>
        <v>-6.1294171049942614E-3</v>
      </c>
      <c r="O539">
        <f>(1+cumulative_returns_all_runs!O539)/(1+cumulative_returns_all_runs!O538)-1</f>
        <v>-5.2622566423048411E-3</v>
      </c>
      <c r="P539">
        <f>(1+cumulative_returns_all_runs!P539)/(1+cumulative_returns_all_runs!P538)-1</f>
        <v>-6.7524967074459319E-3</v>
      </c>
      <c r="Q539">
        <f>(1+cumulative_returns_all_runs!Q539)/(1+cumulative_returns_all_runs!Q538)-1</f>
        <v>-1.0928130297037653E-3</v>
      </c>
      <c r="R539">
        <f>(1+cumulative_returns_all_runs!R539)/(1+cumulative_returns_all_runs!R538)-1</f>
        <v>-3.8548289242312794E-3</v>
      </c>
      <c r="S539">
        <f>(1+cumulative_returns_all_runs!S539)/(1+cumulative_returns_all_runs!S538)-1</f>
        <v>-7.491484835175255E-3</v>
      </c>
      <c r="T539">
        <f>(1+cumulative_returns_all_runs!T539)/(1+cumulative_returns_all_runs!T538)-1</f>
        <v>-7.5393328493714717E-3</v>
      </c>
      <c r="U539">
        <f>(1+cumulative_returns_all_runs!U539)/(1+cumulative_returns_all_runs!U538)-1</f>
        <v>-4.3849998592158101E-3</v>
      </c>
      <c r="V539">
        <f>(1+cumulative_returns_all_runs!V539)/(1+cumulative_returns_all_runs!V538)-1</f>
        <v>-5.241037558908701E-3</v>
      </c>
      <c r="W539">
        <f>(1+cumulative_returns_all_runs!W539)/(1+cumulative_returns_all_runs!W538)-1</f>
        <v>-6.3963093265813065E-3</v>
      </c>
      <c r="X539">
        <f>(1+cumulative_returns_all_runs!X539)/(1+cumulative_returns_all_runs!X538)-1</f>
        <v>-2.9932287696722293E-3</v>
      </c>
      <c r="Y539">
        <f>(1+cumulative_returns_all_runs!Y539)/(1+cumulative_returns_all_runs!Y538)-1</f>
        <v>-3.7997951652878337E-3</v>
      </c>
      <c r="Z539">
        <f>(1+cumulative_returns_all_runs!Z539)/(1+cumulative_returns_all_runs!Z538)-1</f>
        <v>-3.6435308146068879E-3</v>
      </c>
      <c r="AA539">
        <f>(1+cumulative_returns_all_runs!AA539)/(1+cumulative_returns_all_runs!AA538)-1</f>
        <v>-6.2602456659500705E-3</v>
      </c>
      <c r="AB539">
        <f t="shared" si="8"/>
        <v>-5.8380141050677192E-3</v>
      </c>
    </row>
    <row r="540" spans="1:28" x14ac:dyDescent="0.35">
      <c r="A540" s="1">
        <v>43565</v>
      </c>
      <c r="B540">
        <f>(1+cumulative_returns_all_runs!B540)/(1+cumulative_returns_all_runs!B539)-1</f>
        <v>-2.1623353317351546E-3</v>
      </c>
      <c r="C540">
        <f>(1+cumulative_returns_all_runs!C540)/(1+cumulative_returns_all_runs!C539)-1</f>
        <v>9.0242183055933012E-4</v>
      </c>
      <c r="D540">
        <f>(1+cumulative_returns_all_runs!D540)/(1+cumulative_returns_all_runs!D539)-1</f>
        <v>1.5460618538902793E-3</v>
      </c>
      <c r="E540">
        <f>(1+cumulative_returns_all_runs!E540)/(1+cumulative_returns_all_runs!E539)-1</f>
        <v>3.5022428718329834E-3</v>
      </c>
      <c r="F540">
        <f>(1+cumulative_returns_all_runs!F540)/(1+cumulative_returns_all_runs!F539)-1</f>
        <v>2.2791894578466643E-3</v>
      </c>
      <c r="G540">
        <f>(1+cumulative_returns_all_runs!G540)/(1+cumulative_returns_all_runs!G539)-1</f>
        <v>8.3792271523064343E-4</v>
      </c>
      <c r="H540">
        <f>(1+cumulative_returns_all_runs!H540)/(1+cumulative_returns_all_runs!H539)-1</f>
        <v>5.7107558029256822E-4</v>
      </c>
      <c r="I540">
        <f>(1+cumulative_returns_all_runs!I540)/(1+cumulative_returns_all_runs!I539)-1</f>
        <v>3.0684556677109676E-3</v>
      </c>
      <c r="J540">
        <f>(1+cumulative_returns_all_runs!J540)/(1+cumulative_returns_all_runs!J539)-1</f>
        <v>2.4350313847909533E-3</v>
      </c>
      <c r="K540">
        <f>(1+cumulative_returns_all_runs!K540)/(1+cumulative_returns_all_runs!K539)-1</f>
        <v>2.7161522423306828E-3</v>
      </c>
      <c r="L540">
        <f>(1+cumulative_returns_all_runs!L540)/(1+cumulative_returns_all_runs!L539)-1</f>
        <v>-1.29556988515378E-3</v>
      </c>
      <c r="M540">
        <f>(1+cumulative_returns_all_runs!M540)/(1+cumulative_returns_all_runs!M539)-1</f>
        <v>-1.2174485014071479E-4</v>
      </c>
      <c r="N540">
        <f>(1+cumulative_returns_all_runs!N540)/(1+cumulative_returns_all_runs!N539)-1</f>
        <v>2.5609213288280142E-3</v>
      </c>
      <c r="O540">
        <f>(1+cumulative_returns_all_runs!O540)/(1+cumulative_returns_all_runs!O539)-1</f>
        <v>2.6739989728463698E-4</v>
      </c>
      <c r="P540">
        <f>(1+cumulative_returns_all_runs!P540)/(1+cumulative_returns_all_runs!P539)-1</f>
        <v>1.07814094725045E-4</v>
      </c>
      <c r="Q540">
        <f>(1+cumulative_returns_all_runs!Q540)/(1+cumulative_returns_all_runs!Q539)-1</f>
        <v>-5.4145900738966635E-4</v>
      </c>
      <c r="R540">
        <f>(1+cumulative_returns_all_runs!R540)/(1+cumulative_returns_all_runs!R539)-1</f>
        <v>-4.0626061696247273E-4</v>
      </c>
      <c r="S540">
        <f>(1+cumulative_returns_all_runs!S540)/(1+cumulative_returns_all_runs!S539)-1</f>
        <v>7.997249525988348E-4</v>
      </c>
      <c r="T540">
        <f>(1+cumulative_returns_all_runs!T540)/(1+cumulative_returns_all_runs!T539)-1</f>
        <v>3.4609852442377687E-3</v>
      </c>
      <c r="U540">
        <f>(1+cumulative_returns_all_runs!U540)/(1+cumulative_returns_all_runs!U539)-1</f>
        <v>3.8130548736363679E-3</v>
      </c>
      <c r="V540">
        <f>(1+cumulative_returns_all_runs!V540)/(1+cumulative_returns_all_runs!V539)-1</f>
        <v>-7.3518308833997459E-4</v>
      </c>
      <c r="W540">
        <f>(1+cumulative_returns_all_runs!W540)/(1+cumulative_returns_all_runs!W539)-1</f>
        <v>1.4081501179132871E-3</v>
      </c>
      <c r="X540">
        <f>(1+cumulative_returns_all_runs!X540)/(1+cumulative_returns_all_runs!X539)-1</f>
        <v>3.0514952982720889E-3</v>
      </c>
      <c r="Y540">
        <f>(1+cumulative_returns_all_runs!Y540)/(1+cumulative_returns_all_runs!Y539)-1</f>
        <v>-7.9647200762356096E-4</v>
      </c>
      <c r="Z540">
        <f>(1+cumulative_returns_all_runs!Z540)/(1+cumulative_returns_all_runs!Z539)-1</f>
        <v>3.9912015647769472E-3</v>
      </c>
      <c r="AA540">
        <f>(1+cumulative_returns_all_runs!AA540)/(1+cumulative_returns_all_runs!AA539)-1</f>
        <v>1.9738634183350534E-3</v>
      </c>
      <c r="AB540">
        <f t="shared" si="8"/>
        <v>1.2504110475765095E-3</v>
      </c>
    </row>
    <row r="541" spans="1:28" x14ac:dyDescent="0.35">
      <c r="A541" s="1">
        <v>43566</v>
      </c>
      <c r="B541">
        <f>(1+cumulative_returns_all_runs!B541)/(1+cumulative_returns_all_runs!B540)-1</f>
        <v>-2.4372712748166325E-4</v>
      </c>
      <c r="C541">
        <f>(1+cumulative_returns_all_runs!C541)/(1+cumulative_returns_all_runs!C540)-1</f>
        <v>-3.0119672051417412E-3</v>
      </c>
      <c r="D541">
        <f>(1+cumulative_returns_all_runs!D541)/(1+cumulative_returns_all_runs!D540)-1</f>
        <v>-5.3524414728235437E-3</v>
      </c>
      <c r="E541">
        <f>(1+cumulative_returns_all_runs!E541)/(1+cumulative_returns_all_runs!E540)-1</f>
        <v>3.7494485773326147E-4</v>
      </c>
      <c r="F541">
        <f>(1+cumulative_returns_all_runs!F541)/(1+cumulative_returns_all_runs!F540)-1</f>
        <v>3.5462251710476345E-3</v>
      </c>
      <c r="G541">
        <f>(1+cumulative_returns_all_runs!G541)/(1+cumulative_returns_all_runs!G540)-1</f>
        <v>-8.2390218135904858E-3</v>
      </c>
      <c r="H541">
        <f>(1+cumulative_returns_all_runs!H541)/(1+cumulative_returns_all_runs!H540)-1</f>
        <v>-1.001951231382614E-2</v>
      </c>
      <c r="I541">
        <f>(1+cumulative_returns_all_runs!I541)/(1+cumulative_returns_all_runs!I540)-1</f>
        <v>-5.9744457347654656E-4</v>
      </c>
      <c r="J541">
        <f>(1+cumulative_returns_all_runs!J541)/(1+cumulative_returns_all_runs!J540)-1</f>
        <v>-3.1386075580284167E-3</v>
      </c>
      <c r="K541">
        <f>(1+cumulative_returns_all_runs!K541)/(1+cumulative_returns_all_runs!K540)-1</f>
        <v>2.6529051201200637E-3</v>
      </c>
      <c r="L541">
        <f>(1+cumulative_returns_all_runs!L541)/(1+cumulative_returns_all_runs!L540)-1</f>
        <v>4.3818135682907045E-3</v>
      </c>
      <c r="M541">
        <f>(1+cumulative_returns_all_runs!M541)/(1+cumulative_returns_all_runs!M540)-1</f>
        <v>6.2047827465776528E-3</v>
      </c>
      <c r="N541">
        <f>(1+cumulative_returns_all_runs!N541)/(1+cumulative_returns_all_runs!N540)-1</f>
        <v>5.8834423032174676E-3</v>
      </c>
      <c r="O541">
        <f>(1+cumulative_returns_all_runs!O541)/(1+cumulative_returns_all_runs!O540)-1</f>
        <v>-5.1428041724472795E-3</v>
      </c>
      <c r="P541">
        <f>(1+cumulative_returns_all_runs!P541)/(1+cumulative_returns_all_runs!P540)-1</f>
        <v>3.6663161422847423E-3</v>
      </c>
      <c r="Q541">
        <f>(1+cumulative_returns_all_runs!Q541)/(1+cumulative_returns_all_runs!Q540)-1</f>
        <v>-7.1962778805483296E-3</v>
      </c>
      <c r="R541">
        <f>(1+cumulative_returns_all_runs!R541)/(1+cumulative_returns_all_runs!R540)-1</f>
        <v>-3.503637487728084E-3</v>
      </c>
      <c r="S541">
        <f>(1+cumulative_returns_all_runs!S541)/(1+cumulative_returns_all_runs!S540)-1</f>
        <v>-4.9630769673598696E-3</v>
      </c>
      <c r="T541">
        <f>(1+cumulative_returns_all_runs!T541)/(1+cumulative_returns_all_runs!T540)-1</f>
        <v>2.9763224140610944E-5</v>
      </c>
      <c r="U541">
        <f>(1+cumulative_returns_all_runs!U541)/(1+cumulative_returns_all_runs!U540)-1</f>
        <v>3.8375216429737957E-3</v>
      </c>
      <c r="V541">
        <f>(1+cumulative_returns_all_runs!V541)/(1+cumulative_returns_all_runs!V540)-1</f>
        <v>-1.560880576581325E-3</v>
      </c>
      <c r="W541">
        <f>(1+cumulative_returns_all_runs!W541)/(1+cumulative_returns_all_runs!W540)-1</f>
        <v>4.5250418959665861E-3</v>
      </c>
      <c r="X541">
        <f>(1+cumulative_returns_all_runs!X541)/(1+cumulative_returns_all_runs!X540)-1</f>
        <v>-5.648664053947372E-3</v>
      </c>
      <c r="Y541">
        <f>(1+cumulative_returns_all_runs!Y541)/(1+cumulative_returns_all_runs!Y540)-1</f>
        <v>-8.1933421516910965E-3</v>
      </c>
      <c r="Z541">
        <f>(1+cumulative_returns_all_runs!Z541)/(1+cumulative_returns_all_runs!Z540)-1</f>
        <v>1.2436126336146103E-4</v>
      </c>
      <c r="AA541">
        <f>(1+cumulative_returns_all_runs!AA541)/(1+cumulative_returns_all_runs!AA540)-1</f>
        <v>-4.4097280149757445E-5</v>
      </c>
      <c r="AB541">
        <f t="shared" si="8"/>
        <v>-1.2633714967583165E-3</v>
      </c>
    </row>
    <row r="542" spans="1:28" x14ac:dyDescent="0.35">
      <c r="A542" s="1">
        <v>43567</v>
      </c>
      <c r="B542">
        <f>(1+cumulative_returns_all_runs!B542)/(1+cumulative_returns_all_runs!B541)-1</f>
        <v>1.8309421013384952E-3</v>
      </c>
      <c r="C542">
        <f>(1+cumulative_returns_all_runs!C542)/(1+cumulative_returns_all_runs!C541)-1</f>
        <v>3.5777007953787798E-3</v>
      </c>
      <c r="D542">
        <f>(1+cumulative_returns_all_runs!D542)/(1+cumulative_returns_all_runs!D541)-1</f>
        <v>1.26236323219584E-2</v>
      </c>
      <c r="E542">
        <f>(1+cumulative_returns_all_runs!E542)/(1+cumulative_returns_all_runs!E541)-1</f>
        <v>8.3648939896312502E-3</v>
      </c>
      <c r="F542">
        <f>(1+cumulative_returns_all_runs!F542)/(1+cumulative_returns_all_runs!F541)-1</f>
        <v>6.7338811956538791E-3</v>
      </c>
      <c r="G542">
        <f>(1+cumulative_returns_all_runs!G542)/(1+cumulative_returns_all_runs!G541)-1</f>
        <v>1.0329799598027378E-2</v>
      </c>
      <c r="H542">
        <f>(1+cumulative_returns_all_runs!H542)/(1+cumulative_returns_all_runs!H541)-1</f>
        <v>-1.0872767891697332E-2</v>
      </c>
      <c r="I542">
        <f>(1+cumulative_returns_all_runs!I542)/(1+cumulative_returns_all_runs!I541)-1</f>
        <v>1.4872481676242444E-4</v>
      </c>
      <c r="J542">
        <f>(1+cumulative_returns_all_runs!J542)/(1+cumulative_returns_all_runs!J541)-1</f>
        <v>1.1199101381623722E-2</v>
      </c>
      <c r="K542">
        <f>(1+cumulative_returns_all_runs!K542)/(1+cumulative_returns_all_runs!K541)-1</f>
        <v>1.3029970712234329E-2</v>
      </c>
      <c r="L542">
        <f>(1+cumulative_returns_all_runs!L542)/(1+cumulative_returns_all_runs!L541)-1</f>
        <v>1.9017810332509377E-2</v>
      </c>
      <c r="M542">
        <f>(1+cumulative_returns_all_runs!M542)/(1+cumulative_returns_all_runs!M541)-1</f>
        <v>1.1002872145384535E-2</v>
      </c>
      <c r="N542">
        <f>(1+cumulative_returns_all_runs!N542)/(1+cumulative_returns_all_runs!N541)-1</f>
        <v>3.7618156113445655E-2</v>
      </c>
      <c r="O542">
        <f>(1+cumulative_returns_all_runs!O542)/(1+cumulative_returns_all_runs!O541)-1</f>
        <v>4.2902658847365771E-4</v>
      </c>
      <c r="P542">
        <f>(1+cumulative_returns_all_runs!P542)/(1+cumulative_returns_all_runs!P541)-1</f>
        <v>9.0573595582843502E-3</v>
      </c>
      <c r="Q542">
        <f>(1+cumulative_returns_all_runs!Q542)/(1+cumulative_returns_all_runs!Q541)-1</f>
        <v>1.6062831990397042E-2</v>
      </c>
      <c r="R542">
        <f>(1+cumulative_returns_all_runs!R542)/(1+cumulative_returns_all_runs!R541)-1</f>
        <v>7.3560563437258253E-3</v>
      </c>
      <c r="S542">
        <f>(1+cumulative_returns_all_runs!S542)/(1+cumulative_returns_all_runs!S541)-1</f>
        <v>-1.0994902745082857E-2</v>
      </c>
      <c r="T542">
        <f>(1+cumulative_returns_all_runs!T542)/(1+cumulative_returns_all_runs!T541)-1</f>
        <v>1.5604915854521284E-3</v>
      </c>
      <c r="U542">
        <f>(1+cumulative_returns_all_runs!U542)/(1+cumulative_returns_all_runs!U541)-1</f>
        <v>6.6987459682823491E-3</v>
      </c>
      <c r="V542">
        <f>(1+cumulative_returns_all_runs!V542)/(1+cumulative_returns_all_runs!V541)-1</f>
        <v>6.5278974989151362E-3</v>
      </c>
      <c r="W542">
        <f>(1+cumulative_returns_all_runs!W542)/(1+cumulative_returns_all_runs!W541)-1</f>
        <v>2.5695346953433784E-2</v>
      </c>
      <c r="X542">
        <f>(1+cumulative_returns_all_runs!X542)/(1+cumulative_returns_all_runs!X541)-1</f>
        <v>1.0570939816287872E-3</v>
      </c>
      <c r="Y542">
        <f>(1+cumulative_returns_all_runs!Y542)/(1+cumulative_returns_all_runs!Y541)-1</f>
        <v>-4.9802817959686552E-3</v>
      </c>
      <c r="Z542">
        <f>(1+cumulative_returns_all_runs!Z542)/(1+cumulative_returns_all_runs!Z541)-1</f>
        <v>2.4667551758416062E-2</v>
      </c>
      <c r="AA542">
        <f>(1+cumulative_returns_all_runs!AA542)/(1+cumulative_returns_all_runs!AA541)-1</f>
        <v>9.5348777542598739E-3</v>
      </c>
      <c r="AB542">
        <f t="shared" si="8"/>
        <v>8.3096774119283401E-3</v>
      </c>
    </row>
    <row r="543" spans="1:28" x14ac:dyDescent="0.35">
      <c r="A543" s="1">
        <v>43570</v>
      </c>
      <c r="B543">
        <f>(1+cumulative_returns_all_runs!B543)/(1+cumulative_returns_all_runs!B542)-1</f>
        <v>-1.1462914009990888E-3</v>
      </c>
      <c r="C543">
        <f>(1+cumulative_returns_all_runs!C543)/(1+cumulative_returns_all_runs!C542)-1</f>
        <v>5.6052479093904317E-4</v>
      </c>
      <c r="D543">
        <f>(1+cumulative_returns_all_runs!D543)/(1+cumulative_returns_all_runs!D542)-1</f>
        <v>1.5851154232973119E-3</v>
      </c>
      <c r="E543">
        <f>(1+cumulative_returns_all_runs!E543)/(1+cumulative_returns_all_runs!E542)-1</f>
        <v>-2.6257192910877913E-3</v>
      </c>
      <c r="F543">
        <f>(1+cumulative_returns_all_runs!F543)/(1+cumulative_returns_all_runs!F542)-1</f>
        <v>-3.0017052890196627E-3</v>
      </c>
      <c r="G543">
        <f>(1+cumulative_returns_all_runs!G543)/(1+cumulative_returns_all_runs!G542)-1</f>
        <v>6.6597048247230006E-3</v>
      </c>
      <c r="H543">
        <f>(1+cumulative_returns_all_runs!H543)/(1+cumulative_returns_all_runs!H542)-1</f>
        <v>6.1487359002818653E-3</v>
      </c>
      <c r="I543">
        <f>(1+cumulative_returns_all_runs!I543)/(1+cumulative_returns_all_runs!I542)-1</f>
        <v>-5.0123301499571671E-4</v>
      </c>
      <c r="J543">
        <f>(1+cumulative_returns_all_runs!J543)/(1+cumulative_returns_all_runs!J542)-1</f>
        <v>5.4302861369888156E-3</v>
      </c>
      <c r="K543">
        <f>(1+cumulative_returns_all_runs!K543)/(1+cumulative_returns_all_runs!K542)-1</f>
        <v>1.2366620968542463E-3</v>
      </c>
      <c r="L543">
        <f>(1+cumulative_returns_all_runs!L543)/(1+cumulative_returns_all_runs!L542)-1</f>
        <v>-3.1104149215592791E-3</v>
      </c>
      <c r="M543">
        <f>(1+cumulative_returns_all_runs!M543)/(1+cumulative_returns_all_runs!M542)-1</f>
        <v>-3.4181393659621362E-3</v>
      </c>
      <c r="N543">
        <f>(1+cumulative_returns_all_runs!N543)/(1+cumulative_returns_all_runs!N542)-1</f>
        <v>-5.2854373822885936E-4</v>
      </c>
      <c r="O543">
        <f>(1+cumulative_returns_all_runs!O543)/(1+cumulative_returns_all_runs!O542)-1</f>
        <v>1.4852994489473748E-3</v>
      </c>
      <c r="P543">
        <f>(1+cumulative_returns_all_runs!P543)/(1+cumulative_returns_all_runs!P542)-1</f>
        <v>-4.4400736968985832E-4</v>
      </c>
      <c r="Q543">
        <f>(1+cumulative_returns_all_runs!Q543)/(1+cumulative_returns_all_runs!Q542)-1</f>
        <v>6.077924160074355E-3</v>
      </c>
      <c r="R543">
        <f>(1+cumulative_returns_all_runs!R543)/(1+cumulative_returns_all_runs!R542)-1</f>
        <v>2.8861332813381324E-3</v>
      </c>
      <c r="S543">
        <f>(1+cumulative_returns_all_runs!S543)/(1+cumulative_returns_all_runs!S542)-1</f>
        <v>4.2595164298904198E-3</v>
      </c>
      <c r="T543">
        <f>(1+cumulative_returns_all_runs!T543)/(1+cumulative_returns_all_runs!T542)-1</f>
        <v>-6.4718540950292613E-4</v>
      </c>
      <c r="U543">
        <f>(1+cumulative_returns_all_runs!U543)/(1+cumulative_returns_all_runs!U542)-1</f>
        <v>-2.6907544775244263E-3</v>
      </c>
      <c r="V543">
        <f>(1+cumulative_returns_all_runs!V543)/(1+cumulative_returns_all_runs!V542)-1</f>
        <v>-8.3519966147893587E-4</v>
      </c>
      <c r="W543">
        <f>(1+cumulative_returns_all_runs!W543)/(1+cumulative_returns_all_runs!W542)-1</f>
        <v>2.0163750802129066E-3</v>
      </c>
      <c r="X543">
        <f>(1+cumulative_returns_all_runs!X543)/(1+cumulative_returns_all_runs!X542)-1</f>
        <v>2.6564544025655668E-3</v>
      </c>
      <c r="Y543">
        <f>(1+cumulative_returns_all_runs!Y543)/(1+cumulative_returns_all_runs!Y542)-1</f>
        <v>7.0220783463561531E-3</v>
      </c>
      <c r="Z543">
        <f>(1+cumulative_returns_all_runs!Z543)/(1+cumulative_returns_all_runs!Z542)-1</f>
        <v>-3.0516285440918001E-4</v>
      </c>
      <c r="AA543">
        <f>(1+cumulative_returns_all_runs!AA543)/(1+cumulative_returns_all_runs!AA542)-1</f>
        <v>9.7250002301008109E-4</v>
      </c>
      <c r="AB543">
        <f t="shared" si="8"/>
        <v>1.1508181411204533E-3</v>
      </c>
    </row>
    <row r="544" spans="1:28" x14ac:dyDescent="0.35">
      <c r="A544" s="1">
        <v>43571</v>
      </c>
      <c r="B544">
        <f>(1+cumulative_returns_all_runs!B544)/(1+cumulative_returns_all_runs!B543)-1</f>
        <v>4.4570410405817551E-3</v>
      </c>
      <c r="C544">
        <f>(1+cumulative_returns_all_runs!C544)/(1+cumulative_returns_all_runs!C543)-1</f>
        <v>-2.4993754328829221E-3</v>
      </c>
      <c r="D544">
        <f>(1+cumulative_returns_all_runs!D544)/(1+cumulative_returns_all_runs!D543)-1</f>
        <v>-4.0840871727317873E-3</v>
      </c>
      <c r="E544">
        <f>(1+cumulative_returns_all_runs!E544)/(1+cumulative_returns_all_runs!E543)-1</f>
        <v>3.9209769285997176E-3</v>
      </c>
      <c r="F544">
        <f>(1+cumulative_returns_all_runs!F544)/(1+cumulative_returns_all_runs!F543)-1</f>
        <v>5.513253454149547E-3</v>
      </c>
      <c r="G544">
        <f>(1+cumulative_returns_all_runs!G544)/(1+cumulative_returns_all_runs!G543)-1</f>
        <v>-6.4247237983923178E-3</v>
      </c>
      <c r="H544">
        <f>(1+cumulative_returns_all_runs!H544)/(1+cumulative_returns_all_runs!H543)-1</f>
        <v>-6.6048907545166458E-3</v>
      </c>
      <c r="I544">
        <f>(1+cumulative_returns_all_runs!I544)/(1+cumulative_returns_all_runs!I543)-1</f>
        <v>1.9005252404793449E-3</v>
      </c>
      <c r="J544">
        <f>(1+cumulative_returns_all_runs!J544)/(1+cumulative_returns_all_runs!J543)-1</f>
        <v>8.0826544030832004E-4</v>
      </c>
      <c r="K544">
        <f>(1+cumulative_returns_all_runs!K544)/(1+cumulative_returns_all_runs!K543)-1</f>
        <v>2.6109186226497272E-3</v>
      </c>
      <c r="L544">
        <f>(1+cumulative_returns_all_runs!L544)/(1+cumulative_returns_all_runs!L543)-1</f>
        <v>4.0231803839738678E-3</v>
      </c>
      <c r="M544">
        <f>(1+cumulative_returns_all_runs!M544)/(1+cumulative_returns_all_runs!M543)-1</f>
        <v>5.4723764239257289E-3</v>
      </c>
      <c r="N544">
        <f>(1+cumulative_returns_all_runs!N544)/(1+cumulative_returns_all_runs!N543)-1</f>
        <v>4.8159886851966149E-3</v>
      </c>
      <c r="O544">
        <f>(1+cumulative_returns_all_runs!O544)/(1+cumulative_returns_all_runs!O543)-1</f>
        <v>-3.9942187953352359E-3</v>
      </c>
      <c r="P544">
        <f>(1+cumulative_returns_all_runs!P544)/(1+cumulative_returns_all_runs!P543)-1</f>
        <v>5.3196522732208429E-3</v>
      </c>
      <c r="Q544">
        <f>(1+cumulative_returns_all_runs!Q544)/(1+cumulative_returns_all_runs!Q543)-1</f>
        <v>-9.9566766105532167E-3</v>
      </c>
      <c r="R544">
        <f>(1+cumulative_returns_all_runs!R544)/(1+cumulative_returns_all_runs!R543)-1</f>
        <v>-2.6905018880503118E-3</v>
      </c>
      <c r="S544">
        <f>(1+cumulative_returns_all_runs!S544)/(1+cumulative_returns_all_runs!S543)-1</f>
        <v>-3.7745140613923978E-3</v>
      </c>
      <c r="T544">
        <f>(1+cumulative_returns_all_runs!T544)/(1+cumulative_returns_all_runs!T543)-1</f>
        <v>4.8547379059540319E-3</v>
      </c>
      <c r="U544">
        <f>(1+cumulative_returns_all_runs!U544)/(1+cumulative_returns_all_runs!U543)-1</f>
        <v>2.2450918891501193E-3</v>
      </c>
      <c r="V544">
        <f>(1+cumulative_returns_all_runs!V544)/(1+cumulative_returns_all_runs!V543)-1</f>
        <v>1.2724115151103721E-3</v>
      </c>
      <c r="W544">
        <f>(1+cumulative_returns_all_runs!W544)/(1+cumulative_returns_all_runs!W543)-1</f>
        <v>6.084303976038985E-3</v>
      </c>
      <c r="X544">
        <f>(1+cumulative_returns_all_runs!X544)/(1+cumulative_returns_all_runs!X543)-1</f>
        <v>-3.5821123092083518E-4</v>
      </c>
      <c r="Y544">
        <f>(1+cumulative_returns_all_runs!Y544)/(1+cumulative_returns_all_runs!Y543)-1</f>
        <v>-6.3621604300507784E-3</v>
      </c>
      <c r="Z544">
        <f>(1+cumulative_returns_all_runs!Z544)/(1+cumulative_returns_all_runs!Z543)-1</f>
        <v>-2.8392392034459757E-4</v>
      </c>
      <c r="AA544">
        <f>(1+cumulative_returns_all_runs!AA544)/(1+cumulative_returns_all_runs!AA543)-1</f>
        <v>2.3765905025305845E-3</v>
      </c>
      <c r="AB544">
        <f t="shared" si="8"/>
        <v>2.5061758736671713E-4</v>
      </c>
    </row>
    <row r="545" spans="1:28" x14ac:dyDescent="0.35">
      <c r="A545" s="1">
        <v>43572</v>
      </c>
      <c r="B545">
        <f>(1+cumulative_returns_all_runs!B545)/(1+cumulative_returns_all_runs!B544)-1</f>
        <v>3.5235024373148072E-4</v>
      </c>
      <c r="C545">
        <f>(1+cumulative_returns_all_runs!C545)/(1+cumulative_returns_all_runs!C544)-1</f>
        <v>-4.9003917290978416E-3</v>
      </c>
      <c r="D545">
        <f>(1+cumulative_returns_all_runs!D545)/(1+cumulative_returns_all_runs!D544)-1</f>
        <v>-8.6295649759009496E-3</v>
      </c>
      <c r="E545">
        <f>(1+cumulative_returns_all_runs!E545)/(1+cumulative_returns_all_runs!E544)-1</f>
        <v>-2.711208436864565E-3</v>
      </c>
      <c r="F545">
        <f>(1+cumulative_returns_all_runs!F545)/(1+cumulative_returns_all_runs!F544)-1</f>
        <v>5.3332777521375441E-4</v>
      </c>
      <c r="G545">
        <f>(1+cumulative_returns_all_runs!G545)/(1+cumulative_returns_all_runs!G544)-1</f>
        <v>-7.8453412389482002E-3</v>
      </c>
      <c r="H545">
        <f>(1+cumulative_returns_all_runs!H545)/(1+cumulative_returns_all_runs!H544)-1</f>
        <v>-1.3466179878190321E-2</v>
      </c>
      <c r="I545">
        <f>(1+cumulative_returns_all_runs!I545)/(1+cumulative_returns_all_runs!I544)-1</f>
        <v>-8.9433302231012313E-3</v>
      </c>
      <c r="J545">
        <f>(1+cumulative_returns_all_runs!J545)/(1+cumulative_returns_all_runs!J544)-1</f>
        <v>2.2065797564509992E-3</v>
      </c>
      <c r="K545">
        <f>(1+cumulative_returns_all_runs!K545)/(1+cumulative_returns_all_runs!K544)-1</f>
        <v>-2.454549615495849E-3</v>
      </c>
      <c r="L545">
        <f>(1+cumulative_returns_all_runs!L545)/(1+cumulative_returns_all_runs!L544)-1</f>
        <v>-9.6861843350101173E-3</v>
      </c>
      <c r="M545">
        <f>(1+cumulative_returns_all_runs!M545)/(1+cumulative_returns_all_runs!M544)-1</f>
        <v>5.2694491458393777E-4</v>
      </c>
      <c r="N545">
        <f>(1+cumulative_returns_all_runs!N545)/(1+cumulative_returns_all_runs!N544)-1</f>
        <v>7.5258169313330292E-3</v>
      </c>
      <c r="O545">
        <f>(1+cumulative_returns_all_runs!O545)/(1+cumulative_returns_all_runs!O544)-1</f>
        <v>-1.0656674873259275E-2</v>
      </c>
      <c r="P545">
        <f>(1+cumulative_returns_all_runs!P545)/(1+cumulative_returns_all_runs!P544)-1</f>
        <v>7.528674199549279E-3</v>
      </c>
      <c r="Q545">
        <f>(1+cumulative_returns_all_runs!Q545)/(1+cumulative_returns_all_runs!Q544)-1</f>
        <v>-1.7967468345692517E-2</v>
      </c>
      <c r="R545">
        <f>(1+cumulative_returns_all_runs!R545)/(1+cumulative_returns_all_runs!R544)-1</f>
        <v>-2.6799698823202212E-3</v>
      </c>
      <c r="S545">
        <f>(1+cumulative_returns_all_runs!S545)/(1+cumulative_returns_all_runs!S544)-1</f>
        <v>-8.0607876986752425E-3</v>
      </c>
      <c r="T545">
        <f>(1+cumulative_returns_all_runs!T545)/(1+cumulative_returns_all_runs!T544)-1</f>
        <v>-3.7671870809438124E-3</v>
      </c>
      <c r="U545">
        <f>(1+cumulative_returns_all_runs!U545)/(1+cumulative_returns_all_runs!U544)-1</f>
        <v>-3.0228065063206966E-3</v>
      </c>
      <c r="V545">
        <f>(1+cumulative_returns_all_runs!V545)/(1+cumulative_returns_all_runs!V544)-1</f>
        <v>2.0079213982882038E-3</v>
      </c>
      <c r="W545">
        <f>(1+cumulative_returns_all_runs!W545)/(1+cumulative_returns_all_runs!W544)-1</f>
        <v>4.2368613896215379E-4</v>
      </c>
      <c r="X545">
        <f>(1+cumulative_returns_all_runs!X545)/(1+cumulative_returns_all_runs!X544)-1</f>
        <v>5.5796337417362007E-3</v>
      </c>
      <c r="Y545">
        <f>(1+cumulative_returns_all_runs!Y545)/(1+cumulative_returns_all_runs!Y544)-1</f>
        <v>-4.1049598864162373E-3</v>
      </c>
      <c r="Z545">
        <f>(1+cumulative_returns_all_runs!Z545)/(1+cumulative_returns_all_runs!Z544)-1</f>
        <v>6.5794210288478983E-3</v>
      </c>
      <c r="AA545">
        <f>(1+cumulative_returns_all_runs!AA545)/(1+cumulative_returns_all_runs!AA544)-1</f>
        <v>-1.8087614015213083E-3</v>
      </c>
      <c r="AB545">
        <f t="shared" si="8"/>
        <v>-3.0252899431016055E-3</v>
      </c>
    </row>
    <row r="546" spans="1:28" x14ac:dyDescent="0.35">
      <c r="A546" s="1">
        <v>43573</v>
      </c>
      <c r="B546">
        <f>(1+cumulative_returns_all_runs!B546)/(1+cumulative_returns_all_runs!B545)-1</f>
        <v>1.0264174469796217E-2</v>
      </c>
      <c r="C546">
        <f>(1+cumulative_returns_all_runs!C546)/(1+cumulative_returns_all_runs!C545)-1</f>
        <v>1.3276875692027623E-3</v>
      </c>
      <c r="D546">
        <f>(1+cumulative_returns_all_runs!D546)/(1+cumulative_returns_all_runs!D545)-1</f>
        <v>7.0637610345700708E-3</v>
      </c>
      <c r="E546">
        <f>(1+cumulative_returns_all_runs!E546)/(1+cumulative_returns_all_runs!E545)-1</f>
        <v>3.427786239733388E-3</v>
      </c>
      <c r="F546">
        <f>(1+cumulative_returns_all_runs!F546)/(1+cumulative_returns_all_runs!F545)-1</f>
        <v>3.4913666519642561E-4</v>
      </c>
      <c r="G546">
        <f>(1+cumulative_returns_all_runs!G546)/(1+cumulative_returns_all_runs!G545)-1</f>
        <v>6.8313462879172615E-3</v>
      </c>
      <c r="H546">
        <f>(1+cumulative_returns_all_runs!H546)/(1+cumulative_returns_all_runs!H545)-1</f>
        <v>7.3336096137301965E-3</v>
      </c>
      <c r="I546">
        <f>(1+cumulative_returns_all_runs!I546)/(1+cumulative_returns_all_runs!I545)-1</f>
        <v>3.1450555519396683E-3</v>
      </c>
      <c r="J546">
        <f>(1+cumulative_returns_all_runs!J546)/(1+cumulative_returns_all_runs!J545)-1</f>
        <v>6.2382513028369502E-4</v>
      </c>
      <c r="K546">
        <f>(1+cumulative_returns_all_runs!K546)/(1+cumulative_returns_all_runs!K545)-1</f>
        <v>6.760665696478485E-3</v>
      </c>
      <c r="L546">
        <f>(1+cumulative_returns_all_runs!L546)/(1+cumulative_returns_all_runs!L545)-1</f>
        <v>1.0430807122020491E-2</v>
      </c>
      <c r="M546">
        <f>(1+cumulative_returns_all_runs!M546)/(1+cumulative_returns_all_runs!M545)-1</f>
        <v>4.0038490774405577E-3</v>
      </c>
      <c r="N546">
        <f>(1+cumulative_returns_all_runs!N546)/(1+cumulative_returns_all_runs!N545)-1</f>
        <v>2.2053008639764116E-3</v>
      </c>
      <c r="O546">
        <f>(1+cumulative_returns_all_runs!O546)/(1+cumulative_returns_all_runs!O545)-1</f>
        <v>8.0890620539242342E-4</v>
      </c>
      <c r="P546">
        <f>(1+cumulative_returns_all_runs!P546)/(1+cumulative_returns_all_runs!P545)-1</f>
        <v>5.2823732440596682E-3</v>
      </c>
      <c r="Q546">
        <f>(1+cumulative_returns_all_runs!Q546)/(1+cumulative_returns_all_runs!Q545)-1</f>
        <v>1.2970111110535143E-3</v>
      </c>
      <c r="R546">
        <f>(1+cumulative_returns_all_runs!R546)/(1+cumulative_returns_all_runs!R545)-1</f>
        <v>2.7480911246537953E-3</v>
      </c>
      <c r="S546">
        <f>(1+cumulative_returns_all_runs!S546)/(1+cumulative_returns_all_runs!S545)-1</f>
        <v>7.9858415267641814E-3</v>
      </c>
      <c r="T546">
        <f>(1+cumulative_returns_all_runs!T546)/(1+cumulative_returns_all_runs!T545)-1</f>
        <v>3.762237764268761E-3</v>
      </c>
      <c r="U546">
        <f>(1+cumulative_returns_all_runs!U546)/(1+cumulative_returns_all_runs!U545)-1</f>
        <v>-6.7643250017410672E-3</v>
      </c>
      <c r="V546">
        <f>(1+cumulative_returns_all_runs!V546)/(1+cumulative_returns_all_runs!V545)-1</f>
        <v>8.165542726009889E-3</v>
      </c>
      <c r="W546">
        <f>(1+cumulative_returns_all_runs!W546)/(1+cumulative_returns_all_runs!W545)-1</f>
        <v>1.1721951048747403E-2</v>
      </c>
      <c r="X546">
        <f>(1+cumulative_returns_all_runs!X546)/(1+cumulative_returns_all_runs!X545)-1</f>
        <v>5.4414107503666376E-3</v>
      </c>
      <c r="Y546">
        <f>(1+cumulative_returns_all_runs!Y546)/(1+cumulative_returns_all_runs!Y545)-1</f>
        <v>-1.3882671611973318E-3</v>
      </c>
      <c r="Z546">
        <f>(1+cumulative_returns_all_runs!Z546)/(1+cumulative_returns_all_runs!Z545)-1</f>
        <v>7.6778346098269612E-3</v>
      </c>
      <c r="AA546">
        <f>(1+cumulative_returns_all_runs!AA546)/(1+cumulative_returns_all_runs!AA545)-1</f>
        <v>4.5798647602997011E-3</v>
      </c>
      <c r="AB546">
        <f t="shared" si="8"/>
        <v>4.4202245308196187E-3</v>
      </c>
    </row>
    <row r="547" spans="1:28" x14ac:dyDescent="0.35">
      <c r="A547" s="1">
        <v>43577</v>
      </c>
      <c r="B547">
        <f>(1+cumulative_returns_all_runs!B547)/(1+cumulative_returns_all_runs!B546)-1</f>
        <v>2.2991561331200394E-3</v>
      </c>
      <c r="C547">
        <f>(1+cumulative_returns_all_runs!C547)/(1+cumulative_returns_all_runs!C546)-1</f>
        <v>-1.8027172115442358E-4</v>
      </c>
      <c r="D547">
        <f>(1+cumulative_returns_all_runs!D547)/(1+cumulative_returns_all_runs!D546)-1</f>
        <v>1.1775767178812124E-3</v>
      </c>
      <c r="E547">
        <f>(1+cumulative_returns_all_runs!E547)/(1+cumulative_returns_all_runs!E546)-1</f>
        <v>9.0875787416400122E-4</v>
      </c>
      <c r="F547">
        <f>(1+cumulative_returns_all_runs!F547)/(1+cumulative_returns_all_runs!F546)-1</f>
        <v>-1.2510609138967066E-3</v>
      </c>
      <c r="G547">
        <f>(1+cumulative_returns_all_runs!G547)/(1+cumulative_returns_all_runs!G546)-1</f>
        <v>1.8632791905810464E-3</v>
      </c>
      <c r="H547">
        <f>(1+cumulative_returns_all_runs!H547)/(1+cumulative_returns_all_runs!H546)-1</f>
        <v>3.7041339339065615E-3</v>
      </c>
      <c r="I547">
        <f>(1+cumulative_returns_all_runs!I547)/(1+cumulative_returns_all_runs!I546)-1</f>
        <v>-3.8555583829675832E-3</v>
      </c>
      <c r="J547">
        <f>(1+cumulative_returns_all_runs!J547)/(1+cumulative_returns_all_runs!J546)-1</f>
        <v>1.2761237983349716E-3</v>
      </c>
      <c r="K547">
        <f>(1+cumulative_returns_all_runs!K547)/(1+cumulative_returns_all_runs!K546)-1</f>
        <v>-2.7228181641685278E-3</v>
      </c>
      <c r="L547">
        <f>(1+cumulative_returns_all_runs!L547)/(1+cumulative_returns_all_runs!L546)-1</f>
        <v>-5.5393230738326471E-3</v>
      </c>
      <c r="M547">
        <f>(1+cumulative_returns_all_runs!M547)/(1+cumulative_returns_all_runs!M546)-1</f>
        <v>-1.3074233397948332E-3</v>
      </c>
      <c r="N547">
        <f>(1+cumulative_returns_all_runs!N547)/(1+cumulative_returns_all_runs!N546)-1</f>
        <v>-3.3836280096440907E-3</v>
      </c>
      <c r="O547">
        <f>(1+cumulative_returns_all_runs!O547)/(1+cumulative_returns_all_runs!O546)-1</f>
        <v>5.6073834224743546E-3</v>
      </c>
      <c r="P547">
        <f>(1+cumulative_returns_all_runs!P547)/(1+cumulative_returns_all_runs!P546)-1</f>
        <v>-8.5076018797614061E-4</v>
      </c>
      <c r="Q547">
        <f>(1+cumulative_returns_all_runs!Q547)/(1+cumulative_returns_all_runs!Q546)-1</f>
        <v>2.7733945616392752E-4</v>
      </c>
      <c r="R547">
        <f>(1+cumulative_returns_all_runs!R547)/(1+cumulative_returns_all_runs!R546)-1</f>
        <v>4.5991972679004789E-3</v>
      </c>
      <c r="S547">
        <f>(1+cumulative_returns_all_runs!S547)/(1+cumulative_returns_all_runs!S546)-1</f>
        <v>8.9131769409744876E-4</v>
      </c>
      <c r="T547">
        <f>(1+cumulative_returns_all_runs!T547)/(1+cumulative_returns_all_runs!T546)-1</f>
        <v>1.2079536835276627E-3</v>
      </c>
      <c r="U547">
        <f>(1+cumulative_returns_all_runs!U547)/(1+cumulative_returns_all_runs!U546)-1</f>
        <v>3.3179129367502114E-3</v>
      </c>
      <c r="V547">
        <f>(1+cumulative_returns_all_runs!V547)/(1+cumulative_returns_all_runs!V546)-1</f>
        <v>-2.5805168074122253E-4</v>
      </c>
      <c r="W547">
        <f>(1+cumulative_returns_all_runs!W547)/(1+cumulative_returns_all_runs!W546)-1</f>
        <v>-7.5647981354945992E-3</v>
      </c>
      <c r="X547">
        <f>(1+cumulative_returns_all_runs!X547)/(1+cumulative_returns_all_runs!X546)-1</f>
        <v>1.2762374073698179E-3</v>
      </c>
      <c r="Y547">
        <f>(1+cumulative_returns_all_runs!Y547)/(1+cumulative_returns_all_runs!Y546)-1</f>
        <v>8.0353144454647918E-4</v>
      </c>
      <c r="Z547">
        <f>(1+cumulative_returns_all_runs!Z547)/(1+cumulative_returns_all_runs!Z546)-1</f>
        <v>-2.0186627542773117E-4</v>
      </c>
      <c r="AA547">
        <f>(1+cumulative_returns_all_runs!AA547)/(1+cumulative_returns_all_runs!AA546)-1</f>
        <v>-1.7111341199586017E-3</v>
      </c>
      <c r="AB547">
        <f t="shared" si="8"/>
        <v>8.377364302878831E-5</v>
      </c>
    </row>
    <row r="548" spans="1:28" x14ac:dyDescent="0.35">
      <c r="A548" s="1">
        <v>43578</v>
      </c>
      <c r="B548">
        <f>(1+cumulative_returns_all_runs!B548)/(1+cumulative_returns_all_runs!B547)-1</f>
        <v>6.2780333047787185E-3</v>
      </c>
      <c r="C548">
        <f>(1+cumulative_returns_all_runs!C548)/(1+cumulative_returns_all_runs!C547)-1</f>
        <v>1.2841746727723313E-2</v>
      </c>
      <c r="D548">
        <f>(1+cumulative_returns_all_runs!D548)/(1+cumulative_returns_all_runs!D547)-1</f>
        <v>1.0446305578241111E-2</v>
      </c>
      <c r="E548">
        <f>(1+cumulative_returns_all_runs!E548)/(1+cumulative_returns_all_runs!E547)-1</f>
        <v>8.712562034145277E-3</v>
      </c>
      <c r="F548">
        <f>(1+cumulative_returns_all_runs!F548)/(1+cumulative_returns_all_runs!F547)-1</f>
        <v>5.2803067806197479E-3</v>
      </c>
      <c r="G548">
        <f>(1+cumulative_returns_all_runs!G548)/(1+cumulative_returns_all_runs!G547)-1</f>
        <v>7.1434117109661077E-3</v>
      </c>
      <c r="H548">
        <f>(1+cumulative_returns_all_runs!H548)/(1+cumulative_returns_all_runs!H547)-1</f>
        <v>8.3570330351350197E-3</v>
      </c>
      <c r="I548">
        <f>(1+cumulative_returns_all_runs!I548)/(1+cumulative_returns_all_runs!I547)-1</f>
        <v>5.6196395283456546E-3</v>
      </c>
      <c r="J548">
        <f>(1+cumulative_returns_all_runs!J548)/(1+cumulative_returns_all_runs!J547)-1</f>
        <v>5.4919466751990331E-3</v>
      </c>
      <c r="K548">
        <f>(1+cumulative_returns_all_runs!K548)/(1+cumulative_returns_all_runs!K547)-1</f>
        <v>1.1935181157798569E-2</v>
      </c>
      <c r="L548">
        <f>(1+cumulative_returns_all_runs!L548)/(1+cumulative_returns_all_runs!L547)-1</f>
        <v>6.5779794496336752E-3</v>
      </c>
      <c r="M548">
        <f>(1+cumulative_returns_all_runs!M548)/(1+cumulative_returns_all_runs!M547)-1</f>
        <v>3.1872416470899445E-3</v>
      </c>
      <c r="N548">
        <f>(1+cumulative_returns_all_runs!N548)/(1+cumulative_returns_all_runs!N547)-1</f>
        <v>6.1658452661392804E-3</v>
      </c>
      <c r="O548">
        <f>(1+cumulative_returns_all_runs!O548)/(1+cumulative_returns_all_runs!O547)-1</f>
        <v>1.210812262163552E-2</v>
      </c>
      <c r="P548">
        <f>(1+cumulative_returns_all_runs!P548)/(1+cumulative_returns_all_runs!P547)-1</f>
        <v>1.2022164108063338E-2</v>
      </c>
      <c r="Q548">
        <f>(1+cumulative_returns_all_runs!Q548)/(1+cumulative_returns_all_runs!Q547)-1</f>
        <v>5.355642147880646E-3</v>
      </c>
      <c r="R548">
        <f>(1+cumulative_returns_all_runs!R548)/(1+cumulative_returns_all_runs!R547)-1</f>
        <v>8.2842204878648129E-3</v>
      </c>
      <c r="S548">
        <f>(1+cumulative_returns_all_runs!S548)/(1+cumulative_returns_all_runs!S547)-1</f>
        <v>1.3069718102289629E-2</v>
      </c>
      <c r="T548">
        <f>(1+cumulative_returns_all_runs!T548)/(1+cumulative_returns_all_runs!T547)-1</f>
        <v>6.6376212727221606E-3</v>
      </c>
      <c r="U548">
        <f>(1+cumulative_returns_all_runs!U548)/(1+cumulative_returns_all_runs!U547)-1</f>
        <v>5.7167212601638706E-3</v>
      </c>
      <c r="V548">
        <f>(1+cumulative_returns_all_runs!V548)/(1+cumulative_returns_all_runs!V547)-1</f>
        <v>4.8241070536430009E-3</v>
      </c>
      <c r="W548">
        <f>(1+cumulative_returns_all_runs!W548)/(1+cumulative_returns_all_runs!W547)-1</f>
        <v>4.2491331601892668E-3</v>
      </c>
      <c r="X548">
        <f>(1+cumulative_returns_all_runs!X548)/(1+cumulative_returns_all_runs!X547)-1</f>
        <v>6.9187261557035473E-3</v>
      </c>
      <c r="Y548">
        <f>(1+cumulative_returns_all_runs!Y548)/(1+cumulative_returns_all_runs!Y547)-1</f>
        <v>6.8856771274734552E-3</v>
      </c>
      <c r="Z548">
        <f>(1+cumulative_returns_all_runs!Z548)/(1+cumulative_returns_all_runs!Z547)-1</f>
        <v>7.0695703589851444E-3</v>
      </c>
      <c r="AA548">
        <f>(1+cumulative_returns_all_runs!AA548)/(1+cumulative_returns_all_runs!AA547)-1</f>
        <v>6.8233976064029367E-3</v>
      </c>
      <c r="AB548">
        <f t="shared" si="8"/>
        <v>7.6471462700971934E-3</v>
      </c>
    </row>
    <row r="549" spans="1:28" x14ac:dyDescent="0.35">
      <c r="A549" s="1">
        <v>43579</v>
      </c>
      <c r="B549">
        <f>(1+cumulative_returns_all_runs!B549)/(1+cumulative_returns_all_runs!B548)-1</f>
        <v>-4.4746543796293503E-3</v>
      </c>
      <c r="C549">
        <f>(1+cumulative_returns_all_runs!C549)/(1+cumulative_returns_all_runs!C548)-1</f>
        <v>2.1777594505456577E-4</v>
      </c>
      <c r="D549">
        <f>(1+cumulative_returns_all_runs!D549)/(1+cumulative_returns_all_runs!D548)-1</f>
        <v>2.5618319805698064E-4</v>
      </c>
      <c r="E549">
        <f>(1+cumulative_returns_all_runs!E549)/(1+cumulative_returns_all_runs!E548)-1</f>
        <v>-6.2246185299718038E-3</v>
      </c>
      <c r="F549">
        <f>(1+cumulative_returns_all_runs!F549)/(1+cumulative_returns_all_runs!F548)-1</f>
        <v>-5.5591158122465512E-3</v>
      </c>
      <c r="G549">
        <f>(1+cumulative_returns_all_runs!G549)/(1+cumulative_returns_all_runs!G548)-1</f>
        <v>-1.9215414137196962E-4</v>
      </c>
      <c r="H549">
        <f>(1+cumulative_returns_all_runs!H549)/(1+cumulative_returns_all_runs!H548)-1</f>
        <v>-7.6436988863493038E-4</v>
      </c>
      <c r="I549">
        <f>(1+cumulative_returns_all_runs!I549)/(1+cumulative_returns_all_runs!I548)-1</f>
        <v>-2.9147962789382031E-3</v>
      </c>
      <c r="J549">
        <f>(1+cumulative_returns_all_runs!J549)/(1+cumulative_returns_all_runs!J548)-1</f>
        <v>-1.8712711424737627E-3</v>
      </c>
      <c r="K549">
        <f>(1+cumulative_returns_all_runs!K549)/(1+cumulative_returns_all_runs!K548)-1</f>
        <v>-1.8986803404664743E-3</v>
      </c>
      <c r="L549">
        <f>(1+cumulative_returns_all_runs!L549)/(1+cumulative_returns_all_runs!L548)-1</f>
        <v>-7.6621515128560969E-4</v>
      </c>
      <c r="M549">
        <f>(1+cumulative_returns_all_runs!M549)/(1+cumulative_returns_all_runs!M548)-1</f>
        <v>-4.8594027147432772E-3</v>
      </c>
      <c r="N549">
        <f>(1+cumulative_returns_all_runs!N549)/(1+cumulative_returns_all_runs!N548)-1</f>
        <v>-2.2852414011679256E-3</v>
      </c>
      <c r="O549">
        <f>(1+cumulative_returns_all_runs!O549)/(1+cumulative_returns_all_runs!O548)-1</f>
        <v>-7.8048675409411183E-3</v>
      </c>
      <c r="P549">
        <f>(1+cumulative_returns_all_runs!P549)/(1+cumulative_returns_all_runs!P548)-1</f>
        <v>-1.3265006748198749E-3</v>
      </c>
      <c r="Q549">
        <f>(1+cumulative_returns_all_runs!Q549)/(1+cumulative_returns_all_runs!Q548)-1</f>
        <v>2.2428633233948503E-3</v>
      </c>
      <c r="R549">
        <f>(1+cumulative_returns_all_runs!R549)/(1+cumulative_returns_all_runs!R548)-1</f>
        <v>-3.2216307590688942E-3</v>
      </c>
      <c r="S549">
        <f>(1+cumulative_returns_all_runs!S549)/(1+cumulative_returns_all_runs!S548)-1</f>
        <v>-1.0407491616600595E-2</v>
      </c>
      <c r="T549">
        <f>(1+cumulative_returns_all_runs!T549)/(1+cumulative_returns_all_runs!T548)-1</f>
        <v>-3.8449087054472919E-3</v>
      </c>
      <c r="U549">
        <f>(1+cumulative_returns_all_runs!U549)/(1+cumulative_returns_all_runs!U548)-1</f>
        <v>-3.9602594859445839E-3</v>
      </c>
      <c r="V549">
        <f>(1+cumulative_returns_all_runs!V549)/(1+cumulative_returns_all_runs!V548)-1</f>
        <v>-1.5643463183893092E-3</v>
      </c>
      <c r="W549">
        <f>(1+cumulative_returns_all_runs!W549)/(1+cumulative_returns_all_runs!W548)-1</f>
        <v>9.7132815576084219E-4</v>
      </c>
      <c r="X549">
        <f>(1+cumulative_returns_all_runs!X549)/(1+cumulative_returns_all_runs!X548)-1</f>
        <v>8.364662702986525E-4</v>
      </c>
      <c r="Y549">
        <f>(1+cumulative_returns_all_runs!Y549)/(1+cumulative_returns_all_runs!Y548)-1</f>
        <v>1.9786820610419031E-3</v>
      </c>
      <c r="Z549">
        <f>(1+cumulative_returns_all_runs!Z549)/(1+cumulative_returns_all_runs!Z548)-1</f>
        <v>2.833846136000906E-3</v>
      </c>
      <c r="AA549">
        <f>(1+cumulative_returns_all_runs!AA549)/(1+cumulative_returns_all_runs!AA548)-1</f>
        <v>-1.6039622307691959E-3</v>
      </c>
      <c r="AB549">
        <f t="shared" si="8"/>
        <v>-2.1841351917013131E-3</v>
      </c>
    </row>
    <row r="550" spans="1:28" x14ac:dyDescent="0.35">
      <c r="A550" s="1">
        <v>43580</v>
      </c>
      <c r="B550">
        <f>(1+cumulative_returns_all_runs!B550)/(1+cumulative_returns_all_runs!B549)-1</f>
        <v>-1.4348273594270045E-2</v>
      </c>
      <c r="C550">
        <f>(1+cumulative_returns_all_runs!C550)/(1+cumulative_returns_all_runs!C549)-1</f>
        <v>1.1786600384507073E-2</v>
      </c>
      <c r="D550">
        <f>(1+cumulative_returns_all_runs!D550)/(1+cumulative_returns_all_runs!D549)-1</f>
        <v>7.5709476659502339E-3</v>
      </c>
      <c r="E550">
        <f>(1+cumulative_returns_all_runs!E550)/(1+cumulative_returns_all_runs!E549)-1</f>
        <v>-1.149842414473623E-2</v>
      </c>
      <c r="F550">
        <f>(1+cumulative_returns_all_runs!F550)/(1+cumulative_returns_all_runs!F549)-1</f>
        <v>-1.8614099724136746E-2</v>
      </c>
      <c r="G550">
        <f>(1+cumulative_returns_all_runs!G550)/(1+cumulative_returns_all_runs!G549)-1</f>
        <v>8.044152705137364E-3</v>
      </c>
      <c r="H550">
        <f>(1+cumulative_returns_all_runs!H550)/(1+cumulative_returns_all_runs!H549)-1</f>
        <v>3.055432865800789E-3</v>
      </c>
      <c r="I550">
        <f>(1+cumulative_returns_all_runs!I550)/(1+cumulative_returns_all_runs!I549)-1</f>
        <v>-1.2835558888578125E-2</v>
      </c>
      <c r="J550">
        <f>(1+cumulative_returns_all_runs!J550)/(1+cumulative_returns_all_runs!J549)-1</f>
        <v>8.5126525890975024E-3</v>
      </c>
      <c r="K550">
        <f>(1+cumulative_returns_all_runs!K550)/(1+cumulative_returns_all_runs!K549)-1</f>
        <v>-6.0257281775594196E-3</v>
      </c>
      <c r="L550">
        <f>(1+cumulative_returns_all_runs!L550)/(1+cumulative_returns_all_runs!L549)-1</f>
        <v>-1.1514378310698681E-2</v>
      </c>
      <c r="M550">
        <f>(1+cumulative_returns_all_runs!M550)/(1+cumulative_returns_all_runs!M549)-1</f>
        <v>-1.6354099637395758E-2</v>
      </c>
      <c r="N550">
        <f>(1+cumulative_returns_all_runs!N550)/(1+cumulative_returns_all_runs!N549)-1</f>
        <v>6.6617306632177353E-3</v>
      </c>
      <c r="O550">
        <f>(1+cumulative_returns_all_runs!O550)/(1+cumulative_returns_all_runs!O549)-1</f>
        <v>-1.5740787393718092E-2</v>
      </c>
      <c r="P550">
        <f>(1+cumulative_returns_all_runs!P550)/(1+cumulative_returns_all_runs!P549)-1</f>
        <v>-8.8475499375831879E-3</v>
      </c>
      <c r="Q550">
        <f>(1+cumulative_returns_all_runs!Q550)/(1+cumulative_returns_all_runs!Q549)-1</f>
        <v>5.29482483804955E-3</v>
      </c>
      <c r="R550">
        <f>(1+cumulative_returns_all_runs!R550)/(1+cumulative_returns_all_runs!R549)-1</f>
        <v>5.8079886939013114E-3</v>
      </c>
      <c r="S550">
        <f>(1+cumulative_returns_all_runs!S550)/(1+cumulative_returns_all_runs!S549)-1</f>
        <v>-5.5311445486943001E-3</v>
      </c>
      <c r="T550">
        <f>(1+cumulative_returns_all_runs!T550)/(1+cumulative_returns_all_runs!T549)-1</f>
        <v>-1.6890309781034563E-2</v>
      </c>
      <c r="U550">
        <f>(1+cumulative_returns_all_runs!U550)/(1+cumulative_returns_all_runs!U549)-1</f>
        <v>7.9965591469521868E-3</v>
      </c>
      <c r="V550">
        <f>(1+cumulative_returns_all_runs!V550)/(1+cumulative_returns_all_runs!V549)-1</f>
        <v>6.1357779104083132E-3</v>
      </c>
      <c r="W550">
        <f>(1+cumulative_returns_all_runs!W550)/(1+cumulative_returns_all_runs!W549)-1</f>
        <v>-4.2981122397922622E-4</v>
      </c>
      <c r="X550">
        <f>(1+cumulative_returns_all_runs!X550)/(1+cumulative_returns_all_runs!X549)-1</f>
        <v>2.8848549555540171E-3</v>
      </c>
      <c r="Y550">
        <f>(1+cumulative_returns_all_runs!Y550)/(1+cumulative_returns_all_runs!Y549)-1</f>
        <v>4.4912639968042178E-4</v>
      </c>
      <c r="Z550">
        <f>(1+cumulative_returns_all_runs!Z550)/(1+cumulative_returns_all_runs!Z549)-1</f>
        <v>-1.1930593433241099E-2</v>
      </c>
      <c r="AA550">
        <f>(1+cumulative_returns_all_runs!AA550)/(1+cumulative_returns_all_runs!AA549)-1</f>
        <v>-4.1807531088614569E-3</v>
      </c>
      <c r="AB550">
        <f t="shared" si="8"/>
        <v>-3.0544043990947591E-3</v>
      </c>
    </row>
    <row r="551" spans="1:28" x14ac:dyDescent="0.35">
      <c r="A551" s="1">
        <v>43581</v>
      </c>
      <c r="B551">
        <f>(1+cumulative_returns_all_runs!B551)/(1+cumulative_returns_all_runs!B550)-1</f>
        <v>4.5129471216620587E-3</v>
      </c>
      <c r="C551">
        <f>(1+cumulative_returns_all_runs!C551)/(1+cumulative_returns_all_runs!C550)-1</f>
        <v>6.9312502541103438E-3</v>
      </c>
      <c r="D551">
        <f>(1+cumulative_returns_all_runs!D551)/(1+cumulative_returns_all_runs!D550)-1</f>
        <v>2.8343017786367497E-3</v>
      </c>
      <c r="E551">
        <f>(1+cumulative_returns_all_runs!E551)/(1+cumulative_returns_all_runs!E550)-1</f>
        <v>2.1582951973264652E-3</v>
      </c>
      <c r="F551">
        <f>(1+cumulative_returns_all_runs!F551)/(1+cumulative_returns_all_runs!F550)-1</f>
        <v>-8.7482504457835342E-3</v>
      </c>
      <c r="G551">
        <f>(1+cumulative_returns_all_runs!G551)/(1+cumulative_returns_all_runs!G550)-1</f>
        <v>9.04622440769276E-3</v>
      </c>
      <c r="H551">
        <f>(1+cumulative_returns_all_runs!H551)/(1+cumulative_returns_all_runs!H550)-1</f>
        <v>1.2917565258276698E-2</v>
      </c>
      <c r="I551">
        <f>(1+cumulative_returns_all_runs!I551)/(1+cumulative_returns_all_runs!I550)-1</f>
        <v>2.6465991520157051E-3</v>
      </c>
      <c r="J551">
        <f>(1+cumulative_returns_all_runs!J551)/(1+cumulative_returns_all_runs!J550)-1</f>
        <v>9.5530812364910123E-3</v>
      </c>
      <c r="K551">
        <f>(1+cumulative_returns_all_runs!K551)/(1+cumulative_returns_all_runs!K550)-1</f>
        <v>6.4706784183430344E-3</v>
      </c>
      <c r="L551">
        <f>(1+cumulative_returns_all_runs!L551)/(1+cumulative_returns_all_runs!L550)-1</f>
        <v>7.4460064175536633E-3</v>
      </c>
      <c r="M551">
        <f>(1+cumulative_returns_all_runs!M551)/(1+cumulative_returns_all_runs!M550)-1</f>
        <v>-6.3622559011105029E-3</v>
      </c>
      <c r="N551">
        <f>(1+cumulative_returns_all_runs!N551)/(1+cumulative_returns_all_runs!N550)-1</f>
        <v>7.465054704898888E-3</v>
      </c>
      <c r="O551">
        <f>(1+cumulative_returns_all_runs!O551)/(1+cumulative_returns_all_runs!O550)-1</f>
        <v>1.3012570879243013E-2</v>
      </c>
      <c r="P551">
        <f>(1+cumulative_returns_all_runs!P551)/(1+cumulative_returns_all_runs!P550)-1</f>
        <v>-9.1511039434737373E-3</v>
      </c>
      <c r="Q551">
        <f>(1+cumulative_returns_all_runs!Q551)/(1+cumulative_returns_all_runs!Q550)-1</f>
        <v>1.3542979723254023E-2</v>
      </c>
      <c r="R551">
        <f>(1+cumulative_returns_all_runs!R551)/(1+cumulative_returns_all_runs!R550)-1</f>
        <v>2.4748837752488484E-3</v>
      </c>
      <c r="S551">
        <f>(1+cumulative_returns_all_runs!S551)/(1+cumulative_returns_all_runs!S550)-1</f>
        <v>1.0691567991437001E-2</v>
      </c>
      <c r="T551">
        <f>(1+cumulative_returns_all_runs!T551)/(1+cumulative_returns_all_runs!T550)-1</f>
        <v>-2.9701855455608328E-3</v>
      </c>
      <c r="U551">
        <f>(1+cumulative_returns_all_runs!U551)/(1+cumulative_returns_all_runs!U550)-1</f>
        <v>-2.3042210117933948E-3</v>
      </c>
      <c r="V551">
        <f>(1+cumulative_returns_all_runs!V551)/(1+cumulative_returns_all_runs!V550)-1</f>
        <v>9.9891717398834512E-3</v>
      </c>
      <c r="W551">
        <f>(1+cumulative_returns_all_runs!W551)/(1+cumulative_returns_all_runs!W550)-1</f>
        <v>9.8729678079829686E-3</v>
      </c>
      <c r="X551">
        <f>(1+cumulative_returns_all_runs!X551)/(1+cumulative_returns_all_runs!X550)-1</f>
        <v>2.8349498344655277E-3</v>
      </c>
      <c r="Y551">
        <f>(1+cumulative_returns_all_runs!Y551)/(1+cumulative_returns_all_runs!Y550)-1</f>
        <v>8.075482668488343E-3</v>
      </c>
      <c r="Z551">
        <f>(1+cumulative_returns_all_runs!Z551)/(1+cumulative_returns_all_runs!Z550)-1</f>
        <v>-6.8846600908664124E-3</v>
      </c>
      <c r="AA551">
        <f>(1+cumulative_returns_all_runs!AA551)/(1+cumulative_returns_all_runs!AA550)-1</f>
        <v>2.7310840721512797E-3</v>
      </c>
      <c r="AB551">
        <f t="shared" si="8"/>
        <v>4.2422360571368854E-3</v>
      </c>
    </row>
    <row r="552" spans="1:28" x14ac:dyDescent="0.35">
      <c r="A552" s="1">
        <v>43584</v>
      </c>
      <c r="B552">
        <f>(1+cumulative_returns_all_runs!B552)/(1+cumulative_returns_all_runs!B551)-1</f>
        <v>-1.3702790799630105E-4</v>
      </c>
      <c r="C552">
        <f>(1+cumulative_returns_all_runs!C552)/(1+cumulative_returns_all_runs!C551)-1</f>
        <v>1.3912989804851783E-3</v>
      </c>
      <c r="D552">
        <f>(1+cumulative_returns_all_runs!D552)/(1+cumulative_returns_all_runs!D551)-1</f>
        <v>-7.1075195220049459E-4</v>
      </c>
      <c r="E552">
        <f>(1+cumulative_returns_all_runs!E552)/(1+cumulative_returns_all_runs!E551)-1</f>
        <v>-7.50297055368776E-4</v>
      </c>
      <c r="F552">
        <f>(1+cumulative_returns_all_runs!F552)/(1+cumulative_returns_all_runs!F551)-1</f>
        <v>-4.8072265493900312E-3</v>
      </c>
      <c r="G552">
        <f>(1+cumulative_returns_all_runs!G552)/(1+cumulative_returns_all_runs!G551)-1</f>
        <v>7.4926632725125231E-5</v>
      </c>
      <c r="H552">
        <f>(1+cumulative_returns_all_runs!H552)/(1+cumulative_returns_all_runs!H551)-1</f>
        <v>8.675682769454518E-4</v>
      </c>
      <c r="I552">
        <f>(1+cumulative_returns_all_runs!I552)/(1+cumulative_returns_all_runs!I551)-1</f>
        <v>-4.1045691481456092E-4</v>
      </c>
      <c r="J552">
        <f>(1+cumulative_returns_all_runs!J552)/(1+cumulative_returns_all_runs!J551)-1</f>
        <v>3.7554025390096335E-4</v>
      </c>
      <c r="K552">
        <f>(1+cumulative_returns_all_runs!K552)/(1+cumulative_returns_all_runs!K551)-1</f>
        <v>-2.4270856717331091E-3</v>
      </c>
      <c r="L552">
        <f>(1+cumulative_returns_all_runs!L552)/(1+cumulative_returns_all_runs!L551)-1</f>
        <v>-6.20389867727833E-4</v>
      </c>
      <c r="M552">
        <f>(1+cumulative_returns_all_runs!M552)/(1+cumulative_returns_all_runs!M551)-1</f>
        <v>-2.767826814989327E-3</v>
      </c>
      <c r="N552">
        <f>(1+cumulative_returns_all_runs!N552)/(1+cumulative_returns_all_runs!N551)-1</f>
        <v>2.3958403807977646E-5</v>
      </c>
      <c r="O552">
        <f>(1+cumulative_returns_all_runs!O552)/(1+cumulative_returns_all_runs!O551)-1</f>
        <v>7.5359123365648095E-4</v>
      </c>
      <c r="P552">
        <f>(1+cumulative_returns_all_runs!P552)/(1+cumulative_returns_all_runs!P551)-1</f>
        <v>-2.4320642439922269E-3</v>
      </c>
      <c r="Q552">
        <f>(1+cumulative_returns_all_runs!Q552)/(1+cumulative_returns_all_runs!Q551)-1</f>
        <v>-1.1658560460876544E-3</v>
      </c>
      <c r="R552">
        <f>(1+cumulative_returns_all_runs!R552)/(1+cumulative_returns_all_runs!R551)-1</f>
        <v>-8.2626626111204082E-4</v>
      </c>
      <c r="S552">
        <f>(1+cumulative_returns_all_runs!S552)/(1+cumulative_returns_all_runs!S551)-1</f>
        <v>6.8952566912083846E-4</v>
      </c>
      <c r="T552">
        <f>(1+cumulative_returns_all_runs!T552)/(1+cumulative_returns_all_runs!T551)-1</f>
        <v>-1.9208248356895608E-3</v>
      </c>
      <c r="U552">
        <f>(1+cumulative_returns_all_runs!U552)/(1+cumulative_returns_all_runs!U551)-1</f>
        <v>5.903384557895075E-3</v>
      </c>
      <c r="V552">
        <f>(1+cumulative_returns_all_runs!V552)/(1+cumulative_returns_all_runs!V551)-1</f>
        <v>2.0832985008072402E-3</v>
      </c>
      <c r="W552">
        <f>(1+cumulative_returns_all_runs!W552)/(1+cumulative_returns_all_runs!W551)-1</f>
        <v>-3.2141204798159517E-3</v>
      </c>
      <c r="X552">
        <f>(1+cumulative_returns_all_runs!X552)/(1+cumulative_returns_all_runs!X551)-1</f>
        <v>-1.9979959640137324E-4</v>
      </c>
      <c r="Y552">
        <f>(1+cumulative_returns_all_runs!Y552)/(1+cumulative_returns_all_runs!Y551)-1</f>
        <v>-1.9955990715444516E-3</v>
      </c>
      <c r="Z552">
        <f>(1+cumulative_returns_all_runs!Z552)/(1+cumulative_returns_all_runs!Z551)-1</f>
        <v>-7.1169530943571147E-4</v>
      </c>
      <c r="AA552">
        <f>(1+cumulative_returns_all_runs!AA552)/(1+cumulative_returns_all_runs!AA551)-1</f>
        <v>-1.2708394703332404E-3</v>
      </c>
      <c r="AB552">
        <f t="shared" si="8"/>
        <v>-5.1736784275820287E-4</v>
      </c>
    </row>
    <row r="553" spans="1:28" x14ac:dyDescent="0.35">
      <c r="A553" s="1">
        <v>43585</v>
      </c>
      <c r="B553">
        <f>(1+cumulative_returns_all_runs!B553)/(1+cumulative_returns_all_runs!B552)-1</f>
        <v>1.8456970928082406E-3</v>
      </c>
      <c r="C553">
        <f>(1+cumulative_returns_all_runs!C553)/(1+cumulative_returns_all_runs!C552)-1</f>
        <v>1.5334050513788888E-3</v>
      </c>
      <c r="D553">
        <f>(1+cumulative_returns_all_runs!D553)/(1+cumulative_returns_all_runs!D552)-1</f>
        <v>-6.9882017934641549E-4</v>
      </c>
      <c r="E553">
        <f>(1+cumulative_returns_all_runs!E553)/(1+cumulative_returns_all_runs!E552)-1</f>
        <v>1.2042385423565172E-3</v>
      </c>
      <c r="F553">
        <f>(1+cumulative_returns_all_runs!F553)/(1+cumulative_returns_all_runs!F552)-1</f>
        <v>-2.6259692670689283E-3</v>
      </c>
      <c r="G553">
        <f>(1+cumulative_returns_all_runs!G553)/(1+cumulative_returns_all_runs!G552)-1</f>
        <v>2.997792917492248E-3</v>
      </c>
      <c r="H553">
        <f>(1+cumulative_returns_all_runs!H553)/(1+cumulative_returns_all_runs!H552)-1</f>
        <v>5.2451909163659938E-3</v>
      </c>
      <c r="I553">
        <f>(1+cumulative_returns_all_runs!I553)/(1+cumulative_returns_all_runs!I552)-1</f>
        <v>4.0818145266130479E-4</v>
      </c>
      <c r="J553">
        <f>(1+cumulative_returns_all_runs!J553)/(1+cumulative_returns_all_runs!J552)-1</f>
        <v>-2.6364443775255264E-3</v>
      </c>
      <c r="K553">
        <f>(1+cumulative_returns_all_runs!K553)/(1+cumulative_returns_all_runs!K552)-1</f>
        <v>5.2696677541592685E-3</v>
      </c>
      <c r="L553">
        <f>(1+cumulative_returns_all_runs!L553)/(1+cumulative_returns_all_runs!L552)-1</f>
        <v>6.4973181751397657E-3</v>
      </c>
      <c r="M553">
        <f>(1+cumulative_returns_all_runs!M553)/(1+cumulative_returns_all_runs!M552)-1</f>
        <v>9.3716720957588429E-3</v>
      </c>
      <c r="N553">
        <f>(1+cumulative_returns_all_runs!N553)/(1+cumulative_returns_all_runs!N552)-1</f>
        <v>-2.5588130940833453E-3</v>
      </c>
      <c r="O553">
        <f>(1+cumulative_returns_all_runs!O553)/(1+cumulative_returns_all_runs!O552)-1</f>
        <v>3.2492447354219856E-3</v>
      </c>
      <c r="P553">
        <f>(1+cumulative_returns_all_runs!P553)/(1+cumulative_returns_all_runs!P552)-1</f>
        <v>3.4685438401356183E-3</v>
      </c>
      <c r="Q553">
        <f>(1+cumulative_returns_all_runs!Q553)/(1+cumulative_returns_all_runs!Q552)-1</f>
        <v>3.740635664536418E-3</v>
      </c>
      <c r="R553">
        <f>(1+cumulative_returns_all_runs!R553)/(1+cumulative_returns_all_runs!R552)-1</f>
        <v>2.8927516159549249E-4</v>
      </c>
      <c r="S553">
        <f>(1+cumulative_returns_all_runs!S553)/(1+cumulative_returns_all_runs!S552)-1</f>
        <v>-6.7411534110650706E-4</v>
      </c>
      <c r="T553">
        <f>(1+cumulative_returns_all_runs!T553)/(1+cumulative_returns_all_runs!T552)-1</f>
        <v>4.0837818798034053E-3</v>
      </c>
      <c r="U553">
        <f>(1+cumulative_returns_all_runs!U553)/(1+cumulative_returns_all_runs!U552)-1</f>
        <v>1.3612165337572035E-2</v>
      </c>
      <c r="V553">
        <f>(1+cumulative_returns_all_runs!V553)/(1+cumulative_returns_all_runs!V552)-1</f>
        <v>3.2382252829217251E-3</v>
      </c>
      <c r="W553">
        <f>(1+cumulative_returns_all_runs!W553)/(1+cumulative_returns_all_runs!W552)-1</f>
        <v>1.7548603015720143E-3</v>
      </c>
      <c r="X553">
        <f>(1+cumulative_returns_all_runs!X553)/(1+cumulative_returns_all_runs!X552)-1</f>
        <v>4.0092270625535775E-4</v>
      </c>
      <c r="Y553">
        <f>(1+cumulative_returns_all_runs!Y553)/(1+cumulative_returns_all_runs!Y552)-1</f>
        <v>2.732356454477225E-3</v>
      </c>
      <c r="Z553">
        <f>(1+cumulative_returns_all_runs!Z553)/(1+cumulative_returns_all_runs!Z552)-1</f>
        <v>5.827600221965934E-4</v>
      </c>
      <c r="AA553">
        <f>(1+cumulative_returns_all_runs!AA553)/(1+cumulative_returns_all_runs!AA552)-1</f>
        <v>2.6771430335179591E-3</v>
      </c>
      <c r="AB553">
        <f t="shared" si="8"/>
        <v>2.4932709250191287E-3</v>
      </c>
    </row>
    <row r="554" spans="1:28" x14ac:dyDescent="0.35">
      <c r="A554" s="1">
        <v>43586</v>
      </c>
      <c r="B554">
        <f>(1+cumulative_returns_all_runs!B554)/(1+cumulative_returns_all_runs!B553)-1</f>
        <v>-8.9009421360595198E-3</v>
      </c>
      <c r="C554">
        <f>(1+cumulative_returns_all_runs!C554)/(1+cumulative_returns_all_runs!C553)-1</f>
        <v>-8.8071606128904412E-3</v>
      </c>
      <c r="D554">
        <f>(1+cumulative_returns_all_runs!D554)/(1+cumulative_returns_all_runs!D553)-1</f>
        <v>-8.1888161431586948E-3</v>
      </c>
      <c r="E554">
        <f>(1+cumulative_returns_all_runs!E554)/(1+cumulative_returns_all_runs!E553)-1</f>
        <v>-6.1788985353072867E-3</v>
      </c>
      <c r="F554">
        <f>(1+cumulative_returns_all_runs!F554)/(1+cumulative_returns_all_runs!F553)-1</f>
        <v>-6.945539276907331E-3</v>
      </c>
      <c r="G554">
        <f>(1+cumulative_returns_all_runs!G554)/(1+cumulative_returns_all_runs!G553)-1</f>
        <v>-8.5218042568399044E-3</v>
      </c>
      <c r="H554">
        <f>(1+cumulative_returns_all_runs!H554)/(1+cumulative_returns_all_runs!H553)-1</f>
        <v>-6.7319722343400779E-3</v>
      </c>
      <c r="I554">
        <f>(1+cumulative_returns_all_runs!I554)/(1+cumulative_returns_all_runs!I553)-1</f>
        <v>-7.0690236360723135E-3</v>
      </c>
      <c r="J554">
        <f>(1+cumulative_returns_all_runs!J554)/(1+cumulative_returns_all_runs!J553)-1</f>
        <v>-7.3391224774563835E-3</v>
      </c>
      <c r="K554">
        <f>(1+cumulative_returns_all_runs!K554)/(1+cumulative_returns_all_runs!K553)-1</f>
        <v>-1.2757071526636299E-2</v>
      </c>
      <c r="L554">
        <f>(1+cumulative_returns_all_runs!L554)/(1+cumulative_returns_all_runs!L553)-1</f>
        <v>-9.4980573716921812E-3</v>
      </c>
      <c r="M554">
        <f>(1+cumulative_returns_all_runs!M554)/(1+cumulative_returns_all_runs!M553)-1</f>
        <v>-1.2802733977169578E-2</v>
      </c>
      <c r="N554">
        <f>(1+cumulative_returns_all_runs!N554)/(1+cumulative_returns_all_runs!N553)-1</f>
        <v>-1.0014229340388203E-2</v>
      </c>
      <c r="O554">
        <f>(1+cumulative_returns_all_runs!O554)/(1+cumulative_returns_all_runs!O553)-1</f>
        <v>-1.0471450410390548E-2</v>
      </c>
      <c r="P554">
        <f>(1+cumulative_returns_all_runs!P554)/(1+cumulative_returns_all_runs!P553)-1</f>
        <v>-4.5534139701483012E-3</v>
      </c>
      <c r="Q554">
        <f>(1+cumulative_returns_all_runs!Q554)/(1+cumulative_returns_all_runs!Q553)-1</f>
        <v>-7.8521782812069896E-3</v>
      </c>
      <c r="R554">
        <f>(1+cumulative_returns_all_runs!R554)/(1+cumulative_returns_all_runs!R553)-1</f>
        <v>-4.8676460140725242E-3</v>
      </c>
      <c r="S554">
        <f>(1+cumulative_returns_all_runs!S554)/(1+cumulative_returns_all_runs!S553)-1</f>
        <v>-4.5723724142898714E-3</v>
      </c>
      <c r="T554">
        <f>(1+cumulative_returns_all_runs!T554)/(1+cumulative_returns_all_runs!T553)-1</f>
        <v>-1.192607650407318E-2</v>
      </c>
      <c r="U554">
        <f>(1+cumulative_returns_all_runs!U554)/(1+cumulative_returns_all_runs!U553)-1</f>
        <v>-9.5291031465462028E-3</v>
      </c>
      <c r="V554">
        <f>(1+cumulative_returns_all_runs!V554)/(1+cumulative_returns_all_runs!V553)-1</f>
        <v>-2.7953967651384026E-3</v>
      </c>
      <c r="W554">
        <f>(1+cumulative_returns_all_runs!W554)/(1+cumulative_returns_all_runs!W553)-1</f>
        <v>-1.2755935404815899E-2</v>
      </c>
      <c r="X554">
        <f>(1+cumulative_returns_all_runs!X554)/(1+cumulative_returns_all_runs!X553)-1</f>
        <v>-4.0329871652877713E-3</v>
      </c>
      <c r="Y554">
        <f>(1+cumulative_returns_all_runs!Y554)/(1+cumulative_returns_all_runs!Y553)-1</f>
        <v>-5.0091318277838415E-3</v>
      </c>
      <c r="Z554">
        <f>(1+cumulative_returns_all_runs!Z554)/(1+cumulative_returns_all_runs!Z553)-1</f>
        <v>-5.2751469189296074E-3</v>
      </c>
      <c r="AA554">
        <f>(1+cumulative_returns_all_runs!AA554)/(1+cumulative_returns_all_runs!AA553)-1</f>
        <v>-7.7993484502559829E-3</v>
      </c>
      <c r="AB554">
        <f t="shared" si="8"/>
        <v>-7.8958484139040538E-3</v>
      </c>
    </row>
    <row r="555" spans="1:28" x14ac:dyDescent="0.35">
      <c r="A555" s="1">
        <v>43587</v>
      </c>
      <c r="B555">
        <f>(1+cumulative_returns_all_runs!B555)/(1+cumulative_returns_all_runs!B554)-1</f>
        <v>-1.4660172366706137E-3</v>
      </c>
      <c r="C555">
        <f>(1+cumulative_returns_all_runs!C555)/(1+cumulative_returns_all_runs!C554)-1</f>
        <v>1.2246636540260702E-3</v>
      </c>
      <c r="D555">
        <f>(1+cumulative_returns_all_runs!D555)/(1+cumulative_returns_all_runs!D554)-1</f>
        <v>-2.8141663345030432E-3</v>
      </c>
      <c r="E555">
        <f>(1+cumulative_returns_all_runs!E555)/(1+cumulative_returns_all_runs!E554)-1</f>
        <v>-8.0973689542248595E-3</v>
      </c>
      <c r="F555">
        <f>(1+cumulative_returns_all_runs!F555)/(1+cumulative_returns_all_runs!F554)-1</f>
        <v>-5.0727114846694787E-3</v>
      </c>
      <c r="G555">
        <f>(1+cumulative_returns_all_runs!G555)/(1+cumulative_returns_all_runs!G554)-1</f>
        <v>-2.2506097844662287E-3</v>
      </c>
      <c r="H555">
        <f>(1+cumulative_returns_all_runs!H555)/(1+cumulative_returns_all_runs!H554)-1</f>
        <v>3.4606301288979679E-3</v>
      </c>
      <c r="I555">
        <f>(1+cumulative_returns_all_runs!I555)/(1+cumulative_returns_all_runs!I554)-1</f>
        <v>-2.2939766556884233E-3</v>
      </c>
      <c r="J555">
        <f>(1+cumulative_returns_all_runs!J555)/(1+cumulative_returns_all_runs!J554)-1</f>
        <v>-6.3667006823555639E-3</v>
      </c>
      <c r="K555">
        <f>(1+cumulative_returns_all_runs!K555)/(1+cumulative_returns_all_runs!K554)-1</f>
        <v>-4.0492514789104428E-3</v>
      </c>
      <c r="L555">
        <f>(1+cumulative_returns_all_runs!L555)/(1+cumulative_returns_all_runs!L554)-1</f>
        <v>-1.9848221873816074E-3</v>
      </c>
      <c r="M555">
        <f>(1+cumulative_returns_all_runs!M555)/(1+cumulative_returns_all_runs!M554)-1</f>
        <v>-1.2936089815822616E-3</v>
      </c>
      <c r="N555">
        <f>(1+cumulative_returns_all_runs!N555)/(1+cumulative_returns_all_runs!N554)-1</f>
        <v>-7.2088650516601849E-3</v>
      </c>
      <c r="O555">
        <f>(1+cumulative_returns_all_runs!O555)/(1+cumulative_returns_all_runs!O554)-1</f>
        <v>-1.4179088991198574E-3</v>
      </c>
      <c r="P555">
        <f>(1+cumulative_returns_all_runs!P555)/(1+cumulative_returns_all_runs!P554)-1</f>
        <v>-1.3834402885800623E-3</v>
      </c>
      <c r="Q555">
        <f>(1+cumulative_returns_all_runs!Q555)/(1+cumulative_returns_all_runs!Q554)-1</f>
        <v>1.6396726258740557E-3</v>
      </c>
      <c r="R555">
        <f>(1+cumulative_returns_all_runs!R555)/(1+cumulative_returns_all_runs!R554)-1</f>
        <v>-8.7030267342969037E-4</v>
      </c>
      <c r="S555">
        <f>(1+cumulative_returns_all_runs!S555)/(1+cumulative_returns_all_runs!S554)-1</f>
        <v>-6.1300914356482439E-3</v>
      </c>
      <c r="T555">
        <f>(1+cumulative_returns_all_runs!T555)/(1+cumulative_returns_all_runs!T554)-1</f>
        <v>-3.0490079972457229E-3</v>
      </c>
      <c r="U555">
        <f>(1+cumulative_returns_all_runs!U555)/(1+cumulative_returns_all_runs!U554)-1</f>
        <v>-6.2369972642595251E-4</v>
      </c>
      <c r="V555">
        <f>(1+cumulative_returns_all_runs!V555)/(1+cumulative_returns_all_runs!V554)-1</f>
        <v>-1.4945945500904889E-3</v>
      </c>
      <c r="W555">
        <f>(1+cumulative_returns_all_runs!W555)/(1+cumulative_returns_all_runs!W554)-1</f>
        <v>-5.6225037086287122E-3</v>
      </c>
      <c r="X555">
        <f>(1+cumulative_returns_all_runs!X555)/(1+cumulative_returns_all_runs!X554)-1</f>
        <v>-2.1104143466936787E-3</v>
      </c>
      <c r="Y555">
        <f>(1+cumulative_returns_all_runs!Y555)/(1+cumulative_returns_all_runs!Y554)-1</f>
        <v>2.5563021616659132E-3</v>
      </c>
      <c r="Z555">
        <f>(1+cumulative_returns_all_runs!Z555)/(1+cumulative_returns_all_runs!Z554)-1</f>
        <v>-2.6954978991025058E-3</v>
      </c>
      <c r="AA555">
        <f>(1+cumulative_returns_all_runs!AA555)/(1+cumulative_returns_all_runs!AA554)-1</f>
        <v>-3.004716877681779E-3</v>
      </c>
      <c r="AB555">
        <f t="shared" si="8"/>
        <v>-2.3765716714645446E-3</v>
      </c>
    </row>
    <row r="556" spans="1:28" x14ac:dyDescent="0.35">
      <c r="A556" s="1">
        <v>43588</v>
      </c>
      <c r="B556">
        <f>(1+cumulative_returns_all_runs!B556)/(1+cumulative_returns_all_runs!B555)-1</f>
        <v>7.2030117608175015E-3</v>
      </c>
      <c r="C556">
        <f>(1+cumulative_returns_all_runs!C556)/(1+cumulative_returns_all_runs!C555)-1</f>
        <v>9.4120761701199651E-3</v>
      </c>
      <c r="D556">
        <f>(1+cumulative_returns_all_runs!D556)/(1+cumulative_returns_all_runs!D555)-1</f>
        <v>9.3184187990564826E-3</v>
      </c>
      <c r="E556">
        <f>(1+cumulative_returns_all_runs!E556)/(1+cumulative_returns_all_runs!E555)-1</f>
        <v>1.2135664638502242E-2</v>
      </c>
      <c r="F556">
        <f>(1+cumulative_returns_all_runs!F556)/(1+cumulative_returns_all_runs!F555)-1</f>
        <v>1.385155221872858E-2</v>
      </c>
      <c r="G556">
        <f>(1+cumulative_returns_all_runs!G556)/(1+cumulative_returns_all_runs!G555)-1</f>
        <v>7.7104170484094681E-3</v>
      </c>
      <c r="H556">
        <f>(1+cumulative_returns_all_runs!H556)/(1+cumulative_returns_all_runs!H555)-1</f>
        <v>8.115892061026031E-3</v>
      </c>
      <c r="I556">
        <f>(1+cumulative_returns_all_runs!I556)/(1+cumulative_returns_all_runs!I555)-1</f>
        <v>8.5986682383214497E-3</v>
      </c>
      <c r="J556">
        <f>(1+cumulative_returns_all_runs!J556)/(1+cumulative_returns_all_runs!J555)-1</f>
        <v>7.0145141989861326E-3</v>
      </c>
      <c r="K556">
        <f>(1+cumulative_returns_all_runs!K556)/(1+cumulative_returns_all_runs!K555)-1</f>
        <v>1.071552236640172E-2</v>
      </c>
      <c r="L556">
        <f>(1+cumulative_returns_all_runs!L556)/(1+cumulative_returns_all_runs!L555)-1</f>
        <v>5.6880810476136467E-3</v>
      </c>
      <c r="M556">
        <f>(1+cumulative_returns_all_runs!M556)/(1+cumulative_returns_all_runs!M555)-1</f>
        <v>8.7761480272809944E-3</v>
      </c>
      <c r="N556">
        <f>(1+cumulative_returns_all_runs!N556)/(1+cumulative_returns_all_runs!N555)-1</f>
        <v>1.49682419851358E-2</v>
      </c>
      <c r="O556">
        <f>(1+cumulative_returns_all_runs!O556)/(1+cumulative_returns_all_runs!O555)-1</f>
        <v>8.1228517354097196E-3</v>
      </c>
      <c r="P556">
        <f>(1+cumulative_returns_all_runs!P556)/(1+cumulative_returns_all_runs!P555)-1</f>
        <v>1.0191097695149809E-2</v>
      </c>
      <c r="Q556">
        <f>(1+cumulative_returns_all_runs!Q556)/(1+cumulative_returns_all_runs!Q555)-1</f>
        <v>3.2485685332011016E-3</v>
      </c>
      <c r="R556">
        <f>(1+cumulative_returns_all_runs!R556)/(1+cumulative_returns_all_runs!R555)-1</f>
        <v>8.6883242293214202E-3</v>
      </c>
      <c r="S556">
        <f>(1+cumulative_returns_all_runs!S556)/(1+cumulative_returns_all_runs!S555)-1</f>
        <v>9.4326344052861888E-3</v>
      </c>
      <c r="T556">
        <f>(1+cumulative_returns_all_runs!T556)/(1+cumulative_returns_all_runs!T555)-1</f>
        <v>9.5408795389440026E-3</v>
      </c>
      <c r="U556">
        <f>(1+cumulative_returns_all_runs!U556)/(1+cumulative_returns_all_runs!U555)-1</f>
        <v>6.0108530058724519E-3</v>
      </c>
      <c r="V556">
        <f>(1+cumulative_returns_all_runs!V556)/(1+cumulative_returns_all_runs!V555)-1</f>
        <v>9.7139195790558741E-3</v>
      </c>
      <c r="W556">
        <f>(1+cumulative_returns_all_runs!W556)/(1+cumulative_returns_all_runs!W555)-1</f>
        <v>1.1312094441439768E-2</v>
      </c>
      <c r="X556">
        <f>(1+cumulative_returns_all_runs!X556)/(1+cumulative_returns_all_runs!X555)-1</f>
        <v>1.0588464791349672E-2</v>
      </c>
      <c r="Y556">
        <f>(1+cumulative_returns_all_runs!Y556)/(1+cumulative_returns_all_runs!Y555)-1</f>
        <v>3.1132725430167429E-3</v>
      </c>
      <c r="Z556">
        <f>(1+cumulative_returns_all_runs!Z556)/(1+cumulative_returns_all_runs!Z555)-1</f>
        <v>1.0453397425347788E-2</v>
      </c>
      <c r="AA556">
        <f>(1+cumulative_returns_all_runs!AA556)/(1+cumulative_returns_all_runs!AA555)-1</f>
        <v>8.9576777339042124E-3</v>
      </c>
      <c r="AB556">
        <f t="shared" si="8"/>
        <v>8.956982659351782E-3</v>
      </c>
    </row>
    <row r="557" spans="1:28" x14ac:dyDescent="0.35">
      <c r="A557" s="1">
        <v>43591</v>
      </c>
      <c r="B557">
        <f>(1+cumulative_returns_all_runs!B557)/(1+cumulative_returns_all_runs!B556)-1</f>
        <v>4.2241583108504344E-5</v>
      </c>
      <c r="C557">
        <f>(1+cumulative_returns_all_runs!C557)/(1+cumulative_returns_all_runs!C556)-1</f>
        <v>1.0097523145300435E-3</v>
      </c>
      <c r="D557">
        <f>(1+cumulative_returns_all_runs!D557)/(1+cumulative_returns_all_runs!D556)-1</f>
        <v>-8.0140581874443839E-4</v>
      </c>
      <c r="E557">
        <f>(1+cumulative_returns_all_runs!E557)/(1+cumulative_returns_all_runs!E556)-1</f>
        <v>-8.1401331608388361E-3</v>
      </c>
      <c r="F557">
        <f>(1+cumulative_returns_all_runs!F557)/(1+cumulative_returns_all_runs!F556)-1</f>
        <v>-7.2758746636449878E-3</v>
      </c>
      <c r="G557">
        <f>(1+cumulative_returns_all_runs!G557)/(1+cumulative_returns_all_runs!G556)-1</f>
        <v>6.9687322468736657E-3</v>
      </c>
      <c r="H557">
        <f>(1+cumulative_returns_all_runs!H557)/(1+cumulative_returns_all_runs!H556)-1</f>
        <v>5.8261171456115424E-3</v>
      </c>
      <c r="I557">
        <f>(1+cumulative_returns_all_runs!I557)/(1+cumulative_returns_all_runs!I556)-1</f>
        <v>-5.2523129268612356E-3</v>
      </c>
      <c r="J557">
        <f>(1+cumulative_returns_all_runs!J557)/(1+cumulative_returns_all_runs!J556)-1</f>
        <v>-1.3226244503817819E-3</v>
      </c>
      <c r="K557">
        <f>(1+cumulative_returns_all_runs!K557)/(1+cumulative_returns_all_runs!K556)-1</f>
        <v>-4.2905616157691284E-3</v>
      </c>
      <c r="L557">
        <f>(1+cumulative_returns_all_runs!L557)/(1+cumulative_returns_all_runs!L556)-1</f>
        <v>-1.971005098800549E-3</v>
      </c>
      <c r="M557">
        <f>(1+cumulative_returns_all_runs!M557)/(1+cumulative_returns_all_runs!M556)-1</f>
        <v>-5.1919152715448336E-3</v>
      </c>
      <c r="N557">
        <f>(1+cumulative_returns_all_runs!N557)/(1+cumulative_returns_all_runs!N556)-1</f>
        <v>-3.6748244427881049E-3</v>
      </c>
      <c r="O557">
        <f>(1+cumulative_returns_all_runs!O557)/(1+cumulative_returns_all_runs!O556)-1</f>
        <v>4.3511437542420595E-4</v>
      </c>
      <c r="P557">
        <f>(1+cumulative_returns_all_runs!P557)/(1+cumulative_returns_all_runs!P556)-1</f>
        <v>-5.2477538568084237E-3</v>
      </c>
      <c r="Q557">
        <f>(1+cumulative_returns_all_runs!Q557)/(1+cumulative_returns_all_runs!Q556)-1</f>
        <v>3.3104696520416255E-3</v>
      </c>
      <c r="R557">
        <f>(1+cumulative_returns_all_runs!R557)/(1+cumulative_returns_all_runs!R556)-1</f>
        <v>-4.2073579793910909E-5</v>
      </c>
      <c r="S557">
        <f>(1+cumulative_returns_all_runs!S557)/(1+cumulative_returns_all_runs!S556)-1</f>
        <v>2.3808654542603058E-3</v>
      </c>
      <c r="T557">
        <f>(1+cumulative_returns_all_runs!T557)/(1+cumulative_returns_all_runs!T556)-1</f>
        <v>-5.0298306335451182E-3</v>
      </c>
      <c r="U557">
        <f>(1+cumulative_returns_all_runs!U557)/(1+cumulative_returns_all_runs!U556)-1</f>
        <v>-5.7790152613312884E-4</v>
      </c>
      <c r="V557">
        <f>(1+cumulative_returns_all_runs!V557)/(1+cumulative_returns_all_runs!V556)-1</f>
        <v>-2.8244780072881337E-3</v>
      </c>
      <c r="W557">
        <f>(1+cumulative_returns_all_runs!W557)/(1+cumulative_returns_all_runs!W556)-1</f>
        <v>-4.3921211199973165E-3</v>
      </c>
      <c r="X557">
        <f>(1+cumulative_returns_all_runs!X557)/(1+cumulative_returns_all_runs!X556)-1</f>
        <v>-4.3203491256269544E-3</v>
      </c>
      <c r="Y557">
        <f>(1+cumulative_returns_all_runs!Y557)/(1+cumulative_returns_all_runs!Y556)-1</f>
        <v>-1.8321537772745256E-3</v>
      </c>
      <c r="Z557">
        <f>(1+cumulative_returns_all_runs!Z557)/(1+cumulative_returns_all_runs!Z556)-1</f>
        <v>-4.8422977324991123E-3</v>
      </c>
      <c r="AA557">
        <f>(1+cumulative_returns_all_runs!AA557)/(1+cumulative_returns_all_runs!AA556)-1</f>
        <v>-3.2684292301176088E-3</v>
      </c>
      <c r="AB557">
        <f t="shared" si="8"/>
        <v>-1.8822529614596251E-3</v>
      </c>
    </row>
    <row r="558" spans="1:28" x14ac:dyDescent="0.35">
      <c r="A558" s="1">
        <v>43592</v>
      </c>
      <c r="B558">
        <f>(1+cumulative_returns_all_runs!B558)/(1+cumulative_returns_all_runs!B557)-1</f>
        <v>-1.5693007298478667E-2</v>
      </c>
      <c r="C558">
        <f>(1+cumulative_returns_all_runs!C558)/(1+cumulative_returns_all_runs!C557)-1</f>
        <v>-1.6901323553974668E-2</v>
      </c>
      <c r="D558">
        <f>(1+cumulative_returns_all_runs!D558)/(1+cumulative_returns_all_runs!D557)-1</f>
        <v>-1.6751254078511302E-2</v>
      </c>
      <c r="E558">
        <f>(1+cumulative_returns_all_runs!E558)/(1+cumulative_returns_all_runs!E557)-1</f>
        <v>-2.0967193308135124E-2</v>
      </c>
      <c r="F558">
        <f>(1+cumulative_returns_all_runs!F558)/(1+cumulative_returns_all_runs!F557)-1</f>
        <v>-1.9540255292084696E-2</v>
      </c>
      <c r="G558">
        <f>(1+cumulative_returns_all_runs!G558)/(1+cumulative_returns_all_runs!G557)-1</f>
        <v>-9.9224953316795483E-3</v>
      </c>
      <c r="H558">
        <f>(1+cumulative_returns_all_runs!H558)/(1+cumulative_returns_all_runs!H557)-1</f>
        <v>-9.4479332363732738E-3</v>
      </c>
      <c r="I558">
        <f>(1+cumulative_returns_all_runs!I558)/(1+cumulative_returns_all_runs!I557)-1</f>
        <v>-1.6659743671895599E-2</v>
      </c>
      <c r="J558">
        <f>(1+cumulative_returns_all_runs!J558)/(1+cumulative_returns_all_runs!J557)-1</f>
        <v>-1.6321872115734104E-2</v>
      </c>
      <c r="K558">
        <f>(1+cumulative_returns_all_runs!K558)/(1+cumulative_returns_all_runs!K557)-1</f>
        <v>-1.5116923153841721E-2</v>
      </c>
      <c r="L558">
        <f>(1+cumulative_returns_all_runs!L558)/(1+cumulative_returns_all_runs!L557)-1</f>
        <v>-1.5000517737820074E-2</v>
      </c>
      <c r="M558">
        <f>(1+cumulative_returns_all_runs!M558)/(1+cumulative_returns_all_runs!M557)-1</f>
        <v>-1.5965378248991136E-2</v>
      </c>
      <c r="N558">
        <f>(1+cumulative_returns_all_runs!N558)/(1+cumulative_returns_all_runs!N557)-1</f>
        <v>-1.662432434277461E-2</v>
      </c>
      <c r="O558">
        <f>(1+cumulative_returns_all_runs!O558)/(1+cumulative_returns_all_runs!O557)-1</f>
        <v>-1.2771126937109023E-2</v>
      </c>
      <c r="P558">
        <f>(1+cumulative_returns_all_runs!P558)/(1+cumulative_returns_all_runs!P557)-1</f>
        <v>-1.8760318229383288E-2</v>
      </c>
      <c r="Q558">
        <f>(1+cumulative_returns_all_runs!Q558)/(1+cumulative_returns_all_runs!Q557)-1</f>
        <v>-1.1855193980905399E-2</v>
      </c>
      <c r="R558">
        <f>(1+cumulative_returns_all_runs!R558)/(1+cumulative_returns_all_runs!R557)-1</f>
        <v>-1.5936992689348339E-2</v>
      </c>
      <c r="S558">
        <f>(1+cumulative_returns_all_runs!S558)/(1+cumulative_returns_all_runs!S557)-1</f>
        <v>-1.4459143013190512E-2</v>
      </c>
      <c r="T558">
        <f>(1+cumulative_returns_all_runs!T558)/(1+cumulative_returns_all_runs!T557)-1</f>
        <v>-1.5835049298277837E-2</v>
      </c>
      <c r="U558">
        <f>(1+cumulative_returns_all_runs!U558)/(1+cumulative_returns_all_runs!U557)-1</f>
        <v>-1.1971923470893375E-2</v>
      </c>
      <c r="V558">
        <f>(1+cumulative_returns_all_runs!V558)/(1+cumulative_returns_all_runs!V557)-1</f>
        <v>-1.7470801063202313E-2</v>
      </c>
      <c r="W558">
        <f>(1+cumulative_returns_all_runs!W558)/(1+cumulative_returns_all_runs!W557)-1</f>
        <v>-1.5125397586504552E-2</v>
      </c>
      <c r="X558">
        <f>(1+cumulative_returns_all_runs!X558)/(1+cumulative_returns_all_runs!X557)-1</f>
        <v>-1.4773611144267229E-2</v>
      </c>
      <c r="Y558">
        <f>(1+cumulative_returns_all_runs!Y558)/(1+cumulative_returns_all_runs!Y557)-1</f>
        <v>-1.572300244467062E-2</v>
      </c>
      <c r="Z558">
        <f>(1+cumulative_returns_all_runs!Z558)/(1+cumulative_returns_all_runs!Z557)-1</f>
        <v>-1.5286547093086855E-2</v>
      </c>
      <c r="AA558">
        <f>(1+cumulative_returns_all_runs!AA558)/(1+cumulative_returns_all_runs!AA557)-1</f>
        <v>-1.5536316454219046E-2</v>
      </c>
      <c r="AB558">
        <f t="shared" si="8"/>
        <v>-1.5395253132845354E-2</v>
      </c>
    </row>
    <row r="559" spans="1:28" x14ac:dyDescent="0.35">
      <c r="A559" s="1">
        <v>43593</v>
      </c>
      <c r="B559">
        <f>(1+cumulative_returns_all_runs!B559)/(1+cumulative_returns_all_runs!B558)-1</f>
        <v>-1.7869445669183026E-3</v>
      </c>
      <c r="C559">
        <f>(1+cumulative_returns_all_runs!C559)/(1+cumulative_returns_all_runs!C558)-1</f>
        <v>-1.8480638159005247E-3</v>
      </c>
      <c r="D559">
        <f>(1+cumulative_returns_all_runs!D559)/(1+cumulative_returns_all_runs!D558)-1</f>
        <v>-2.4360347297736062E-4</v>
      </c>
      <c r="E559">
        <f>(1+cumulative_returns_all_runs!E559)/(1+cumulative_returns_all_runs!E558)-1</f>
        <v>-1.9451906427265797E-3</v>
      </c>
      <c r="F559">
        <f>(1+cumulative_returns_all_runs!F559)/(1+cumulative_returns_all_runs!F558)-1</f>
        <v>-5.9892212170526982E-3</v>
      </c>
      <c r="G559">
        <f>(1+cumulative_returns_all_runs!G559)/(1+cumulative_returns_all_runs!G558)-1</f>
        <v>-1.4813316980610836E-5</v>
      </c>
      <c r="H559">
        <f>(1+cumulative_returns_all_runs!H559)/(1+cumulative_returns_all_runs!H558)-1</f>
        <v>-2.5530695314536223E-3</v>
      </c>
      <c r="I559">
        <f>(1+cumulative_returns_all_runs!I559)/(1+cumulative_returns_all_runs!I558)-1</f>
        <v>-2.5354776367670917E-3</v>
      </c>
      <c r="J559">
        <f>(1+cumulative_returns_all_runs!J559)/(1+cumulative_returns_all_runs!J558)-1</f>
        <v>1.0583051358763473E-3</v>
      </c>
      <c r="K559">
        <f>(1+cumulative_returns_all_runs!K559)/(1+cumulative_returns_all_runs!K558)-1</f>
        <v>6.1483014417906823E-4</v>
      </c>
      <c r="L559">
        <f>(1+cumulative_returns_all_runs!L559)/(1+cumulative_returns_all_runs!L558)-1</f>
        <v>1.3213997267487176E-3</v>
      </c>
      <c r="M559">
        <f>(1+cumulative_returns_all_runs!M559)/(1+cumulative_returns_all_runs!M558)-1</f>
        <v>-3.3150271652604424E-3</v>
      </c>
      <c r="N559">
        <f>(1+cumulative_returns_all_runs!N559)/(1+cumulative_returns_all_runs!N558)-1</f>
        <v>-2.0695379403676828E-3</v>
      </c>
      <c r="O559">
        <f>(1+cumulative_returns_all_runs!O559)/(1+cumulative_returns_all_runs!O558)-1</f>
        <v>-1.1262154112592349E-3</v>
      </c>
      <c r="P559">
        <f>(1+cumulative_returns_all_runs!P559)/(1+cumulative_returns_all_runs!P558)-1</f>
        <v>-3.7344905352747482E-3</v>
      </c>
      <c r="Q559">
        <f>(1+cumulative_returns_all_runs!Q559)/(1+cumulative_returns_all_runs!Q558)-1</f>
        <v>1.9114749169160117E-3</v>
      </c>
      <c r="R559">
        <f>(1+cumulative_returns_all_runs!R559)/(1+cumulative_returns_all_runs!R558)-1</f>
        <v>-7.0434985204959055E-4</v>
      </c>
      <c r="S559">
        <f>(1+cumulative_returns_all_runs!S559)/(1+cumulative_returns_all_runs!S558)-1</f>
        <v>-2.8761135653266878E-3</v>
      </c>
      <c r="T559">
        <f>(1+cumulative_returns_all_runs!T559)/(1+cumulative_returns_all_runs!T558)-1</f>
        <v>-2.5640203370556058E-3</v>
      </c>
      <c r="U559">
        <f>(1+cumulative_returns_all_runs!U559)/(1+cumulative_returns_all_runs!U558)-1</f>
        <v>-3.1637712147946084E-3</v>
      </c>
      <c r="V559">
        <f>(1+cumulative_returns_all_runs!V559)/(1+cumulative_returns_all_runs!V558)-1</f>
        <v>2.5734720091707963E-4</v>
      </c>
      <c r="W559">
        <f>(1+cumulative_returns_all_runs!W559)/(1+cumulative_returns_all_runs!W558)-1</f>
        <v>1.6238160209169905E-4</v>
      </c>
      <c r="X559">
        <f>(1+cumulative_returns_all_runs!X559)/(1+cumulative_returns_all_runs!X558)-1</f>
        <v>-2.1148894438614008E-3</v>
      </c>
      <c r="Y559">
        <f>(1+cumulative_returns_all_runs!Y559)/(1+cumulative_returns_all_runs!Y558)-1</f>
        <v>1.2996714145925292E-3</v>
      </c>
      <c r="Z559">
        <f>(1+cumulative_returns_all_runs!Z559)/(1+cumulative_returns_all_runs!Z558)-1</f>
        <v>-2.6241255744847702E-3</v>
      </c>
      <c r="AA559">
        <f>(1+cumulative_returns_all_runs!AA559)/(1+cumulative_returns_all_runs!AA558)-1</f>
        <v>-1.7170173550151713E-3</v>
      </c>
      <c r="AB559">
        <f t="shared" si="8"/>
        <v>-1.3833406039676045E-3</v>
      </c>
    </row>
    <row r="560" spans="1:28" x14ac:dyDescent="0.35">
      <c r="A560" s="1">
        <v>43594</v>
      </c>
      <c r="B560">
        <f>(1+cumulative_returns_all_runs!B560)/(1+cumulative_returns_all_runs!B559)-1</f>
        <v>-3.3871371854842236E-3</v>
      </c>
      <c r="C560">
        <f>(1+cumulative_returns_all_runs!C560)/(1+cumulative_returns_all_runs!C559)-1</f>
        <v>-1.241060506782854E-3</v>
      </c>
      <c r="D560">
        <f>(1+cumulative_returns_all_runs!D560)/(1+cumulative_returns_all_runs!D559)-1</f>
        <v>-7.0691133230894598E-3</v>
      </c>
      <c r="E560">
        <f>(1+cumulative_returns_all_runs!E560)/(1+cumulative_returns_all_runs!E559)-1</f>
        <v>-1.0752924962578403E-2</v>
      </c>
      <c r="F560">
        <f>(1+cumulative_returns_all_runs!F560)/(1+cumulative_returns_all_runs!F559)-1</f>
        <v>-1.0491169440442372E-2</v>
      </c>
      <c r="G560">
        <f>(1+cumulative_returns_all_runs!G560)/(1+cumulative_returns_all_runs!G559)-1</f>
        <v>1.5552104414284784E-4</v>
      </c>
      <c r="H560">
        <f>(1+cumulative_returns_all_runs!H560)/(1+cumulative_returns_all_runs!H559)-1</f>
        <v>-3.0176147370218898E-3</v>
      </c>
      <c r="I560">
        <f>(1+cumulative_returns_all_runs!I560)/(1+cumulative_returns_all_runs!I559)-1</f>
        <v>-2.4497551006057439E-3</v>
      </c>
      <c r="J560">
        <f>(1+cumulative_returns_all_runs!J560)/(1+cumulative_returns_all_runs!J559)-1</f>
        <v>-1.5294966315555492E-3</v>
      </c>
      <c r="K560">
        <f>(1+cumulative_returns_all_runs!K560)/(1+cumulative_returns_all_runs!K559)-1</f>
        <v>-1.3783687425114044E-3</v>
      </c>
      <c r="L560">
        <f>(1+cumulative_returns_all_runs!L560)/(1+cumulative_returns_all_runs!L559)-1</f>
        <v>-8.8808658437622423E-4</v>
      </c>
      <c r="M560">
        <f>(1+cumulative_returns_all_runs!M560)/(1+cumulative_returns_all_runs!M559)-1</f>
        <v>-7.7359147742248613E-3</v>
      </c>
      <c r="N560">
        <f>(1+cumulative_returns_all_runs!N560)/(1+cumulative_returns_all_runs!N559)-1</f>
        <v>-6.6241276126487447E-3</v>
      </c>
      <c r="O560">
        <f>(1+cumulative_returns_all_runs!O560)/(1+cumulative_returns_all_runs!O559)-1</f>
        <v>1.054550628752482E-3</v>
      </c>
      <c r="P560">
        <f>(1+cumulative_returns_all_runs!P560)/(1+cumulative_returns_all_runs!P559)-1</f>
        <v>-1.1931317983199907E-2</v>
      </c>
      <c r="Q560">
        <f>(1+cumulative_returns_all_runs!Q560)/(1+cumulative_returns_all_runs!Q559)-1</f>
        <v>-4.504463253986013E-3</v>
      </c>
      <c r="R560">
        <f>(1+cumulative_returns_all_runs!R560)/(1+cumulative_returns_all_runs!R559)-1</f>
        <v>-4.0721318242034066E-3</v>
      </c>
      <c r="S560">
        <f>(1+cumulative_returns_all_runs!S560)/(1+cumulative_returns_all_runs!S559)-1</f>
        <v>-6.5981173990292685E-4</v>
      </c>
      <c r="T560">
        <f>(1+cumulative_returns_all_runs!T560)/(1+cumulative_returns_all_runs!T559)-1</f>
        <v>-7.7029670621263646E-3</v>
      </c>
      <c r="U560">
        <f>(1+cumulative_returns_all_runs!U560)/(1+cumulative_returns_all_runs!U559)-1</f>
        <v>4.9641966276161575E-3</v>
      </c>
      <c r="V560">
        <f>(1+cumulative_returns_all_runs!V560)/(1+cumulative_returns_all_runs!V559)-1</f>
        <v>-4.6234033964570598E-3</v>
      </c>
      <c r="W560">
        <f>(1+cumulative_returns_all_runs!W560)/(1+cumulative_returns_all_runs!W559)-1</f>
        <v>-5.0619081092280194E-3</v>
      </c>
      <c r="X560">
        <f>(1+cumulative_returns_all_runs!X560)/(1+cumulative_returns_all_runs!X559)-1</f>
        <v>-7.4231516881619886E-3</v>
      </c>
      <c r="Y560">
        <f>(1+cumulative_returns_all_runs!Y560)/(1+cumulative_returns_all_runs!Y559)-1</f>
        <v>-3.9083237339873067E-3</v>
      </c>
      <c r="Z560">
        <f>(1+cumulative_returns_all_runs!Z560)/(1+cumulative_returns_all_runs!Z559)-1</f>
        <v>-9.1453437006606686E-3</v>
      </c>
      <c r="AA560">
        <f>(1+cumulative_returns_all_runs!AA560)/(1+cumulative_returns_all_runs!AA559)-1</f>
        <v>-5.5518229708354516E-3</v>
      </c>
      <c r="AB560">
        <f t="shared" si="8"/>
        <v>-4.3769329517089565E-3</v>
      </c>
    </row>
    <row r="561" spans="1:28" x14ac:dyDescent="0.35">
      <c r="A561" s="1">
        <v>43595</v>
      </c>
      <c r="B561">
        <f>(1+cumulative_returns_all_runs!B561)/(1+cumulative_returns_all_runs!B560)-1</f>
        <v>5.8876862690513398E-3</v>
      </c>
      <c r="C561">
        <f>(1+cumulative_returns_all_runs!C561)/(1+cumulative_returns_all_runs!C560)-1</f>
        <v>5.1477175737777436E-3</v>
      </c>
      <c r="D561">
        <f>(1+cumulative_returns_all_runs!D561)/(1+cumulative_returns_all_runs!D560)-1</f>
        <v>4.1054497317229988E-3</v>
      </c>
      <c r="E561">
        <f>(1+cumulative_returns_all_runs!E561)/(1+cumulative_returns_all_runs!E560)-1</f>
        <v>2.2415216108786495E-3</v>
      </c>
      <c r="F561">
        <f>(1+cumulative_returns_all_runs!F561)/(1+cumulative_returns_all_runs!F560)-1</f>
        <v>-1.6046429661062955E-3</v>
      </c>
      <c r="G561">
        <f>(1+cumulative_returns_all_runs!G561)/(1+cumulative_returns_all_runs!G560)-1</f>
        <v>8.8383631099766546E-3</v>
      </c>
      <c r="H561">
        <f>(1+cumulative_returns_all_runs!H561)/(1+cumulative_returns_all_runs!H560)-1</f>
        <v>1.1777099197120888E-2</v>
      </c>
      <c r="I561">
        <f>(1+cumulative_returns_all_runs!I561)/(1+cumulative_returns_all_runs!I560)-1</f>
        <v>2.9138914846822406E-3</v>
      </c>
      <c r="J561">
        <f>(1+cumulative_returns_all_runs!J561)/(1+cumulative_returns_all_runs!J560)-1</f>
        <v>5.5551636263651005E-3</v>
      </c>
      <c r="K561">
        <f>(1+cumulative_returns_all_runs!K561)/(1+cumulative_returns_all_runs!K560)-1</f>
        <v>5.593673835187607E-3</v>
      </c>
      <c r="L561">
        <f>(1+cumulative_returns_all_runs!L561)/(1+cumulative_returns_all_runs!L560)-1</f>
        <v>5.6321456018089133E-3</v>
      </c>
      <c r="M561">
        <f>(1+cumulative_returns_all_runs!M561)/(1+cumulative_returns_all_runs!M560)-1</f>
        <v>4.4459019291949176E-3</v>
      </c>
      <c r="N561">
        <f>(1+cumulative_returns_all_runs!N561)/(1+cumulative_returns_all_runs!N560)-1</f>
        <v>4.9669940430037141E-3</v>
      </c>
      <c r="O561">
        <f>(1+cumulative_returns_all_runs!O561)/(1+cumulative_returns_all_runs!O560)-1</f>
        <v>1.9795448927892867E-3</v>
      </c>
      <c r="P561">
        <f>(1+cumulative_returns_all_runs!P561)/(1+cumulative_returns_all_runs!P560)-1</f>
        <v>3.3343945057533464E-3</v>
      </c>
      <c r="Q561">
        <f>(1+cumulative_returns_all_runs!Q561)/(1+cumulative_returns_all_runs!Q560)-1</f>
        <v>6.0081585496576384E-3</v>
      </c>
      <c r="R561">
        <f>(1+cumulative_returns_all_runs!R561)/(1+cumulative_returns_all_runs!R560)-1</f>
        <v>2.5160426441639405E-3</v>
      </c>
      <c r="S561">
        <f>(1+cumulative_returns_all_runs!S561)/(1+cumulative_returns_all_runs!S560)-1</f>
        <v>4.3994609968491805E-3</v>
      </c>
      <c r="T561">
        <f>(1+cumulative_returns_all_runs!T561)/(1+cumulative_returns_all_runs!T560)-1</f>
        <v>3.8257225187177113E-3</v>
      </c>
      <c r="U561">
        <f>(1+cumulative_returns_all_runs!U561)/(1+cumulative_returns_all_runs!U560)-1</f>
        <v>7.4213366644970691E-3</v>
      </c>
      <c r="V561">
        <f>(1+cumulative_returns_all_runs!V561)/(1+cumulative_returns_all_runs!V560)-1</f>
        <v>6.0835349112315917E-3</v>
      </c>
      <c r="W561">
        <f>(1+cumulative_returns_all_runs!W561)/(1+cumulative_returns_all_runs!W560)-1</f>
        <v>1.0876579910609863E-2</v>
      </c>
      <c r="X561">
        <f>(1+cumulative_returns_all_runs!X561)/(1+cumulative_returns_all_runs!X560)-1</f>
        <v>5.36774575977228E-3</v>
      </c>
      <c r="Y561">
        <f>(1+cumulative_returns_all_runs!Y561)/(1+cumulative_returns_all_runs!Y560)-1</f>
        <v>5.5690659235618778E-3</v>
      </c>
      <c r="Z561">
        <f>(1+cumulative_returns_all_runs!Z561)/(1+cumulative_returns_all_runs!Z560)-1</f>
        <v>4.3796043015766895E-3</v>
      </c>
      <c r="AA561">
        <f>(1+cumulative_returns_all_runs!AA561)/(1+cumulative_returns_all_runs!AA560)-1</f>
        <v>5.2380694697393704E-3</v>
      </c>
      <c r="AB561">
        <f t="shared" si="8"/>
        <v>5.0904862650337978E-3</v>
      </c>
    </row>
    <row r="562" spans="1:28" x14ac:dyDescent="0.35">
      <c r="A562" s="1">
        <v>43598</v>
      </c>
      <c r="B562">
        <f>(1+cumulative_returns_all_runs!B562)/(1+cumulative_returns_all_runs!B561)-1</f>
        <v>-1.9813331793356981E-2</v>
      </c>
      <c r="C562">
        <f>(1+cumulative_returns_all_runs!C562)/(1+cumulative_returns_all_runs!C561)-1</f>
        <v>-2.1788943235721225E-2</v>
      </c>
      <c r="D562">
        <f>(1+cumulative_returns_all_runs!D562)/(1+cumulative_returns_all_runs!D561)-1</f>
        <v>-2.2582305693892302E-2</v>
      </c>
      <c r="E562">
        <f>(1+cumulative_returns_all_runs!E562)/(1+cumulative_returns_all_runs!E561)-1</f>
        <v>-3.0818469132484427E-2</v>
      </c>
      <c r="F562">
        <f>(1+cumulative_returns_all_runs!F562)/(1+cumulative_returns_all_runs!F561)-1</f>
        <v>-3.0548321414373469E-2</v>
      </c>
      <c r="G562">
        <f>(1+cumulative_returns_all_runs!G562)/(1+cumulative_returns_all_runs!G561)-1</f>
        <v>-1.4305035191973903E-2</v>
      </c>
      <c r="H562">
        <f>(1+cumulative_returns_all_runs!H562)/(1+cumulative_returns_all_runs!H561)-1</f>
        <v>-9.1798752445086951E-3</v>
      </c>
      <c r="I562">
        <f>(1+cumulative_returns_all_runs!I562)/(1+cumulative_returns_all_runs!I561)-1</f>
        <v>-2.5142283671555909E-2</v>
      </c>
      <c r="J562">
        <f>(1+cumulative_returns_all_runs!J562)/(1+cumulative_returns_all_runs!J561)-1</f>
        <v>-2.4978170899053298E-2</v>
      </c>
      <c r="K562">
        <f>(1+cumulative_returns_all_runs!K562)/(1+cumulative_returns_all_runs!K561)-1</f>
        <v>-2.2501149600358983E-2</v>
      </c>
      <c r="L562">
        <f>(1+cumulative_returns_all_runs!L562)/(1+cumulative_returns_all_runs!L561)-1</f>
        <v>-1.7622987548434721E-2</v>
      </c>
      <c r="M562">
        <f>(1+cumulative_returns_all_runs!M562)/(1+cumulative_returns_all_runs!M561)-1</f>
        <v>-1.9490468991229082E-2</v>
      </c>
      <c r="N562">
        <f>(1+cumulative_returns_all_runs!N562)/(1+cumulative_returns_all_runs!N561)-1</f>
        <v>-2.9777359602626619E-2</v>
      </c>
      <c r="O562">
        <f>(1+cumulative_returns_all_runs!O562)/(1+cumulative_returns_all_runs!O561)-1</f>
        <v>-1.5767847385233291E-2</v>
      </c>
      <c r="P562">
        <f>(1+cumulative_returns_all_runs!P562)/(1+cumulative_returns_all_runs!P561)-1</f>
        <v>-2.5283552445534152E-2</v>
      </c>
      <c r="Q562">
        <f>(1+cumulative_returns_all_runs!Q562)/(1+cumulative_returns_all_runs!Q561)-1</f>
        <v>-9.682581938612822E-3</v>
      </c>
      <c r="R562">
        <f>(1+cumulative_returns_all_runs!R562)/(1+cumulative_returns_all_runs!R561)-1</f>
        <v>-2.4539299432158379E-2</v>
      </c>
      <c r="S562">
        <f>(1+cumulative_returns_all_runs!S562)/(1+cumulative_returns_all_runs!S561)-1</f>
        <v>-2.3069068880920196E-2</v>
      </c>
      <c r="T562">
        <f>(1+cumulative_returns_all_runs!T562)/(1+cumulative_returns_all_runs!T561)-1</f>
        <v>-2.3532070145250938E-2</v>
      </c>
      <c r="U562">
        <f>(1+cumulative_returns_all_runs!U562)/(1+cumulative_returns_all_runs!U561)-1</f>
        <v>-1.7003050284173926E-2</v>
      </c>
      <c r="V562">
        <f>(1+cumulative_returns_all_runs!V562)/(1+cumulative_returns_all_runs!V561)-1</f>
        <v>-2.2110427026792556E-2</v>
      </c>
      <c r="W562">
        <f>(1+cumulative_returns_all_runs!W562)/(1+cumulative_returns_all_runs!W561)-1</f>
        <v>-2.3567883381888421E-2</v>
      </c>
      <c r="X562">
        <f>(1+cumulative_returns_all_runs!X562)/(1+cumulative_returns_all_runs!X561)-1</f>
        <v>-1.9184553832244378E-2</v>
      </c>
      <c r="Y562">
        <f>(1+cumulative_returns_all_runs!Y562)/(1+cumulative_returns_all_runs!Y561)-1</f>
        <v>-1.4111503205997966E-2</v>
      </c>
      <c r="Z562">
        <f>(1+cumulative_returns_all_runs!Z562)/(1+cumulative_returns_all_runs!Z561)-1</f>
        <v>-2.3802777138530851E-2</v>
      </c>
      <c r="AA562">
        <f>(1+cumulative_returns_all_runs!AA562)/(1+cumulative_returns_all_runs!AA561)-1</f>
        <v>-2.1337565278640724E-2</v>
      </c>
      <c r="AB562">
        <f t="shared" si="8"/>
        <v>-2.1208132684676299E-2</v>
      </c>
    </row>
    <row r="563" spans="1:28" x14ac:dyDescent="0.35">
      <c r="A563" s="1">
        <v>43599</v>
      </c>
      <c r="B563">
        <f>(1+cumulative_returns_all_runs!B563)/(1+cumulative_returns_all_runs!B562)-1</f>
        <v>3.9583293837612832E-3</v>
      </c>
      <c r="C563">
        <f>(1+cumulative_returns_all_runs!C563)/(1+cumulative_returns_all_runs!C562)-1</f>
        <v>5.1669681563357717E-3</v>
      </c>
      <c r="D563">
        <f>(1+cumulative_returns_all_runs!D563)/(1+cumulative_returns_all_runs!D562)-1</f>
        <v>7.2971300285260554E-3</v>
      </c>
      <c r="E563">
        <f>(1+cumulative_returns_all_runs!E563)/(1+cumulative_returns_all_runs!E562)-1</f>
        <v>1.268427595951116E-2</v>
      </c>
      <c r="F563">
        <f>(1+cumulative_returns_all_runs!F563)/(1+cumulative_returns_all_runs!F562)-1</f>
        <v>9.3482741374877332E-3</v>
      </c>
      <c r="G563">
        <f>(1+cumulative_returns_all_runs!G563)/(1+cumulative_returns_all_runs!G562)-1</f>
        <v>2.6788982745380441E-3</v>
      </c>
      <c r="H563">
        <f>(1+cumulative_returns_all_runs!H563)/(1+cumulative_returns_all_runs!H562)-1</f>
        <v>9.5863569398035864E-4</v>
      </c>
      <c r="I563">
        <f>(1+cumulative_returns_all_runs!I563)/(1+cumulative_returns_all_runs!I562)-1</f>
        <v>6.4471365356379984E-3</v>
      </c>
      <c r="J563">
        <f>(1+cumulative_returns_all_runs!J563)/(1+cumulative_returns_all_runs!J562)-1</f>
        <v>6.4516663969946819E-3</v>
      </c>
      <c r="K563">
        <f>(1+cumulative_returns_all_runs!K563)/(1+cumulative_returns_all_runs!K562)-1</f>
        <v>1.0248647834357749E-2</v>
      </c>
      <c r="L563">
        <f>(1+cumulative_returns_all_runs!L563)/(1+cumulative_returns_all_runs!L562)-1</f>
        <v>9.6376499570658414E-3</v>
      </c>
      <c r="M563">
        <f>(1+cumulative_returns_all_runs!M563)/(1+cumulative_returns_all_runs!M562)-1</f>
        <v>7.6712344403349064E-3</v>
      </c>
      <c r="N563">
        <f>(1+cumulative_returns_all_runs!N563)/(1+cumulative_returns_all_runs!N562)-1</f>
        <v>9.0606974034264098E-3</v>
      </c>
      <c r="O563">
        <f>(1+cumulative_returns_all_runs!O563)/(1+cumulative_returns_all_runs!O562)-1</f>
        <v>3.6292424306996196E-3</v>
      </c>
      <c r="P563">
        <f>(1+cumulative_returns_all_runs!P563)/(1+cumulative_returns_all_runs!P562)-1</f>
        <v>9.6150907230887483E-3</v>
      </c>
      <c r="Q563">
        <f>(1+cumulative_returns_all_runs!Q563)/(1+cumulative_returns_all_runs!Q562)-1</f>
        <v>2.4019929458307665E-3</v>
      </c>
      <c r="R563">
        <f>(1+cumulative_returns_all_runs!R563)/(1+cumulative_returns_all_runs!R562)-1</f>
        <v>4.9763500099850866E-3</v>
      </c>
      <c r="S563">
        <f>(1+cumulative_returns_all_runs!S563)/(1+cumulative_returns_all_runs!S562)-1</f>
        <v>7.9562196428681897E-3</v>
      </c>
      <c r="T563">
        <f>(1+cumulative_returns_all_runs!T563)/(1+cumulative_returns_all_runs!T562)-1</f>
        <v>7.8331921236842739E-3</v>
      </c>
      <c r="U563">
        <f>(1+cumulative_returns_all_runs!U563)/(1+cumulative_returns_all_runs!U562)-1</f>
        <v>6.864772565075894E-3</v>
      </c>
      <c r="V563">
        <f>(1+cumulative_returns_all_runs!V563)/(1+cumulative_returns_all_runs!V562)-1</f>
        <v>6.0393396079907458E-3</v>
      </c>
      <c r="W563">
        <f>(1+cumulative_returns_all_runs!W563)/(1+cumulative_returns_all_runs!W562)-1</f>
        <v>7.5985423027480348E-3</v>
      </c>
      <c r="X563">
        <f>(1+cumulative_returns_all_runs!X563)/(1+cumulative_returns_all_runs!X562)-1</f>
        <v>7.1787940478758028E-3</v>
      </c>
      <c r="Y563">
        <f>(1+cumulative_returns_all_runs!Y563)/(1+cumulative_returns_all_runs!Y562)-1</f>
        <v>2.0319948924309994E-3</v>
      </c>
      <c r="Z563">
        <f>(1+cumulative_returns_all_runs!Z563)/(1+cumulative_returns_all_runs!Z562)-1</f>
        <v>6.7155207690903218E-3</v>
      </c>
      <c r="AA563">
        <f>(1+cumulative_returns_all_runs!AA563)/(1+cumulative_returns_all_runs!AA562)-1</f>
        <v>7.2359231646232924E-3</v>
      </c>
      <c r="AB563">
        <f t="shared" si="8"/>
        <v>6.5780238505330595E-3</v>
      </c>
    </row>
    <row r="564" spans="1:28" x14ac:dyDescent="0.35">
      <c r="A564" s="1">
        <v>43600</v>
      </c>
      <c r="B564">
        <f>(1+cumulative_returns_all_runs!B564)/(1+cumulative_returns_all_runs!B563)-1</f>
        <v>1.9840665215111741E-3</v>
      </c>
      <c r="C564">
        <f>(1+cumulative_returns_all_runs!C564)/(1+cumulative_returns_all_runs!C563)-1</f>
        <v>4.6623990467540288E-3</v>
      </c>
      <c r="D564">
        <f>(1+cumulative_returns_all_runs!D564)/(1+cumulative_returns_all_runs!D563)-1</f>
        <v>8.8697563707635929E-3</v>
      </c>
      <c r="E564">
        <f>(1+cumulative_returns_all_runs!E564)/(1+cumulative_returns_all_runs!E563)-1</f>
        <v>5.8885281458680439E-3</v>
      </c>
      <c r="F564">
        <f>(1+cumulative_returns_all_runs!F564)/(1+cumulative_returns_all_runs!F563)-1</f>
        <v>6.8166360436081597E-3</v>
      </c>
      <c r="G564">
        <f>(1+cumulative_returns_all_runs!G564)/(1+cumulative_returns_all_runs!G563)-1</f>
        <v>3.0262418474480413E-3</v>
      </c>
      <c r="H564">
        <f>(1+cumulative_returns_all_runs!H564)/(1+cumulative_returns_all_runs!H563)-1</f>
        <v>3.2634093684051901E-3</v>
      </c>
      <c r="I564">
        <f>(1+cumulative_returns_all_runs!I564)/(1+cumulative_returns_all_runs!I563)-1</f>
        <v>3.9461136262739505E-3</v>
      </c>
      <c r="J564">
        <f>(1+cumulative_returns_all_runs!J564)/(1+cumulative_returns_all_runs!J563)-1</f>
        <v>6.1366894995196208E-3</v>
      </c>
      <c r="K564">
        <f>(1+cumulative_returns_all_runs!K564)/(1+cumulative_returns_all_runs!K563)-1</f>
        <v>5.0930736382184261E-3</v>
      </c>
      <c r="L564">
        <f>(1+cumulative_returns_all_runs!L564)/(1+cumulative_returns_all_runs!L563)-1</f>
        <v>4.6985820167888548E-3</v>
      </c>
      <c r="M564">
        <f>(1+cumulative_returns_all_runs!M564)/(1+cumulative_returns_all_runs!M563)-1</f>
        <v>3.2126410590518351E-3</v>
      </c>
      <c r="N564">
        <f>(1+cumulative_returns_all_runs!N564)/(1+cumulative_returns_all_runs!N563)-1</f>
        <v>4.4738980604643874E-3</v>
      </c>
      <c r="O564">
        <f>(1+cumulative_returns_all_runs!O564)/(1+cumulative_returns_all_runs!O563)-1</f>
        <v>5.1821512506431411E-3</v>
      </c>
      <c r="P564">
        <f>(1+cumulative_returns_all_runs!P564)/(1+cumulative_returns_all_runs!P563)-1</f>
        <v>5.3350516492003397E-3</v>
      </c>
      <c r="Q564">
        <f>(1+cumulative_returns_all_runs!Q564)/(1+cumulative_returns_all_runs!Q563)-1</f>
        <v>6.8628978860438838E-3</v>
      </c>
      <c r="R564">
        <f>(1+cumulative_returns_all_runs!R564)/(1+cumulative_returns_all_runs!R563)-1</f>
        <v>6.4574202833411753E-3</v>
      </c>
      <c r="S564">
        <f>(1+cumulative_returns_all_runs!S564)/(1+cumulative_returns_all_runs!S563)-1</f>
        <v>5.5399993499294364E-3</v>
      </c>
      <c r="T564">
        <f>(1+cumulative_returns_all_runs!T564)/(1+cumulative_returns_all_runs!T563)-1</f>
        <v>4.15536461470567E-3</v>
      </c>
      <c r="U564">
        <f>(1+cumulative_returns_all_runs!U564)/(1+cumulative_returns_all_runs!U563)-1</f>
        <v>-5.9821311597163529E-4</v>
      </c>
      <c r="V564">
        <f>(1+cumulative_returns_all_runs!V564)/(1+cumulative_returns_all_runs!V563)-1</f>
        <v>5.5517445636803497E-3</v>
      </c>
      <c r="W564">
        <f>(1+cumulative_returns_all_runs!W564)/(1+cumulative_returns_all_runs!W563)-1</f>
        <v>5.0504162382247753E-3</v>
      </c>
      <c r="X564">
        <f>(1+cumulative_returns_all_runs!X564)/(1+cumulative_returns_all_runs!X563)-1</f>
        <v>7.4337991250781332E-3</v>
      </c>
      <c r="Y564">
        <f>(1+cumulative_returns_all_runs!Y564)/(1+cumulative_returns_all_runs!Y563)-1</f>
        <v>4.5665596949779896E-3</v>
      </c>
      <c r="Z564">
        <f>(1+cumulative_returns_all_runs!Z564)/(1+cumulative_returns_all_runs!Z563)-1</f>
        <v>4.1566046573859872E-3</v>
      </c>
      <c r="AA564">
        <f>(1+cumulative_returns_all_runs!AA564)/(1+cumulative_returns_all_runs!AA563)-1</f>
        <v>5.3912795316908291E-3</v>
      </c>
      <c r="AB564">
        <f t="shared" si="8"/>
        <v>4.8706332576765824E-3</v>
      </c>
    </row>
    <row r="565" spans="1:28" x14ac:dyDescent="0.35">
      <c r="A565" s="1">
        <v>43601</v>
      </c>
      <c r="B565">
        <f>(1+cumulative_returns_all_runs!B565)/(1+cumulative_returns_all_runs!B564)-1</f>
        <v>7.5771385892906551E-3</v>
      </c>
      <c r="C565">
        <f>(1+cumulative_returns_all_runs!C565)/(1+cumulative_returns_all_runs!C564)-1</f>
        <v>1.260705851545274E-2</v>
      </c>
      <c r="D565">
        <f>(1+cumulative_returns_all_runs!D565)/(1+cumulative_returns_all_runs!D564)-1</f>
        <v>1.6809810149144733E-2</v>
      </c>
      <c r="E565">
        <f>(1+cumulative_returns_all_runs!E565)/(1+cumulative_returns_all_runs!E564)-1</f>
        <v>1.4669031586347137E-2</v>
      </c>
      <c r="F565">
        <f>(1+cumulative_returns_all_runs!F565)/(1+cumulative_returns_all_runs!F564)-1</f>
        <v>3.2118384895478691E-3</v>
      </c>
      <c r="G565">
        <f>(1+cumulative_returns_all_runs!G565)/(1+cumulative_returns_all_runs!G564)-1</f>
        <v>1.2560762840633899E-2</v>
      </c>
      <c r="H565">
        <f>(1+cumulative_returns_all_runs!H565)/(1+cumulative_returns_all_runs!H564)-1</f>
        <v>1.3013906859417279E-2</v>
      </c>
      <c r="I565">
        <f>(1+cumulative_returns_all_runs!I565)/(1+cumulative_returns_all_runs!I564)-1</f>
        <v>8.860287719102633E-3</v>
      </c>
      <c r="J565">
        <f>(1+cumulative_returns_all_runs!J565)/(1+cumulative_returns_all_runs!J564)-1</f>
        <v>1.496369256522323E-2</v>
      </c>
      <c r="K565">
        <f>(1+cumulative_returns_all_runs!K565)/(1+cumulative_returns_all_runs!K564)-1</f>
        <v>8.3370905177411192E-3</v>
      </c>
      <c r="L565">
        <f>(1+cumulative_returns_all_runs!L565)/(1+cumulative_returns_all_runs!L564)-1</f>
        <v>6.2615121684779229E-3</v>
      </c>
      <c r="M565">
        <f>(1+cumulative_returns_all_runs!M565)/(1+cumulative_returns_all_runs!M564)-1</f>
        <v>3.2846999268785204E-3</v>
      </c>
      <c r="N565">
        <f>(1+cumulative_returns_all_runs!N565)/(1+cumulative_returns_all_runs!N564)-1</f>
        <v>1.0150451858334408E-2</v>
      </c>
      <c r="O565">
        <f>(1+cumulative_returns_all_runs!O565)/(1+cumulative_returns_all_runs!O564)-1</f>
        <v>4.5371125658950628E-3</v>
      </c>
      <c r="P565">
        <f>(1+cumulative_returns_all_runs!P565)/(1+cumulative_returns_all_runs!P564)-1</f>
        <v>6.6056949213439964E-3</v>
      </c>
      <c r="Q565">
        <f>(1+cumulative_returns_all_runs!Q565)/(1+cumulative_returns_all_runs!Q564)-1</f>
        <v>8.9601254783480133E-3</v>
      </c>
      <c r="R565">
        <f>(1+cumulative_returns_all_runs!R565)/(1+cumulative_returns_all_runs!R564)-1</f>
        <v>8.9936102299481568E-3</v>
      </c>
      <c r="S565">
        <f>(1+cumulative_returns_all_runs!S565)/(1+cumulative_returns_all_runs!S564)-1</f>
        <v>5.5421034586466966E-4</v>
      </c>
      <c r="T565">
        <f>(1+cumulative_returns_all_runs!T565)/(1+cumulative_returns_all_runs!T564)-1</f>
        <v>1.2717698687087831E-2</v>
      </c>
      <c r="U565">
        <f>(1+cumulative_returns_all_runs!U565)/(1+cumulative_returns_all_runs!U564)-1</f>
        <v>9.6852372972149325E-3</v>
      </c>
      <c r="V565">
        <f>(1+cumulative_returns_all_runs!V565)/(1+cumulative_returns_all_runs!V564)-1</f>
        <v>9.4255323059084795E-3</v>
      </c>
      <c r="W565">
        <f>(1+cumulative_returns_all_runs!W565)/(1+cumulative_returns_all_runs!W564)-1</f>
        <v>1.328904446803536E-2</v>
      </c>
      <c r="X565">
        <f>(1+cumulative_returns_all_runs!X565)/(1+cumulative_returns_all_runs!X564)-1</f>
        <v>8.6502229601435054E-3</v>
      </c>
      <c r="Y565">
        <f>(1+cumulative_returns_all_runs!Y565)/(1+cumulative_returns_all_runs!Y564)-1</f>
        <v>6.2023457902977697E-3</v>
      </c>
      <c r="Z565">
        <f>(1+cumulative_returns_all_runs!Z565)/(1+cumulative_returns_all_runs!Z564)-1</f>
        <v>1.2320485448072516E-2</v>
      </c>
      <c r="AA565">
        <f>(1+cumulative_returns_all_runs!AA565)/(1+cumulative_returns_all_runs!AA564)-1</f>
        <v>9.8207183261214137E-3</v>
      </c>
      <c r="AB565">
        <f t="shared" si="8"/>
        <v>9.3699440913500975E-3</v>
      </c>
    </row>
    <row r="566" spans="1:28" x14ac:dyDescent="0.35">
      <c r="A566" s="1">
        <v>43602</v>
      </c>
      <c r="B566">
        <f>(1+cumulative_returns_all_runs!B566)/(1+cumulative_returns_all_runs!B565)-1</f>
        <v>1.2606004848303431E-3</v>
      </c>
      <c r="C566">
        <f>(1+cumulative_returns_all_runs!C566)/(1+cumulative_returns_all_runs!C565)-1</f>
        <v>-9.2039320553349846E-4</v>
      </c>
      <c r="D566">
        <f>(1+cumulative_returns_all_runs!D566)/(1+cumulative_returns_all_runs!D565)-1</f>
        <v>-1.6077399951108795E-4</v>
      </c>
      <c r="E566">
        <f>(1+cumulative_returns_all_runs!E566)/(1+cumulative_returns_all_runs!E565)-1</f>
        <v>-9.1100119472474761E-3</v>
      </c>
      <c r="F566">
        <f>(1+cumulative_returns_all_runs!F566)/(1+cumulative_returns_all_runs!F565)-1</f>
        <v>-9.0754376249316815E-3</v>
      </c>
      <c r="G566">
        <f>(1+cumulative_returns_all_runs!G566)/(1+cumulative_returns_all_runs!G565)-1</f>
        <v>-8.6175426513057651E-4</v>
      </c>
      <c r="H566">
        <f>(1+cumulative_returns_all_runs!H566)/(1+cumulative_returns_all_runs!H565)-1</f>
        <v>2.4510421157137863E-3</v>
      </c>
      <c r="I566">
        <f>(1+cumulative_returns_all_runs!I566)/(1+cumulative_returns_all_runs!I565)-1</f>
        <v>-2.4607298930956478E-3</v>
      </c>
      <c r="J566">
        <f>(1+cumulative_returns_all_runs!J566)/(1+cumulative_returns_all_runs!J565)-1</f>
        <v>4.716228071601769E-4</v>
      </c>
      <c r="K566">
        <f>(1+cumulative_returns_all_runs!K566)/(1+cumulative_returns_all_runs!K565)-1</f>
        <v>-7.6140297989436556E-3</v>
      </c>
      <c r="L566">
        <f>(1+cumulative_returns_all_runs!L566)/(1+cumulative_returns_all_runs!L565)-1</f>
        <v>-3.0026302092314161E-3</v>
      </c>
      <c r="M566">
        <f>(1+cumulative_returns_all_runs!M566)/(1+cumulative_returns_all_runs!M565)-1</f>
        <v>-9.4227526928601923E-3</v>
      </c>
      <c r="N566">
        <f>(1+cumulative_returns_all_runs!N566)/(1+cumulative_returns_all_runs!N565)-1</f>
        <v>-1.0207538475397127E-2</v>
      </c>
      <c r="O566">
        <f>(1+cumulative_returns_all_runs!O566)/(1+cumulative_returns_all_runs!O565)-1</f>
        <v>-3.4299930074761509E-3</v>
      </c>
      <c r="P566">
        <f>(1+cumulative_returns_all_runs!P566)/(1+cumulative_returns_all_runs!P565)-1</f>
        <v>-5.6118028041470813E-3</v>
      </c>
      <c r="Q566">
        <f>(1+cumulative_returns_all_runs!Q566)/(1+cumulative_returns_all_runs!Q565)-1</f>
        <v>5.104412221519361E-4</v>
      </c>
      <c r="R566">
        <f>(1+cumulative_returns_all_runs!R566)/(1+cumulative_returns_all_runs!R565)-1</f>
        <v>-2.3477437934662504E-3</v>
      </c>
      <c r="S566">
        <f>(1+cumulative_returns_all_runs!S566)/(1+cumulative_returns_all_runs!S565)-1</f>
        <v>-4.7403296521931759E-3</v>
      </c>
      <c r="T566">
        <f>(1+cumulative_returns_all_runs!T566)/(1+cumulative_returns_all_runs!T565)-1</f>
        <v>-6.3478486949108959E-3</v>
      </c>
      <c r="U566">
        <f>(1+cumulative_returns_all_runs!U566)/(1+cumulative_returns_all_runs!U565)-1</f>
        <v>-4.5938558037547095E-3</v>
      </c>
      <c r="V566">
        <f>(1+cumulative_returns_all_runs!V566)/(1+cumulative_returns_all_runs!V565)-1</f>
        <v>-4.0212566251073278E-3</v>
      </c>
      <c r="W566">
        <f>(1+cumulative_returns_all_runs!W566)/(1+cumulative_returns_all_runs!W565)-1</f>
        <v>-5.8038917073082175E-3</v>
      </c>
      <c r="X566">
        <f>(1+cumulative_returns_all_runs!X566)/(1+cumulative_returns_all_runs!X565)-1</f>
        <v>-2.7900562671541174E-3</v>
      </c>
      <c r="Y566">
        <f>(1+cumulative_returns_all_runs!Y566)/(1+cumulative_returns_all_runs!Y565)-1</f>
        <v>1.4261515954376858E-3</v>
      </c>
      <c r="Z566">
        <f>(1+cumulative_returns_all_runs!Z566)/(1+cumulative_returns_all_runs!Z565)-1</f>
        <v>-4.0170930177392261E-3</v>
      </c>
      <c r="AA566">
        <f>(1+cumulative_returns_all_runs!AA566)/(1+cumulative_returns_all_runs!AA565)-1</f>
        <v>-3.670254988930588E-3</v>
      </c>
      <c r="AB566">
        <f t="shared" si="8"/>
        <v>-3.6168026103938233E-3</v>
      </c>
    </row>
    <row r="567" spans="1:28" x14ac:dyDescent="0.35">
      <c r="A567" s="1">
        <v>43605</v>
      </c>
      <c r="B567">
        <f>(1+cumulative_returns_all_runs!B567)/(1+cumulative_returns_all_runs!B566)-1</f>
        <v>1.2138000627930357E-3</v>
      </c>
      <c r="C567">
        <f>(1+cumulative_returns_all_runs!C567)/(1+cumulative_returns_all_runs!C566)-1</f>
        <v>9.331248313950713E-4</v>
      </c>
      <c r="D567">
        <f>(1+cumulative_returns_all_runs!D567)/(1+cumulative_returns_all_runs!D566)-1</f>
        <v>-3.0233232673037014E-3</v>
      </c>
      <c r="E567">
        <f>(1+cumulative_returns_all_runs!E567)/(1+cumulative_returns_all_runs!E566)-1</f>
        <v>-7.4779811214314984E-3</v>
      </c>
      <c r="F567">
        <f>(1+cumulative_returns_all_runs!F567)/(1+cumulative_returns_all_runs!F566)-1</f>
        <v>-1.0109273908695537E-2</v>
      </c>
      <c r="G567">
        <f>(1+cumulative_returns_all_runs!G567)/(1+cumulative_returns_all_runs!G566)-1</f>
        <v>5.2307893695784369E-3</v>
      </c>
      <c r="H567">
        <f>(1+cumulative_returns_all_runs!H567)/(1+cumulative_returns_all_runs!H566)-1</f>
        <v>9.8014373682735467E-3</v>
      </c>
      <c r="I567">
        <f>(1+cumulative_returns_all_runs!I567)/(1+cumulative_returns_all_runs!I566)-1</f>
        <v>-4.3918681677026505E-3</v>
      </c>
      <c r="J567">
        <f>(1+cumulative_returns_all_runs!J567)/(1+cumulative_returns_all_runs!J566)-1</f>
        <v>-4.2151994892304367E-3</v>
      </c>
      <c r="K567">
        <f>(1+cumulative_returns_all_runs!K567)/(1+cumulative_returns_all_runs!K566)-1</f>
        <v>-5.2539407192623289E-3</v>
      </c>
      <c r="L567">
        <f>(1+cumulative_returns_all_runs!L567)/(1+cumulative_returns_all_runs!L566)-1</f>
        <v>9.929088355733473E-4</v>
      </c>
      <c r="M567">
        <f>(1+cumulative_returns_all_runs!M567)/(1+cumulative_returns_all_runs!M566)-1</f>
        <v>-4.7688577718207892E-3</v>
      </c>
      <c r="N567">
        <f>(1+cumulative_returns_all_runs!N567)/(1+cumulative_returns_all_runs!N566)-1</f>
        <v>-8.547986452901446E-4</v>
      </c>
      <c r="O567">
        <f>(1+cumulative_returns_all_runs!O567)/(1+cumulative_returns_all_runs!O566)-1</f>
        <v>1.2353922193786282E-4</v>
      </c>
      <c r="P567">
        <f>(1+cumulative_returns_all_runs!P567)/(1+cumulative_returns_all_runs!P566)-1</f>
        <v>-7.7779549376919555E-3</v>
      </c>
      <c r="Q567">
        <f>(1+cumulative_returns_all_runs!Q567)/(1+cumulative_returns_all_runs!Q566)-1</f>
        <v>3.560327292442933E-3</v>
      </c>
      <c r="R567">
        <f>(1+cumulative_returns_all_runs!R567)/(1+cumulative_returns_all_runs!R566)-1</f>
        <v>-2.3332517732098657E-3</v>
      </c>
      <c r="S567">
        <f>(1+cumulative_returns_all_runs!S567)/(1+cumulative_returns_all_runs!S566)-1</f>
        <v>-1.7478188273544193E-3</v>
      </c>
      <c r="T567">
        <f>(1+cumulative_returns_all_runs!T567)/(1+cumulative_returns_all_runs!T566)-1</f>
        <v>-4.3818926474834541E-3</v>
      </c>
      <c r="U567">
        <f>(1+cumulative_returns_all_runs!U567)/(1+cumulative_returns_all_runs!U566)-1</f>
        <v>4.099163816995377E-3</v>
      </c>
      <c r="V567">
        <f>(1+cumulative_returns_all_runs!V567)/(1+cumulative_returns_all_runs!V566)-1</f>
        <v>-3.3626550603168548E-3</v>
      </c>
      <c r="W567">
        <f>(1+cumulative_returns_all_runs!W567)/(1+cumulative_returns_all_runs!W566)-1</f>
        <v>-2.9689571712026019E-3</v>
      </c>
      <c r="X567">
        <f>(1+cumulative_returns_all_runs!X567)/(1+cumulative_returns_all_runs!X566)-1</f>
        <v>-7.5072945425505022E-3</v>
      </c>
      <c r="Y567">
        <f>(1+cumulative_returns_all_runs!Y567)/(1+cumulative_returns_all_runs!Y566)-1</f>
        <v>-5.399719703340411E-3</v>
      </c>
      <c r="Z567">
        <f>(1+cumulative_returns_all_runs!Z567)/(1+cumulative_returns_all_runs!Z566)-1</f>
        <v>-6.5802226717013301E-3</v>
      </c>
      <c r="AA567">
        <f>(1+cumulative_returns_all_runs!AA567)/(1+cumulative_returns_all_runs!AA566)-1</f>
        <v>-3.6277807310934884E-3</v>
      </c>
      <c r="AB567">
        <f t="shared" si="8"/>
        <v>-2.2479967850639548E-3</v>
      </c>
    </row>
    <row r="568" spans="1:28" x14ac:dyDescent="0.35">
      <c r="A568" s="1">
        <v>43606</v>
      </c>
      <c r="B568">
        <f>(1+cumulative_returns_all_runs!B568)/(1+cumulative_returns_all_runs!B567)-1</f>
        <v>8.0734676713940523E-3</v>
      </c>
      <c r="C568">
        <f>(1+cumulative_returns_all_runs!C568)/(1+cumulative_returns_all_runs!C567)-1</f>
        <v>4.3746770923582812E-3</v>
      </c>
      <c r="D568">
        <f>(1+cumulative_returns_all_runs!D568)/(1+cumulative_returns_all_runs!D567)-1</f>
        <v>7.5748347151514128E-3</v>
      </c>
      <c r="E568">
        <f>(1+cumulative_returns_all_runs!E568)/(1+cumulative_returns_all_runs!E567)-1</f>
        <v>9.8741770165735598E-3</v>
      </c>
      <c r="F568">
        <f>(1+cumulative_returns_all_runs!F568)/(1+cumulative_returns_all_runs!F567)-1</f>
        <v>1.0724325932612855E-2</v>
      </c>
      <c r="G568">
        <f>(1+cumulative_returns_all_runs!G568)/(1+cumulative_returns_all_runs!G567)-1</f>
        <v>6.0629090052137791E-3</v>
      </c>
      <c r="H568">
        <f>(1+cumulative_returns_all_runs!H568)/(1+cumulative_returns_all_runs!H567)-1</f>
        <v>5.3360215870741357E-3</v>
      </c>
      <c r="I568">
        <f>(1+cumulative_returns_all_runs!I568)/(1+cumulative_returns_all_runs!I567)-1</f>
        <v>1.1643040759502732E-2</v>
      </c>
      <c r="J568">
        <f>(1+cumulative_returns_all_runs!J568)/(1+cumulative_returns_all_runs!J567)-1</f>
        <v>5.536767781473273E-3</v>
      </c>
      <c r="K568">
        <f>(1+cumulative_returns_all_runs!K568)/(1+cumulative_returns_all_runs!K567)-1</f>
        <v>4.2834837287160088E-3</v>
      </c>
      <c r="L568">
        <f>(1+cumulative_returns_all_runs!L568)/(1+cumulative_returns_all_runs!L567)-1</f>
        <v>6.1038514984537162E-3</v>
      </c>
      <c r="M568">
        <f>(1+cumulative_returns_all_runs!M568)/(1+cumulative_returns_all_runs!M567)-1</f>
        <v>5.4523207891539194E-3</v>
      </c>
      <c r="N568">
        <f>(1+cumulative_returns_all_runs!N568)/(1+cumulative_returns_all_runs!N567)-1</f>
        <v>5.5324352911734209E-3</v>
      </c>
      <c r="O568">
        <f>(1+cumulative_returns_all_runs!O568)/(1+cumulative_returns_all_runs!O567)-1</f>
        <v>5.1001742123528704E-3</v>
      </c>
      <c r="P568">
        <f>(1+cumulative_returns_all_runs!P568)/(1+cumulative_returns_all_runs!P567)-1</f>
        <v>3.2721581467614058E-3</v>
      </c>
      <c r="Q568">
        <f>(1+cumulative_returns_all_runs!Q568)/(1+cumulative_returns_all_runs!Q567)-1</f>
        <v>3.951556562770131E-3</v>
      </c>
      <c r="R568">
        <f>(1+cumulative_returns_all_runs!R568)/(1+cumulative_returns_all_runs!R567)-1</f>
        <v>6.1938940131356368E-3</v>
      </c>
      <c r="S568">
        <f>(1+cumulative_returns_all_runs!S568)/(1+cumulative_returns_all_runs!S567)-1</f>
        <v>1.0166078880280427E-2</v>
      </c>
      <c r="T568">
        <f>(1+cumulative_returns_all_runs!T568)/(1+cumulative_returns_all_runs!T567)-1</f>
        <v>7.4733720793545011E-3</v>
      </c>
      <c r="U568">
        <f>(1+cumulative_returns_all_runs!U568)/(1+cumulative_returns_all_runs!U567)-1</f>
        <v>1.5792718089966407E-3</v>
      </c>
      <c r="V568">
        <f>(1+cumulative_returns_all_runs!V568)/(1+cumulative_returns_all_runs!V567)-1</f>
        <v>6.7987982859858409E-3</v>
      </c>
      <c r="W568">
        <f>(1+cumulative_returns_all_runs!W568)/(1+cumulative_returns_all_runs!W567)-1</f>
        <v>5.2018122580732573E-3</v>
      </c>
      <c r="X568">
        <f>(1+cumulative_returns_all_runs!X568)/(1+cumulative_returns_all_runs!X567)-1</f>
        <v>5.1682768316239081E-3</v>
      </c>
      <c r="Y568">
        <f>(1+cumulative_returns_all_runs!Y568)/(1+cumulative_returns_all_runs!Y567)-1</f>
        <v>4.1449781906703898E-3</v>
      </c>
      <c r="Z568">
        <f>(1+cumulative_returns_all_runs!Z568)/(1+cumulative_returns_all_runs!Z567)-1</f>
        <v>7.6736515731448129E-3</v>
      </c>
      <c r="AA568">
        <f>(1+cumulative_returns_all_runs!AA568)/(1+cumulative_returns_all_runs!AA567)-1</f>
        <v>5.7935643367297285E-3</v>
      </c>
      <c r="AB568">
        <f t="shared" si="8"/>
        <v>6.2918534284800388E-3</v>
      </c>
    </row>
    <row r="569" spans="1:28" x14ac:dyDescent="0.35">
      <c r="A569" s="1">
        <v>43607</v>
      </c>
      <c r="B569">
        <f>(1+cumulative_returns_all_runs!B569)/(1+cumulative_returns_all_runs!B568)-1</f>
        <v>-3.102608351856162E-3</v>
      </c>
      <c r="C569">
        <f>(1+cumulative_returns_all_runs!C569)/(1+cumulative_returns_all_runs!C568)-1</f>
        <v>6.9248538042954166E-4</v>
      </c>
      <c r="D569">
        <f>(1+cumulative_returns_all_runs!D569)/(1+cumulative_returns_all_runs!D568)-1</f>
        <v>3.4567264193929859E-4</v>
      </c>
      <c r="E569">
        <f>(1+cumulative_returns_all_runs!E569)/(1+cumulative_returns_all_runs!E568)-1</f>
        <v>-7.5686502793059773E-4</v>
      </c>
      <c r="F569">
        <f>(1+cumulative_returns_all_runs!F569)/(1+cumulative_returns_all_runs!F568)-1</f>
        <v>-5.735193047762821E-3</v>
      </c>
      <c r="G569">
        <f>(1+cumulative_returns_all_runs!G569)/(1+cumulative_returns_all_runs!G568)-1</f>
        <v>1.3636790008320077E-4</v>
      </c>
      <c r="H569">
        <f>(1+cumulative_returns_all_runs!H569)/(1+cumulative_returns_all_runs!H568)-1</f>
        <v>6.3534427570270946E-3</v>
      </c>
      <c r="I569">
        <f>(1+cumulative_returns_all_runs!I569)/(1+cumulative_returns_all_runs!I568)-1</f>
        <v>-3.7155563415134374E-3</v>
      </c>
      <c r="J569">
        <f>(1+cumulative_returns_all_runs!J569)/(1+cumulative_returns_all_runs!J568)-1</f>
        <v>-4.0883211729063618E-3</v>
      </c>
      <c r="K569">
        <f>(1+cumulative_returns_all_runs!K569)/(1+cumulative_returns_all_runs!K568)-1</f>
        <v>1.573585422729451E-3</v>
      </c>
      <c r="L569">
        <f>(1+cumulative_returns_all_runs!L569)/(1+cumulative_returns_all_runs!L568)-1</f>
        <v>-8.827145797001279E-4</v>
      </c>
      <c r="M569">
        <f>(1+cumulative_returns_all_runs!M569)/(1+cumulative_returns_all_runs!M568)-1</f>
        <v>4.4228231928467032E-4</v>
      </c>
      <c r="N569">
        <f>(1+cumulative_returns_all_runs!N569)/(1+cumulative_returns_all_runs!N568)-1</f>
        <v>-3.9228563952850015E-3</v>
      </c>
      <c r="O569">
        <f>(1+cumulative_returns_all_runs!O569)/(1+cumulative_returns_all_runs!O568)-1</f>
        <v>5.9052666150756217E-3</v>
      </c>
      <c r="P569">
        <f>(1+cumulative_returns_all_runs!P569)/(1+cumulative_returns_all_runs!P568)-1</f>
        <v>-1.8118334169470174E-4</v>
      </c>
      <c r="Q569">
        <f>(1+cumulative_returns_all_runs!Q569)/(1+cumulative_returns_all_runs!Q568)-1</f>
        <v>5.0592337608335036E-3</v>
      </c>
      <c r="R569">
        <f>(1+cumulative_returns_all_runs!R569)/(1+cumulative_returns_all_runs!R568)-1</f>
        <v>-2.1196620505894437E-3</v>
      </c>
      <c r="S569">
        <f>(1+cumulative_returns_all_runs!S569)/(1+cumulative_returns_all_runs!S568)-1</f>
        <v>-2.8593922188335785E-4</v>
      </c>
      <c r="T569">
        <f>(1+cumulative_returns_all_runs!T569)/(1+cumulative_returns_all_runs!T568)-1</f>
        <v>-1.0354020648455364E-3</v>
      </c>
      <c r="U569">
        <f>(1+cumulative_returns_all_runs!U569)/(1+cumulative_returns_all_runs!U568)-1</f>
        <v>6.0379471965776865E-3</v>
      </c>
      <c r="V569">
        <f>(1+cumulative_returns_all_runs!V569)/(1+cumulative_returns_all_runs!V568)-1</f>
        <v>-6.6760912762520164E-4</v>
      </c>
      <c r="W569">
        <f>(1+cumulative_returns_all_runs!W569)/(1+cumulative_returns_all_runs!W568)-1</f>
        <v>-3.209488781691805E-3</v>
      </c>
      <c r="X569">
        <f>(1+cumulative_returns_all_runs!X569)/(1+cumulative_returns_all_runs!X568)-1</f>
        <v>8.1960054765661816E-4</v>
      </c>
      <c r="Y569">
        <f>(1+cumulative_returns_all_runs!Y569)/(1+cumulative_returns_all_runs!Y568)-1</f>
        <v>3.1642480176330423E-3</v>
      </c>
      <c r="Z569">
        <f>(1+cumulative_returns_all_runs!Z569)/(1+cumulative_returns_all_runs!Z568)-1</f>
        <v>-8.0031414681236424E-4</v>
      </c>
      <c r="AA569">
        <f>(1+cumulative_returns_all_runs!AA569)/(1+cumulative_returns_all_runs!AA568)-1</f>
        <v>-8.8194784322703779E-4</v>
      </c>
      <c r="AB569">
        <f t="shared" si="8"/>
        <v>1.0567562869123748E-6</v>
      </c>
    </row>
    <row r="570" spans="1:28" x14ac:dyDescent="0.35">
      <c r="A570" s="1">
        <v>43608</v>
      </c>
      <c r="B570">
        <f>(1+cumulative_returns_all_runs!B570)/(1+cumulative_returns_all_runs!B569)-1</f>
        <v>-1.303903427570452E-2</v>
      </c>
      <c r="C570">
        <f>(1+cumulative_returns_all_runs!C570)/(1+cumulative_returns_all_runs!C569)-1</f>
        <v>-5.8548297554155138E-3</v>
      </c>
      <c r="D570">
        <f>(1+cumulative_returns_all_runs!D570)/(1+cumulative_returns_all_runs!D569)-1</f>
        <v>-8.4023400129434878E-3</v>
      </c>
      <c r="E570">
        <f>(1+cumulative_returns_all_runs!E570)/(1+cumulative_returns_all_runs!E569)-1</f>
        <v>-1.5190080833971775E-2</v>
      </c>
      <c r="F570">
        <f>(1+cumulative_returns_all_runs!F570)/(1+cumulative_returns_all_runs!F569)-1</f>
        <v>-8.1569149722793277E-3</v>
      </c>
      <c r="G570">
        <f>(1+cumulative_returns_all_runs!G570)/(1+cumulative_returns_all_runs!G569)-1</f>
        <v>-9.6224068972746712E-3</v>
      </c>
      <c r="H570">
        <f>(1+cumulative_returns_all_runs!H570)/(1+cumulative_returns_all_runs!H569)-1</f>
        <v>-6.1492831075830034E-3</v>
      </c>
      <c r="I570">
        <f>(1+cumulative_returns_all_runs!I570)/(1+cumulative_returns_all_runs!I569)-1</f>
        <v>-1.1540537056237254E-2</v>
      </c>
      <c r="J570">
        <f>(1+cumulative_returns_all_runs!J570)/(1+cumulative_returns_all_runs!J569)-1</f>
        <v>-1.1968158959766662E-2</v>
      </c>
      <c r="K570">
        <f>(1+cumulative_returns_all_runs!K570)/(1+cumulative_returns_all_runs!K569)-1</f>
        <v>-1.3840090994571397E-2</v>
      </c>
      <c r="L570">
        <f>(1+cumulative_returns_all_runs!L570)/(1+cumulative_returns_all_runs!L569)-1</f>
        <v>-1.1845581673955885E-2</v>
      </c>
      <c r="M570">
        <f>(1+cumulative_returns_all_runs!M570)/(1+cumulative_returns_all_runs!M569)-1</f>
        <v>-8.1878621186377565E-3</v>
      </c>
      <c r="N570">
        <f>(1+cumulative_returns_all_runs!N570)/(1+cumulative_returns_all_runs!N569)-1</f>
        <v>-1.0997417935495246E-2</v>
      </c>
      <c r="O570">
        <f>(1+cumulative_returns_all_runs!O570)/(1+cumulative_returns_all_runs!O569)-1</f>
        <v>-1.219649287694935E-2</v>
      </c>
      <c r="P570">
        <f>(1+cumulative_returns_all_runs!P570)/(1+cumulative_returns_all_runs!P569)-1</f>
        <v>-3.4360444601432283E-3</v>
      </c>
      <c r="Q570">
        <f>(1+cumulative_returns_all_runs!Q570)/(1+cumulative_returns_all_runs!Q569)-1</f>
        <v>-3.6709383597450795E-3</v>
      </c>
      <c r="R570">
        <f>(1+cumulative_returns_all_runs!R570)/(1+cumulative_returns_all_runs!R569)-1</f>
        <v>-1.1626400508815693E-2</v>
      </c>
      <c r="S570">
        <f>(1+cumulative_returns_all_runs!S570)/(1+cumulative_returns_all_runs!S569)-1</f>
        <v>-1.1676476609634889E-2</v>
      </c>
      <c r="T570">
        <f>(1+cumulative_returns_all_runs!T570)/(1+cumulative_returns_all_runs!T569)-1</f>
        <v>-1.5605204888699431E-2</v>
      </c>
      <c r="U570">
        <f>(1+cumulative_returns_all_runs!U570)/(1+cumulative_returns_all_runs!U569)-1</f>
        <v>-7.1207786275356844E-3</v>
      </c>
      <c r="V570">
        <f>(1+cumulative_returns_all_runs!V570)/(1+cumulative_returns_all_runs!V569)-1</f>
        <v>-8.1025855332247376E-3</v>
      </c>
      <c r="W570">
        <f>(1+cumulative_returns_all_runs!W570)/(1+cumulative_returns_all_runs!W569)-1</f>
        <v>-1.0914259915819957E-2</v>
      </c>
      <c r="X570">
        <f>(1+cumulative_returns_all_runs!X570)/(1+cumulative_returns_all_runs!X569)-1</f>
        <v>-6.181720720469186E-3</v>
      </c>
      <c r="Y570">
        <f>(1+cumulative_returns_all_runs!Y570)/(1+cumulative_returns_all_runs!Y569)-1</f>
        <v>5.4205764393455702E-4</v>
      </c>
      <c r="Z570">
        <f>(1+cumulative_returns_all_runs!Z570)/(1+cumulative_returns_all_runs!Z569)-1</f>
        <v>-1.0704520228022707E-2</v>
      </c>
      <c r="AA570">
        <f>(1+cumulative_returns_all_runs!AA570)/(1+cumulative_returns_all_runs!AA569)-1</f>
        <v>-8.5855701153846331E-3</v>
      </c>
      <c r="AB570">
        <f t="shared" si="8"/>
        <v>-9.4195161471584757E-3</v>
      </c>
    </row>
    <row r="571" spans="1:28" x14ac:dyDescent="0.35">
      <c r="A571" s="1">
        <v>43609</v>
      </c>
      <c r="B571">
        <f>(1+cumulative_returns_all_runs!B571)/(1+cumulative_returns_all_runs!B570)-1</f>
        <v>5.5994786045248102E-3</v>
      </c>
      <c r="C571">
        <f>(1+cumulative_returns_all_runs!C571)/(1+cumulative_returns_all_runs!C570)-1</f>
        <v>5.0423522212614813E-3</v>
      </c>
      <c r="D571">
        <f>(1+cumulative_returns_all_runs!D571)/(1+cumulative_returns_all_runs!D570)-1</f>
        <v>2.9124185846867157E-3</v>
      </c>
      <c r="E571">
        <f>(1+cumulative_returns_all_runs!E571)/(1+cumulative_returns_all_runs!E570)-1</f>
        <v>2.3913973116684861E-3</v>
      </c>
      <c r="F571">
        <f>(1+cumulative_returns_all_runs!F571)/(1+cumulative_returns_all_runs!F570)-1</f>
        <v>2.937082788600387E-3</v>
      </c>
      <c r="G571">
        <f>(1+cumulative_returns_all_runs!G571)/(1+cumulative_returns_all_runs!G570)-1</f>
        <v>3.5671069467302363E-3</v>
      </c>
      <c r="H571">
        <f>(1+cumulative_returns_all_runs!H571)/(1+cumulative_returns_all_runs!H570)-1</f>
        <v>5.0068446622943963E-3</v>
      </c>
      <c r="I571">
        <f>(1+cumulative_returns_all_runs!I571)/(1+cumulative_returns_all_runs!I570)-1</f>
        <v>2.1817192664672636E-3</v>
      </c>
      <c r="J571">
        <f>(1+cumulative_returns_all_runs!J571)/(1+cumulative_returns_all_runs!J570)-1</f>
        <v>2.3011808796307154E-3</v>
      </c>
      <c r="K571">
        <f>(1+cumulative_returns_all_runs!K571)/(1+cumulative_returns_all_runs!K570)-1</f>
        <v>2.9766899207628317E-3</v>
      </c>
      <c r="L571">
        <f>(1+cumulative_returns_all_runs!L571)/(1+cumulative_returns_all_runs!L570)-1</f>
        <v>5.941199906717598E-3</v>
      </c>
      <c r="M571">
        <f>(1+cumulative_returns_all_runs!M571)/(1+cumulative_returns_all_runs!M570)-1</f>
        <v>3.3910495807469854E-3</v>
      </c>
      <c r="N571">
        <f>(1+cumulative_returns_all_runs!N571)/(1+cumulative_returns_all_runs!N570)-1</f>
        <v>5.246856103217068E-3</v>
      </c>
      <c r="O571">
        <f>(1+cumulative_returns_all_runs!O571)/(1+cumulative_returns_all_runs!O570)-1</f>
        <v>1.1741740276405288E-3</v>
      </c>
      <c r="P571">
        <f>(1+cumulative_returns_all_runs!P571)/(1+cumulative_returns_all_runs!P570)-1</f>
        <v>3.0377613005785342E-3</v>
      </c>
      <c r="Q571">
        <f>(1+cumulative_returns_all_runs!Q571)/(1+cumulative_returns_all_runs!Q570)-1</f>
        <v>6.347885549793375E-4</v>
      </c>
      <c r="R571">
        <f>(1+cumulative_returns_all_runs!R571)/(1+cumulative_returns_all_runs!R570)-1</f>
        <v>4.8758744233838858E-3</v>
      </c>
      <c r="S571">
        <f>(1+cumulative_returns_all_runs!S571)/(1+cumulative_returns_all_runs!S570)-1</f>
        <v>1.720897309080982E-3</v>
      </c>
      <c r="T571">
        <f>(1+cumulative_returns_all_runs!T571)/(1+cumulative_returns_all_runs!T570)-1</f>
        <v>2.8934250409171636E-3</v>
      </c>
      <c r="U571">
        <f>(1+cumulative_returns_all_runs!U571)/(1+cumulative_returns_all_runs!U570)-1</f>
        <v>5.1605849095792689E-3</v>
      </c>
      <c r="V571">
        <f>(1+cumulative_returns_all_runs!V571)/(1+cumulative_returns_all_runs!V570)-1</f>
        <v>1.9060554325966983E-3</v>
      </c>
      <c r="W571">
        <f>(1+cumulative_returns_all_runs!W571)/(1+cumulative_returns_all_runs!W570)-1</f>
        <v>3.18486979372401E-3</v>
      </c>
      <c r="X571">
        <f>(1+cumulative_returns_all_runs!X571)/(1+cumulative_returns_all_runs!X570)-1</f>
        <v>2.9469730821585216E-4</v>
      </c>
      <c r="Y571">
        <f>(1+cumulative_returns_all_runs!Y571)/(1+cumulative_returns_all_runs!Y570)-1</f>
        <v>4.8491843515829913E-4</v>
      </c>
      <c r="Z571">
        <f>(1+cumulative_returns_all_runs!Z571)/(1+cumulative_returns_all_runs!Z570)-1</f>
        <v>2.4414990468666353E-3</v>
      </c>
      <c r="AA571">
        <f>(1+cumulative_returns_all_runs!AA571)/(1+cumulative_returns_all_runs!AA570)-1</f>
        <v>2.2778432097898538E-3</v>
      </c>
      <c r="AB571">
        <f t="shared" si="8"/>
        <v>3.0921968944012069E-3</v>
      </c>
    </row>
    <row r="572" spans="1:28" x14ac:dyDescent="0.35">
      <c r="A572" s="1">
        <v>43613</v>
      </c>
      <c r="B572">
        <f>(1+cumulative_returns_all_runs!B572)/(1+cumulative_returns_all_runs!B571)-1</f>
        <v>-1.0264297750878448E-2</v>
      </c>
      <c r="C572">
        <f>(1+cumulative_returns_all_runs!C572)/(1+cumulative_returns_all_runs!C571)-1</f>
        <v>-7.6738974851860986E-3</v>
      </c>
      <c r="D572">
        <f>(1+cumulative_returns_all_runs!D572)/(1+cumulative_returns_all_runs!D571)-1</f>
        <v>-8.0330816208309397E-3</v>
      </c>
      <c r="E572">
        <f>(1+cumulative_returns_all_runs!E572)/(1+cumulative_returns_all_runs!E571)-1</f>
        <v>-8.1267542574733342E-3</v>
      </c>
      <c r="F572">
        <f>(1+cumulative_returns_all_runs!F572)/(1+cumulative_returns_all_runs!F571)-1</f>
        <v>-8.1326793100791051E-3</v>
      </c>
      <c r="G572">
        <f>(1+cumulative_returns_all_runs!G572)/(1+cumulative_returns_all_runs!G571)-1</f>
        <v>-9.8060128384320766E-3</v>
      </c>
      <c r="H572">
        <f>(1+cumulative_returns_all_runs!H572)/(1+cumulative_returns_all_runs!H571)-1</f>
        <v>-1.0426652808620762E-2</v>
      </c>
      <c r="I572">
        <f>(1+cumulative_returns_all_runs!I572)/(1+cumulative_returns_all_runs!I571)-1</f>
        <v>-9.7985919480206851E-3</v>
      </c>
      <c r="J572">
        <f>(1+cumulative_returns_all_runs!J572)/(1+cumulative_returns_all_runs!J571)-1</f>
        <v>-6.757036701683039E-3</v>
      </c>
      <c r="K572">
        <f>(1+cumulative_returns_all_runs!K572)/(1+cumulative_returns_all_runs!K571)-1</f>
        <v>-5.9826055018435964E-3</v>
      </c>
      <c r="L572">
        <f>(1+cumulative_returns_all_runs!L572)/(1+cumulative_returns_all_runs!L571)-1</f>
        <v>-7.9194807800475608E-3</v>
      </c>
      <c r="M572">
        <f>(1+cumulative_returns_all_runs!M572)/(1+cumulative_returns_all_runs!M571)-1</f>
        <v>-1.1335780664517792E-2</v>
      </c>
      <c r="N572">
        <f>(1+cumulative_returns_all_runs!N572)/(1+cumulative_returns_all_runs!N571)-1</f>
        <v>-2.1022266620568386E-3</v>
      </c>
      <c r="O572">
        <f>(1+cumulative_returns_all_runs!O572)/(1+cumulative_returns_all_runs!O571)-1</f>
        <v>-9.8626011463998076E-3</v>
      </c>
      <c r="P572">
        <f>(1+cumulative_returns_all_runs!P572)/(1+cumulative_returns_all_runs!P571)-1</f>
        <v>-8.0852610285283566E-3</v>
      </c>
      <c r="Q572">
        <f>(1+cumulative_returns_all_runs!Q572)/(1+cumulative_returns_all_runs!Q571)-1</f>
        <v>-1.2760658540835634E-2</v>
      </c>
      <c r="R572">
        <f>(1+cumulative_returns_all_runs!R572)/(1+cumulative_returns_all_runs!R571)-1</f>
        <v>-6.9507071051708724E-3</v>
      </c>
      <c r="S572">
        <f>(1+cumulative_returns_all_runs!S572)/(1+cumulative_returns_all_runs!S571)-1</f>
        <v>-1.154459786274642E-2</v>
      </c>
      <c r="T572">
        <f>(1+cumulative_returns_all_runs!T572)/(1+cumulative_returns_all_runs!T571)-1</f>
        <v>-1.1371794157181259E-2</v>
      </c>
      <c r="U572">
        <f>(1+cumulative_returns_all_runs!U572)/(1+cumulative_returns_all_runs!U571)-1</f>
        <v>-7.062991100750815E-3</v>
      </c>
      <c r="V572">
        <f>(1+cumulative_returns_all_runs!V572)/(1+cumulative_returns_all_runs!V571)-1</f>
        <v>-1.0262442371043567E-2</v>
      </c>
      <c r="W572">
        <f>(1+cumulative_returns_all_runs!W572)/(1+cumulative_returns_all_runs!W571)-1</f>
        <v>-6.9308255331995694E-3</v>
      </c>
      <c r="X572">
        <f>(1+cumulative_returns_all_runs!X572)/(1+cumulative_returns_all_runs!X571)-1</f>
        <v>-1.2613368113649548E-2</v>
      </c>
      <c r="Y572">
        <f>(1+cumulative_returns_all_runs!Y572)/(1+cumulative_returns_all_runs!Y571)-1</f>
        <v>-1.4193832305478882E-2</v>
      </c>
      <c r="Z572">
        <f>(1+cumulative_returns_all_runs!Z572)/(1+cumulative_returns_all_runs!Z571)-1</f>
        <v>-8.4712042969471435E-3</v>
      </c>
      <c r="AA572">
        <f>(1+cumulative_returns_all_runs!AA572)/(1+cumulative_returns_all_runs!AA571)-1</f>
        <v>-9.5403058645096017E-3</v>
      </c>
      <c r="AB572">
        <f t="shared" si="8"/>
        <v>-9.0587752756640869E-3</v>
      </c>
    </row>
    <row r="573" spans="1:28" x14ac:dyDescent="0.35">
      <c r="A573" s="1">
        <v>43614</v>
      </c>
      <c r="B573">
        <f>(1+cumulative_returns_all_runs!B573)/(1+cumulative_returns_all_runs!B572)-1</f>
        <v>-1.3880483073859806E-2</v>
      </c>
      <c r="C573">
        <f>(1+cumulative_returns_all_runs!C573)/(1+cumulative_returns_all_runs!C572)-1</f>
        <v>-7.149144783610395E-3</v>
      </c>
      <c r="D573">
        <f>(1+cumulative_returns_all_runs!D573)/(1+cumulative_returns_all_runs!D572)-1</f>
        <v>-4.6100022123116702E-3</v>
      </c>
      <c r="E573">
        <f>(1+cumulative_returns_all_runs!E573)/(1+cumulative_returns_all_runs!E572)-1</f>
        <v>-7.6926767013167918E-3</v>
      </c>
      <c r="F573">
        <f>(1+cumulative_returns_all_runs!F573)/(1+cumulative_returns_all_runs!F572)-1</f>
        <v>-3.6523219453303835E-3</v>
      </c>
      <c r="G573">
        <f>(1+cumulative_returns_all_runs!G573)/(1+cumulative_returns_all_runs!G572)-1</f>
        <v>-5.7193943431859129E-3</v>
      </c>
      <c r="H573">
        <f>(1+cumulative_returns_all_runs!H573)/(1+cumulative_returns_all_runs!H572)-1</f>
        <v>-6.8845555969908601E-3</v>
      </c>
      <c r="I573">
        <f>(1+cumulative_returns_all_runs!I573)/(1+cumulative_returns_all_runs!I572)-1</f>
        <v>-8.8961847581109366E-3</v>
      </c>
      <c r="J573">
        <f>(1+cumulative_returns_all_runs!J573)/(1+cumulative_returns_all_runs!J572)-1</f>
        <v>-1.2695208858662821E-2</v>
      </c>
      <c r="K573">
        <f>(1+cumulative_returns_all_runs!K573)/(1+cumulative_returns_all_runs!K572)-1</f>
        <v>-1.068341366777481E-2</v>
      </c>
      <c r="L573">
        <f>(1+cumulative_returns_all_runs!L573)/(1+cumulative_returns_all_runs!L572)-1</f>
        <v>-1.0389757343197137E-2</v>
      </c>
      <c r="M573">
        <f>(1+cumulative_returns_all_runs!M573)/(1+cumulative_returns_all_runs!M572)-1</f>
        <v>-4.1324570084990686E-3</v>
      </c>
      <c r="N573">
        <f>(1+cumulative_returns_all_runs!N573)/(1+cumulative_returns_all_runs!N572)-1</f>
        <v>-5.0939615210197076E-3</v>
      </c>
      <c r="O573">
        <f>(1+cumulative_returns_all_runs!O573)/(1+cumulative_returns_all_runs!O572)-1</f>
        <v>-1.1265088675432078E-2</v>
      </c>
      <c r="P573">
        <f>(1+cumulative_returns_all_runs!P573)/(1+cumulative_returns_all_runs!P572)-1</f>
        <v>-8.505425722379889E-3</v>
      </c>
      <c r="Q573">
        <f>(1+cumulative_returns_all_runs!Q573)/(1+cumulative_returns_all_runs!Q572)-1</f>
        <v>-7.20103364995206E-3</v>
      </c>
      <c r="R573">
        <f>(1+cumulative_returns_all_runs!R573)/(1+cumulative_returns_all_runs!R572)-1</f>
        <v>-5.3595263293886308E-3</v>
      </c>
      <c r="S573">
        <f>(1+cumulative_returns_all_runs!S573)/(1+cumulative_returns_all_runs!S572)-1</f>
        <v>-4.7449706419430138E-3</v>
      </c>
      <c r="T573">
        <f>(1+cumulative_returns_all_runs!T573)/(1+cumulative_returns_all_runs!T572)-1</f>
        <v>-6.5894237940962164E-3</v>
      </c>
      <c r="U573">
        <f>(1+cumulative_returns_all_runs!U573)/(1+cumulative_returns_all_runs!U572)-1</f>
        <v>-6.9334866045723809E-3</v>
      </c>
      <c r="V573">
        <f>(1+cumulative_returns_all_runs!V573)/(1+cumulative_returns_all_runs!V572)-1</f>
        <v>-4.6689619319646436E-3</v>
      </c>
      <c r="W573">
        <f>(1+cumulative_returns_all_runs!W573)/(1+cumulative_returns_all_runs!W572)-1</f>
        <v>-1.1240274260065464E-2</v>
      </c>
      <c r="X573">
        <f>(1+cumulative_returns_all_runs!X573)/(1+cumulative_returns_all_runs!X572)-1</f>
        <v>-4.0673173390818329E-3</v>
      </c>
      <c r="Y573">
        <f>(1+cumulative_returns_all_runs!Y573)/(1+cumulative_returns_all_runs!Y572)-1</f>
        <v>-1.291083558431938E-2</v>
      </c>
      <c r="Z573">
        <f>(1+cumulative_returns_all_runs!Z573)/(1+cumulative_returns_all_runs!Z572)-1</f>
        <v>-4.0492683227084658E-3</v>
      </c>
      <c r="AA573">
        <f>(1+cumulative_returns_all_runs!AA573)/(1+cumulative_returns_all_runs!AA572)-1</f>
        <v>-8.4781906973047105E-3</v>
      </c>
      <c r="AB573">
        <f t="shared" si="8"/>
        <v>-7.5606069867909746E-3</v>
      </c>
    </row>
    <row r="574" spans="1:28" x14ac:dyDescent="0.35">
      <c r="A574" s="1">
        <v>43615</v>
      </c>
      <c r="B574">
        <f>(1+cumulative_returns_all_runs!B574)/(1+cumulative_returns_all_runs!B573)-1</f>
        <v>-4.5096668693945796E-3</v>
      </c>
      <c r="C574">
        <f>(1+cumulative_returns_all_runs!C574)/(1+cumulative_returns_all_runs!C573)-1</f>
        <v>6.4201559498622274E-4</v>
      </c>
      <c r="D574">
        <f>(1+cumulative_returns_all_runs!D574)/(1+cumulative_returns_all_runs!D573)-1</f>
        <v>3.0574759528423368E-3</v>
      </c>
      <c r="E574">
        <f>(1+cumulative_returns_all_runs!E574)/(1+cumulative_returns_all_runs!E573)-1</f>
        <v>2.6198129701713313E-3</v>
      </c>
      <c r="F574">
        <f>(1+cumulative_returns_all_runs!F574)/(1+cumulative_returns_all_runs!F573)-1</f>
        <v>2.7947237270018466E-3</v>
      </c>
      <c r="G574">
        <f>(1+cumulative_returns_all_runs!G574)/(1+cumulative_returns_all_runs!G573)-1</f>
        <v>3.4660963589963067E-3</v>
      </c>
      <c r="H574">
        <f>(1+cumulative_returns_all_runs!H574)/(1+cumulative_returns_all_runs!H573)-1</f>
        <v>-1.8705833870630295E-3</v>
      </c>
      <c r="I574">
        <f>(1+cumulative_returns_all_runs!I574)/(1+cumulative_returns_all_runs!I573)-1</f>
        <v>-9.8380418539445458E-4</v>
      </c>
      <c r="J574">
        <f>(1+cumulative_returns_all_runs!J574)/(1+cumulative_returns_all_runs!J573)-1</f>
        <v>1.561107910944326E-3</v>
      </c>
      <c r="K574">
        <f>(1+cumulative_returns_all_runs!K574)/(1+cumulative_returns_all_runs!K573)-1</f>
        <v>3.5765725625580558E-4</v>
      </c>
      <c r="L574">
        <f>(1+cumulative_returns_all_runs!L574)/(1+cumulative_returns_all_runs!L573)-1</f>
        <v>-2.8751801259625509E-3</v>
      </c>
      <c r="M574">
        <f>(1+cumulative_returns_all_runs!M574)/(1+cumulative_returns_all_runs!M573)-1</f>
        <v>3.0014023348639007E-3</v>
      </c>
      <c r="N574">
        <f>(1+cumulative_returns_all_runs!N574)/(1+cumulative_returns_all_runs!N573)-1</f>
        <v>1.6736270739405867E-3</v>
      </c>
      <c r="O574">
        <f>(1+cumulative_returns_all_runs!O574)/(1+cumulative_returns_all_runs!O573)-1</f>
        <v>-3.4509377793856544E-3</v>
      </c>
      <c r="P574">
        <f>(1+cumulative_returns_all_runs!P574)/(1+cumulative_returns_all_runs!P573)-1</f>
        <v>3.9993981335866291E-3</v>
      </c>
      <c r="Q574">
        <f>(1+cumulative_returns_all_runs!Q574)/(1+cumulative_returns_all_runs!Q573)-1</f>
        <v>1.1390263749264662E-3</v>
      </c>
      <c r="R574">
        <f>(1+cumulative_returns_all_runs!R574)/(1+cumulative_returns_all_runs!R573)-1</f>
        <v>-5.8774997558908026E-6</v>
      </c>
      <c r="S574">
        <f>(1+cumulative_returns_all_runs!S574)/(1+cumulative_returns_all_runs!S573)-1</f>
        <v>1.4794908118147543E-3</v>
      </c>
      <c r="T574">
        <f>(1+cumulative_returns_all_runs!T574)/(1+cumulative_returns_all_runs!T573)-1</f>
        <v>1.1957919725467114E-3</v>
      </c>
      <c r="U574">
        <f>(1+cumulative_returns_all_runs!U574)/(1+cumulative_returns_all_runs!U573)-1</f>
        <v>-1.2208511253515297E-3</v>
      </c>
      <c r="V574">
        <f>(1+cumulative_returns_all_runs!V574)/(1+cumulative_returns_all_runs!V573)-1</f>
        <v>6.984833028339299E-3</v>
      </c>
      <c r="W574">
        <f>(1+cumulative_returns_all_runs!W574)/(1+cumulative_returns_all_runs!W573)-1</f>
        <v>3.7773076322240584E-3</v>
      </c>
      <c r="X574">
        <f>(1+cumulative_returns_all_runs!X574)/(1+cumulative_returns_all_runs!X573)-1</f>
        <v>5.7276351811001991E-3</v>
      </c>
      <c r="Y574">
        <f>(1+cumulative_returns_all_runs!Y574)/(1+cumulative_returns_all_runs!Y573)-1</f>
        <v>4.9955673903541165E-3</v>
      </c>
      <c r="Z574">
        <f>(1+cumulative_returns_all_runs!Z574)/(1+cumulative_returns_all_runs!Z573)-1</f>
        <v>1.8385579206978697E-3</v>
      </c>
      <c r="AA574">
        <f>(1+cumulative_returns_all_runs!AA574)/(1+cumulative_returns_all_runs!AA573)-1</f>
        <v>2.3955700546374192E-3</v>
      </c>
      <c r="AB574">
        <f t="shared" si="8"/>
        <v>1.415785066131403E-3</v>
      </c>
    </row>
    <row r="575" spans="1:28" x14ac:dyDescent="0.35">
      <c r="A575" s="1">
        <v>43616</v>
      </c>
      <c r="B575">
        <f>(1+cumulative_returns_all_runs!B575)/(1+cumulative_returns_all_runs!B574)-1</f>
        <v>-1.5560730051446647E-2</v>
      </c>
      <c r="C575">
        <f>(1+cumulative_returns_all_runs!C575)/(1+cumulative_returns_all_runs!C574)-1</f>
        <v>-1.0643819822964806E-2</v>
      </c>
      <c r="D575">
        <f>(1+cumulative_returns_all_runs!D575)/(1+cumulative_returns_all_runs!D574)-1</f>
        <v>-1.5334778714857888E-2</v>
      </c>
      <c r="E575">
        <f>(1+cumulative_returns_all_runs!E575)/(1+cumulative_returns_all_runs!E574)-1</f>
        <v>-1.5943207378159796E-2</v>
      </c>
      <c r="F575">
        <f>(1+cumulative_returns_all_runs!F575)/(1+cumulative_returns_all_runs!F574)-1</f>
        <v>-1.5021199825232867E-2</v>
      </c>
      <c r="G575">
        <f>(1+cumulative_returns_all_runs!G575)/(1+cumulative_returns_all_runs!G574)-1</f>
        <v>-1.0866532032361875E-2</v>
      </c>
      <c r="H575">
        <f>(1+cumulative_returns_all_runs!H575)/(1+cumulative_returns_all_runs!H574)-1</f>
        <v>-1.562463006303616E-2</v>
      </c>
      <c r="I575">
        <f>(1+cumulative_returns_all_runs!I575)/(1+cumulative_returns_all_runs!I574)-1</f>
        <v>-1.9380066666993767E-2</v>
      </c>
      <c r="J575">
        <f>(1+cumulative_returns_all_runs!J575)/(1+cumulative_returns_all_runs!J574)-1</f>
        <v>-1.6848549090721976E-2</v>
      </c>
      <c r="K575">
        <f>(1+cumulative_returns_all_runs!K575)/(1+cumulative_returns_all_runs!K574)-1</f>
        <v>-1.1962092422096782E-2</v>
      </c>
      <c r="L575">
        <f>(1+cumulative_returns_all_runs!L575)/(1+cumulative_returns_all_runs!L574)-1</f>
        <v>-1.2882666705645973E-2</v>
      </c>
      <c r="M575">
        <f>(1+cumulative_returns_all_runs!M575)/(1+cumulative_returns_all_runs!M574)-1</f>
        <v>-9.8496473273521623E-3</v>
      </c>
      <c r="N575">
        <f>(1+cumulative_returns_all_runs!N575)/(1+cumulative_returns_all_runs!N574)-1</f>
        <v>-1.2001006184931828E-2</v>
      </c>
      <c r="O575">
        <f>(1+cumulative_returns_all_runs!O575)/(1+cumulative_returns_all_runs!O574)-1</f>
        <v>-1.29372377741519E-2</v>
      </c>
      <c r="P575">
        <f>(1+cumulative_returns_all_runs!P575)/(1+cumulative_returns_all_runs!P574)-1</f>
        <v>-9.3691969671562125E-3</v>
      </c>
      <c r="Q575">
        <f>(1+cumulative_returns_all_runs!Q575)/(1+cumulative_returns_all_runs!Q574)-1</f>
        <v>-1.4584316044341405E-2</v>
      </c>
      <c r="R575">
        <f>(1+cumulative_returns_all_runs!R575)/(1+cumulative_returns_all_runs!R574)-1</f>
        <v>-1.3372667249415326E-2</v>
      </c>
      <c r="S575">
        <f>(1+cumulative_returns_all_runs!S575)/(1+cumulative_returns_all_runs!S574)-1</f>
        <v>-1.2098965112550597E-2</v>
      </c>
      <c r="T575">
        <f>(1+cumulative_returns_all_runs!T575)/(1+cumulative_returns_all_runs!T574)-1</f>
        <v>-1.5549273105346262E-2</v>
      </c>
      <c r="U575">
        <f>(1+cumulative_returns_all_runs!U575)/(1+cumulative_returns_all_runs!U574)-1</f>
        <v>-5.4773483314959348E-3</v>
      </c>
      <c r="V575">
        <f>(1+cumulative_returns_all_runs!V575)/(1+cumulative_returns_all_runs!V574)-1</f>
        <v>-1.1657842887909498E-2</v>
      </c>
      <c r="W575">
        <f>(1+cumulative_returns_all_runs!W575)/(1+cumulative_returns_all_runs!W574)-1</f>
        <v>-1.5557307971718504E-2</v>
      </c>
      <c r="X575">
        <f>(1+cumulative_returns_all_runs!X575)/(1+cumulative_returns_all_runs!X574)-1</f>
        <v>-1.3813625186258283E-2</v>
      </c>
      <c r="Y575">
        <f>(1+cumulative_returns_all_runs!Y575)/(1+cumulative_returns_all_runs!Y574)-1</f>
        <v>-1.4577573356725493E-2</v>
      </c>
      <c r="Z575">
        <f>(1+cumulative_returns_all_runs!Z575)/(1+cumulative_returns_all_runs!Z574)-1</f>
        <v>-1.2561952720388736E-2</v>
      </c>
      <c r="AA575">
        <f>(1+cumulative_returns_all_runs!AA575)/(1+cumulative_returns_all_runs!AA574)-1</f>
        <v>-1.3988602490225932E-2</v>
      </c>
      <c r="AB575">
        <f t="shared" si="8"/>
        <v>-1.3339049319730427E-2</v>
      </c>
    </row>
    <row r="576" spans="1:28" x14ac:dyDescent="0.35">
      <c r="A576" s="1">
        <v>43619</v>
      </c>
      <c r="B576">
        <f>(1+cumulative_returns_all_runs!B576)/(1+cumulative_returns_all_runs!B575)-1</f>
        <v>3.3308640270592882E-3</v>
      </c>
      <c r="C576">
        <f>(1+cumulative_returns_all_runs!C576)/(1+cumulative_returns_all_runs!C575)-1</f>
        <v>-5.3350355117625092E-3</v>
      </c>
      <c r="D576">
        <f>(1+cumulative_returns_all_runs!D576)/(1+cumulative_returns_all_runs!D575)-1</f>
        <v>-2.2721423870732949E-3</v>
      </c>
      <c r="E576">
        <f>(1+cumulative_returns_all_runs!E576)/(1+cumulative_returns_all_runs!E575)-1</f>
        <v>-6.563927734700159E-3</v>
      </c>
      <c r="F576">
        <f>(1+cumulative_returns_all_runs!F576)/(1+cumulative_returns_all_runs!F575)-1</f>
        <v>-1.6370696995421374E-3</v>
      </c>
      <c r="G576">
        <f>(1+cumulative_returns_all_runs!G576)/(1+cumulative_returns_all_runs!G575)-1</f>
        <v>3.4420411809588103E-3</v>
      </c>
      <c r="H576">
        <f>(1+cumulative_returns_all_runs!H576)/(1+cumulative_returns_all_runs!H575)-1</f>
        <v>4.7852425507468599E-3</v>
      </c>
      <c r="I576">
        <f>(1+cumulative_returns_all_runs!I576)/(1+cumulative_returns_all_runs!I575)-1</f>
        <v>1.157866041404243E-2</v>
      </c>
      <c r="J576">
        <f>(1+cumulative_returns_all_runs!J576)/(1+cumulative_returns_all_runs!J575)-1</f>
        <v>-4.9015787670334543E-3</v>
      </c>
      <c r="K576">
        <f>(1+cumulative_returns_all_runs!K576)/(1+cumulative_returns_all_runs!K575)-1</f>
        <v>-2.3018046164566819E-3</v>
      </c>
      <c r="L576">
        <f>(1+cumulative_returns_all_runs!L576)/(1+cumulative_returns_all_runs!L575)-1</f>
        <v>1.1436872083524063E-2</v>
      </c>
      <c r="M576">
        <f>(1+cumulative_returns_all_runs!M576)/(1+cumulative_returns_all_runs!M575)-1</f>
        <v>6.9156828631755651E-3</v>
      </c>
      <c r="N576">
        <f>(1+cumulative_returns_all_runs!N576)/(1+cumulative_returns_all_runs!N575)-1</f>
        <v>-4.336652905471694E-3</v>
      </c>
      <c r="O576">
        <f>(1+cumulative_returns_all_runs!O576)/(1+cumulative_returns_all_runs!O575)-1</f>
        <v>8.8681759791433556E-3</v>
      </c>
      <c r="P576">
        <f>(1+cumulative_returns_all_runs!P576)/(1+cumulative_returns_all_runs!P575)-1</f>
        <v>-2.8929831975904596E-3</v>
      </c>
      <c r="Q576">
        <f>(1+cumulative_returns_all_runs!Q576)/(1+cumulative_returns_all_runs!Q575)-1</f>
        <v>1.3353996098354415E-2</v>
      </c>
      <c r="R576">
        <f>(1+cumulative_returns_all_runs!R576)/(1+cumulative_returns_all_runs!R575)-1</f>
        <v>-1.4975647746791054E-3</v>
      </c>
      <c r="S576">
        <f>(1+cumulative_returns_all_runs!S576)/(1+cumulative_returns_all_runs!S575)-1</f>
        <v>1.0032809329629355E-2</v>
      </c>
      <c r="T576">
        <f>(1+cumulative_returns_all_runs!T576)/(1+cumulative_returns_all_runs!T575)-1</f>
        <v>-1.0857276692327611E-3</v>
      </c>
      <c r="U576">
        <f>(1+cumulative_returns_all_runs!U576)/(1+cumulative_returns_all_runs!U575)-1</f>
        <v>1.2110280097598514E-2</v>
      </c>
      <c r="V576">
        <f>(1+cumulative_returns_all_runs!V576)/(1+cumulative_returns_all_runs!V575)-1</f>
        <v>1.3097372900869875E-3</v>
      </c>
      <c r="W576">
        <f>(1+cumulative_returns_all_runs!W576)/(1+cumulative_returns_all_runs!W575)-1</f>
        <v>4.6698557148252551E-3</v>
      </c>
      <c r="X576">
        <f>(1+cumulative_returns_all_runs!X576)/(1+cumulative_returns_all_runs!X575)-1</f>
        <v>-5.4008551186128795E-3</v>
      </c>
      <c r="Y576">
        <f>(1+cumulative_returns_all_runs!Y576)/(1+cumulative_returns_all_runs!Y575)-1</f>
        <v>3.0033295969191798E-3</v>
      </c>
      <c r="Z576">
        <f>(1+cumulative_returns_all_runs!Z576)/(1+cumulative_returns_all_runs!Z575)-1</f>
        <v>1.442007191044814E-3</v>
      </c>
      <c r="AA576">
        <f>(1+cumulative_returns_all_runs!AA576)/(1+cumulative_returns_all_runs!AA575)-1</f>
        <v>2.2727724265840799E-3</v>
      </c>
      <c r="AB576">
        <f t="shared" si="8"/>
        <v>2.3221684813981504E-3</v>
      </c>
    </row>
    <row r="577" spans="1:28" x14ac:dyDescent="0.35">
      <c r="A577" s="1">
        <v>43620</v>
      </c>
      <c r="B577">
        <f>(1+cumulative_returns_all_runs!B577)/(1+cumulative_returns_all_runs!B576)-1</f>
        <v>1.6208330957313333E-2</v>
      </c>
      <c r="C577">
        <f>(1+cumulative_returns_all_runs!C577)/(1+cumulative_returns_all_runs!C576)-1</f>
        <v>1.8403006379094533E-2</v>
      </c>
      <c r="D577">
        <f>(1+cumulative_returns_all_runs!D577)/(1+cumulative_returns_all_runs!D576)-1</f>
        <v>1.4286072929451832E-2</v>
      </c>
      <c r="E577">
        <f>(1+cumulative_returns_all_runs!E577)/(1+cumulative_returns_all_runs!E576)-1</f>
        <v>2.5023553932696618E-2</v>
      </c>
      <c r="F577">
        <f>(1+cumulative_returns_all_runs!F577)/(1+cumulative_returns_all_runs!F576)-1</f>
        <v>1.8137790265113196E-2</v>
      </c>
      <c r="G577">
        <f>(1+cumulative_returns_all_runs!G577)/(1+cumulative_returns_all_runs!G576)-1</f>
        <v>1.1725361488436059E-2</v>
      </c>
      <c r="H577">
        <f>(1+cumulative_returns_all_runs!H577)/(1+cumulative_returns_all_runs!H576)-1</f>
        <v>6.9583286997492166E-3</v>
      </c>
      <c r="I577">
        <f>(1+cumulative_returns_all_runs!I577)/(1+cumulative_returns_all_runs!I576)-1</f>
        <v>2.0283253139147472E-2</v>
      </c>
      <c r="J577">
        <f>(1+cumulative_returns_all_runs!J577)/(1+cumulative_returns_all_runs!J576)-1</f>
        <v>2.2969088609345656E-2</v>
      </c>
      <c r="K577">
        <f>(1+cumulative_returns_all_runs!K577)/(1+cumulative_returns_all_runs!K576)-1</f>
        <v>2.4727908464990067E-2</v>
      </c>
      <c r="L577">
        <f>(1+cumulative_returns_all_runs!L577)/(1+cumulative_returns_all_runs!L576)-1</f>
        <v>1.3698457576148071E-2</v>
      </c>
      <c r="M577">
        <f>(1+cumulative_returns_all_runs!M577)/(1+cumulative_returns_all_runs!M576)-1</f>
        <v>1.7858430404090297E-2</v>
      </c>
      <c r="N577">
        <f>(1+cumulative_returns_all_runs!N577)/(1+cumulative_returns_all_runs!N576)-1</f>
        <v>1.4299423615395268E-2</v>
      </c>
      <c r="O577">
        <f>(1+cumulative_returns_all_runs!O577)/(1+cumulative_returns_all_runs!O576)-1</f>
        <v>1.4875950997178533E-2</v>
      </c>
      <c r="P577">
        <f>(1+cumulative_returns_all_runs!P577)/(1+cumulative_returns_all_runs!P576)-1</f>
        <v>1.7846402120616167E-2</v>
      </c>
      <c r="Q577">
        <f>(1+cumulative_returns_all_runs!Q577)/(1+cumulative_returns_all_runs!Q576)-1</f>
        <v>1.2851467128947025E-2</v>
      </c>
      <c r="R577">
        <f>(1+cumulative_returns_all_runs!R577)/(1+cumulative_returns_all_runs!R576)-1</f>
        <v>1.6374191494838541E-2</v>
      </c>
      <c r="S577">
        <f>(1+cumulative_returns_all_runs!S577)/(1+cumulative_returns_all_runs!S576)-1</f>
        <v>1.4087562722390645E-2</v>
      </c>
      <c r="T577">
        <f>(1+cumulative_returns_all_runs!T577)/(1+cumulative_returns_all_runs!T576)-1</f>
        <v>2.4556673412396757E-2</v>
      </c>
      <c r="U577">
        <f>(1+cumulative_returns_all_runs!U577)/(1+cumulative_returns_all_runs!U576)-1</f>
        <v>1.1994123135681489E-2</v>
      </c>
      <c r="V577">
        <f>(1+cumulative_returns_all_runs!V577)/(1+cumulative_returns_all_runs!V576)-1</f>
        <v>1.367743194848714E-2</v>
      </c>
      <c r="W577">
        <f>(1+cumulative_returns_all_runs!W577)/(1+cumulative_returns_all_runs!W576)-1</f>
        <v>1.4551490457056726E-2</v>
      </c>
      <c r="X577">
        <f>(1+cumulative_returns_all_runs!X577)/(1+cumulative_returns_all_runs!X576)-1</f>
        <v>2.2870703520553759E-2</v>
      </c>
      <c r="Y577">
        <f>(1+cumulative_returns_all_runs!Y577)/(1+cumulative_returns_all_runs!Y576)-1</f>
        <v>2.1172838292218277E-2</v>
      </c>
      <c r="Z577">
        <f>(1+cumulative_returns_all_runs!Z577)/(1+cumulative_returns_all_runs!Z576)-1</f>
        <v>1.7857628208708176E-2</v>
      </c>
      <c r="AA577">
        <f>(1+cumulative_returns_all_runs!AA577)/(1+cumulative_returns_all_runs!AA576)-1</f>
        <v>1.8347501970341185E-2</v>
      </c>
      <c r="AB577">
        <f t="shared" si="8"/>
        <v>1.7091818796001794E-2</v>
      </c>
    </row>
    <row r="578" spans="1:28" x14ac:dyDescent="0.35">
      <c r="A578" s="1">
        <v>43621</v>
      </c>
      <c r="B578">
        <f>(1+cumulative_returns_all_runs!B578)/(1+cumulative_returns_all_runs!B577)-1</f>
        <v>7.4741967085587557E-3</v>
      </c>
      <c r="C578">
        <f>(1+cumulative_returns_all_runs!C578)/(1+cumulative_returns_all_runs!C577)-1</f>
        <v>1.0257720056950026E-2</v>
      </c>
      <c r="D578">
        <f>(1+cumulative_returns_all_runs!D578)/(1+cumulative_returns_all_runs!D577)-1</f>
        <v>1.0433601419854277E-2</v>
      </c>
      <c r="E578">
        <f>(1+cumulative_returns_all_runs!E578)/(1+cumulative_returns_all_runs!E577)-1</f>
        <v>8.0663068902941948E-3</v>
      </c>
      <c r="F578">
        <f>(1+cumulative_returns_all_runs!F578)/(1+cumulative_returns_all_runs!F577)-1</f>
        <v>5.4194520667136814E-3</v>
      </c>
      <c r="G578">
        <f>(1+cumulative_returns_all_runs!G578)/(1+cumulative_returns_all_runs!G577)-1</f>
        <v>1.0762105180381454E-2</v>
      </c>
      <c r="H578">
        <f>(1+cumulative_returns_all_runs!H578)/(1+cumulative_returns_all_runs!H577)-1</f>
        <v>1.3087202108178486E-2</v>
      </c>
      <c r="I578">
        <f>(1+cumulative_returns_all_runs!I578)/(1+cumulative_returns_all_runs!I577)-1</f>
        <v>8.12150822793134E-3</v>
      </c>
      <c r="J578">
        <f>(1+cumulative_returns_all_runs!J578)/(1+cumulative_returns_all_runs!J577)-1</f>
        <v>1.2973234654780619E-2</v>
      </c>
      <c r="K578">
        <f>(1+cumulative_returns_all_runs!K578)/(1+cumulative_returns_all_runs!K577)-1</f>
        <v>6.8081304959599631E-3</v>
      </c>
      <c r="L578">
        <f>(1+cumulative_returns_all_runs!L578)/(1+cumulative_returns_all_runs!L577)-1</f>
        <v>6.3397105261076003E-3</v>
      </c>
      <c r="M578">
        <f>(1+cumulative_returns_all_runs!M578)/(1+cumulative_returns_all_runs!M577)-1</f>
        <v>2.9281827055178677E-3</v>
      </c>
      <c r="N578">
        <f>(1+cumulative_returns_all_runs!N578)/(1+cumulative_returns_all_runs!N577)-1</f>
        <v>7.4684343080173576E-3</v>
      </c>
      <c r="O578">
        <f>(1+cumulative_returns_all_runs!O578)/(1+cumulative_returns_all_runs!O577)-1</f>
        <v>2.944389613222631E-3</v>
      </c>
      <c r="P578">
        <f>(1+cumulative_returns_all_runs!P578)/(1+cumulative_returns_all_runs!P577)-1</f>
        <v>7.5072505454067961E-3</v>
      </c>
      <c r="Q578">
        <f>(1+cumulative_returns_all_runs!Q578)/(1+cumulative_returns_all_runs!Q577)-1</f>
        <v>7.1551914801131211E-3</v>
      </c>
      <c r="R578">
        <f>(1+cumulative_returns_all_runs!R578)/(1+cumulative_returns_all_runs!R577)-1</f>
        <v>9.4094237602888597E-3</v>
      </c>
      <c r="S578">
        <f>(1+cumulative_returns_all_runs!S578)/(1+cumulative_returns_all_runs!S577)-1</f>
        <v>6.9320656771931777E-3</v>
      </c>
      <c r="T578">
        <f>(1+cumulative_returns_all_runs!T578)/(1+cumulative_returns_all_runs!T577)-1</f>
        <v>5.7085004990837795E-3</v>
      </c>
      <c r="U578">
        <f>(1+cumulative_returns_all_runs!U578)/(1+cumulative_returns_all_runs!U577)-1</f>
        <v>9.8332290058433802E-3</v>
      </c>
      <c r="V578">
        <f>(1+cumulative_returns_all_runs!V578)/(1+cumulative_returns_all_runs!V577)-1</f>
        <v>1.2117547937738671E-2</v>
      </c>
      <c r="W578">
        <f>(1+cumulative_returns_all_runs!W578)/(1+cumulative_returns_all_runs!W577)-1</f>
        <v>1.1903929207338404E-2</v>
      </c>
      <c r="X578">
        <f>(1+cumulative_returns_all_runs!X578)/(1+cumulative_returns_all_runs!X577)-1</f>
        <v>1.1752827493489493E-2</v>
      </c>
      <c r="Y578">
        <f>(1+cumulative_returns_all_runs!Y578)/(1+cumulative_returns_all_runs!Y577)-1</f>
        <v>1.2887178073564209E-2</v>
      </c>
      <c r="Z578">
        <f>(1+cumulative_returns_all_runs!Z578)/(1+cumulative_returns_all_runs!Z577)-1</f>
        <v>1.0240545022858871E-2</v>
      </c>
      <c r="AA578">
        <f>(1+cumulative_returns_all_runs!AA578)/(1+cumulative_returns_all_runs!AA577)-1</f>
        <v>8.981054839853897E-3</v>
      </c>
      <c r="AB578">
        <f t="shared" si="8"/>
        <v>8.7412745466154806E-3</v>
      </c>
    </row>
    <row r="579" spans="1:28" x14ac:dyDescent="0.35">
      <c r="A579" s="1">
        <v>43622</v>
      </c>
      <c r="B579">
        <f>(1+cumulative_returns_all_runs!B579)/(1+cumulative_returns_all_runs!B578)-1</f>
        <v>9.5429481594795362E-3</v>
      </c>
      <c r="C579">
        <f>(1+cumulative_returns_all_runs!C579)/(1+cumulative_returns_all_runs!C578)-1</f>
        <v>3.0494645895076111E-3</v>
      </c>
      <c r="D579">
        <f>(1+cumulative_returns_all_runs!D579)/(1+cumulative_returns_all_runs!D578)-1</f>
        <v>4.7082795873323313E-3</v>
      </c>
      <c r="E579">
        <f>(1+cumulative_returns_all_runs!E579)/(1+cumulative_returns_all_runs!E578)-1</f>
        <v>7.456539906572246E-3</v>
      </c>
      <c r="F579">
        <f>(1+cumulative_returns_all_runs!F579)/(1+cumulative_returns_all_runs!F578)-1</f>
        <v>6.9914436421962822E-3</v>
      </c>
      <c r="G579">
        <f>(1+cumulative_returns_all_runs!G579)/(1+cumulative_returns_all_runs!G578)-1</f>
        <v>7.6174349733779678E-3</v>
      </c>
      <c r="H579">
        <f>(1+cumulative_returns_all_runs!H579)/(1+cumulative_returns_all_runs!H578)-1</f>
        <v>5.3243946647210105E-3</v>
      </c>
      <c r="I579">
        <f>(1+cumulative_returns_all_runs!I579)/(1+cumulative_returns_all_runs!I578)-1</f>
        <v>7.1686939795319038E-3</v>
      </c>
      <c r="J579">
        <f>(1+cumulative_returns_all_runs!J579)/(1+cumulative_returns_all_runs!J578)-1</f>
        <v>8.2440665797822721E-3</v>
      </c>
      <c r="K579">
        <f>(1+cumulative_returns_all_runs!K579)/(1+cumulative_returns_all_runs!K578)-1</f>
        <v>7.8963280090000865E-3</v>
      </c>
      <c r="L579">
        <f>(1+cumulative_returns_all_runs!L579)/(1+cumulative_returns_all_runs!L578)-1</f>
        <v>6.8978516337026008E-3</v>
      </c>
      <c r="M579">
        <f>(1+cumulative_returns_all_runs!M579)/(1+cumulative_returns_all_runs!M578)-1</f>
        <v>7.9026594938933492E-3</v>
      </c>
      <c r="N579">
        <f>(1+cumulative_returns_all_runs!N579)/(1+cumulative_returns_all_runs!N578)-1</f>
        <v>7.2241716751793028E-3</v>
      </c>
      <c r="O579">
        <f>(1+cumulative_returns_all_runs!O579)/(1+cumulative_returns_all_runs!O578)-1</f>
        <v>7.2833569740970994E-3</v>
      </c>
      <c r="P579">
        <f>(1+cumulative_returns_all_runs!P579)/(1+cumulative_returns_all_runs!P578)-1</f>
        <v>7.1468065258406543E-3</v>
      </c>
      <c r="Q579">
        <f>(1+cumulative_returns_all_runs!Q579)/(1+cumulative_returns_all_runs!Q578)-1</f>
        <v>4.9488431479911554E-3</v>
      </c>
      <c r="R579">
        <f>(1+cumulative_returns_all_runs!R579)/(1+cumulative_returns_all_runs!R578)-1</f>
        <v>7.5768482448934638E-3</v>
      </c>
      <c r="S579">
        <f>(1+cumulative_returns_all_runs!S579)/(1+cumulative_returns_all_runs!S578)-1</f>
        <v>8.2885216038703913E-3</v>
      </c>
      <c r="T579">
        <f>(1+cumulative_returns_all_runs!T579)/(1+cumulative_returns_all_runs!T578)-1</f>
        <v>5.1084830639018808E-3</v>
      </c>
      <c r="U579">
        <f>(1+cumulative_returns_all_runs!U579)/(1+cumulative_returns_all_runs!U578)-1</f>
        <v>6.2575463447327451E-3</v>
      </c>
      <c r="V579">
        <f>(1+cumulative_returns_all_runs!V579)/(1+cumulative_returns_all_runs!V578)-1</f>
        <v>5.9312301716563098E-3</v>
      </c>
      <c r="W579">
        <f>(1+cumulative_returns_all_runs!W579)/(1+cumulative_returns_all_runs!W578)-1</f>
        <v>8.3973830286465656E-3</v>
      </c>
      <c r="X579">
        <f>(1+cumulative_returns_all_runs!X579)/(1+cumulative_returns_all_runs!X578)-1</f>
        <v>4.8090120542036985E-3</v>
      </c>
      <c r="Y579">
        <f>(1+cumulative_returns_all_runs!Y579)/(1+cumulative_returns_all_runs!Y578)-1</f>
        <v>3.4481033620308299E-3</v>
      </c>
      <c r="Z579">
        <f>(1+cumulative_returns_all_runs!Z579)/(1+cumulative_returns_all_runs!Z578)-1</f>
        <v>8.2351113226337702E-3</v>
      </c>
      <c r="AA579">
        <f>(1+cumulative_returns_all_runs!AA579)/(1+cumulative_returns_all_runs!AA578)-1</f>
        <v>6.9501613935036843E-3</v>
      </c>
      <c r="AB579">
        <f t="shared" ref="AB579:AB642" si="9">AVERAGE(B579:Z579)</f>
        <v>6.6982209095510026E-3</v>
      </c>
    </row>
    <row r="580" spans="1:28" x14ac:dyDescent="0.35">
      <c r="A580" s="1">
        <v>43623</v>
      </c>
      <c r="B580">
        <f>(1+cumulative_returns_all_runs!B580)/(1+cumulative_returns_all_runs!B579)-1</f>
        <v>8.7522960676220674E-3</v>
      </c>
      <c r="C580">
        <f>(1+cumulative_returns_all_runs!C580)/(1+cumulative_returns_all_runs!C579)-1</f>
        <v>1.1148584380448634E-2</v>
      </c>
      <c r="D580">
        <f>(1+cumulative_returns_all_runs!D580)/(1+cumulative_returns_all_runs!D579)-1</f>
        <v>1.3796838923653354E-2</v>
      </c>
      <c r="E580">
        <f>(1+cumulative_returns_all_runs!E580)/(1+cumulative_returns_all_runs!E579)-1</f>
        <v>1.4146614883967068E-2</v>
      </c>
      <c r="F580">
        <f>(1+cumulative_returns_all_runs!F580)/(1+cumulative_returns_all_runs!F579)-1</f>
        <v>1.2857845204275353E-2</v>
      </c>
      <c r="G580">
        <f>(1+cumulative_returns_all_runs!G580)/(1+cumulative_returns_all_runs!G579)-1</f>
        <v>1.1522482625003549E-2</v>
      </c>
      <c r="H580">
        <f>(1+cumulative_returns_all_runs!H580)/(1+cumulative_returns_all_runs!H579)-1</f>
        <v>9.9071178196188381E-3</v>
      </c>
      <c r="I580">
        <f>(1+cumulative_returns_all_runs!I580)/(1+cumulative_returns_all_runs!I579)-1</f>
        <v>1.0319751544363598E-2</v>
      </c>
      <c r="J580">
        <f>(1+cumulative_returns_all_runs!J580)/(1+cumulative_returns_all_runs!J579)-1</f>
        <v>1.3661671017623611E-2</v>
      </c>
      <c r="K580">
        <f>(1+cumulative_returns_all_runs!K580)/(1+cumulative_returns_all_runs!K579)-1</f>
        <v>1.2910189581364362E-2</v>
      </c>
      <c r="L580">
        <f>(1+cumulative_returns_all_runs!L580)/(1+cumulative_returns_all_runs!L579)-1</f>
        <v>5.7834578041364715E-3</v>
      </c>
      <c r="M580">
        <f>(1+cumulative_returns_all_runs!M580)/(1+cumulative_returns_all_runs!M579)-1</f>
        <v>6.7431204602539374E-3</v>
      </c>
      <c r="N580">
        <f>(1+cumulative_returns_all_runs!N580)/(1+cumulative_returns_all_runs!N579)-1</f>
        <v>8.0062459890184456E-3</v>
      </c>
      <c r="O580">
        <f>(1+cumulative_returns_all_runs!O580)/(1+cumulative_returns_all_runs!O579)-1</f>
        <v>8.8348527628050455E-3</v>
      </c>
      <c r="P580">
        <f>(1+cumulative_returns_all_runs!P580)/(1+cumulative_returns_all_runs!P579)-1</f>
        <v>1.0552818065433289E-2</v>
      </c>
      <c r="Q580">
        <f>(1+cumulative_returns_all_runs!Q580)/(1+cumulative_returns_all_runs!Q579)-1</f>
        <v>6.105656587064523E-3</v>
      </c>
      <c r="R580">
        <f>(1+cumulative_returns_all_runs!R580)/(1+cumulative_returns_all_runs!R579)-1</f>
        <v>1.1469491415937894E-2</v>
      </c>
      <c r="S580">
        <f>(1+cumulative_returns_all_runs!S580)/(1+cumulative_returns_all_runs!S579)-1</f>
        <v>1.0983810783585346E-2</v>
      </c>
      <c r="T580">
        <f>(1+cumulative_returns_all_runs!T580)/(1+cumulative_returns_all_runs!T579)-1</f>
        <v>1.2437790028598128E-2</v>
      </c>
      <c r="U580">
        <f>(1+cumulative_returns_all_runs!U580)/(1+cumulative_returns_all_runs!U579)-1</f>
        <v>2.001887701804872E-3</v>
      </c>
      <c r="V580">
        <f>(1+cumulative_returns_all_runs!V580)/(1+cumulative_returns_all_runs!V579)-1</f>
        <v>1.0620182752361762E-2</v>
      </c>
      <c r="W580">
        <f>(1+cumulative_returns_all_runs!W580)/(1+cumulative_returns_all_runs!W579)-1</f>
        <v>1.0689634587527364E-2</v>
      </c>
      <c r="X580">
        <f>(1+cumulative_returns_all_runs!X580)/(1+cumulative_returns_all_runs!X579)-1</f>
        <v>1.4189055598397449E-2</v>
      </c>
      <c r="Y580">
        <f>(1+cumulative_returns_all_runs!Y580)/(1+cumulative_returns_all_runs!Y579)-1</f>
        <v>1.2127042482147354E-2</v>
      </c>
      <c r="Z580">
        <f>(1+cumulative_returns_all_runs!Z580)/(1+cumulative_returns_all_runs!Z579)-1</f>
        <v>1.1954558205375054E-2</v>
      </c>
      <c r="AA580">
        <f>(1+cumulative_returns_all_runs!AA580)/(1+cumulative_returns_all_runs!AA579)-1</f>
        <v>1.0809425931093797E-2</v>
      </c>
      <c r="AB580">
        <f t="shared" si="9"/>
        <v>1.0460919890895495E-2</v>
      </c>
    </row>
    <row r="581" spans="1:28" x14ac:dyDescent="0.35">
      <c r="A581" s="1">
        <v>43626</v>
      </c>
      <c r="B581">
        <f>(1+cumulative_returns_all_runs!B581)/(1+cumulative_returns_all_runs!B580)-1</f>
        <v>2.7601817481235358E-3</v>
      </c>
      <c r="C581">
        <f>(1+cumulative_returns_all_runs!C581)/(1+cumulative_returns_all_runs!C580)-1</f>
        <v>8.3856168547851162E-3</v>
      </c>
      <c r="D581">
        <f>(1+cumulative_returns_all_runs!D581)/(1+cumulative_returns_all_runs!D580)-1</f>
        <v>1.9477720786647001E-3</v>
      </c>
      <c r="E581">
        <f>(1+cumulative_returns_all_runs!E581)/(1+cumulative_returns_all_runs!E580)-1</f>
        <v>1.0511433944664583E-2</v>
      </c>
      <c r="F581">
        <f>(1+cumulative_returns_all_runs!F581)/(1+cumulative_returns_all_runs!F580)-1</f>
        <v>6.7493337035324785E-3</v>
      </c>
      <c r="G581">
        <f>(1+cumulative_returns_all_runs!G581)/(1+cumulative_returns_all_runs!G580)-1</f>
        <v>8.1371505253180487E-4</v>
      </c>
      <c r="H581">
        <f>(1+cumulative_returns_all_runs!H581)/(1+cumulative_returns_all_runs!H580)-1</f>
        <v>3.2693164559562948E-3</v>
      </c>
      <c r="I581">
        <f>(1+cumulative_returns_all_runs!I581)/(1+cumulative_returns_all_runs!I580)-1</f>
        <v>1.7604938612785226E-3</v>
      </c>
      <c r="J581">
        <f>(1+cumulative_returns_all_runs!J581)/(1+cumulative_returns_all_runs!J580)-1</f>
        <v>6.5397378266143225E-3</v>
      </c>
      <c r="K581">
        <f>(1+cumulative_returns_all_runs!K581)/(1+cumulative_returns_all_runs!K580)-1</f>
        <v>7.4187557218245992E-3</v>
      </c>
      <c r="L581">
        <f>(1+cumulative_returns_all_runs!L581)/(1+cumulative_returns_all_runs!L580)-1</f>
        <v>-1.268923449666115E-3</v>
      </c>
      <c r="M581">
        <f>(1+cumulative_returns_all_runs!M581)/(1+cumulative_returns_all_runs!M580)-1</f>
        <v>3.7709266790659779E-3</v>
      </c>
      <c r="N581">
        <f>(1+cumulative_returns_all_runs!N581)/(1+cumulative_returns_all_runs!N580)-1</f>
        <v>5.7048888214037419E-3</v>
      </c>
      <c r="O581">
        <f>(1+cumulative_returns_all_runs!O581)/(1+cumulative_returns_all_runs!O580)-1</f>
        <v>3.1663155517314134E-3</v>
      </c>
      <c r="P581">
        <f>(1+cumulative_returns_all_runs!P581)/(1+cumulative_returns_all_runs!P580)-1</f>
        <v>8.5489306896517903E-3</v>
      </c>
      <c r="Q581">
        <f>(1+cumulative_returns_all_runs!Q581)/(1+cumulative_returns_all_runs!Q580)-1</f>
        <v>-3.7833847668627962E-3</v>
      </c>
      <c r="R581">
        <f>(1+cumulative_returns_all_runs!R581)/(1+cumulative_returns_all_runs!R580)-1</f>
        <v>6.6071658528219501E-3</v>
      </c>
      <c r="S581">
        <f>(1+cumulative_returns_all_runs!S581)/(1+cumulative_returns_all_runs!S580)-1</f>
        <v>5.3769630650282174E-3</v>
      </c>
      <c r="T581">
        <f>(1+cumulative_returns_all_runs!T581)/(1+cumulative_returns_all_runs!T580)-1</f>
        <v>9.4090391874803725E-3</v>
      </c>
      <c r="U581">
        <f>(1+cumulative_returns_all_runs!U581)/(1+cumulative_returns_all_runs!U580)-1</f>
        <v>5.837019624728601E-3</v>
      </c>
      <c r="V581">
        <f>(1+cumulative_returns_all_runs!V581)/(1+cumulative_returns_all_runs!V580)-1</f>
        <v>3.923918356301126E-4</v>
      </c>
      <c r="W581">
        <f>(1+cumulative_returns_all_runs!W581)/(1+cumulative_returns_all_runs!W580)-1</f>
        <v>-6.5333466531192208E-4</v>
      </c>
      <c r="X581">
        <f>(1+cumulative_returns_all_runs!X581)/(1+cumulative_returns_all_runs!X580)-1</f>
        <v>6.8080112049209163E-3</v>
      </c>
      <c r="Y581">
        <f>(1+cumulative_returns_all_runs!Y581)/(1+cumulative_returns_all_runs!Y580)-1</f>
        <v>1.3001705321351587E-3</v>
      </c>
      <c r="Z581">
        <f>(1+cumulative_returns_all_runs!Z581)/(1+cumulative_returns_all_runs!Z580)-1</f>
        <v>2.034254817834702E-3</v>
      </c>
      <c r="AA581">
        <f>(1+cumulative_returns_all_runs!AA581)/(1+cumulative_returns_all_runs!AA580)-1</f>
        <v>3.8846894261734821E-3</v>
      </c>
      <c r="AB581">
        <f t="shared" si="9"/>
        <v>4.1362716891427233E-3</v>
      </c>
    </row>
    <row r="582" spans="1:28" x14ac:dyDescent="0.35">
      <c r="A582" s="1">
        <v>43627</v>
      </c>
      <c r="B582">
        <f>(1+cumulative_returns_all_runs!B582)/(1+cumulative_returns_all_runs!B581)-1</f>
        <v>-6.578486971743347E-4</v>
      </c>
      <c r="C582">
        <f>(1+cumulative_returns_all_runs!C582)/(1+cumulative_returns_all_runs!C581)-1</f>
        <v>-6.872305216389929E-4</v>
      </c>
      <c r="D582">
        <f>(1+cumulative_returns_all_runs!D582)/(1+cumulative_returns_all_runs!D581)-1</f>
        <v>-1.3208529650815537E-3</v>
      </c>
      <c r="E582">
        <f>(1+cumulative_returns_all_runs!E582)/(1+cumulative_returns_all_runs!E581)-1</f>
        <v>2.3137648262929744E-3</v>
      </c>
      <c r="F582">
        <f>(1+cumulative_returns_all_runs!F582)/(1+cumulative_returns_all_runs!F581)-1</f>
        <v>2.4333118485710958E-3</v>
      </c>
      <c r="G582">
        <f>(1+cumulative_returns_all_runs!G582)/(1+cumulative_returns_all_runs!G581)-1</f>
        <v>8.4736494086801173E-4</v>
      </c>
      <c r="H582">
        <f>(1+cumulative_returns_all_runs!H582)/(1+cumulative_returns_all_runs!H581)-1</f>
        <v>2.7571407495212696E-3</v>
      </c>
      <c r="I582">
        <f>(1+cumulative_returns_all_runs!I582)/(1+cumulative_returns_all_runs!I581)-1</f>
        <v>6.4131251762440389E-3</v>
      </c>
      <c r="J582">
        <f>(1+cumulative_returns_all_runs!J582)/(1+cumulative_returns_all_runs!J581)-1</f>
        <v>-1.1506663332736533E-3</v>
      </c>
      <c r="K582">
        <f>(1+cumulative_returns_all_runs!K582)/(1+cumulative_returns_all_runs!K581)-1</f>
        <v>1.065068358085286E-3</v>
      </c>
      <c r="L582">
        <f>(1+cumulative_returns_all_runs!L582)/(1+cumulative_returns_all_runs!L581)-1</f>
        <v>-1.2289429716660916E-3</v>
      </c>
      <c r="M582">
        <f>(1+cumulative_returns_all_runs!M582)/(1+cumulative_returns_all_runs!M581)-1</f>
        <v>2.0412664978399775E-3</v>
      </c>
      <c r="N582">
        <f>(1+cumulative_returns_all_runs!N582)/(1+cumulative_returns_all_runs!N581)-1</f>
        <v>-5.470691761538804E-4</v>
      </c>
      <c r="O582">
        <f>(1+cumulative_returns_all_runs!O582)/(1+cumulative_returns_all_runs!O581)-1</f>
        <v>-2.1957020007734585E-4</v>
      </c>
      <c r="P582">
        <f>(1+cumulative_returns_all_runs!P582)/(1+cumulative_returns_all_runs!P581)-1</f>
        <v>-5.8544836586671423E-4</v>
      </c>
      <c r="Q582">
        <f>(1+cumulative_returns_all_runs!Q582)/(1+cumulative_returns_all_runs!Q581)-1</f>
        <v>4.4101033979493387E-4</v>
      </c>
      <c r="R582">
        <f>(1+cumulative_returns_all_runs!R582)/(1+cumulative_returns_all_runs!R581)-1</f>
        <v>-2.7924241137965433E-3</v>
      </c>
      <c r="S582">
        <f>(1+cumulative_returns_all_runs!S582)/(1+cumulative_returns_all_runs!S581)-1</f>
        <v>-1.8157242177219146E-4</v>
      </c>
      <c r="T582">
        <f>(1+cumulative_returns_all_runs!T582)/(1+cumulative_returns_all_runs!T581)-1</f>
        <v>3.3789389206377862E-3</v>
      </c>
      <c r="U582">
        <f>(1+cumulative_returns_all_runs!U582)/(1+cumulative_returns_all_runs!U581)-1</f>
        <v>4.6121518571018427E-4</v>
      </c>
      <c r="V582">
        <f>(1+cumulative_returns_all_runs!V582)/(1+cumulative_returns_all_runs!V581)-1</f>
        <v>2.5436085433172551E-3</v>
      </c>
      <c r="W582">
        <f>(1+cumulative_returns_all_runs!W582)/(1+cumulative_returns_all_runs!W581)-1</f>
        <v>2.8392610971774701E-3</v>
      </c>
      <c r="X582">
        <f>(1+cumulative_returns_all_runs!X582)/(1+cumulative_returns_all_runs!X581)-1</f>
        <v>1.1861439691045472E-3</v>
      </c>
      <c r="Y582">
        <f>(1+cumulative_returns_all_runs!Y582)/(1+cumulative_returns_all_runs!Y581)-1</f>
        <v>4.0660666046199445E-3</v>
      </c>
      <c r="Z582">
        <f>(1+cumulative_returns_all_runs!Z582)/(1+cumulative_returns_all_runs!Z581)-1</f>
        <v>4.1808458108330004E-3</v>
      </c>
      <c r="AA582">
        <f>(1+cumulative_returns_all_runs!AA582)/(1+cumulative_returns_all_runs!AA581)-1</f>
        <v>2.130429880072171E-3</v>
      </c>
      <c r="AB582">
        <f t="shared" si="9"/>
        <v>1.1038602840846589E-3</v>
      </c>
    </row>
    <row r="583" spans="1:28" x14ac:dyDescent="0.35">
      <c r="A583" s="1">
        <v>43628</v>
      </c>
      <c r="B583">
        <f>(1+cumulative_returns_all_runs!B583)/(1+cumulative_returns_all_runs!B582)-1</f>
        <v>-1.1578772260347758E-3</v>
      </c>
      <c r="C583">
        <f>(1+cumulative_returns_all_runs!C583)/(1+cumulative_returns_all_runs!C582)-1</f>
        <v>3.9497703863355937E-4</v>
      </c>
      <c r="D583">
        <f>(1+cumulative_returns_all_runs!D583)/(1+cumulative_returns_all_runs!D582)-1</f>
        <v>-9.2465017434806285E-4</v>
      </c>
      <c r="E583">
        <f>(1+cumulative_returns_all_runs!E583)/(1+cumulative_returns_all_runs!E582)-1</f>
        <v>-6.9700720447664066E-3</v>
      </c>
      <c r="F583">
        <f>(1+cumulative_returns_all_runs!F583)/(1+cumulative_returns_all_runs!F582)-1</f>
        <v>-1.8153406255480009E-3</v>
      </c>
      <c r="G583">
        <f>(1+cumulative_returns_all_runs!G583)/(1+cumulative_returns_all_runs!G582)-1</f>
        <v>-7.2570207081834592E-4</v>
      </c>
      <c r="H583">
        <f>(1+cumulative_returns_all_runs!H583)/(1+cumulative_returns_all_runs!H582)-1</f>
        <v>2.6500696250990607E-3</v>
      </c>
      <c r="I583">
        <f>(1+cumulative_returns_all_runs!I583)/(1+cumulative_returns_all_runs!I582)-1</f>
        <v>-2.5105477623569294E-3</v>
      </c>
      <c r="J583">
        <f>(1+cumulative_returns_all_runs!J583)/(1+cumulative_returns_all_runs!J582)-1</f>
        <v>-4.4921158896620295E-3</v>
      </c>
      <c r="K583">
        <f>(1+cumulative_returns_all_runs!K583)/(1+cumulative_returns_all_runs!K582)-1</f>
        <v>-1.4320961435057011E-3</v>
      </c>
      <c r="L583">
        <f>(1+cumulative_returns_all_runs!L583)/(1+cumulative_returns_all_runs!L582)-1</f>
        <v>1.0860961444740802E-3</v>
      </c>
      <c r="M583">
        <f>(1+cumulative_returns_all_runs!M583)/(1+cumulative_returns_all_runs!M582)-1</f>
        <v>-6.142477326299689E-4</v>
      </c>
      <c r="N583">
        <f>(1+cumulative_returns_all_runs!N583)/(1+cumulative_returns_all_runs!N582)-1</f>
        <v>-2.3795376135216095E-4</v>
      </c>
      <c r="O583">
        <f>(1+cumulative_returns_all_runs!O583)/(1+cumulative_returns_all_runs!O582)-1</f>
        <v>2.75301332559863E-3</v>
      </c>
      <c r="P583">
        <f>(1+cumulative_returns_all_runs!P583)/(1+cumulative_returns_all_runs!P582)-1</f>
        <v>1.8675971517849721E-3</v>
      </c>
      <c r="Q583">
        <f>(1+cumulative_returns_all_runs!Q583)/(1+cumulative_returns_all_runs!Q582)-1</f>
        <v>4.7333784935486012E-3</v>
      </c>
      <c r="R583">
        <f>(1+cumulative_returns_all_runs!R583)/(1+cumulative_returns_all_runs!R582)-1</f>
        <v>-1.2583007480002628E-3</v>
      </c>
      <c r="S583">
        <f>(1+cumulative_returns_all_runs!S583)/(1+cumulative_returns_all_runs!S582)-1</f>
        <v>-2.4110870057213463E-3</v>
      </c>
      <c r="T583">
        <f>(1+cumulative_returns_all_runs!T583)/(1+cumulative_returns_all_runs!T582)-1</f>
        <v>-6.3466029065438745E-3</v>
      </c>
      <c r="U583">
        <f>(1+cumulative_returns_all_runs!U583)/(1+cumulative_returns_all_runs!U582)-1</f>
        <v>2.0278827051889436E-3</v>
      </c>
      <c r="V583">
        <f>(1+cumulative_returns_all_runs!V583)/(1+cumulative_returns_all_runs!V582)-1</f>
        <v>-1.2043174924858402E-4</v>
      </c>
      <c r="W583">
        <f>(1+cumulative_returns_all_runs!W583)/(1+cumulative_returns_all_runs!W582)-1</f>
        <v>3.0030377075496162E-5</v>
      </c>
      <c r="X583">
        <f>(1+cumulative_returns_all_runs!X583)/(1+cumulative_returns_all_runs!X582)-1</f>
        <v>-4.1419314011310604E-3</v>
      </c>
      <c r="Y583">
        <f>(1+cumulative_returns_all_runs!Y583)/(1+cumulative_returns_all_runs!Y582)-1</f>
        <v>2.5497016788922355E-3</v>
      </c>
      <c r="Z583">
        <f>(1+cumulative_returns_all_runs!Z583)/(1+cumulative_returns_all_runs!Z582)-1</f>
        <v>-8.2894572445368908E-5</v>
      </c>
      <c r="AA583">
        <f>(1+cumulative_returns_all_runs!AA583)/(1+cumulative_returns_all_runs!AA582)-1</f>
        <v>-8.4206531892705438E-4</v>
      </c>
      <c r="AB583">
        <f t="shared" si="9"/>
        <v>-6.8596421095269201E-4</v>
      </c>
    </row>
    <row r="584" spans="1:28" x14ac:dyDescent="0.35">
      <c r="A584" s="1">
        <v>43629</v>
      </c>
      <c r="B584">
        <f>(1+cumulative_returns_all_runs!B584)/(1+cumulative_returns_all_runs!B583)-1</f>
        <v>1.9439909602803063E-4</v>
      </c>
      <c r="C584">
        <f>(1+cumulative_returns_all_runs!C584)/(1+cumulative_returns_all_runs!C583)-1</f>
        <v>2.1652297909764417E-3</v>
      </c>
      <c r="D584">
        <f>(1+cumulative_returns_all_runs!D584)/(1+cumulative_returns_all_runs!D583)-1</f>
        <v>6.7911398254172362E-3</v>
      </c>
      <c r="E584">
        <f>(1+cumulative_returns_all_runs!E584)/(1+cumulative_returns_all_runs!E583)-1</f>
        <v>2.3188816652002231E-3</v>
      </c>
      <c r="F584">
        <f>(1+cumulative_returns_all_runs!F584)/(1+cumulative_returns_all_runs!F583)-1</f>
        <v>3.7269346718253882E-3</v>
      </c>
      <c r="G584">
        <f>(1+cumulative_returns_all_runs!G584)/(1+cumulative_returns_all_runs!G583)-1</f>
        <v>6.7373232765024493E-3</v>
      </c>
      <c r="H584">
        <f>(1+cumulative_returns_all_runs!H584)/(1+cumulative_returns_all_runs!H583)-1</f>
        <v>-3.5583243236657625E-3</v>
      </c>
      <c r="I584">
        <f>(1+cumulative_returns_all_runs!I584)/(1+cumulative_returns_all_runs!I583)-1</f>
        <v>2.3311944888211311E-3</v>
      </c>
      <c r="J584">
        <f>(1+cumulative_returns_all_runs!J584)/(1+cumulative_returns_all_runs!J583)-1</f>
        <v>8.252749749471544E-3</v>
      </c>
      <c r="K584">
        <f>(1+cumulative_returns_all_runs!K584)/(1+cumulative_returns_all_runs!K583)-1</f>
        <v>8.3643698325619464E-3</v>
      </c>
      <c r="L584">
        <f>(1+cumulative_returns_all_runs!L584)/(1+cumulative_returns_all_runs!L583)-1</f>
        <v>7.1894688278051344E-3</v>
      </c>
      <c r="M584">
        <f>(1+cumulative_returns_all_runs!M584)/(1+cumulative_returns_all_runs!M583)-1</f>
        <v>3.3071890236366919E-3</v>
      </c>
      <c r="N584">
        <f>(1+cumulative_returns_all_runs!N584)/(1+cumulative_returns_all_runs!N583)-1</f>
        <v>9.1659122478437993E-3</v>
      </c>
      <c r="O584">
        <f>(1+cumulative_returns_all_runs!O584)/(1+cumulative_returns_all_runs!O583)-1</f>
        <v>3.2632256676301541E-3</v>
      </c>
      <c r="P584">
        <f>(1+cumulative_returns_all_runs!P584)/(1+cumulative_returns_all_runs!P583)-1</f>
        <v>1.5778910635440013E-3</v>
      </c>
      <c r="Q584">
        <f>(1+cumulative_returns_all_runs!Q584)/(1+cumulative_returns_all_runs!Q583)-1</f>
        <v>1.0086052147924685E-2</v>
      </c>
      <c r="R584">
        <f>(1+cumulative_returns_all_runs!R584)/(1+cumulative_returns_all_runs!R583)-1</f>
        <v>7.3547139897847114E-3</v>
      </c>
      <c r="S584">
        <f>(1+cumulative_returns_all_runs!S584)/(1+cumulative_returns_all_runs!S583)-1</f>
        <v>-5.46977677173488E-4</v>
      </c>
      <c r="T584">
        <f>(1+cumulative_returns_all_runs!T584)/(1+cumulative_returns_all_runs!T583)-1</f>
        <v>3.787408087901234E-3</v>
      </c>
      <c r="U584">
        <f>(1+cumulative_returns_all_runs!U584)/(1+cumulative_returns_all_runs!U583)-1</f>
        <v>-3.0744335615839891E-4</v>
      </c>
      <c r="V584">
        <f>(1+cumulative_returns_all_runs!V584)/(1+cumulative_returns_all_runs!V583)-1</f>
        <v>-1.0297865568773545E-3</v>
      </c>
      <c r="W584">
        <f>(1+cumulative_returns_all_runs!W584)/(1+cumulative_returns_all_runs!W583)-1</f>
        <v>7.7673561383779788E-3</v>
      </c>
      <c r="X584">
        <f>(1+cumulative_returns_all_runs!X584)/(1+cumulative_returns_all_runs!X583)-1</f>
        <v>3.0144019500772945E-3</v>
      </c>
      <c r="Y584">
        <f>(1+cumulative_returns_all_runs!Y584)/(1+cumulative_returns_all_runs!Y583)-1</f>
        <v>3.1702652968257361E-3</v>
      </c>
      <c r="Z584">
        <f>(1+cumulative_returns_all_runs!Z584)/(1+cumulative_returns_all_runs!Z583)-1</f>
        <v>4.688938187187075E-3</v>
      </c>
      <c r="AA584">
        <f>(1+cumulative_returns_all_runs!AA584)/(1+cumulative_returns_all_runs!AA583)-1</f>
        <v>4.3273637226588502E-3</v>
      </c>
      <c r="AB584">
        <f t="shared" si="9"/>
        <v>3.9925005244587156E-3</v>
      </c>
    </row>
    <row r="585" spans="1:28" x14ac:dyDescent="0.35">
      <c r="A585" s="1">
        <v>43630</v>
      </c>
      <c r="B585">
        <f>(1+cumulative_returns_all_runs!B585)/(1+cumulative_returns_all_runs!B584)-1</f>
        <v>-1.5254124405065239E-3</v>
      </c>
      <c r="C585">
        <f>(1+cumulative_returns_all_runs!C585)/(1+cumulative_returns_all_runs!C584)-1</f>
        <v>3.2756165385985359E-3</v>
      </c>
      <c r="D585">
        <f>(1+cumulative_returns_all_runs!D585)/(1+cumulative_returns_all_runs!D584)-1</f>
        <v>-2.883190993139606E-3</v>
      </c>
      <c r="E585">
        <f>(1+cumulative_returns_all_runs!E585)/(1+cumulative_returns_all_runs!E584)-1</f>
        <v>-6.1655247664698098E-3</v>
      </c>
      <c r="F585">
        <f>(1+cumulative_returns_all_runs!F585)/(1+cumulative_returns_all_runs!F584)-1</f>
        <v>-3.434026331258111E-3</v>
      </c>
      <c r="G585">
        <f>(1+cumulative_returns_all_runs!G585)/(1+cumulative_returns_all_runs!G584)-1</f>
        <v>-3.0134945811510772E-4</v>
      </c>
      <c r="H585">
        <f>(1+cumulative_returns_all_runs!H585)/(1+cumulative_returns_all_runs!H584)-1</f>
        <v>4.3179007341589415E-3</v>
      </c>
      <c r="I585">
        <f>(1+cumulative_returns_all_runs!I585)/(1+cumulative_returns_all_runs!I584)-1</f>
        <v>-3.16733695829019E-3</v>
      </c>
      <c r="J585">
        <f>(1+cumulative_returns_all_runs!J585)/(1+cumulative_returns_all_runs!J584)-1</f>
        <v>-3.5600353268260276E-3</v>
      </c>
      <c r="K585">
        <f>(1+cumulative_returns_all_runs!K585)/(1+cumulative_returns_all_runs!K584)-1</f>
        <v>2.3008695539306068E-4</v>
      </c>
      <c r="L585">
        <f>(1+cumulative_returns_all_runs!L585)/(1+cumulative_returns_all_runs!L584)-1</f>
        <v>9.7946719105124203E-4</v>
      </c>
      <c r="M585">
        <f>(1+cumulative_returns_all_runs!M585)/(1+cumulative_returns_all_runs!M584)-1</f>
        <v>-4.4492147114882918E-4</v>
      </c>
      <c r="N585">
        <f>(1+cumulative_returns_all_runs!N585)/(1+cumulative_returns_all_runs!N584)-1</f>
        <v>1.1297830620649041E-3</v>
      </c>
      <c r="O585">
        <f>(1+cumulative_returns_all_runs!O585)/(1+cumulative_returns_all_runs!O584)-1</f>
        <v>-1.3847032158367245E-3</v>
      </c>
      <c r="P585">
        <f>(1+cumulative_returns_all_runs!P585)/(1+cumulative_returns_all_runs!P584)-1</f>
        <v>-1.229035745131668E-4</v>
      </c>
      <c r="Q585">
        <f>(1+cumulative_returns_all_runs!Q585)/(1+cumulative_returns_all_runs!Q584)-1</f>
        <v>3.5503747788530049E-3</v>
      </c>
      <c r="R585">
        <f>(1+cumulative_returns_all_runs!R585)/(1+cumulative_returns_all_runs!R584)-1</f>
        <v>-8.4818751779613955E-4</v>
      </c>
      <c r="S585">
        <f>(1+cumulative_returns_all_runs!S585)/(1+cumulative_returns_all_runs!S584)-1</f>
        <v>-1.4452827261060008E-3</v>
      </c>
      <c r="T585">
        <f>(1+cumulative_returns_all_runs!T585)/(1+cumulative_returns_all_runs!T584)-1</f>
        <v>-5.8331620254419292E-3</v>
      </c>
      <c r="U585">
        <f>(1+cumulative_returns_all_runs!U585)/(1+cumulative_returns_all_runs!U584)-1</f>
        <v>2.2140435219160093E-3</v>
      </c>
      <c r="V585">
        <f>(1+cumulative_returns_all_runs!V585)/(1+cumulative_returns_all_runs!V584)-1</f>
        <v>1.5407194656757994E-4</v>
      </c>
      <c r="W585">
        <f>(1+cumulative_returns_all_runs!W585)/(1+cumulative_returns_all_runs!W584)-1</f>
        <v>-1.6433378526673481E-3</v>
      </c>
      <c r="X585">
        <f>(1+cumulative_returns_all_runs!X585)/(1+cumulative_returns_all_runs!X584)-1</f>
        <v>-8.0810845723733316E-4</v>
      </c>
      <c r="Y585">
        <f>(1+cumulative_returns_all_runs!Y585)/(1+cumulative_returns_all_runs!Y584)-1</f>
        <v>3.3729785076326291E-3</v>
      </c>
      <c r="Z585">
        <f>(1+cumulative_returns_all_runs!Z585)/(1+cumulative_returns_all_runs!Z584)-1</f>
        <v>-3.0048353240159642E-3</v>
      </c>
      <c r="AA585">
        <f>(1+cumulative_returns_all_runs!AA585)/(1+cumulative_returns_all_runs!AA584)-1</f>
        <v>-1.0291775278000737E-3</v>
      </c>
      <c r="AB585">
        <f t="shared" si="9"/>
        <v>-6.9391980812531621E-4</v>
      </c>
    </row>
    <row r="586" spans="1:28" x14ac:dyDescent="0.35">
      <c r="A586" s="1">
        <v>43633</v>
      </c>
      <c r="B586">
        <f>(1+cumulative_returns_all_runs!B586)/(1+cumulative_returns_all_runs!B585)-1</f>
        <v>4.4543061824220409E-4</v>
      </c>
      <c r="C586">
        <f>(1+cumulative_returns_all_runs!C586)/(1+cumulative_returns_all_runs!C585)-1</f>
        <v>4.7982709269731583E-3</v>
      </c>
      <c r="D586">
        <f>(1+cumulative_returns_all_runs!D586)/(1+cumulative_returns_all_runs!D585)-1</f>
        <v>4.3303443760640548E-3</v>
      </c>
      <c r="E586">
        <f>(1+cumulative_returns_all_runs!E586)/(1+cumulative_returns_all_runs!E585)-1</f>
        <v>3.6841567513137274E-3</v>
      </c>
      <c r="F586">
        <f>(1+cumulative_returns_all_runs!F586)/(1+cumulative_returns_all_runs!F585)-1</f>
        <v>6.0661166084670093E-3</v>
      </c>
      <c r="G586">
        <f>(1+cumulative_returns_all_runs!G586)/(1+cumulative_returns_all_runs!G585)-1</f>
        <v>-2.4457014139922517E-4</v>
      </c>
      <c r="H586">
        <f>(1+cumulative_returns_all_runs!H586)/(1+cumulative_returns_all_runs!H585)-1</f>
        <v>-2.6672297414674917E-3</v>
      </c>
      <c r="I586">
        <f>(1+cumulative_returns_all_runs!I586)/(1+cumulative_returns_all_runs!I585)-1</f>
        <v>2.1743280220307692E-3</v>
      </c>
      <c r="J586">
        <f>(1+cumulative_returns_all_runs!J586)/(1+cumulative_returns_all_runs!J585)-1</f>
        <v>3.5595763485616327E-3</v>
      </c>
      <c r="K586">
        <f>(1+cumulative_returns_all_runs!K586)/(1+cumulative_returns_all_runs!K585)-1</f>
        <v>-2.2269740385871817E-4</v>
      </c>
      <c r="L586">
        <f>(1+cumulative_returns_all_runs!L586)/(1+cumulative_returns_all_runs!L585)-1</f>
        <v>9.1210993685786335E-4</v>
      </c>
      <c r="M586">
        <f>(1+cumulative_returns_all_runs!M586)/(1+cumulative_returns_all_runs!M585)-1</f>
        <v>6.5731410853264727E-4</v>
      </c>
      <c r="N586">
        <f>(1+cumulative_returns_all_runs!N586)/(1+cumulative_returns_all_runs!N585)-1</f>
        <v>2.8814395593630415E-3</v>
      </c>
      <c r="O586">
        <f>(1+cumulative_returns_all_runs!O586)/(1+cumulative_returns_all_runs!O585)-1</f>
        <v>3.7775436570686161E-4</v>
      </c>
      <c r="P586">
        <f>(1+cumulative_returns_all_runs!P586)/(1+cumulative_returns_all_runs!P585)-1</f>
        <v>3.142388963930598E-3</v>
      </c>
      <c r="Q586">
        <f>(1+cumulative_returns_all_runs!Q586)/(1+cumulative_returns_all_runs!Q585)-1</f>
        <v>-1.7089606402391766E-3</v>
      </c>
      <c r="R586">
        <f>(1+cumulative_returns_all_runs!R586)/(1+cumulative_returns_all_runs!R585)-1</f>
        <v>4.4383515464223589E-3</v>
      </c>
      <c r="S586">
        <f>(1+cumulative_returns_all_runs!S586)/(1+cumulative_returns_all_runs!S585)-1</f>
        <v>2.1552985260282487E-3</v>
      </c>
      <c r="T586">
        <f>(1+cumulative_returns_all_runs!T586)/(1+cumulative_returns_all_runs!T585)-1</f>
        <v>1.3218361077584895E-3</v>
      </c>
      <c r="U586">
        <f>(1+cumulative_returns_all_runs!U586)/(1+cumulative_returns_all_runs!U585)-1</f>
        <v>-1.0679956334197493E-3</v>
      </c>
      <c r="V586">
        <f>(1+cumulative_returns_all_runs!V586)/(1+cumulative_returns_all_runs!V585)-1</f>
        <v>1.2281177008912625E-3</v>
      </c>
      <c r="W586">
        <f>(1+cumulative_returns_all_runs!W586)/(1+cumulative_returns_all_runs!W585)-1</f>
        <v>-8.8021926712822385E-4</v>
      </c>
      <c r="X586">
        <f>(1+cumulative_returns_all_runs!X586)/(1+cumulative_returns_all_runs!X585)-1</f>
        <v>-1.3339248801503834E-3</v>
      </c>
      <c r="Y586">
        <f>(1+cumulative_returns_all_runs!Y586)/(1+cumulative_returns_all_runs!Y585)-1</f>
        <v>-1.9463439069689059E-3</v>
      </c>
      <c r="Z586">
        <f>(1+cumulative_returns_all_runs!Z586)/(1+cumulative_returns_all_runs!Z585)-1</f>
        <v>-1.2014407029102836E-3</v>
      </c>
      <c r="AA586">
        <f>(1+cumulative_returns_all_runs!AA586)/(1+cumulative_returns_all_runs!AA585)-1</f>
        <v>5.9526797730047321E-4</v>
      </c>
      <c r="AB586">
        <f t="shared" si="9"/>
        <v>1.2359780859840708E-3</v>
      </c>
    </row>
    <row r="587" spans="1:28" x14ac:dyDescent="0.35">
      <c r="A587" s="1">
        <v>43634</v>
      </c>
      <c r="B587">
        <f>(1+cumulative_returns_all_runs!B587)/(1+cumulative_returns_all_runs!B586)-1</f>
        <v>1.9094987337337166E-2</v>
      </c>
      <c r="C587">
        <f>(1+cumulative_returns_all_runs!C587)/(1+cumulative_returns_all_runs!C586)-1</f>
        <v>1.0710632800270847E-2</v>
      </c>
      <c r="D587">
        <f>(1+cumulative_returns_all_runs!D587)/(1+cumulative_returns_all_runs!D586)-1</f>
        <v>1.2234275700426789E-2</v>
      </c>
      <c r="E587">
        <f>(1+cumulative_returns_all_runs!E587)/(1+cumulative_returns_all_runs!E586)-1</f>
        <v>2.1988213567905257E-2</v>
      </c>
      <c r="F587">
        <f>(1+cumulative_returns_all_runs!F587)/(1+cumulative_returns_all_runs!F586)-1</f>
        <v>2.1362785721150246E-2</v>
      </c>
      <c r="G587">
        <f>(1+cumulative_returns_all_runs!G587)/(1+cumulative_returns_all_runs!G586)-1</f>
        <v>2.7360079107450197E-3</v>
      </c>
      <c r="H587">
        <f>(1+cumulative_returns_all_runs!H587)/(1+cumulative_returns_all_runs!H586)-1</f>
        <v>2.3566001635515477E-3</v>
      </c>
      <c r="I587">
        <f>(1+cumulative_returns_all_runs!I587)/(1+cumulative_returns_all_runs!I586)-1</f>
        <v>1.8760072952543227E-2</v>
      </c>
      <c r="J587">
        <f>(1+cumulative_returns_all_runs!J587)/(1+cumulative_returns_all_runs!J586)-1</f>
        <v>1.3032427495306642E-2</v>
      </c>
      <c r="K587">
        <f>(1+cumulative_returns_all_runs!K587)/(1+cumulative_returns_all_runs!K586)-1</f>
        <v>1.3191547687917415E-2</v>
      </c>
      <c r="L587">
        <f>(1+cumulative_returns_all_runs!L587)/(1+cumulative_returns_all_runs!L586)-1</f>
        <v>1.4664279840251204E-2</v>
      </c>
      <c r="M587">
        <f>(1+cumulative_returns_all_runs!M587)/(1+cumulative_returns_all_runs!M586)-1</f>
        <v>1.5650955424456381E-2</v>
      </c>
      <c r="N587">
        <f>(1+cumulative_returns_all_runs!N587)/(1+cumulative_returns_all_runs!N586)-1</f>
        <v>1.3797057452161754E-2</v>
      </c>
      <c r="O587">
        <f>(1+cumulative_returns_all_runs!O587)/(1+cumulative_returns_all_runs!O586)-1</f>
        <v>8.9020763481895138E-3</v>
      </c>
      <c r="P587">
        <f>(1+cumulative_returns_all_runs!P587)/(1+cumulative_returns_all_runs!P586)-1</f>
        <v>1.6092806971084395E-2</v>
      </c>
      <c r="Q587">
        <f>(1+cumulative_returns_all_runs!Q587)/(1+cumulative_returns_all_runs!Q586)-1</f>
        <v>-3.445427810426116E-3</v>
      </c>
      <c r="R587">
        <f>(1+cumulative_returns_all_runs!R587)/(1+cumulative_returns_all_runs!R586)-1</f>
        <v>1.1611023486841177E-2</v>
      </c>
      <c r="S587">
        <f>(1+cumulative_returns_all_runs!S587)/(1+cumulative_returns_all_runs!S586)-1</f>
        <v>1.4251715721247837E-2</v>
      </c>
      <c r="T587">
        <f>(1+cumulative_returns_all_runs!T587)/(1+cumulative_returns_all_runs!T586)-1</f>
        <v>1.6494759524148028E-2</v>
      </c>
      <c r="U587">
        <f>(1+cumulative_returns_all_runs!U587)/(1+cumulative_returns_all_runs!U586)-1</f>
        <v>5.8456754178930481E-3</v>
      </c>
      <c r="V587">
        <f>(1+cumulative_returns_all_runs!V587)/(1+cumulative_returns_all_runs!V586)-1</f>
        <v>1.3624286860267176E-2</v>
      </c>
      <c r="W587">
        <f>(1+cumulative_returns_all_runs!W587)/(1+cumulative_returns_all_runs!W586)-1</f>
        <v>1.3111936039807093E-2</v>
      </c>
      <c r="X587">
        <f>(1+cumulative_returns_all_runs!X587)/(1+cumulative_returns_all_runs!X586)-1</f>
        <v>1.0128936834273405E-2</v>
      </c>
      <c r="Y587">
        <f>(1+cumulative_returns_all_runs!Y587)/(1+cumulative_returns_all_runs!Y586)-1</f>
        <v>4.5830877577466289E-3</v>
      </c>
      <c r="Z587">
        <f>(1+cumulative_returns_all_runs!Z587)/(1+cumulative_returns_all_runs!Z586)-1</f>
        <v>1.2150158081355E-2</v>
      </c>
      <c r="AA587">
        <f>(1+cumulative_returns_all_runs!AA587)/(1+cumulative_returns_all_runs!AA586)-1</f>
        <v>1.1882524411861883E-2</v>
      </c>
      <c r="AB587">
        <f t="shared" si="9"/>
        <v>1.2117235171458027E-2</v>
      </c>
    </row>
    <row r="588" spans="1:28" x14ac:dyDescent="0.35">
      <c r="A588" s="1">
        <v>43635</v>
      </c>
      <c r="B588">
        <f>(1+cumulative_returns_all_runs!B588)/(1+cumulative_returns_all_runs!B587)-1</f>
        <v>-6.6499467947844781E-4</v>
      </c>
      <c r="C588">
        <f>(1+cumulative_returns_all_runs!C588)/(1+cumulative_returns_all_runs!C587)-1</f>
        <v>4.9816587131725765E-3</v>
      </c>
      <c r="D588">
        <f>(1+cumulative_returns_all_runs!D588)/(1+cumulative_returns_all_runs!D587)-1</f>
        <v>4.7259085644781873E-3</v>
      </c>
      <c r="E588">
        <f>(1+cumulative_returns_all_runs!E588)/(1+cumulative_returns_all_runs!E587)-1</f>
        <v>-9.5925688962117395E-4</v>
      </c>
      <c r="F588">
        <f>(1+cumulative_returns_all_runs!F588)/(1+cumulative_returns_all_runs!F587)-1</f>
        <v>-1.7634198052547401E-3</v>
      </c>
      <c r="G588">
        <f>(1+cumulative_returns_all_runs!G588)/(1+cumulative_returns_all_runs!G587)-1</f>
        <v>8.2953040726863048E-3</v>
      </c>
      <c r="H588">
        <f>(1+cumulative_returns_all_runs!H588)/(1+cumulative_returns_all_runs!H587)-1</f>
        <v>1.0331414709484843E-2</v>
      </c>
      <c r="I588">
        <f>(1+cumulative_returns_all_runs!I588)/(1+cumulative_returns_all_runs!I587)-1</f>
        <v>3.4477700259483157E-4</v>
      </c>
      <c r="J588">
        <f>(1+cumulative_returns_all_runs!J588)/(1+cumulative_returns_all_runs!J587)-1</f>
        <v>9.1723330895621125E-4</v>
      </c>
      <c r="K588">
        <f>(1+cumulative_returns_all_runs!K588)/(1+cumulative_returns_all_runs!K587)-1</f>
        <v>2.1989552801957579E-3</v>
      </c>
      <c r="L588">
        <f>(1+cumulative_returns_all_runs!L588)/(1+cumulative_returns_all_runs!L587)-1</f>
        <v>2.4236742103793674E-3</v>
      </c>
      <c r="M588">
        <f>(1+cumulative_returns_all_runs!M588)/(1+cumulative_returns_all_runs!M587)-1</f>
        <v>-1.4994344438280516E-3</v>
      </c>
      <c r="N588">
        <f>(1+cumulative_returns_all_runs!N588)/(1+cumulative_returns_all_runs!N587)-1</f>
        <v>-8.9515695363462378E-4</v>
      </c>
      <c r="O588">
        <f>(1+cumulative_returns_all_runs!O588)/(1+cumulative_returns_all_runs!O587)-1</f>
        <v>4.9425756258136833E-3</v>
      </c>
      <c r="P588">
        <f>(1+cumulative_returns_all_runs!P588)/(1+cumulative_returns_all_runs!P587)-1</f>
        <v>-1.0822212088094085E-3</v>
      </c>
      <c r="Q588">
        <f>(1+cumulative_returns_all_runs!Q588)/(1+cumulative_returns_all_runs!Q587)-1</f>
        <v>1.0262874813980138E-2</v>
      </c>
      <c r="R588">
        <f>(1+cumulative_returns_all_runs!R588)/(1+cumulative_returns_all_runs!R587)-1</f>
        <v>1.7002174313602847E-3</v>
      </c>
      <c r="S588">
        <f>(1+cumulative_returns_all_runs!S588)/(1+cumulative_returns_all_runs!S587)-1</f>
        <v>6.4251360121598822E-3</v>
      </c>
      <c r="T588">
        <f>(1+cumulative_returns_all_runs!T588)/(1+cumulative_returns_all_runs!T587)-1</f>
        <v>-5.830118322440736E-4</v>
      </c>
      <c r="U588">
        <f>(1+cumulative_returns_all_runs!U588)/(1+cumulative_returns_all_runs!U587)-1</f>
        <v>2.8060286324795847E-3</v>
      </c>
      <c r="V588">
        <f>(1+cumulative_returns_all_runs!V588)/(1+cumulative_returns_all_runs!V587)-1</f>
        <v>1.6571934406282018E-3</v>
      </c>
      <c r="W588">
        <f>(1+cumulative_returns_all_runs!W588)/(1+cumulative_returns_all_runs!W587)-1</f>
        <v>5.200771394795467E-4</v>
      </c>
      <c r="X588">
        <f>(1+cumulative_returns_all_runs!X588)/(1+cumulative_returns_all_runs!X587)-1</f>
        <v>3.2534322928825521E-3</v>
      </c>
      <c r="Y588">
        <f>(1+cumulative_returns_all_runs!Y588)/(1+cumulative_returns_all_runs!Y587)-1</f>
        <v>5.5419457192473764E-3</v>
      </c>
      <c r="Z588">
        <f>(1+cumulative_returns_all_runs!Z588)/(1+cumulative_returns_all_runs!Z587)-1</f>
        <v>9.8363442650772903E-4</v>
      </c>
      <c r="AA588">
        <f>(1+cumulative_returns_all_runs!AA588)/(1+cumulative_returns_all_runs!AA587)-1</f>
        <v>2.234814019671072E-3</v>
      </c>
      <c r="AB588">
        <f t="shared" si="9"/>
        <v>2.5945818233446614E-3</v>
      </c>
    </row>
    <row r="589" spans="1:28" x14ac:dyDescent="0.35">
      <c r="A589" s="1">
        <v>43636</v>
      </c>
      <c r="B589">
        <f>(1+cumulative_returns_all_runs!B589)/(1+cumulative_returns_all_runs!B588)-1</f>
        <v>6.1721979490594325E-3</v>
      </c>
      <c r="C589">
        <f>(1+cumulative_returns_all_runs!C589)/(1+cumulative_returns_all_runs!C588)-1</f>
        <v>2.7427987750661131E-3</v>
      </c>
      <c r="D589">
        <f>(1+cumulative_returns_all_runs!D589)/(1+cumulative_returns_all_runs!D588)-1</f>
        <v>3.4820899217202772E-3</v>
      </c>
      <c r="E589">
        <f>(1+cumulative_returns_all_runs!E589)/(1+cumulative_returns_all_runs!E588)-1</f>
        <v>1.1468769734975348E-2</v>
      </c>
      <c r="F589">
        <f>(1+cumulative_returns_all_runs!F589)/(1+cumulative_returns_all_runs!F588)-1</f>
        <v>1.1321334428886942E-2</v>
      </c>
      <c r="G589">
        <f>(1+cumulative_returns_all_runs!G589)/(1+cumulative_returns_all_runs!G588)-1</f>
        <v>3.3179268779859328E-3</v>
      </c>
      <c r="H589">
        <f>(1+cumulative_returns_all_runs!H589)/(1+cumulative_returns_all_runs!H588)-1</f>
        <v>-2.7818516053446096E-3</v>
      </c>
      <c r="I589">
        <f>(1+cumulative_returns_all_runs!I589)/(1+cumulative_returns_all_runs!I588)-1</f>
        <v>1.0991118376480813E-2</v>
      </c>
      <c r="J589">
        <f>(1+cumulative_returns_all_runs!J589)/(1+cumulative_returns_all_runs!J588)-1</f>
        <v>1.0279336364164227E-2</v>
      </c>
      <c r="K589">
        <f>(1+cumulative_returns_all_runs!K589)/(1+cumulative_returns_all_runs!K588)-1</f>
        <v>8.726767839237537E-3</v>
      </c>
      <c r="L589">
        <f>(1+cumulative_returns_all_runs!L589)/(1+cumulative_returns_all_runs!L588)-1</f>
        <v>7.4946998869833692E-3</v>
      </c>
      <c r="M589">
        <f>(1+cumulative_returns_all_runs!M589)/(1+cumulative_returns_all_runs!M588)-1</f>
        <v>9.5685833339027582E-3</v>
      </c>
      <c r="N589">
        <f>(1+cumulative_returns_all_runs!N589)/(1+cumulative_returns_all_runs!N588)-1</f>
        <v>9.2455308314021156E-3</v>
      </c>
      <c r="O589">
        <f>(1+cumulative_returns_all_runs!O589)/(1+cumulative_returns_all_runs!O588)-1</f>
        <v>4.1039375855598248E-3</v>
      </c>
      <c r="P589">
        <f>(1+cumulative_returns_all_runs!P589)/(1+cumulative_returns_all_runs!P588)-1</f>
        <v>8.7452152600360211E-3</v>
      </c>
      <c r="Q589">
        <f>(1+cumulative_returns_all_runs!Q589)/(1+cumulative_returns_all_runs!Q588)-1</f>
        <v>3.4628063185886404E-3</v>
      </c>
      <c r="R589">
        <f>(1+cumulative_returns_all_runs!R589)/(1+cumulative_returns_all_runs!R588)-1</f>
        <v>3.7729410130977747E-3</v>
      </c>
      <c r="S589">
        <f>(1+cumulative_returns_all_runs!S589)/(1+cumulative_returns_all_runs!S588)-1</f>
        <v>8.100790194507157E-3</v>
      </c>
      <c r="T589">
        <f>(1+cumulative_returns_all_runs!T589)/(1+cumulative_returns_all_runs!T588)-1</f>
        <v>8.6529318563925983E-3</v>
      </c>
      <c r="U589">
        <f>(1+cumulative_returns_all_runs!U589)/(1+cumulative_returns_all_runs!U588)-1</f>
        <v>1.9755366827542975E-3</v>
      </c>
      <c r="V589">
        <f>(1+cumulative_returns_all_runs!V589)/(1+cumulative_returns_all_runs!V588)-1</f>
        <v>6.4586529213974675E-3</v>
      </c>
      <c r="W589">
        <f>(1+cumulative_returns_all_runs!W589)/(1+cumulative_returns_all_runs!W588)-1</f>
        <v>1.2345987549303938E-2</v>
      </c>
      <c r="X589">
        <f>(1+cumulative_returns_all_runs!X589)/(1+cumulative_returns_all_runs!X588)-1</f>
        <v>5.4150543835727039E-3</v>
      </c>
      <c r="Y589">
        <f>(1+cumulative_returns_all_runs!Y589)/(1+cumulative_returns_all_runs!Y588)-1</f>
        <v>6.2401393480477907E-3</v>
      </c>
      <c r="Z589">
        <f>(1+cumulative_returns_all_runs!Z589)/(1+cumulative_returns_all_runs!Z588)-1</f>
        <v>4.2486859953028144E-3</v>
      </c>
      <c r="AA589">
        <f>(1+cumulative_returns_all_runs!AA589)/(1+cumulative_returns_all_runs!AA588)-1</f>
        <v>8.3274790080460903E-3</v>
      </c>
      <c r="AB589">
        <f t="shared" si="9"/>
        <v>6.6220792729232512E-3</v>
      </c>
    </row>
    <row r="590" spans="1:28" x14ac:dyDescent="0.35">
      <c r="A590" s="1">
        <v>43637</v>
      </c>
      <c r="B590">
        <f>(1+cumulative_returns_all_runs!B590)/(1+cumulative_returns_all_runs!B589)-1</f>
        <v>-6.1813926483511583E-4</v>
      </c>
      <c r="C590">
        <f>(1+cumulative_returns_all_runs!C590)/(1+cumulative_returns_all_runs!C589)-1</f>
        <v>1.4264230487235352E-3</v>
      </c>
      <c r="D590">
        <f>(1+cumulative_returns_all_runs!D590)/(1+cumulative_returns_all_runs!D589)-1</f>
        <v>1.713919348413917E-4</v>
      </c>
      <c r="E590">
        <f>(1+cumulative_returns_all_runs!E590)/(1+cumulative_returns_all_runs!E589)-1</f>
        <v>-1.0271181426353415E-3</v>
      </c>
      <c r="F590">
        <f>(1+cumulative_returns_all_runs!F590)/(1+cumulative_returns_all_runs!F589)-1</f>
        <v>1.0731154265264387E-4</v>
      </c>
      <c r="G590">
        <f>(1+cumulative_returns_all_runs!G590)/(1+cumulative_returns_all_runs!G589)-1</f>
        <v>6.6884453179638648E-4</v>
      </c>
      <c r="H590">
        <f>(1+cumulative_returns_all_runs!H590)/(1+cumulative_returns_all_runs!H589)-1</f>
        <v>5.934805434584689E-3</v>
      </c>
      <c r="I590">
        <f>(1+cumulative_returns_all_runs!I590)/(1+cumulative_returns_all_runs!I589)-1</f>
        <v>2.4752752904799724E-3</v>
      </c>
      <c r="J590">
        <f>(1+cumulative_returns_all_runs!J590)/(1+cumulative_returns_all_runs!J589)-1</f>
        <v>6.3302822463784381E-4</v>
      </c>
      <c r="K590">
        <f>(1+cumulative_returns_all_runs!K590)/(1+cumulative_returns_all_runs!K589)-1</f>
        <v>-2.746909056495328E-3</v>
      </c>
      <c r="L590">
        <f>(1+cumulative_returns_all_runs!L590)/(1+cumulative_returns_all_runs!L589)-1</f>
        <v>-3.9631053879020106E-3</v>
      </c>
      <c r="M590">
        <f>(1+cumulative_returns_all_runs!M590)/(1+cumulative_returns_all_runs!M589)-1</f>
        <v>-3.175743352032967E-3</v>
      </c>
      <c r="N590">
        <f>(1+cumulative_returns_all_runs!N590)/(1+cumulative_returns_all_runs!N589)-1</f>
        <v>-3.1682294506080177E-3</v>
      </c>
      <c r="O590">
        <f>(1+cumulative_returns_all_runs!O590)/(1+cumulative_returns_all_runs!O589)-1</f>
        <v>2.5620651200055633E-3</v>
      </c>
      <c r="P590">
        <f>(1+cumulative_returns_all_runs!P590)/(1+cumulative_returns_all_runs!P589)-1</f>
        <v>-2.4428660784958645E-3</v>
      </c>
      <c r="Q590">
        <f>(1+cumulative_returns_all_runs!Q590)/(1+cumulative_returns_all_runs!Q589)-1</f>
        <v>1.3203174973750453E-3</v>
      </c>
      <c r="R590">
        <f>(1+cumulative_returns_all_runs!R590)/(1+cumulative_returns_all_runs!R589)-1</f>
        <v>-8.9607757646303909E-4</v>
      </c>
      <c r="S590">
        <f>(1+cumulative_returns_all_runs!S590)/(1+cumulative_returns_all_runs!S589)-1</f>
        <v>5.7643928148833901E-3</v>
      </c>
      <c r="T590">
        <f>(1+cumulative_returns_all_runs!T590)/(1+cumulative_returns_all_runs!T589)-1</f>
        <v>3.8279102877680771E-4</v>
      </c>
      <c r="U590">
        <f>(1+cumulative_returns_all_runs!U590)/(1+cumulative_returns_all_runs!U589)-1</f>
        <v>-5.3941485248976129E-4</v>
      </c>
      <c r="V590">
        <f>(1+cumulative_returns_all_runs!V590)/(1+cumulative_returns_all_runs!V589)-1</f>
        <v>-3.1906703738164843E-3</v>
      </c>
      <c r="W590">
        <f>(1+cumulative_returns_all_runs!W590)/(1+cumulative_returns_all_runs!W589)-1</f>
        <v>-3.5330825730387483E-3</v>
      </c>
      <c r="X590">
        <f>(1+cumulative_returns_all_runs!X590)/(1+cumulative_returns_all_runs!X589)-1</f>
        <v>2.1247577976601928E-3</v>
      </c>
      <c r="Y590">
        <f>(1+cumulative_returns_all_runs!Y590)/(1+cumulative_returns_all_runs!Y589)-1</f>
        <v>1.9583969455687633E-3</v>
      </c>
      <c r="Z590">
        <f>(1+cumulative_returns_all_runs!Z590)/(1+cumulative_returns_all_runs!Z589)-1</f>
        <v>-2.6667957138971632E-3</v>
      </c>
      <c r="AA590">
        <f>(1+cumulative_returns_all_runs!AA590)/(1+cumulative_returns_all_runs!AA589)-1</f>
        <v>-5.0638781553402623E-4</v>
      </c>
      <c r="AB590">
        <f t="shared" si="9"/>
        <v>-9.7534024428944658E-5</v>
      </c>
    </row>
    <row r="591" spans="1:28" x14ac:dyDescent="0.35">
      <c r="A591" s="1">
        <v>43640</v>
      </c>
      <c r="B591">
        <f>(1+cumulative_returns_all_runs!B591)/(1+cumulative_returns_all_runs!B590)-1</f>
        <v>1.1712335787057437E-3</v>
      </c>
      <c r="C591">
        <f>(1+cumulative_returns_all_runs!C591)/(1+cumulative_returns_all_runs!C590)-1</f>
        <v>-3.2996892274327339E-3</v>
      </c>
      <c r="D591">
        <f>(1+cumulative_returns_all_runs!D591)/(1+cumulative_returns_all_runs!D590)-1</f>
        <v>2.0601401426558752E-3</v>
      </c>
      <c r="E591">
        <f>(1+cumulative_returns_all_runs!E591)/(1+cumulative_returns_all_runs!E590)-1</f>
        <v>3.862227191503198E-3</v>
      </c>
      <c r="F591">
        <f>(1+cumulative_returns_all_runs!F591)/(1+cumulative_returns_all_runs!F590)-1</f>
        <v>-1.2825775081320989E-3</v>
      </c>
      <c r="G591">
        <f>(1+cumulative_returns_all_runs!G591)/(1+cumulative_returns_all_runs!G590)-1</f>
        <v>-1.239637042566577E-3</v>
      </c>
      <c r="H591">
        <f>(1+cumulative_returns_all_runs!H591)/(1+cumulative_returns_all_runs!H590)-1</f>
        <v>2.5167434187896021E-3</v>
      </c>
      <c r="I591">
        <f>(1+cumulative_returns_all_runs!I591)/(1+cumulative_returns_all_runs!I590)-1</f>
        <v>-1.9575900724841944E-3</v>
      </c>
      <c r="J591">
        <f>(1+cumulative_returns_all_runs!J591)/(1+cumulative_returns_all_runs!J590)-1</f>
        <v>-1.7781868704594972E-3</v>
      </c>
      <c r="K591">
        <f>(1+cumulative_returns_all_runs!K591)/(1+cumulative_returns_all_runs!K590)-1</f>
        <v>-2.8175512622059529E-3</v>
      </c>
      <c r="L591">
        <f>(1+cumulative_returns_all_runs!L591)/(1+cumulative_returns_all_runs!L590)-1</f>
        <v>1.1371815869394286E-3</v>
      </c>
      <c r="M591">
        <f>(1+cumulative_returns_all_runs!M591)/(1+cumulative_returns_all_runs!M590)-1</f>
        <v>1.1389481863710582E-3</v>
      </c>
      <c r="N591">
        <f>(1+cumulative_returns_all_runs!N591)/(1+cumulative_returns_all_runs!N590)-1</f>
        <v>-9.6008176940765022E-4</v>
      </c>
      <c r="O591">
        <f>(1+cumulative_returns_all_runs!O591)/(1+cumulative_returns_all_runs!O590)-1</f>
        <v>5.2537592444568126E-4</v>
      </c>
      <c r="P591">
        <f>(1+cumulative_returns_all_runs!P591)/(1+cumulative_returns_all_runs!P590)-1</f>
        <v>1.6121418822656608E-4</v>
      </c>
      <c r="Q591">
        <f>(1+cumulative_returns_all_runs!Q591)/(1+cumulative_returns_all_runs!Q590)-1</f>
        <v>3.288591937151697E-4</v>
      </c>
      <c r="R591">
        <f>(1+cumulative_returns_all_runs!R591)/(1+cumulative_returns_all_runs!R590)-1</f>
        <v>1.5317998701114277E-4</v>
      </c>
      <c r="S591">
        <f>(1+cumulative_returns_all_runs!S591)/(1+cumulative_returns_all_runs!S590)-1</f>
        <v>-2.1906185263915745E-3</v>
      </c>
      <c r="T591">
        <f>(1+cumulative_returns_all_runs!T591)/(1+cumulative_returns_all_runs!T590)-1</f>
        <v>-7.358085438174955E-4</v>
      </c>
      <c r="U591">
        <f>(1+cumulative_returns_all_runs!U591)/(1+cumulative_returns_all_runs!U590)-1</f>
        <v>1.3837801755129941E-3</v>
      </c>
      <c r="V591">
        <f>(1+cumulative_returns_all_runs!V591)/(1+cumulative_returns_all_runs!V590)-1</f>
        <v>3.0790409298546706E-3</v>
      </c>
      <c r="W591">
        <f>(1+cumulative_returns_all_runs!W591)/(1+cumulative_returns_all_runs!W590)-1</f>
        <v>-4.8504436979768251E-4</v>
      </c>
      <c r="X591">
        <f>(1+cumulative_returns_all_runs!X591)/(1+cumulative_returns_all_runs!X590)-1</f>
        <v>-1.5345785476916785E-4</v>
      </c>
      <c r="Y591">
        <f>(1+cumulative_returns_all_runs!Y591)/(1+cumulative_returns_all_runs!Y590)-1</f>
        <v>-2.7370699962793177E-3</v>
      </c>
      <c r="Z591">
        <f>(1+cumulative_returns_all_runs!Z591)/(1+cumulative_returns_all_runs!Z590)-1</f>
        <v>1.4713533055994432E-3</v>
      </c>
      <c r="AA591">
        <f>(1+cumulative_returns_all_runs!AA591)/(1+cumulative_returns_all_runs!AA590)-1</f>
        <v>-1.2998100000005675E-4</v>
      </c>
      <c r="AB591">
        <f t="shared" si="9"/>
        <v>-2.5921409376534755E-5</v>
      </c>
    </row>
    <row r="592" spans="1:28" x14ac:dyDescent="0.35">
      <c r="A592" s="1">
        <v>43641</v>
      </c>
      <c r="B592">
        <f>(1+cumulative_returns_all_runs!B592)/(1+cumulative_returns_all_runs!B591)-1</f>
        <v>-7.9452006431646183E-3</v>
      </c>
      <c r="C592">
        <f>(1+cumulative_returns_all_runs!C592)/(1+cumulative_returns_all_runs!C591)-1</f>
        <v>-8.5728999746292889E-3</v>
      </c>
      <c r="D592">
        <f>(1+cumulative_returns_all_runs!D592)/(1+cumulative_returns_all_runs!D591)-1</f>
        <v>-8.7978776642241296E-3</v>
      </c>
      <c r="E592">
        <f>(1+cumulative_returns_all_runs!E592)/(1+cumulative_returns_all_runs!E591)-1</f>
        <v>-1.4869727594101323E-2</v>
      </c>
      <c r="F592">
        <f>(1+cumulative_returns_all_runs!F592)/(1+cumulative_returns_all_runs!F591)-1</f>
        <v>-8.2678585686133399E-3</v>
      </c>
      <c r="G592">
        <f>(1+cumulative_returns_all_runs!G592)/(1+cumulative_returns_all_runs!G591)-1</f>
        <v>-2.8332819368920292E-3</v>
      </c>
      <c r="H592">
        <f>(1+cumulative_returns_all_runs!H592)/(1+cumulative_returns_all_runs!H591)-1</f>
        <v>-6.5841213021806677E-3</v>
      </c>
      <c r="I592">
        <f>(1+cumulative_returns_all_runs!I592)/(1+cumulative_returns_all_runs!I591)-1</f>
        <v>-8.9323682454593989E-3</v>
      </c>
      <c r="J592">
        <f>(1+cumulative_returns_all_runs!J592)/(1+cumulative_returns_all_runs!J591)-1</f>
        <v>-1.1902690224483647E-2</v>
      </c>
      <c r="K592">
        <f>(1+cumulative_returns_all_runs!K592)/(1+cumulative_returns_all_runs!K591)-1</f>
        <v>-1.0802296331297923E-2</v>
      </c>
      <c r="L592">
        <f>(1+cumulative_returns_all_runs!L592)/(1+cumulative_returns_all_runs!L591)-1</f>
        <v>-3.0887102344961948E-3</v>
      </c>
      <c r="M592">
        <f>(1+cumulative_returns_all_runs!M592)/(1+cumulative_returns_all_runs!M591)-1</f>
        <v>-5.379889415799477E-3</v>
      </c>
      <c r="N592">
        <f>(1+cumulative_returns_all_runs!N592)/(1+cumulative_returns_all_runs!N591)-1</f>
        <v>-4.3345898388685855E-3</v>
      </c>
      <c r="O592">
        <f>(1+cumulative_returns_all_runs!O592)/(1+cumulative_returns_all_runs!O591)-1</f>
        <v>-5.040390601735778E-3</v>
      </c>
      <c r="P592">
        <f>(1+cumulative_returns_all_runs!P592)/(1+cumulative_returns_all_runs!P591)-1</f>
        <v>-5.7172120647596136E-3</v>
      </c>
      <c r="Q592">
        <f>(1+cumulative_returns_all_runs!Q592)/(1+cumulative_returns_all_runs!Q591)-1</f>
        <v>-1.066159738204453E-3</v>
      </c>
      <c r="R592">
        <f>(1+cumulative_returns_all_runs!R592)/(1+cumulative_returns_all_runs!R591)-1</f>
        <v>-8.5900750070332377E-3</v>
      </c>
      <c r="S592">
        <f>(1+cumulative_returns_all_runs!S592)/(1+cumulative_returns_all_runs!S591)-1</f>
        <v>-4.9142084455596757E-3</v>
      </c>
      <c r="T592">
        <f>(1+cumulative_returns_all_runs!T592)/(1+cumulative_returns_all_runs!T591)-1</f>
        <v>-1.2354973000959779E-2</v>
      </c>
      <c r="U592">
        <f>(1+cumulative_returns_all_runs!U592)/(1+cumulative_returns_all_runs!U591)-1</f>
        <v>-5.4117715965221747E-3</v>
      </c>
      <c r="V592">
        <f>(1+cumulative_returns_all_runs!V592)/(1+cumulative_returns_all_runs!V591)-1</f>
        <v>-6.7253871543909716E-3</v>
      </c>
      <c r="W592">
        <f>(1+cumulative_returns_all_runs!W592)/(1+cumulative_returns_all_runs!W591)-1</f>
        <v>-6.1135146126095607E-3</v>
      </c>
      <c r="X592">
        <f>(1+cumulative_returns_all_runs!X592)/(1+cumulative_returns_all_runs!X591)-1</f>
        <v>-1.2687604938168007E-2</v>
      </c>
      <c r="Y592">
        <f>(1+cumulative_returns_all_runs!Y592)/(1+cumulative_returns_all_runs!Y591)-1</f>
        <v>-7.4180096331059042E-3</v>
      </c>
      <c r="Z592">
        <f>(1+cumulative_returns_all_runs!Z592)/(1+cumulative_returns_all_runs!Z591)-1</f>
        <v>-8.5368665072285133E-3</v>
      </c>
      <c r="AA592">
        <f>(1+cumulative_returns_all_runs!AA592)/(1+cumulative_returns_all_runs!AA591)-1</f>
        <v>-7.3407861527060581E-3</v>
      </c>
      <c r="AB592">
        <f t="shared" si="9"/>
        <v>-7.4755074109795318E-3</v>
      </c>
    </row>
    <row r="593" spans="1:28" x14ac:dyDescent="0.35">
      <c r="A593" s="1">
        <v>43642</v>
      </c>
      <c r="B593">
        <f>(1+cumulative_returns_all_runs!B593)/(1+cumulative_returns_all_runs!B592)-1</f>
        <v>-1.9116413888760064E-3</v>
      </c>
      <c r="C593">
        <f>(1+cumulative_returns_all_runs!C593)/(1+cumulative_returns_all_runs!C592)-1</f>
        <v>-3.675019514147948E-3</v>
      </c>
      <c r="D593">
        <f>(1+cumulative_returns_all_runs!D593)/(1+cumulative_returns_all_runs!D592)-1</f>
        <v>-2.1964129824149081E-3</v>
      </c>
      <c r="E593">
        <f>(1+cumulative_returns_all_runs!E593)/(1+cumulative_returns_all_runs!E592)-1</f>
        <v>6.1386606069571137E-3</v>
      </c>
      <c r="F593">
        <f>(1+cumulative_returns_all_runs!F593)/(1+cumulative_returns_all_runs!F592)-1</f>
        <v>9.8394127796255226E-3</v>
      </c>
      <c r="G593">
        <f>(1+cumulative_returns_all_runs!G593)/(1+cumulative_returns_all_runs!G592)-1</f>
        <v>-6.7616795779912309E-3</v>
      </c>
      <c r="H593">
        <f>(1+cumulative_returns_all_runs!H593)/(1+cumulative_returns_all_runs!H592)-1</f>
        <v>-1.1668746422922815E-2</v>
      </c>
      <c r="I593">
        <f>(1+cumulative_returns_all_runs!I593)/(1+cumulative_returns_all_runs!I592)-1</f>
        <v>1.4439001234205495E-3</v>
      </c>
      <c r="J593">
        <f>(1+cumulative_returns_all_runs!J593)/(1+cumulative_returns_all_runs!J592)-1</f>
        <v>7.1284958152473266E-4</v>
      </c>
      <c r="K593">
        <f>(1+cumulative_returns_all_runs!K593)/(1+cumulative_returns_all_runs!K592)-1</f>
        <v>1.9264314781342051E-3</v>
      </c>
      <c r="L593">
        <f>(1+cumulative_returns_all_runs!L593)/(1+cumulative_returns_all_runs!L592)-1</f>
        <v>-4.5286637282799802E-3</v>
      </c>
      <c r="M593">
        <f>(1+cumulative_returns_all_runs!M593)/(1+cumulative_returns_all_runs!M592)-1</f>
        <v>2.263002774389733E-3</v>
      </c>
      <c r="N593">
        <f>(1+cumulative_returns_all_runs!N593)/(1+cumulative_returns_all_runs!N592)-1</f>
        <v>6.8152788526141261E-3</v>
      </c>
      <c r="O593">
        <f>(1+cumulative_returns_all_runs!O593)/(1+cumulative_returns_all_runs!O592)-1</f>
        <v>-7.5625102505931796E-3</v>
      </c>
      <c r="P593">
        <f>(1+cumulative_returns_all_runs!P593)/(1+cumulative_returns_all_runs!P592)-1</f>
        <v>1.5767912430919573E-3</v>
      </c>
      <c r="Q593">
        <f>(1+cumulative_returns_all_runs!Q593)/(1+cumulative_returns_all_runs!Q592)-1</f>
        <v>-1.1672928902238588E-2</v>
      </c>
      <c r="R593">
        <f>(1+cumulative_returns_all_runs!R593)/(1+cumulative_returns_all_runs!R592)-1</f>
        <v>1.0463797175073175E-3</v>
      </c>
      <c r="S593">
        <f>(1+cumulative_returns_all_runs!S593)/(1+cumulative_returns_all_runs!S592)-1</f>
        <v>-2.6925540326683262E-3</v>
      </c>
      <c r="T593">
        <f>(1+cumulative_returns_all_runs!T593)/(1+cumulative_returns_all_runs!T592)-1</f>
        <v>3.1544744013789483E-3</v>
      </c>
      <c r="U593">
        <f>(1+cumulative_returns_all_runs!U593)/(1+cumulative_returns_all_runs!U592)-1</f>
        <v>-5.2204542546057109E-3</v>
      </c>
      <c r="V593">
        <f>(1+cumulative_returns_all_runs!V593)/(1+cumulative_returns_all_runs!V592)-1</f>
        <v>-1.6337803229456993E-3</v>
      </c>
      <c r="W593">
        <f>(1+cumulative_returns_all_runs!W593)/(1+cumulative_returns_all_runs!W592)-1</f>
        <v>1.1787247122483357E-3</v>
      </c>
      <c r="X593">
        <f>(1+cumulative_returns_all_runs!X593)/(1+cumulative_returns_all_runs!X592)-1</f>
        <v>-3.6145497614623601E-3</v>
      </c>
      <c r="Y593">
        <f>(1+cumulative_returns_all_runs!Y593)/(1+cumulative_returns_all_runs!Y592)-1</f>
        <v>-7.7958741959665012E-3</v>
      </c>
      <c r="Z593">
        <f>(1+cumulative_returns_all_runs!Z593)/(1+cumulative_returns_all_runs!Z592)-1</f>
        <v>3.2949537139999041E-3</v>
      </c>
      <c r="AA593">
        <f>(1+cumulative_returns_all_runs!AA593)/(1+cumulative_returns_all_runs!AA592)-1</f>
        <v>-1.1074444566528951E-3</v>
      </c>
      <c r="AB593">
        <f t="shared" si="9"/>
        <v>-1.2617582140088323E-3</v>
      </c>
    </row>
    <row r="594" spans="1:28" x14ac:dyDescent="0.35">
      <c r="A594" s="1">
        <v>43643</v>
      </c>
      <c r="B594">
        <f>(1+cumulative_returns_all_runs!B594)/(1+cumulative_returns_all_runs!B593)-1</f>
        <v>-4.2818223372561581E-3</v>
      </c>
      <c r="C594">
        <f>(1+cumulative_returns_all_runs!C594)/(1+cumulative_returns_all_runs!C593)-1</f>
        <v>2.4110778767363339E-3</v>
      </c>
      <c r="D594">
        <f>(1+cumulative_returns_all_runs!D594)/(1+cumulative_returns_all_runs!D593)-1</f>
        <v>-2.9040660653582018E-3</v>
      </c>
      <c r="E594">
        <f>(1+cumulative_returns_all_runs!E594)/(1+cumulative_returns_all_runs!E593)-1</f>
        <v>-5.0817764748877226E-3</v>
      </c>
      <c r="F594">
        <f>(1+cumulative_returns_all_runs!F594)/(1+cumulative_returns_all_runs!F593)-1</f>
        <v>-4.6978150868901558E-3</v>
      </c>
      <c r="G594">
        <f>(1+cumulative_returns_all_runs!G594)/(1+cumulative_returns_all_runs!G593)-1</f>
        <v>1.6345102174346593E-3</v>
      </c>
      <c r="H594">
        <f>(1+cumulative_returns_all_runs!H594)/(1+cumulative_returns_all_runs!H593)-1</f>
        <v>4.972257270469127E-3</v>
      </c>
      <c r="I594">
        <f>(1+cumulative_returns_all_runs!I594)/(1+cumulative_returns_all_runs!I593)-1</f>
        <v>1.7482847256213851E-3</v>
      </c>
      <c r="J594">
        <f>(1+cumulative_returns_all_runs!J594)/(1+cumulative_returns_all_runs!J593)-1</f>
        <v>-3.0460559351411787E-3</v>
      </c>
      <c r="K594">
        <f>(1+cumulative_returns_all_runs!K594)/(1+cumulative_returns_all_runs!K593)-1</f>
        <v>2.0829394556525216E-3</v>
      </c>
      <c r="L594">
        <f>(1+cumulative_returns_all_runs!L594)/(1+cumulative_returns_all_runs!L593)-1</f>
        <v>-3.3728181424318437E-3</v>
      </c>
      <c r="M594">
        <f>(1+cumulative_returns_all_runs!M594)/(1+cumulative_returns_all_runs!M593)-1</f>
        <v>-2.7004817005055193E-3</v>
      </c>
      <c r="N594">
        <f>(1+cumulative_returns_all_runs!N594)/(1+cumulative_returns_all_runs!N593)-1</f>
        <v>-3.3296061304558533E-3</v>
      </c>
      <c r="O594">
        <f>(1+cumulative_returns_all_runs!O594)/(1+cumulative_returns_all_runs!O593)-1</f>
        <v>1.9662228468502185E-3</v>
      </c>
      <c r="P594">
        <f>(1+cumulative_returns_all_runs!P594)/(1+cumulative_returns_all_runs!P593)-1</f>
        <v>-4.2270744919059577E-3</v>
      </c>
      <c r="Q594">
        <f>(1+cumulative_returns_all_runs!Q594)/(1+cumulative_returns_all_runs!Q593)-1</f>
        <v>2.3732843149582017E-3</v>
      </c>
      <c r="R594">
        <f>(1+cumulative_returns_all_runs!R594)/(1+cumulative_returns_all_runs!R593)-1</f>
        <v>-2.9107391347337197E-3</v>
      </c>
      <c r="S594">
        <f>(1+cumulative_returns_all_runs!S594)/(1+cumulative_returns_all_runs!S593)-1</f>
        <v>2.4980238651455267E-3</v>
      </c>
      <c r="T594">
        <f>(1+cumulative_returns_all_runs!T594)/(1+cumulative_returns_all_runs!T593)-1</f>
        <v>-8.5347458610929294E-4</v>
      </c>
      <c r="U594">
        <f>(1+cumulative_returns_all_runs!U594)/(1+cumulative_returns_all_runs!U593)-1</f>
        <v>3.6859601016381305E-4</v>
      </c>
      <c r="V594">
        <f>(1+cumulative_returns_all_runs!V594)/(1+cumulative_returns_all_runs!V593)-1</f>
        <v>-8.7066798197477091E-5</v>
      </c>
      <c r="W594">
        <f>(1+cumulative_returns_all_runs!W594)/(1+cumulative_returns_all_runs!W593)-1</f>
        <v>-1.9883069483964677E-3</v>
      </c>
      <c r="X594">
        <f>(1+cumulative_returns_all_runs!X594)/(1+cumulative_returns_all_runs!X593)-1</f>
        <v>4.0463194583202355E-3</v>
      </c>
      <c r="Y594">
        <f>(1+cumulative_returns_all_runs!Y594)/(1+cumulative_returns_all_runs!Y593)-1</f>
        <v>4.341937328214307E-3</v>
      </c>
      <c r="Z594">
        <f>(1+cumulative_returns_all_runs!Z594)/(1+cumulative_returns_all_runs!Z593)-1</f>
        <v>-1.2898899923432516E-3</v>
      </c>
      <c r="AA594">
        <f>(1+cumulative_returns_all_runs!AA594)/(1+cumulative_returns_all_runs!AA593)-1</f>
        <v>-7.5379974420086704E-4</v>
      </c>
      <c r="AB594">
        <f t="shared" si="9"/>
        <v>-4.9310161820185887E-4</v>
      </c>
    </row>
    <row r="595" spans="1:28" x14ac:dyDescent="0.35">
      <c r="A595" s="1">
        <v>43644</v>
      </c>
      <c r="B595">
        <f>(1+cumulative_returns_all_runs!B595)/(1+cumulative_returns_all_runs!B594)-1</f>
        <v>3.1618341451786769E-3</v>
      </c>
      <c r="C595">
        <f>(1+cumulative_returns_all_runs!C595)/(1+cumulative_returns_all_runs!C594)-1</f>
        <v>1.7336040223991933E-3</v>
      </c>
      <c r="D595">
        <f>(1+cumulative_returns_all_runs!D595)/(1+cumulative_returns_all_runs!D594)-1</f>
        <v>-2.5194473960853392E-3</v>
      </c>
      <c r="E595">
        <f>(1+cumulative_returns_all_runs!E595)/(1+cumulative_returns_all_runs!E594)-1</f>
        <v>-2.1207452444738095E-3</v>
      </c>
      <c r="F595">
        <f>(1+cumulative_returns_all_runs!F595)/(1+cumulative_returns_all_runs!F594)-1</f>
        <v>2.3233267975841798E-3</v>
      </c>
      <c r="G595">
        <f>(1+cumulative_returns_all_runs!G595)/(1+cumulative_returns_all_runs!G594)-1</f>
        <v>1.3640629456879161E-4</v>
      </c>
      <c r="H595">
        <f>(1+cumulative_returns_all_runs!H595)/(1+cumulative_returns_all_runs!H594)-1</f>
        <v>-4.2436306821416192E-3</v>
      </c>
      <c r="I595">
        <f>(1+cumulative_returns_all_runs!I595)/(1+cumulative_returns_all_runs!I594)-1</f>
        <v>-3.7299536723989224E-4</v>
      </c>
      <c r="J595">
        <f>(1+cumulative_returns_all_runs!J595)/(1+cumulative_returns_all_runs!J594)-1</f>
        <v>-6.5458015051433893E-4</v>
      </c>
      <c r="K595">
        <f>(1+cumulative_returns_all_runs!K595)/(1+cumulative_returns_all_runs!K594)-1</f>
        <v>2.749429747426646E-3</v>
      </c>
      <c r="L595">
        <f>(1+cumulative_returns_all_runs!L595)/(1+cumulative_returns_all_runs!L594)-1</f>
        <v>3.4945890871305174E-3</v>
      </c>
      <c r="M595">
        <f>(1+cumulative_returns_all_runs!M595)/(1+cumulative_returns_all_runs!M594)-1</f>
        <v>8.2442362018253501E-3</v>
      </c>
      <c r="N595">
        <f>(1+cumulative_returns_all_runs!N595)/(1+cumulative_returns_all_runs!N594)-1</f>
        <v>7.3254924305488078E-3</v>
      </c>
      <c r="O595">
        <f>(1+cumulative_returns_all_runs!O595)/(1+cumulative_returns_all_runs!O594)-1</f>
        <v>1.5897904591359868E-3</v>
      </c>
      <c r="P595">
        <f>(1+cumulative_returns_all_runs!P595)/(1+cumulative_returns_all_runs!P594)-1</f>
        <v>3.1031587882082157E-3</v>
      </c>
      <c r="Q595">
        <f>(1+cumulative_returns_all_runs!Q595)/(1+cumulative_returns_all_runs!Q594)-1</f>
        <v>-2.5594682387909407E-3</v>
      </c>
      <c r="R595">
        <f>(1+cumulative_returns_all_runs!R595)/(1+cumulative_returns_all_runs!R594)-1</f>
        <v>2.3422828020900344E-3</v>
      </c>
      <c r="S595">
        <f>(1+cumulative_returns_all_runs!S595)/(1+cumulative_returns_all_runs!S594)-1</f>
        <v>8.8222673042626099E-4</v>
      </c>
      <c r="T595">
        <f>(1+cumulative_returns_all_runs!T595)/(1+cumulative_returns_all_runs!T594)-1</f>
        <v>4.2502017866172803E-3</v>
      </c>
      <c r="U595">
        <f>(1+cumulative_returns_all_runs!U595)/(1+cumulative_returns_all_runs!U594)-1</f>
        <v>1.2496064568781273E-2</v>
      </c>
      <c r="V595">
        <f>(1+cumulative_returns_all_runs!V595)/(1+cumulative_returns_all_runs!V594)-1</f>
        <v>2.3306588818174934E-3</v>
      </c>
      <c r="W595">
        <f>(1+cumulative_returns_all_runs!W595)/(1+cumulative_returns_all_runs!W594)-1</f>
        <v>1.2820058600031548E-3</v>
      </c>
      <c r="X595">
        <f>(1+cumulative_returns_all_runs!X595)/(1+cumulative_returns_all_runs!X594)-1</f>
        <v>1.0853125011094367E-3</v>
      </c>
      <c r="Y595">
        <f>(1+cumulative_returns_all_runs!Y595)/(1+cumulative_returns_all_runs!Y594)-1</f>
        <v>-3.1584355938264475E-3</v>
      </c>
      <c r="Z595">
        <f>(1+cumulative_returns_all_runs!Z595)/(1+cumulative_returns_all_runs!Z594)-1</f>
        <v>3.4675433749253859E-3</v>
      </c>
      <c r="AA595">
        <f>(1+cumulative_returns_all_runs!AA595)/(1+cumulative_returns_all_runs!AA594)-1</f>
        <v>9.277653444914602E-4</v>
      </c>
      <c r="AB595">
        <f t="shared" si="9"/>
        <v>1.854754472268172E-3</v>
      </c>
    </row>
    <row r="596" spans="1:28" x14ac:dyDescent="0.35">
      <c r="A596" s="1">
        <v>43647</v>
      </c>
      <c r="B596">
        <f>(1+cumulative_returns_all_runs!B596)/(1+cumulative_returns_all_runs!B595)-1</f>
        <v>8.9678859335018402E-4</v>
      </c>
      <c r="C596">
        <f>(1+cumulative_returns_all_runs!C596)/(1+cumulative_returns_all_runs!C595)-1</f>
        <v>8.3960566959915273E-3</v>
      </c>
      <c r="D596">
        <f>(1+cumulative_returns_all_runs!D596)/(1+cumulative_returns_all_runs!D595)-1</f>
        <v>4.8165482049034036E-3</v>
      </c>
      <c r="E596">
        <f>(1+cumulative_returns_all_runs!E596)/(1+cumulative_returns_all_runs!E595)-1</f>
        <v>5.6787405391613976E-3</v>
      </c>
      <c r="F596">
        <f>(1+cumulative_returns_all_runs!F596)/(1+cumulative_returns_all_runs!F595)-1</f>
        <v>2.2032543950558647E-3</v>
      </c>
      <c r="G596">
        <f>(1+cumulative_returns_all_runs!G596)/(1+cumulative_returns_all_runs!G595)-1</f>
        <v>3.0997128617062941E-3</v>
      </c>
      <c r="H596">
        <f>(1+cumulative_returns_all_runs!H596)/(1+cumulative_returns_all_runs!H595)-1</f>
        <v>3.7216199029070918E-3</v>
      </c>
      <c r="I596">
        <f>(1+cumulative_returns_all_runs!I596)/(1+cumulative_returns_all_runs!I595)-1</f>
        <v>5.3873065727121361E-3</v>
      </c>
      <c r="J596">
        <f>(1+cumulative_returns_all_runs!J596)/(1+cumulative_returns_all_runs!J595)-1</f>
        <v>5.8054642344149698E-3</v>
      </c>
      <c r="K596">
        <f>(1+cumulative_returns_all_runs!K596)/(1+cumulative_returns_all_runs!K595)-1</f>
        <v>1.3103623954118904E-2</v>
      </c>
      <c r="L596">
        <f>(1+cumulative_returns_all_runs!L596)/(1+cumulative_returns_all_runs!L595)-1</f>
        <v>4.335163463958791E-3</v>
      </c>
      <c r="M596">
        <f>(1+cumulative_returns_all_runs!M596)/(1+cumulative_returns_all_runs!M595)-1</f>
        <v>7.5050757267944856E-3</v>
      </c>
      <c r="N596">
        <f>(1+cumulative_returns_all_runs!N596)/(1+cumulative_returns_all_runs!N595)-1</f>
        <v>2.2416349213054687E-3</v>
      </c>
      <c r="O596">
        <f>(1+cumulative_returns_all_runs!O596)/(1+cumulative_returns_all_runs!O595)-1</f>
        <v>7.6931553341370584E-3</v>
      </c>
      <c r="P596">
        <f>(1+cumulative_returns_all_runs!P596)/(1+cumulative_returns_all_runs!P595)-1</f>
        <v>7.9236529210842122E-3</v>
      </c>
      <c r="Q596">
        <f>(1+cumulative_returns_all_runs!Q596)/(1+cumulative_returns_all_runs!Q595)-1</f>
        <v>6.4584080713778746E-3</v>
      </c>
      <c r="R596">
        <f>(1+cumulative_returns_all_runs!R596)/(1+cumulative_returns_all_runs!R595)-1</f>
        <v>6.3577682364406307E-3</v>
      </c>
      <c r="S596">
        <f>(1+cumulative_returns_all_runs!S596)/(1+cumulative_returns_all_runs!S595)-1</f>
        <v>5.6832296203981336E-3</v>
      </c>
      <c r="T596">
        <f>(1+cumulative_returns_all_runs!T596)/(1+cumulative_returns_all_runs!T595)-1</f>
        <v>9.2304812163972461E-3</v>
      </c>
      <c r="U596">
        <f>(1+cumulative_returns_all_runs!U596)/(1+cumulative_returns_all_runs!U595)-1</f>
        <v>9.3834568316675249E-3</v>
      </c>
      <c r="V596">
        <f>(1+cumulative_returns_all_runs!V596)/(1+cumulative_returns_all_runs!V595)-1</f>
        <v>5.0143627862322404E-3</v>
      </c>
      <c r="W596">
        <f>(1+cumulative_returns_all_runs!W596)/(1+cumulative_returns_all_runs!W595)-1</f>
        <v>2.5564621161833223E-3</v>
      </c>
      <c r="X596">
        <f>(1+cumulative_returns_all_runs!X596)/(1+cumulative_returns_all_runs!X595)-1</f>
        <v>1.3147902733711359E-2</v>
      </c>
      <c r="Y596">
        <f>(1+cumulative_returns_all_runs!Y596)/(1+cumulative_returns_all_runs!Y595)-1</f>
        <v>1.0570207644277518E-2</v>
      </c>
      <c r="Z596">
        <f>(1+cumulative_returns_all_runs!Z596)/(1+cumulative_returns_all_runs!Z595)-1</f>
        <v>7.0081090478524288E-3</v>
      </c>
      <c r="AA596">
        <f>(1+cumulative_returns_all_runs!AA596)/(1+cumulative_returns_all_runs!AA595)-1</f>
        <v>6.8493957166151365E-3</v>
      </c>
      <c r="AB596">
        <f t="shared" si="9"/>
        <v>6.3287274650456029E-3</v>
      </c>
    </row>
    <row r="597" spans="1:28" x14ac:dyDescent="0.35">
      <c r="A597" s="1">
        <v>43648</v>
      </c>
      <c r="B597">
        <f>(1+cumulative_returns_all_runs!B597)/(1+cumulative_returns_all_runs!B596)-1</f>
        <v>5.6700742917792368E-4</v>
      </c>
      <c r="C597">
        <f>(1+cumulative_returns_all_runs!C597)/(1+cumulative_returns_all_runs!C596)-1</f>
        <v>5.0264819174548059E-3</v>
      </c>
      <c r="D597">
        <f>(1+cumulative_returns_all_runs!D597)/(1+cumulative_returns_all_runs!D596)-1</f>
        <v>8.749467059149918E-3</v>
      </c>
      <c r="E597">
        <f>(1+cumulative_returns_all_runs!E597)/(1+cumulative_returns_all_runs!E596)-1</f>
        <v>3.1639918872554684E-3</v>
      </c>
      <c r="F597">
        <f>(1+cumulative_returns_all_runs!F597)/(1+cumulative_returns_all_runs!F596)-1</f>
        <v>2.1783478926324928E-3</v>
      </c>
      <c r="G597">
        <f>(1+cumulative_returns_all_runs!G597)/(1+cumulative_returns_all_runs!G596)-1</f>
        <v>7.0452336815660654E-3</v>
      </c>
      <c r="H597">
        <f>(1+cumulative_returns_all_runs!H597)/(1+cumulative_returns_all_runs!H596)-1</f>
        <v>1.0959532396051852E-2</v>
      </c>
      <c r="I597">
        <f>(1+cumulative_returns_all_runs!I597)/(1+cumulative_returns_all_runs!I596)-1</f>
        <v>4.4344628892012405E-3</v>
      </c>
      <c r="J597">
        <f>(1+cumulative_returns_all_runs!J597)/(1+cumulative_returns_all_runs!J596)-1</f>
        <v>2.3681187033359752E-3</v>
      </c>
      <c r="K597">
        <f>(1+cumulative_returns_all_runs!K597)/(1+cumulative_returns_all_runs!K596)-1</f>
        <v>-3.3157854593013347E-5</v>
      </c>
      <c r="L597">
        <f>(1+cumulative_returns_all_runs!L597)/(1+cumulative_returns_all_runs!L596)-1</f>
        <v>2.0416047959572747E-3</v>
      </c>
      <c r="M597">
        <f>(1+cumulative_returns_all_runs!M597)/(1+cumulative_returns_all_runs!M596)-1</f>
        <v>-5.4421137746640813E-4</v>
      </c>
      <c r="N597">
        <f>(1+cumulative_returns_all_runs!N597)/(1+cumulative_returns_all_runs!N596)-1</f>
        <v>3.5830254844100295E-3</v>
      </c>
      <c r="O597">
        <f>(1+cumulative_returns_all_runs!O597)/(1+cumulative_returns_all_runs!O596)-1</f>
        <v>2.8766215675961604E-3</v>
      </c>
      <c r="P597">
        <f>(1+cumulative_returns_all_runs!P597)/(1+cumulative_returns_all_runs!P596)-1</f>
        <v>2.4521208415257956E-3</v>
      </c>
      <c r="Q597">
        <f>(1+cumulative_returns_all_runs!Q597)/(1+cumulative_returns_all_runs!Q596)-1</f>
        <v>9.8169660526916669E-3</v>
      </c>
      <c r="R597">
        <f>(1+cumulative_returns_all_runs!R597)/(1+cumulative_returns_all_runs!R596)-1</f>
        <v>2.8012525235265873E-3</v>
      </c>
      <c r="S597">
        <f>(1+cumulative_returns_all_runs!S597)/(1+cumulative_returns_all_runs!S596)-1</f>
        <v>9.0517636125886369E-5</v>
      </c>
      <c r="T597">
        <f>(1+cumulative_returns_all_runs!T597)/(1+cumulative_returns_all_runs!T596)-1</f>
        <v>6.4463966340122525E-4</v>
      </c>
      <c r="U597">
        <f>(1+cumulative_returns_all_runs!U597)/(1+cumulative_returns_all_runs!U596)-1</f>
        <v>1.9837513024845155E-3</v>
      </c>
      <c r="V597">
        <f>(1+cumulative_returns_all_runs!V597)/(1+cumulative_returns_all_runs!V596)-1</f>
        <v>4.4537088858545015E-3</v>
      </c>
      <c r="W597">
        <f>(1+cumulative_returns_all_runs!W597)/(1+cumulative_returns_all_runs!W596)-1</f>
        <v>3.3564714473173218E-3</v>
      </c>
      <c r="X597">
        <f>(1+cumulative_returns_all_runs!X597)/(1+cumulative_returns_all_runs!X596)-1</f>
        <v>5.406418562435622E-3</v>
      </c>
      <c r="Y597">
        <f>(1+cumulative_returns_all_runs!Y597)/(1+cumulative_returns_all_runs!Y596)-1</f>
        <v>4.383419560963997E-3</v>
      </c>
      <c r="Z597">
        <f>(1+cumulative_returns_all_runs!Z597)/(1+cumulative_returns_all_runs!Z596)-1</f>
        <v>8.9135173314704996E-3</v>
      </c>
      <c r="AA597">
        <f>(1+cumulative_returns_all_runs!AA597)/(1+cumulative_returns_all_runs!AA596)-1</f>
        <v>4.2322862037396103E-3</v>
      </c>
      <c r="AB597">
        <f t="shared" si="9"/>
        <v>3.868772411181096E-3</v>
      </c>
    </row>
    <row r="598" spans="1:28" x14ac:dyDescent="0.35">
      <c r="A598" s="1">
        <v>43649</v>
      </c>
      <c r="B598">
        <f>(1+cumulative_returns_all_runs!B598)/(1+cumulative_returns_all_runs!B597)-1</f>
        <v>3.7690971127879447E-3</v>
      </c>
      <c r="C598">
        <f>(1+cumulative_returns_all_runs!C598)/(1+cumulative_returns_all_runs!C597)-1</f>
        <v>5.6894362546462407E-3</v>
      </c>
      <c r="D598">
        <f>(1+cumulative_returns_all_runs!D598)/(1+cumulative_returns_all_runs!D597)-1</f>
        <v>6.977018441790106E-3</v>
      </c>
      <c r="E598">
        <f>(1+cumulative_returns_all_runs!E598)/(1+cumulative_returns_all_runs!E597)-1</f>
        <v>4.5973370330802954E-3</v>
      </c>
      <c r="F598">
        <f>(1+cumulative_returns_all_runs!F598)/(1+cumulative_returns_all_runs!F597)-1</f>
        <v>6.1204092804800769E-3</v>
      </c>
      <c r="G598">
        <f>(1+cumulative_returns_all_runs!G598)/(1+cumulative_returns_all_runs!G597)-1</f>
        <v>9.0633811115801155E-3</v>
      </c>
      <c r="H598">
        <f>(1+cumulative_returns_all_runs!H598)/(1+cumulative_returns_all_runs!H597)-1</f>
        <v>5.3044725455191344E-3</v>
      </c>
      <c r="I598">
        <f>(1+cumulative_returns_all_runs!I598)/(1+cumulative_returns_all_runs!I597)-1</f>
        <v>8.7515739882855215E-3</v>
      </c>
      <c r="J598">
        <f>(1+cumulative_returns_all_runs!J598)/(1+cumulative_returns_all_runs!J597)-1</f>
        <v>6.9886661916287451E-3</v>
      </c>
      <c r="K598">
        <f>(1+cumulative_returns_all_runs!K598)/(1+cumulative_returns_all_runs!K597)-1</f>
        <v>7.7395017723731474E-3</v>
      </c>
      <c r="L598">
        <f>(1+cumulative_returns_all_runs!L598)/(1+cumulative_returns_all_runs!L597)-1</f>
        <v>6.0263757440239818E-3</v>
      </c>
      <c r="M598">
        <f>(1+cumulative_returns_all_runs!M598)/(1+cumulative_returns_all_runs!M597)-1</f>
        <v>6.7838120015657477E-3</v>
      </c>
      <c r="N598">
        <f>(1+cumulative_returns_all_runs!N598)/(1+cumulative_returns_all_runs!N597)-1</f>
        <v>1.0649643638849238E-3</v>
      </c>
      <c r="O598">
        <f>(1+cumulative_returns_all_runs!O598)/(1+cumulative_returns_all_runs!O597)-1</f>
        <v>6.0391770290859625E-3</v>
      </c>
      <c r="P598">
        <f>(1+cumulative_returns_all_runs!P598)/(1+cumulative_returns_all_runs!P597)-1</f>
        <v>5.3568338775289437E-3</v>
      </c>
      <c r="Q598">
        <f>(1+cumulative_returns_all_runs!Q598)/(1+cumulative_returns_all_runs!Q597)-1</f>
        <v>9.3969364380450671E-3</v>
      </c>
      <c r="R598">
        <f>(1+cumulative_returns_all_runs!R598)/(1+cumulative_returns_all_runs!R597)-1</f>
        <v>5.856026055997221E-3</v>
      </c>
      <c r="S598">
        <f>(1+cumulative_returns_all_runs!S598)/(1+cumulative_returns_all_runs!S597)-1</f>
        <v>5.2287107046262715E-3</v>
      </c>
      <c r="T598">
        <f>(1+cumulative_returns_all_runs!T598)/(1+cumulative_returns_all_runs!T597)-1</f>
        <v>7.8086946864219797E-3</v>
      </c>
      <c r="U598">
        <f>(1+cumulative_returns_all_runs!U598)/(1+cumulative_returns_all_runs!U597)-1</f>
        <v>3.6823283585485367E-3</v>
      </c>
      <c r="V598">
        <f>(1+cumulative_returns_all_runs!V598)/(1+cumulative_returns_all_runs!V597)-1</f>
        <v>6.7933399162687369E-3</v>
      </c>
      <c r="W598">
        <f>(1+cumulative_returns_all_runs!W598)/(1+cumulative_returns_all_runs!W597)-1</f>
        <v>8.3100262699258298E-3</v>
      </c>
      <c r="X598">
        <f>(1+cumulative_returns_all_runs!X598)/(1+cumulative_returns_all_runs!X597)-1</f>
        <v>7.4522195120527712E-3</v>
      </c>
      <c r="Y598">
        <f>(1+cumulative_returns_all_runs!Y598)/(1+cumulative_returns_all_runs!Y597)-1</f>
        <v>1.2272810425466574E-2</v>
      </c>
      <c r="Z598">
        <f>(1+cumulative_returns_all_runs!Z598)/(1+cumulative_returns_all_runs!Z597)-1</f>
        <v>6.2752634060014856E-3</v>
      </c>
      <c r="AA598">
        <f>(1+cumulative_returns_all_runs!AA598)/(1+cumulative_returns_all_runs!AA597)-1</f>
        <v>7.4203916306181394E-3</v>
      </c>
      <c r="AB598">
        <f t="shared" si="9"/>
        <v>6.5339365008646143E-3</v>
      </c>
    </row>
    <row r="599" spans="1:28" x14ac:dyDescent="0.35">
      <c r="A599" s="1">
        <v>43651</v>
      </c>
      <c r="B599">
        <f>(1+cumulative_returns_all_runs!B599)/(1+cumulative_returns_all_runs!B598)-1</f>
        <v>-2.9281433123715672E-3</v>
      </c>
      <c r="C599">
        <f>(1+cumulative_returns_all_runs!C599)/(1+cumulative_returns_all_runs!C598)-1</f>
        <v>-2.004738525416716E-3</v>
      </c>
      <c r="D599">
        <f>(1+cumulative_returns_all_runs!D599)/(1+cumulative_returns_all_runs!D598)-1</f>
        <v>-3.2627976971151273E-3</v>
      </c>
      <c r="E599">
        <f>(1+cumulative_returns_all_runs!E599)/(1+cumulative_returns_all_runs!E598)-1</f>
        <v>-1.7473960201588312E-3</v>
      </c>
      <c r="F599">
        <f>(1+cumulative_returns_all_runs!F599)/(1+cumulative_returns_all_runs!F598)-1</f>
        <v>-5.0076094501894097E-3</v>
      </c>
      <c r="G599">
        <f>(1+cumulative_returns_all_runs!G599)/(1+cumulative_returns_all_runs!G598)-1</f>
        <v>-3.1809916042959685E-3</v>
      </c>
      <c r="H599">
        <f>(1+cumulative_returns_all_runs!H599)/(1+cumulative_returns_all_runs!H598)-1</f>
        <v>-1.0894218105174103E-3</v>
      </c>
      <c r="I599">
        <f>(1+cumulative_returns_all_runs!I599)/(1+cumulative_returns_all_runs!I598)-1</f>
        <v>-4.3993820845339426E-3</v>
      </c>
      <c r="J599">
        <f>(1+cumulative_returns_all_runs!J599)/(1+cumulative_returns_all_runs!J598)-1</f>
        <v>3.5196651555891023E-4</v>
      </c>
      <c r="K599">
        <f>(1+cumulative_returns_all_runs!K599)/(1+cumulative_returns_all_runs!K598)-1</f>
        <v>-4.231597849272295E-3</v>
      </c>
      <c r="L599">
        <f>(1+cumulative_returns_all_runs!L599)/(1+cumulative_returns_all_runs!L598)-1</f>
        <v>-4.6772878608097868E-3</v>
      </c>
      <c r="M599">
        <f>(1+cumulative_returns_all_runs!M599)/(1+cumulative_returns_all_runs!M598)-1</f>
        <v>-5.7914480734987395E-3</v>
      </c>
      <c r="N599">
        <f>(1+cumulative_returns_all_runs!N599)/(1+cumulative_returns_all_runs!N598)-1</f>
        <v>5.250616766483418E-5</v>
      </c>
      <c r="O599">
        <f>(1+cumulative_returns_all_runs!O599)/(1+cumulative_returns_all_runs!O598)-1</f>
        <v>-6.0152269772195677E-3</v>
      </c>
      <c r="P599">
        <f>(1+cumulative_returns_all_runs!P599)/(1+cumulative_returns_all_runs!P598)-1</f>
        <v>-4.089473356050588E-3</v>
      </c>
      <c r="Q599">
        <f>(1+cumulative_returns_all_runs!Q599)/(1+cumulative_returns_all_runs!Q598)-1</f>
        <v>-3.5810682862952303E-3</v>
      </c>
      <c r="R599">
        <f>(1+cumulative_returns_all_runs!R599)/(1+cumulative_returns_all_runs!R598)-1</f>
        <v>-2.3156470551187747E-3</v>
      </c>
      <c r="S599">
        <f>(1+cumulative_returns_all_runs!S599)/(1+cumulative_returns_all_runs!S598)-1</f>
        <v>-3.4972067459544398E-3</v>
      </c>
      <c r="T599">
        <f>(1+cumulative_returns_all_runs!T599)/(1+cumulative_returns_all_runs!T598)-1</f>
        <v>-3.347360135096733E-3</v>
      </c>
      <c r="U599">
        <f>(1+cumulative_returns_all_runs!U599)/(1+cumulative_returns_all_runs!U598)-1</f>
        <v>-3.071235211078549E-3</v>
      </c>
      <c r="V599">
        <f>(1+cumulative_returns_all_runs!V599)/(1+cumulative_returns_all_runs!V598)-1</f>
        <v>-1.9620285625526757E-3</v>
      </c>
      <c r="W599">
        <f>(1+cumulative_returns_all_runs!W599)/(1+cumulative_returns_all_runs!W598)-1</f>
        <v>-2.9175878792855325E-3</v>
      </c>
      <c r="X599">
        <f>(1+cumulative_returns_all_runs!X599)/(1+cumulative_returns_all_runs!X598)-1</f>
        <v>7.0797461229732406E-5</v>
      </c>
      <c r="Y599">
        <f>(1+cumulative_returns_all_runs!Y599)/(1+cumulative_returns_all_runs!Y598)-1</f>
        <v>-4.6113439006013612E-3</v>
      </c>
      <c r="Z599">
        <f>(1+cumulative_returns_all_runs!Z599)/(1+cumulative_returns_all_runs!Z598)-1</f>
        <v>-5.3191083515689019E-3</v>
      </c>
      <c r="AA599">
        <f>(1+cumulative_returns_all_runs!AA599)/(1+cumulative_returns_all_runs!AA598)-1</f>
        <v>-3.0839980296702985E-3</v>
      </c>
      <c r="AB599">
        <f t="shared" si="9"/>
        <v>-3.1429132241819467E-3</v>
      </c>
    </row>
    <row r="600" spans="1:28" x14ac:dyDescent="0.35">
      <c r="A600" s="1">
        <v>43654</v>
      </c>
      <c r="B600">
        <f>(1+cumulative_returns_all_runs!B600)/(1+cumulative_returns_all_runs!B599)-1</f>
        <v>-5.4392210658482654E-3</v>
      </c>
      <c r="C600">
        <f>(1+cumulative_returns_all_runs!C600)/(1+cumulative_returns_all_runs!C599)-1</f>
        <v>-3.937354430532447E-3</v>
      </c>
      <c r="D600">
        <f>(1+cumulative_returns_all_runs!D600)/(1+cumulative_returns_all_runs!D599)-1</f>
        <v>-8.1038815050086255E-3</v>
      </c>
      <c r="E600">
        <f>(1+cumulative_returns_all_runs!E600)/(1+cumulative_returns_all_runs!E599)-1</f>
        <v>-7.6049346285186337E-3</v>
      </c>
      <c r="F600">
        <f>(1+cumulative_returns_all_runs!F600)/(1+cumulative_returns_all_runs!F599)-1</f>
        <v>-7.6268252553091109E-3</v>
      </c>
      <c r="G600">
        <f>(1+cumulative_returns_all_runs!G600)/(1+cumulative_returns_all_runs!G599)-1</f>
        <v>-2.2416073526342339E-3</v>
      </c>
      <c r="H600">
        <f>(1+cumulative_returns_all_runs!H600)/(1+cumulative_returns_all_runs!H599)-1</f>
        <v>-3.4496173838318711E-3</v>
      </c>
      <c r="I600">
        <f>(1+cumulative_returns_all_runs!I600)/(1+cumulative_returns_all_runs!I599)-1</f>
        <v>-7.287191008757854E-3</v>
      </c>
      <c r="J600">
        <f>(1+cumulative_returns_all_runs!J600)/(1+cumulative_returns_all_runs!J599)-1</f>
        <v>-1.2666110739789627E-3</v>
      </c>
      <c r="K600">
        <f>(1+cumulative_returns_all_runs!K600)/(1+cumulative_returns_all_runs!K599)-1</f>
        <v>-1.4288171382138559E-3</v>
      </c>
      <c r="L600">
        <f>(1+cumulative_returns_all_runs!L600)/(1+cumulative_returns_all_runs!L599)-1</f>
        <v>-8.5781921102923153E-3</v>
      </c>
      <c r="M600">
        <f>(1+cumulative_returns_all_runs!M600)/(1+cumulative_returns_all_runs!M599)-1</f>
        <v>-4.7923351974685779E-3</v>
      </c>
      <c r="N600">
        <f>(1+cumulative_returns_all_runs!N600)/(1+cumulative_returns_all_runs!N599)-1</f>
        <v>-2.3562414286355526E-3</v>
      </c>
      <c r="O600">
        <f>(1+cumulative_returns_all_runs!O600)/(1+cumulative_returns_all_runs!O599)-1</f>
        <v>-7.6916366312212991E-3</v>
      </c>
      <c r="P600">
        <f>(1+cumulative_returns_all_runs!P600)/(1+cumulative_returns_all_runs!P599)-1</f>
        <v>-3.4896475157868423E-3</v>
      </c>
      <c r="Q600">
        <f>(1+cumulative_returns_all_runs!Q600)/(1+cumulative_returns_all_runs!Q599)-1</f>
        <v>-4.5382815658397968E-3</v>
      </c>
      <c r="R600">
        <f>(1+cumulative_returns_all_runs!R600)/(1+cumulative_returns_all_runs!R599)-1</f>
        <v>-6.522615163752743E-3</v>
      </c>
      <c r="S600">
        <f>(1+cumulative_returns_all_runs!S600)/(1+cumulative_returns_all_runs!S599)-1</f>
        <v>-6.3511187184126516E-3</v>
      </c>
      <c r="T600">
        <f>(1+cumulative_returns_all_runs!T600)/(1+cumulative_returns_all_runs!T599)-1</f>
        <v>-2.3623263121300697E-3</v>
      </c>
      <c r="U600">
        <f>(1+cumulative_returns_all_runs!U600)/(1+cumulative_returns_all_runs!U599)-1</f>
        <v>-4.9235574031859519E-3</v>
      </c>
      <c r="V600">
        <f>(1+cumulative_returns_all_runs!V600)/(1+cumulative_returns_all_runs!V599)-1</f>
        <v>-5.7237547164650238E-3</v>
      </c>
      <c r="W600">
        <f>(1+cumulative_returns_all_runs!W600)/(1+cumulative_returns_all_runs!W599)-1</f>
        <v>1.8999436525923841E-4</v>
      </c>
      <c r="X600">
        <f>(1+cumulative_returns_all_runs!X600)/(1+cumulative_returns_all_runs!X599)-1</f>
        <v>-1.6333915801008958E-3</v>
      </c>
      <c r="Y600">
        <f>(1+cumulative_returns_all_runs!Y600)/(1+cumulative_returns_all_runs!Y599)-1</f>
        <v>-1.6875345776693473E-3</v>
      </c>
      <c r="Z600">
        <f>(1+cumulative_returns_all_runs!Z600)/(1+cumulative_returns_all_runs!Z599)-1</f>
        <v>-8.1642324362073415E-3</v>
      </c>
      <c r="AA600">
        <f>(1+cumulative_returns_all_runs!AA600)/(1+cumulative_returns_all_runs!AA599)-1</f>
        <v>-3.5205272882922189E-3</v>
      </c>
      <c r="AB600">
        <f t="shared" si="9"/>
        <v>-4.6804372733817209E-3</v>
      </c>
    </row>
    <row r="601" spans="1:28" x14ac:dyDescent="0.35">
      <c r="A601" s="1">
        <v>43655</v>
      </c>
      <c r="B601">
        <f>(1+cumulative_returns_all_runs!B601)/(1+cumulative_returns_all_runs!B600)-1</f>
        <v>-4.4036127714836004E-3</v>
      </c>
      <c r="C601">
        <f>(1+cumulative_returns_all_runs!C601)/(1+cumulative_returns_all_runs!C600)-1</f>
        <v>3.7144302349925162E-3</v>
      </c>
      <c r="D601">
        <f>(1+cumulative_returns_all_runs!D601)/(1+cumulative_returns_all_runs!D600)-1</f>
        <v>1.1363072870507196E-4</v>
      </c>
      <c r="E601">
        <f>(1+cumulative_returns_all_runs!E601)/(1+cumulative_returns_all_runs!E600)-1</f>
        <v>-6.8390009223173731E-4</v>
      </c>
      <c r="F601">
        <f>(1+cumulative_returns_all_runs!F601)/(1+cumulative_returns_all_runs!F600)-1</f>
        <v>-6.2258016017957551E-4</v>
      </c>
      <c r="G601">
        <f>(1+cumulative_returns_all_runs!G601)/(1+cumulative_returns_all_runs!G600)-1</f>
        <v>1.6183076964852994E-3</v>
      </c>
      <c r="H601">
        <f>(1+cumulative_returns_all_runs!H601)/(1+cumulative_returns_all_runs!H600)-1</f>
        <v>-1.5924962972678758E-3</v>
      </c>
      <c r="I601">
        <f>(1+cumulative_returns_all_runs!I601)/(1+cumulative_returns_all_runs!I600)-1</f>
        <v>-4.2041468154784267E-3</v>
      </c>
      <c r="J601">
        <f>(1+cumulative_returns_all_runs!J601)/(1+cumulative_returns_all_runs!J600)-1</f>
        <v>1.7750931690396765E-3</v>
      </c>
      <c r="K601">
        <f>(1+cumulative_returns_all_runs!K601)/(1+cumulative_returns_all_runs!K600)-1</f>
        <v>7.0888092586862683E-4</v>
      </c>
      <c r="L601">
        <f>(1+cumulative_returns_all_runs!L601)/(1+cumulative_returns_all_runs!L600)-1</f>
        <v>-3.7994615184022695E-3</v>
      </c>
      <c r="M601">
        <f>(1+cumulative_returns_all_runs!M601)/(1+cumulative_returns_all_runs!M600)-1</f>
        <v>-4.0470531911515062E-3</v>
      </c>
      <c r="N601">
        <f>(1+cumulative_returns_all_runs!N601)/(1+cumulative_returns_all_runs!N600)-1</f>
        <v>5.6946266947510704E-3</v>
      </c>
      <c r="O601">
        <f>(1+cumulative_returns_all_runs!O601)/(1+cumulative_returns_all_runs!O600)-1</f>
        <v>-2.9763577224899418E-3</v>
      </c>
      <c r="P601">
        <f>(1+cumulative_returns_all_runs!P601)/(1+cumulative_returns_all_runs!P600)-1</f>
        <v>8.2139756096011318E-4</v>
      </c>
      <c r="Q601">
        <f>(1+cumulative_returns_all_runs!Q601)/(1+cumulative_returns_all_runs!Q600)-1</f>
        <v>-6.7912668777925234E-3</v>
      </c>
      <c r="R601">
        <f>(1+cumulative_returns_all_runs!R601)/(1+cumulative_returns_all_runs!R600)-1</f>
        <v>3.0206642860901578E-3</v>
      </c>
      <c r="S601">
        <f>(1+cumulative_returns_all_runs!S601)/(1+cumulative_returns_all_runs!S600)-1</f>
        <v>-4.2884305398424027E-3</v>
      </c>
      <c r="T601">
        <f>(1+cumulative_returns_all_runs!T601)/(1+cumulative_returns_all_runs!T600)-1</f>
        <v>-6.0271392379063204E-4</v>
      </c>
      <c r="U601">
        <f>(1+cumulative_returns_all_runs!U601)/(1+cumulative_returns_all_runs!U600)-1</f>
        <v>5.0632329760069705E-3</v>
      </c>
      <c r="V601">
        <f>(1+cumulative_returns_all_runs!V601)/(1+cumulative_returns_all_runs!V600)-1</f>
        <v>-4.0675429917269579E-4</v>
      </c>
      <c r="W601">
        <f>(1+cumulative_returns_all_runs!W601)/(1+cumulative_returns_all_runs!W600)-1</f>
        <v>-7.1211827662187588E-4</v>
      </c>
      <c r="X601">
        <f>(1+cumulative_returns_all_runs!X601)/(1+cumulative_returns_all_runs!X600)-1</f>
        <v>-7.0165273725608657E-4</v>
      </c>
      <c r="Y601">
        <f>(1+cumulative_returns_all_runs!Y601)/(1+cumulative_returns_all_runs!Y600)-1</f>
        <v>-2.4137855524946072E-3</v>
      </c>
      <c r="Z601">
        <f>(1+cumulative_returns_all_runs!Z601)/(1+cumulative_returns_all_runs!Z600)-1</f>
        <v>-2.0981688356168648E-3</v>
      </c>
      <c r="AA601">
        <f>(1+cumulative_returns_all_runs!AA601)/(1+cumulative_returns_all_runs!AA600)-1</f>
        <v>-1.6759528565225557E-3</v>
      </c>
      <c r="AB601">
        <f t="shared" si="9"/>
        <v>-7.1256941353492476E-4</v>
      </c>
    </row>
    <row r="602" spans="1:28" x14ac:dyDescent="0.35">
      <c r="A602" s="1">
        <v>43656</v>
      </c>
      <c r="B602">
        <f>(1+cumulative_returns_all_runs!B602)/(1+cumulative_returns_all_runs!B601)-1</f>
        <v>3.0249801990396286E-3</v>
      </c>
      <c r="C602">
        <f>(1+cumulative_returns_all_runs!C602)/(1+cumulative_returns_all_runs!C601)-1</f>
        <v>2.8612918300234824E-3</v>
      </c>
      <c r="D602">
        <f>(1+cumulative_returns_all_runs!D602)/(1+cumulative_returns_all_runs!D601)-1</f>
        <v>7.1121400716604999E-3</v>
      </c>
      <c r="E602">
        <f>(1+cumulative_returns_all_runs!E602)/(1+cumulative_returns_all_runs!E601)-1</f>
        <v>4.865453121941421E-3</v>
      </c>
      <c r="F602">
        <f>(1+cumulative_returns_all_runs!F602)/(1+cumulative_returns_all_runs!F601)-1</f>
        <v>3.7748249705871206E-3</v>
      </c>
      <c r="G602">
        <f>(1+cumulative_returns_all_runs!G602)/(1+cumulative_returns_all_runs!G601)-1</f>
        <v>8.2566376379795692E-3</v>
      </c>
      <c r="H602">
        <f>(1+cumulative_returns_all_runs!H602)/(1+cumulative_returns_all_runs!H601)-1</f>
        <v>6.4389254505581306E-3</v>
      </c>
      <c r="I602">
        <f>(1+cumulative_returns_all_runs!I602)/(1+cumulative_returns_all_runs!I601)-1</f>
        <v>2.2887892767973206E-3</v>
      </c>
      <c r="J602">
        <f>(1+cumulative_returns_all_runs!J602)/(1+cumulative_returns_all_runs!J601)-1</f>
        <v>6.3538570937358152E-3</v>
      </c>
      <c r="K602">
        <f>(1+cumulative_returns_all_runs!K602)/(1+cumulative_returns_all_runs!K601)-1</f>
        <v>4.5196807432636987E-3</v>
      </c>
      <c r="L602">
        <f>(1+cumulative_returns_all_runs!L602)/(1+cumulative_returns_all_runs!L601)-1</f>
        <v>4.6517724164685248E-3</v>
      </c>
      <c r="M602">
        <f>(1+cumulative_returns_all_runs!M602)/(1+cumulative_returns_all_runs!M601)-1</f>
        <v>1.4284580662249358E-3</v>
      </c>
      <c r="N602">
        <f>(1+cumulative_returns_all_runs!N602)/(1+cumulative_returns_all_runs!N601)-1</f>
        <v>2.2507205856987511E-3</v>
      </c>
      <c r="O602">
        <f>(1+cumulative_returns_all_runs!O602)/(1+cumulative_returns_all_runs!O601)-1</f>
        <v>5.5309751448100464E-3</v>
      </c>
      <c r="P602">
        <f>(1+cumulative_returns_all_runs!P602)/(1+cumulative_returns_all_runs!P601)-1</f>
        <v>1.327592802360833E-3</v>
      </c>
      <c r="Q602">
        <f>(1+cumulative_returns_all_runs!Q602)/(1+cumulative_returns_all_runs!Q601)-1</f>
        <v>7.5455457908233381E-3</v>
      </c>
      <c r="R602">
        <f>(1+cumulative_returns_all_runs!R602)/(1+cumulative_returns_all_runs!R601)-1</f>
        <v>6.7394044838506861E-3</v>
      </c>
      <c r="S602">
        <f>(1+cumulative_returns_all_runs!S602)/(1+cumulative_returns_all_runs!S601)-1</f>
        <v>3.7598211075493548E-3</v>
      </c>
      <c r="T602">
        <f>(1+cumulative_returns_all_runs!T602)/(1+cumulative_returns_all_runs!T601)-1</f>
        <v>4.2204651099400081E-3</v>
      </c>
      <c r="U602">
        <f>(1+cumulative_returns_all_runs!U602)/(1+cumulative_returns_all_runs!U601)-1</f>
        <v>2.2869754907155482E-3</v>
      </c>
      <c r="V602">
        <f>(1+cumulative_returns_all_runs!V602)/(1+cumulative_returns_all_runs!V601)-1</f>
        <v>8.9411270393591202E-4</v>
      </c>
      <c r="W602">
        <f>(1+cumulative_returns_all_runs!W602)/(1+cumulative_returns_all_runs!W601)-1</f>
        <v>1.2399669393718948E-3</v>
      </c>
      <c r="X602">
        <f>(1+cumulative_returns_all_runs!X602)/(1+cumulative_returns_all_runs!X601)-1</f>
        <v>4.7105318859486101E-3</v>
      </c>
      <c r="Y602">
        <f>(1+cumulative_returns_all_runs!Y602)/(1+cumulative_returns_all_runs!Y601)-1</f>
        <v>2.0705411460983925E-3</v>
      </c>
      <c r="Z602">
        <f>(1+cumulative_returns_all_runs!Z602)/(1+cumulative_returns_all_runs!Z601)-1</f>
        <v>5.5030840351435462E-3</v>
      </c>
      <c r="AA602">
        <f>(1+cumulative_returns_all_runs!AA602)/(1+cumulative_returns_all_runs!AA601)-1</f>
        <v>3.9721648001300736E-3</v>
      </c>
      <c r="AB602">
        <f t="shared" si="9"/>
        <v>4.1462619241810824E-3</v>
      </c>
    </row>
    <row r="603" spans="1:28" x14ac:dyDescent="0.35">
      <c r="A603" s="1">
        <v>43657</v>
      </c>
      <c r="B603">
        <f>(1+cumulative_returns_all_runs!B603)/(1+cumulative_returns_all_runs!B602)-1</f>
        <v>1.3159306822008388E-2</v>
      </c>
      <c r="C603">
        <f>(1+cumulative_returns_all_runs!C603)/(1+cumulative_returns_all_runs!C602)-1</f>
        <v>1.1455528236159473E-3</v>
      </c>
      <c r="D603">
        <f>(1+cumulative_returns_all_runs!D603)/(1+cumulative_returns_all_runs!D602)-1</f>
        <v>-1.8580180430152193E-3</v>
      </c>
      <c r="E603">
        <f>(1+cumulative_returns_all_runs!E603)/(1+cumulative_returns_all_runs!E602)-1</f>
        <v>6.8168436380438013E-3</v>
      </c>
      <c r="F603">
        <f>(1+cumulative_returns_all_runs!F603)/(1+cumulative_returns_all_runs!F602)-1</f>
        <v>3.1558581907511485E-3</v>
      </c>
      <c r="G603">
        <f>(1+cumulative_returns_all_runs!G603)/(1+cumulative_returns_all_runs!G602)-1</f>
        <v>2.3346973666145132E-3</v>
      </c>
      <c r="H603">
        <f>(1+cumulative_returns_all_runs!H603)/(1+cumulative_returns_all_runs!H602)-1</f>
        <v>2.928679326070327E-3</v>
      </c>
      <c r="I603">
        <f>(1+cumulative_returns_all_runs!I603)/(1+cumulative_returns_all_runs!I602)-1</f>
        <v>1.9267503296038768E-4</v>
      </c>
      <c r="J603">
        <f>(1+cumulative_returns_all_runs!J603)/(1+cumulative_returns_all_runs!J602)-1</f>
        <v>6.5014922148196597E-3</v>
      </c>
      <c r="K603">
        <f>(1+cumulative_returns_all_runs!K603)/(1+cumulative_returns_all_runs!K602)-1</f>
        <v>3.1946214785727456E-4</v>
      </c>
      <c r="L603">
        <f>(1+cumulative_returns_all_runs!L603)/(1+cumulative_returns_all_runs!L602)-1</f>
        <v>-7.500691516673097E-4</v>
      </c>
      <c r="M603">
        <f>(1+cumulative_returns_all_runs!M603)/(1+cumulative_returns_all_runs!M602)-1</f>
        <v>4.1004403473632323E-3</v>
      </c>
      <c r="N603">
        <f>(1+cumulative_returns_all_runs!N603)/(1+cumulative_returns_all_runs!N602)-1</f>
        <v>5.3835799848371835E-3</v>
      </c>
      <c r="O603">
        <f>(1+cumulative_returns_all_runs!O603)/(1+cumulative_returns_all_runs!O602)-1</f>
        <v>-3.0956695475864437E-3</v>
      </c>
      <c r="P603">
        <f>(1+cumulative_returns_all_runs!P603)/(1+cumulative_returns_all_runs!P602)-1</f>
        <v>4.2885659348670391E-3</v>
      </c>
      <c r="Q603">
        <f>(1+cumulative_returns_all_runs!Q603)/(1+cumulative_returns_all_runs!Q602)-1</f>
        <v>1.2642215334033313E-3</v>
      </c>
      <c r="R603">
        <f>(1+cumulative_returns_all_runs!R603)/(1+cumulative_returns_all_runs!R602)-1</f>
        <v>1.4320749392948695E-3</v>
      </c>
      <c r="S603">
        <f>(1+cumulative_returns_all_runs!S603)/(1+cumulative_returns_all_runs!S602)-1</f>
        <v>8.3486849225551385E-3</v>
      </c>
      <c r="T603">
        <f>(1+cumulative_returns_all_runs!T603)/(1+cumulative_returns_all_runs!T602)-1</f>
        <v>4.0565254593312172E-3</v>
      </c>
      <c r="U603">
        <f>(1+cumulative_returns_all_runs!U603)/(1+cumulative_returns_all_runs!U602)-1</f>
        <v>-9.3546576691126981E-3</v>
      </c>
      <c r="V603">
        <f>(1+cumulative_returns_all_runs!V603)/(1+cumulative_returns_all_runs!V602)-1</f>
        <v>5.6142926890714318E-3</v>
      </c>
      <c r="W603">
        <f>(1+cumulative_returns_all_runs!W603)/(1+cumulative_returns_all_runs!W602)-1</f>
        <v>7.4826940905003969E-3</v>
      </c>
      <c r="X603">
        <f>(1+cumulative_returns_all_runs!X603)/(1+cumulative_returns_all_runs!X602)-1</f>
        <v>4.7695002828440636E-3</v>
      </c>
      <c r="Y603">
        <f>(1+cumulative_returns_all_runs!Y603)/(1+cumulative_returns_all_runs!Y602)-1</f>
        <v>1.6224756448031119E-3</v>
      </c>
      <c r="Z603">
        <f>(1+cumulative_returns_all_runs!Z603)/(1+cumulative_returns_all_runs!Z602)-1</f>
        <v>2.8456086643413592E-4</v>
      </c>
      <c r="AA603">
        <f>(1+cumulative_returns_all_runs!AA603)/(1+cumulative_returns_all_runs!AA602)-1</f>
        <v>3.0242420594162045E-3</v>
      </c>
      <c r="AB603">
        <f t="shared" si="9"/>
        <v>2.8057507938665971E-3</v>
      </c>
    </row>
    <row r="604" spans="1:28" x14ac:dyDescent="0.35">
      <c r="A604" s="1">
        <v>43658</v>
      </c>
      <c r="B604">
        <f>(1+cumulative_returns_all_runs!B604)/(1+cumulative_returns_all_runs!B603)-1</f>
        <v>6.7767188907017495E-3</v>
      </c>
      <c r="C604">
        <f>(1+cumulative_returns_all_runs!C604)/(1+cumulative_returns_all_runs!C603)-1</f>
        <v>3.1433631882795687E-3</v>
      </c>
      <c r="D604">
        <f>(1+cumulative_returns_all_runs!D604)/(1+cumulative_returns_all_runs!D603)-1</f>
        <v>6.785389087436533E-3</v>
      </c>
      <c r="E604">
        <f>(1+cumulative_returns_all_runs!E604)/(1+cumulative_returns_all_runs!E603)-1</f>
        <v>1.4759466182228564E-2</v>
      </c>
      <c r="F604">
        <f>(1+cumulative_returns_all_runs!F604)/(1+cumulative_returns_all_runs!F603)-1</f>
        <v>1.4343888427129414E-2</v>
      </c>
      <c r="G604">
        <f>(1+cumulative_returns_all_runs!G604)/(1+cumulative_returns_all_runs!G603)-1</f>
        <v>4.459365153174133E-3</v>
      </c>
      <c r="H604">
        <f>(1+cumulative_returns_all_runs!H604)/(1+cumulative_returns_all_runs!H603)-1</f>
        <v>3.0803306464755043E-3</v>
      </c>
      <c r="I604">
        <f>(1+cumulative_returns_all_runs!I604)/(1+cumulative_returns_all_runs!I603)-1</f>
        <v>9.5832950736114419E-3</v>
      </c>
      <c r="J604">
        <f>(1+cumulative_returns_all_runs!J604)/(1+cumulative_returns_all_runs!J603)-1</f>
        <v>2.5308796933796174E-3</v>
      </c>
      <c r="K604">
        <f>(1+cumulative_returns_all_runs!K604)/(1+cumulative_returns_all_runs!K603)-1</f>
        <v>9.2094355477723155E-3</v>
      </c>
      <c r="L604">
        <f>(1+cumulative_returns_all_runs!L604)/(1+cumulative_returns_all_runs!L603)-1</f>
        <v>9.0994372730757167E-3</v>
      </c>
      <c r="M604">
        <f>(1+cumulative_returns_all_runs!M604)/(1+cumulative_returns_all_runs!M603)-1</f>
        <v>1.444129990554055E-2</v>
      </c>
      <c r="N604">
        <f>(1+cumulative_returns_all_runs!N604)/(1+cumulative_returns_all_runs!N603)-1</f>
        <v>1.2594352092075711E-2</v>
      </c>
      <c r="O604">
        <f>(1+cumulative_returns_all_runs!O604)/(1+cumulative_returns_all_runs!O603)-1</f>
        <v>5.4378617060302226E-4</v>
      </c>
      <c r="P604">
        <f>(1+cumulative_returns_all_runs!P604)/(1+cumulative_returns_all_runs!P603)-1</f>
        <v>7.2699862400518178E-3</v>
      </c>
      <c r="Q604">
        <f>(1+cumulative_returns_all_runs!Q604)/(1+cumulative_returns_all_runs!Q603)-1</f>
        <v>2.3647248397755671E-3</v>
      </c>
      <c r="R604">
        <f>(1+cumulative_returns_all_runs!R604)/(1+cumulative_returns_all_runs!R603)-1</f>
        <v>6.4979223665910801E-3</v>
      </c>
      <c r="S604">
        <f>(1+cumulative_returns_all_runs!S604)/(1+cumulative_returns_all_runs!S603)-1</f>
        <v>1.0029643571195068E-2</v>
      </c>
      <c r="T604">
        <f>(1+cumulative_returns_all_runs!T604)/(1+cumulative_returns_all_runs!T603)-1</f>
        <v>1.2781276456495627E-2</v>
      </c>
      <c r="U604">
        <f>(1+cumulative_returns_all_runs!U604)/(1+cumulative_returns_all_runs!U603)-1</f>
        <v>3.2299811498748277E-4</v>
      </c>
      <c r="V604">
        <f>(1+cumulative_returns_all_runs!V604)/(1+cumulative_returns_all_runs!V603)-1</f>
        <v>9.7776512516480896E-3</v>
      </c>
      <c r="W604">
        <f>(1+cumulative_returns_all_runs!W604)/(1+cumulative_returns_all_runs!W603)-1</f>
        <v>1.2006188311018962E-2</v>
      </c>
      <c r="X604">
        <f>(1+cumulative_returns_all_runs!X604)/(1+cumulative_returns_all_runs!X603)-1</f>
        <v>7.3945129612229543E-3</v>
      </c>
      <c r="Y604">
        <f>(1+cumulative_returns_all_runs!Y604)/(1+cumulative_returns_all_runs!Y603)-1</f>
        <v>-6.265173897661569E-4</v>
      </c>
      <c r="Z604">
        <f>(1+cumulative_returns_all_runs!Z604)/(1+cumulative_returns_all_runs!Z603)-1</f>
        <v>1.0936990588603646E-2</v>
      </c>
      <c r="AA604">
        <f>(1+cumulative_returns_all_runs!AA604)/(1+cumulative_returns_all_runs!AA603)-1</f>
        <v>7.1784296442072293E-3</v>
      </c>
      <c r="AB604">
        <f t="shared" si="9"/>
        <v>7.6042553857323192E-3</v>
      </c>
    </row>
    <row r="605" spans="1:28" x14ac:dyDescent="0.35">
      <c r="A605" s="1">
        <v>43661</v>
      </c>
      <c r="B605">
        <f>(1+cumulative_returns_all_runs!B605)/(1+cumulative_returns_all_runs!B604)-1</f>
        <v>-4.4487729890528849E-3</v>
      </c>
      <c r="C605">
        <f>(1+cumulative_returns_all_runs!C605)/(1+cumulative_returns_all_runs!C604)-1</f>
        <v>2.7227594700436342E-3</v>
      </c>
      <c r="D605">
        <f>(1+cumulative_returns_all_runs!D605)/(1+cumulative_returns_all_runs!D604)-1</f>
        <v>2.9737451776110646E-3</v>
      </c>
      <c r="E605">
        <f>(1+cumulative_returns_all_runs!E605)/(1+cumulative_returns_all_runs!E604)-1</f>
        <v>1.8017854696448232E-3</v>
      </c>
      <c r="F605">
        <f>(1+cumulative_returns_all_runs!F605)/(1+cumulative_returns_all_runs!F604)-1</f>
        <v>3.681456694776708E-3</v>
      </c>
      <c r="G605">
        <f>(1+cumulative_returns_all_runs!G605)/(1+cumulative_returns_all_runs!G604)-1</f>
        <v>4.7325354735441305E-3</v>
      </c>
      <c r="H605">
        <f>(1+cumulative_returns_all_runs!H605)/(1+cumulative_returns_all_runs!H604)-1</f>
        <v>6.036897537504915E-3</v>
      </c>
      <c r="I605">
        <f>(1+cumulative_returns_all_runs!I605)/(1+cumulative_returns_all_runs!I604)-1</f>
        <v>4.3131919915533334E-3</v>
      </c>
      <c r="J605">
        <f>(1+cumulative_returns_all_runs!J605)/(1+cumulative_returns_all_runs!J604)-1</f>
        <v>-1.6024850330553786E-4</v>
      </c>
      <c r="K605">
        <f>(1+cumulative_returns_all_runs!K605)/(1+cumulative_returns_all_runs!K604)-1</f>
        <v>1.7771734945730699E-3</v>
      </c>
      <c r="L605">
        <f>(1+cumulative_returns_all_runs!L605)/(1+cumulative_returns_all_runs!L604)-1</f>
        <v>1.2576869797409351E-3</v>
      </c>
      <c r="M605">
        <f>(1+cumulative_returns_all_runs!M605)/(1+cumulative_returns_all_runs!M604)-1</f>
        <v>-7.5389530388692005E-4</v>
      </c>
      <c r="N605">
        <f>(1+cumulative_returns_all_runs!N605)/(1+cumulative_returns_all_runs!N604)-1</f>
        <v>-8.3753637621586385E-5</v>
      </c>
      <c r="O605">
        <f>(1+cumulative_returns_all_runs!O605)/(1+cumulative_returns_all_runs!O604)-1</f>
        <v>1.2325942839244153E-3</v>
      </c>
      <c r="P605">
        <f>(1+cumulative_returns_all_runs!P605)/(1+cumulative_returns_all_runs!P604)-1</f>
        <v>-8.2669659231437986E-4</v>
      </c>
      <c r="Q605">
        <f>(1+cumulative_returns_all_runs!Q605)/(1+cumulative_returns_all_runs!Q604)-1</f>
        <v>5.21993154938305E-3</v>
      </c>
      <c r="R605">
        <f>(1+cumulative_returns_all_runs!R605)/(1+cumulative_returns_all_runs!R604)-1</f>
        <v>-2.8297470921656576E-4</v>
      </c>
      <c r="S605">
        <f>(1+cumulative_returns_all_runs!S605)/(1+cumulative_returns_all_runs!S604)-1</f>
        <v>1.7928371955335809E-3</v>
      </c>
      <c r="T605">
        <f>(1+cumulative_returns_all_runs!T605)/(1+cumulative_returns_all_runs!T604)-1</f>
        <v>-8.5878315845722142E-5</v>
      </c>
      <c r="U605">
        <f>(1+cumulative_returns_all_runs!U605)/(1+cumulative_returns_all_runs!U604)-1</f>
        <v>6.6403094993527922E-4</v>
      </c>
      <c r="V605">
        <f>(1+cumulative_returns_all_runs!V605)/(1+cumulative_returns_all_runs!V604)-1</f>
        <v>5.3741459059986063E-4</v>
      </c>
      <c r="W605">
        <f>(1+cumulative_returns_all_runs!W605)/(1+cumulative_returns_all_runs!W604)-1</f>
        <v>5.7270000016917955E-4</v>
      </c>
      <c r="X605">
        <f>(1+cumulative_returns_all_runs!X605)/(1+cumulative_returns_all_runs!X604)-1</f>
        <v>3.2580039989533738E-3</v>
      </c>
      <c r="Y605">
        <f>(1+cumulative_returns_all_runs!Y605)/(1+cumulative_returns_all_runs!Y604)-1</f>
        <v>5.4741404430345142E-3</v>
      </c>
      <c r="Z605">
        <f>(1+cumulative_returns_all_runs!Z605)/(1+cumulative_returns_all_runs!Z604)-1</f>
        <v>1.600263804777402E-3</v>
      </c>
      <c r="AA605">
        <f>(1+cumulative_returns_all_runs!AA605)/(1+cumulative_returns_all_runs!AA604)-1</f>
        <v>2.3259946690172839E-3</v>
      </c>
      <c r="AB605">
        <f t="shared" si="9"/>
        <v>1.7202771621623869E-3</v>
      </c>
    </row>
    <row r="606" spans="1:28" x14ac:dyDescent="0.35">
      <c r="A606" s="1">
        <v>43662</v>
      </c>
      <c r="B606">
        <f>(1+cumulative_returns_all_runs!B606)/(1+cumulative_returns_all_runs!B605)-1</f>
        <v>-9.8880751129959421E-4</v>
      </c>
      <c r="C606">
        <f>(1+cumulative_returns_all_runs!C606)/(1+cumulative_returns_all_runs!C605)-1</f>
        <v>-7.7977901932302363E-4</v>
      </c>
      <c r="D606">
        <f>(1+cumulative_returns_all_runs!D606)/(1+cumulative_returns_all_runs!D605)-1</f>
        <v>-4.1504588648025864E-3</v>
      </c>
      <c r="E606">
        <f>(1+cumulative_returns_all_runs!E606)/(1+cumulative_returns_all_runs!E605)-1</f>
        <v>-1.2592757756572093E-3</v>
      </c>
      <c r="F606">
        <f>(1+cumulative_returns_all_runs!F606)/(1+cumulative_returns_all_runs!F605)-1</f>
        <v>-1.5350162129299516E-3</v>
      </c>
      <c r="G606">
        <f>(1+cumulative_returns_all_runs!G606)/(1+cumulative_returns_all_runs!G605)-1</f>
        <v>-2.8046072086613805E-3</v>
      </c>
      <c r="H606">
        <f>(1+cumulative_returns_all_runs!H606)/(1+cumulative_returns_all_runs!H605)-1</f>
        <v>-1.3156467298905961E-3</v>
      </c>
      <c r="I606">
        <f>(1+cumulative_returns_all_runs!I606)/(1+cumulative_returns_all_runs!I605)-1</f>
        <v>-7.572555844712614E-4</v>
      </c>
      <c r="J606">
        <f>(1+cumulative_returns_all_runs!J606)/(1+cumulative_returns_all_runs!J605)-1</f>
        <v>-4.3974614307409343E-3</v>
      </c>
      <c r="K606">
        <f>(1+cumulative_returns_all_runs!K606)/(1+cumulative_returns_all_runs!K605)-1</f>
        <v>-2.1026125261057738E-3</v>
      </c>
      <c r="L606">
        <f>(1+cumulative_returns_all_runs!L606)/(1+cumulative_returns_all_runs!L605)-1</f>
        <v>2.0497641453538495E-3</v>
      </c>
      <c r="M606">
        <f>(1+cumulative_returns_all_runs!M606)/(1+cumulative_returns_all_runs!M605)-1</f>
        <v>1.5206559360332328E-3</v>
      </c>
      <c r="N606">
        <f>(1+cumulative_returns_all_runs!N606)/(1+cumulative_returns_all_runs!N605)-1</f>
        <v>-6.4157005244103171E-4</v>
      </c>
      <c r="O606">
        <f>(1+cumulative_returns_all_runs!O606)/(1+cumulative_returns_all_runs!O605)-1</f>
        <v>2.0405901656381786E-3</v>
      </c>
      <c r="P606">
        <f>(1+cumulative_returns_all_runs!P606)/(1+cumulative_returns_all_runs!P605)-1</f>
        <v>-2.6068633849731793E-3</v>
      </c>
      <c r="Q606">
        <f>(1+cumulative_returns_all_runs!Q606)/(1+cumulative_returns_all_runs!Q605)-1</f>
        <v>-1.274223923515283E-4</v>
      </c>
      <c r="R606">
        <f>(1+cumulative_returns_all_runs!R606)/(1+cumulative_returns_all_runs!R605)-1</f>
        <v>-7.3552691472600351E-4</v>
      </c>
      <c r="S606">
        <f>(1+cumulative_returns_all_runs!S606)/(1+cumulative_returns_all_runs!S605)-1</f>
        <v>-2.322494814620546E-4</v>
      </c>
      <c r="T606">
        <f>(1+cumulative_returns_all_runs!T606)/(1+cumulative_returns_all_runs!T605)-1</f>
        <v>-1.4464906758582252E-4</v>
      </c>
      <c r="U606">
        <f>(1+cumulative_returns_all_runs!U606)/(1+cumulative_returns_all_runs!U605)-1</f>
        <v>4.0411305706062883E-3</v>
      </c>
      <c r="V606">
        <f>(1+cumulative_returns_all_runs!V606)/(1+cumulative_returns_all_runs!V605)-1</f>
        <v>8.74459515402215E-4</v>
      </c>
      <c r="W606">
        <f>(1+cumulative_returns_all_runs!W606)/(1+cumulative_returns_all_runs!W605)-1</f>
        <v>-2.9560335071120436E-3</v>
      </c>
      <c r="X606">
        <f>(1+cumulative_returns_all_runs!X606)/(1+cumulative_returns_all_runs!X605)-1</f>
        <v>-3.2870160384165237E-3</v>
      </c>
      <c r="Y606">
        <f>(1+cumulative_returns_all_runs!Y606)/(1+cumulative_returns_all_runs!Y605)-1</f>
        <v>-1.6665692819020084E-3</v>
      </c>
      <c r="Z606">
        <f>(1+cumulative_returns_all_runs!Z606)/(1+cumulative_returns_all_runs!Z605)-1</f>
        <v>-1.5944624053914058E-3</v>
      </c>
      <c r="AA606">
        <f>(1+cumulative_returns_all_runs!AA606)/(1+cumulative_returns_all_runs!AA605)-1</f>
        <v>-2.4272888412357752E-3</v>
      </c>
      <c r="AB606">
        <f t="shared" si="9"/>
        <v>-9.4226732228840592E-4</v>
      </c>
    </row>
    <row r="607" spans="1:28" x14ac:dyDescent="0.35">
      <c r="A607" s="1">
        <v>43663</v>
      </c>
      <c r="B607">
        <f>(1+cumulative_returns_all_runs!B607)/(1+cumulative_returns_all_runs!B606)-1</f>
        <v>-5.3293237019655937E-3</v>
      </c>
      <c r="C607">
        <f>(1+cumulative_returns_all_runs!C607)/(1+cumulative_returns_all_runs!C606)-1</f>
        <v>-2.4991274746609671E-3</v>
      </c>
      <c r="D607">
        <f>(1+cumulative_returns_all_runs!D607)/(1+cumulative_returns_all_runs!D606)-1</f>
        <v>-4.1405040093698275E-3</v>
      </c>
      <c r="E607">
        <f>(1+cumulative_returns_all_runs!E607)/(1+cumulative_returns_all_runs!E606)-1</f>
        <v>-3.1018381175937915E-3</v>
      </c>
      <c r="F607">
        <f>(1+cumulative_returns_all_runs!F607)/(1+cumulative_returns_all_runs!F606)-1</f>
        <v>-3.6211778490308211E-3</v>
      </c>
      <c r="G607">
        <f>(1+cumulative_returns_all_runs!G607)/(1+cumulative_returns_all_runs!G606)-1</f>
        <v>-1.5514815306657548E-3</v>
      </c>
      <c r="H607">
        <f>(1+cumulative_returns_all_runs!H607)/(1+cumulative_returns_all_runs!H606)-1</f>
        <v>5.8530263081202349E-4</v>
      </c>
      <c r="I607">
        <f>(1+cumulative_returns_all_runs!I607)/(1+cumulative_returns_all_runs!I606)-1</f>
        <v>-8.1171829965606124E-3</v>
      </c>
      <c r="J607">
        <f>(1+cumulative_returns_all_runs!J607)/(1+cumulative_returns_all_runs!J606)-1</f>
        <v>-3.0505243307746843E-3</v>
      </c>
      <c r="K607">
        <f>(1+cumulative_returns_all_runs!K607)/(1+cumulative_returns_all_runs!K606)-1</f>
        <v>-1.0484808771056398E-2</v>
      </c>
      <c r="L607">
        <f>(1+cumulative_returns_all_runs!L607)/(1+cumulative_returns_all_runs!L606)-1</f>
        <v>-6.4106708418933955E-3</v>
      </c>
      <c r="M607">
        <f>(1+cumulative_returns_all_runs!M607)/(1+cumulative_returns_all_runs!M606)-1</f>
        <v>-6.8407583974012809E-3</v>
      </c>
      <c r="N607">
        <f>(1+cumulative_returns_all_runs!N607)/(1+cumulative_returns_all_runs!N606)-1</f>
        <v>-5.5762292344785358E-3</v>
      </c>
      <c r="O607">
        <f>(1+cumulative_returns_all_runs!O607)/(1+cumulative_returns_all_runs!O606)-1</f>
        <v>-7.4972569611556628E-3</v>
      </c>
      <c r="P607">
        <f>(1+cumulative_returns_all_runs!P607)/(1+cumulative_returns_all_runs!P606)-1</f>
        <v>-6.3242312285677338E-3</v>
      </c>
      <c r="Q607">
        <f>(1+cumulative_returns_all_runs!Q607)/(1+cumulative_returns_all_runs!Q606)-1</f>
        <v>-5.3939925367774144E-4</v>
      </c>
      <c r="R607">
        <f>(1+cumulative_returns_all_runs!R607)/(1+cumulative_returns_all_runs!R606)-1</f>
        <v>-3.0171204323876655E-3</v>
      </c>
      <c r="S607">
        <f>(1+cumulative_returns_all_runs!S607)/(1+cumulative_returns_all_runs!S606)-1</f>
        <v>-7.870235885294008E-3</v>
      </c>
      <c r="T607">
        <f>(1+cumulative_returns_all_runs!T607)/(1+cumulative_returns_all_runs!T606)-1</f>
        <v>-7.1852597487868097E-3</v>
      </c>
      <c r="U607">
        <f>(1+cumulative_returns_all_runs!U607)/(1+cumulative_returns_all_runs!U606)-1</f>
        <v>-2.7673583052351125E-3</v>
      </c>
      <c r="V607">
        <f>(1+cumulative_returns_all_runs!V607)/(1+cumulative_returns_all_runs!V606)-1</f>
        <v>-3.4750922793991279E-3</v>
      </c>
      <c r="W607">
        <f>(1+cumulative_returns_all_runs!W607)/(1+cumulative_returns_all_runs!W606)-1</f>
        <v>-9.5927876268443457E-3</v>
      </c>
      <c r="X607">
        <f>(1+cumulative_returns_all_runs!X607)/(1+cumulative_returns_all_runs!X606)-1</f>
        <v>-3.5327222499879074E-3</v>
      </c>
      <c r="Y607">
        <f>(1+cumulative_returns_all_runs!Y607)/(1+cumulative_returns_all_runs!Y606)-1</f>
        <v>-1.3672310675180155E-3</v>
      </c>
      <c r="Z607">
        <f>(1+cumulative_returns_all_runs!Z607)/(1+cumulative_returns_all_runs!Z606)-1</f>
        <v>-8.082995465247933E-3</v>
      </c>
      <c r="AA607">
        <f>(1+cumulative_returns_all_runs!AA607)/(1+cumulative_returns_all_runs!AA606)-1</f>
        <v>-5.6363242215163867E-3</v>
      </c>
      <c r="AB607">
        <f t="shared" si="9"/>
        <v>-4.8556006051496681E-3</v>
      </c>
    </row>
    <row r="608" spans="1:28" x14ac:dyDescent="0.35">
      <c r="A608" s="1">
        <v>43664</v>
      </c>
      <c r="B608">
        <f>(1+cumulative_returns_all_runs!B608)/(1+cumulative_returns_all_runs!B607)-1</f>
        <v>-1.541435901927124E-3</v>
      </c>
      <c r="C608">
        <f>(1+cumulative_returns_all_runs!C608)/(1+cumulative_returns_all_runs!C607)-1</f>
        <v>-2.2459301700041845E-3</v>
      </c>
      <c r="D608">
        <f>(1+cumulative_returns_all_runs!D608)/(1+cumulative_returns_all_runs!D607)-1</f>
        <v>1.2004072065898708E-3</v>
      </c>
      <c r="E608">
        <f>(1+cumulative_returns_all_runs!E608)/(1+cumulative_returns_all_runs!E607)-1</f>
        <v>-7.7075849105001648E-4</v>
      </c>
      <c r="F608">
        <f>(1+cumulative_returns_all_runs!F608)/(1+cumulative_returns_all_runs!F607)-1</f>
        <v>-8.5451216150589371E-4</v>
      </c>
      <c r="G608">
        <f>(1+cumulative_returns_all_runs!G608)/(1+cumulative_returns_all_runs!G607)-1</f>
        <v>-1.4513846632024929E-4</v>
      </c>
      <c r="H608">
        <f>(1+cumulative_returns_all_runs!H608)/(1+cumulative_returns_all_runs!H607)-1</f>
        <v>-3.2678148095116599E-3</v>
      </c>
      <c r="I608">
        <f>(1+cumulative_returns_all_runs!I608)/(1+cumulative_returns_all_runs!I607)-1</f>
        <v>8.5561782752909821E-3</v>
      </c>
      <c r="J608">
        <f>(1+cumulative_returns_all_runs!J608)/(1+cumulative_returns_all_runs!J607)-1</f>
        <v>-4.0748345642507289E-3</v>
      </c>
      <c r="K608">
        <f>(1+cumulative_returns_all_runs!K608)/(1+cumulative_returns_all_runs!K607)-1</f>
        <v>7.7446940852126112E-3</v>
      </c>
      <c r="L608">
        <f>(1+cumulative_returns_all_runs!L608)/(1+cumulative_returns_all_runs!L607)-1</f>
        <v>4.3219487858023875E-3</v>
      </c>
      <c r="M608">
        <f>(1+cumulative_returns_all_runs!M608)/(1+cumulative_returns_all_runs!M607)-1</f>
        <v>7.8106152108412541E-3</v>
      </c>
      <c r="N608">
        <f>(1+cumulative_returns_all_runs!N608)/(1+cumulative_returns_all_runs!N607)-1</f>
        <v>-4.9249922210415908E-3</v>
      </c>
      <c r="O608">
        <f>(1+cumulative_returns_all_runs!O608)/(1+cumulative_returns_all_runs!O607)-1</f>
        <v>3.3780035779062967E-3</v>
      </c>
      <c r="P608">
        <f>(1+cumulative_returns_all_runs!P608)/(1+cumulative_returns_all_runs!P607)-1</f>
        <v>1.5121486048517152E-3</v>
      </c>
      <c r="Q608">
        <f>(1+cumulative_returns_all_runs!Q608)/(1+cumulative_returns_all_runs!Q607)-1</f>
        <v>4.4900402737113598E-3</v>
      </c>
      <c r="R608">
        <f>(1+cumulative_returns_all_runs!R608)/(1+cumulative_returns_all_runs!R607)-1</f>
        <v>6.4356188805270165E-4</v>
      </c>
      <c r="S608">
        <f>(1+cumulative_returns_all_runs!S608)/(1+cumulative_returns_all_runs!S607)-1</f>
        <v>3.1940586586718389E-3</v>
      </c>
      <c r="T608">
        <f>(1+cumulative_returns_all_runs!T608)/(1+cumulative_returns_all_runs!T607)-1</f>
        <v>8.2007023823129632E-3</v>
      </c>
      <c r="U608">
        <f>(1+cumulative_returns_all_runs!U608)/(1+cumulative_returns_all_runs!U607)-1</f>
        <v>5.2797709923975145E-3</v>
      </c>
      <c r="V608">
        <f>(1+cumulative_returns_all_runs!V608)/(1+cumulative_returns_all_runs!V607)-1</f>
        <v>-1.7973980294905267E-5</v>
      </c>
      <c r="W608">
        <f>(1+cumulative_returns_all_runs!W608)/(1+cumulative_returns_all_runs!W607)-1</f>
        <v>8.2930362114130851E-4</v>
      </c>
      <c r="X608">
        <f>(1+cumulative_returns_all_runs!X608)/(1+cumulative_returns_all_runs!X607)-1</f>
        <v>-1.2518645282788565E-4</v>
      </c>
      <c r="Y608">
        <f>(1+cumulative_returns_all_runs!Y608)/(1+cumulative_returns_all_runs!Y607)-1</f>
        <v>-3.0049805787378814E-3</v>
      </c>
      <c r="Z608">
        <f>(1+cumulative_returns_all_runs!Z608)/(1+cumulative_returns_all_runs!Z607)-1</f>
        <v>6.9409268965181514E-3</v>
      </c>
      <c r="AA608">
        <f>(1+cumulative_returns_all_runs!AA608)/(1+cumulative_returns_all_runs!AA607)-1</f>
        <v>3.0369795622331441E-3</v>
      </c>
      <c r="AB608">
        <f t="shared" si="9"/>
        <v>1.7251521064731534E-3</v>
      </c>
    </row>
    <row r="609" spans="1:28" x14ac:dyDescent="0.35">
      <c r="A609" s="1">
        <v>43665</v>
      </c>
      <c r="B609">
        <f>(1+cumulative_returns_all_runs!B609)/(1+cumulative_returns_all_runs!B608)-1</f>
        <v>-1.7041058377670337E-3</v>
      </c>
      <c r="C609">
        <f>(1+cumulative_returns_all_runs!C609)/(1+cumulative_returns_all_runs!C608)-1</f>
        <v>-8.2284991871494073E-3</v>
      </c>
      <c r="D609">
        <f>(1+cumulative_returns_all_runs!D609)/(1+cumulative_returns_all_runs!D608)-1</f>
        <v>-4.1026410079975095E-3</v>
      </c>
      <c r="E609">
        <f>(1+cumulative_returns_all_runs!E609)/(1+cumulative_returns_all_runs!E608)-1</f>
        <v>2.7658543666515545E-3</v>
      </c>
      <c r="F609">
        <f>(1+cumulative_returns_all_runs!F609)/(1+cumulative_returns_all_runs!F608)-1</f>
        <v>3.585373853372209E-3</v>
      </c>
      <c r="G609">
        <f>(1+cumulative_returns_all_runs!G609)/(1+cumulative_returns_all_runs!G608)-1</f>
        <v>-1.3804307240990688E-2</v>
      </c>
      <c r="H609">
        <f>(1+cumulative_returns_all_runs!H609)/(1+cumulative_returns_all_runs!H608)-1</f>
        <v>-1.6673068173597594E-2</v>
      </c>
      <c r="I609">
        <f>(1+cumulative_returns_all_runs!I609)/(1+cumulative_returns_all_runs!I608)-1</f>
        <v>-6.28675710759663E-3</v>
      </c>
      <c r="J609">
        <f>(1+cumulative_returns_all_runs!J609)/(1+cumulative_returns_all_runs!J608)-1</f>
        <v>-2.4812179415786284E-3</v>
      </c>
      <c r="K609">
        <f>(1+cumulative_returns_all_runs!K609)/(1+cumulative_returns_all_runs!K608)-1</f>
        <v>-8.3797647963598232E-3</v>
      </c>
      <c r="L609">
        <f>(1+cumulative_returns_all_runs!L609)/(1+cumulative_returns_all_runs!L608)-1</f>
        <v>-3.7431927749880245E-3</v>
      </c>
      <c r="M609">
        <f>(1+cumulative_returns_all_runs!M609)/(1+cumulative_returns_all_runs!M608)-1</f>
        <v>1.871197748304354E-6</v>
      </c>
      <c r="N609">
        <f>(1+cumulative_returns_all_runs!N609)/(1+cumulative_returns_all_runs!N608)-1</f>
        <v>2.5396096923733236E-3</v>
      </c>
      <c r="O609">
        <f>(1+cumulative_returns_all_runs!O609)/(1+cumulative_returns_all_runs!O608)-1</f>
        <v>-9.1132722492945906E-3</v>
      </c>
      <c r="P609">
        <f>(1+cumulative_returns_all_runs!P609)/(1+cumulative_returns_all_runs!P608)-1</f>
        <v>-2.9331659183058356E-3</v>
      </c>
      <c r="Q609">
        <f>(1+cumulative_returns_all_runs!Q609)/(1+cumulative_returns_all_runs!Q608)-1</f>
        <v>-1.1400811632052976E-2</v>
      </c>
      <c r="R609">
        <f>(1+cumulative_returns_all_runs!R609)/(1+cumulative_returns_all_runs!R608)-1</f>
        <v>-2.9755605218348968E-3</v>
      </c>
      <c r="S609">
        <f>(1+cumulative_returns_all_runs!S609)/(1+cumulative_returns_all_runs!S608)-1</f>
        <v>-7.7384612083534199E-3</v>
      </c>
      <c r="T609">
        <f>(1+cumulative_returns_all_runs!T609)/(1+cumulative_returns_all_runs!T608)-1</f>
        <v>-3.4815434996569028E-3</v>
      </c>
      <c r="U609">
        <f>(1+cumulative_returns_all_runs!U609)/(1+cumulative_returns_all_runs!U608)-1</f>
        <v>-9.1884656807963427E-3</v>
      </c>
      <c r="V609">
        <f>(1+cumulative_returns_all_runs!V609)/(1+cumulative_returns_all_runs!V608)-1</f>
        <v>-2.1570688599683585E-3</v>
      </c>
      <c r="W609">
        <f>(1+cumulative_returns_all_runs!W609)/(1+cumulative_returns_all_runs!W608)-1</f>
        <v>-1.7852118103851566E-3</v>
      </c>
      <c r="X609">
        <f>(1+cumulative_returns_all_runs!X609)/(1+cumulative_returns_all_runs!X608)-1</f>
        <v>-1.0808205005257476E-2</v>
      </c>
      <c r="Y609">
        <f>(1+cumulative_returns_all_runs!Y609)/(1+cumulative_returns_all_runs!Y608)-1</f>
        <v>-1.2060310245724626E-2</v>
      </c>
      <c r="Z609">
        <f>(1+cumulative_returns_all_runs!Z609)/(1+cumulative_returns_all_runs!Z608)-1</f>
        <v>-8.7190030725537992E-3</v>
      </c>
      <c r="AA609">
        <f>(1+cumulative_returns_all_runs!AA609)/(1+cumulative_returns_all_runs!AA608)-1</f>
        <v>-5.7146937230050376E-3</v>
      </c>
      <c r="AB609">
        <f t="shared" si="9"/>
        <v>-5.554876986482573E-3</v>
      </c>
    </row>
    <row r="610" spans="1:28" x14ac:dyDescent="0.35">
      <c r="A610" s="1">
        <v>43668</v>
      </c>
      <c r="B610">
        <f>(1+cumulative_returns_all_runs!B610)/(1+cumulative_returns_all_runs!B609)-1</f>
        <v>-2.5061569587003785E-4</v>
      </c>
      <c r="C610">
        <f>(1+cumulative_returns_all_runs!C610)/(1+cumulative_returns_all_runs!C609)-1</f>
        <v>-1.0182586360688584E-3</v>
      </c>
      <c r="D610">
        <f>(1+cumulative_returns_all_runs!D610)/(1+cumulative_returns_all_runs!D609)-1</f>
        <v>1.6007977086551772E-3</v>
      </c>
      <c r="E610">
        <f>(1+cumulative_returns_all_runs!E610)/(1+cumulative_returns_all_runs!E609)-1</f>
        <v>5.3364463441372134E-3</v>
      </c>
      <c r="F610">
        <f>(1+cumulative_returns_all_runs!F610)/(1+cumulative_returns_all_runs!F609)-1</f>
        <v>3.3848842263668466E-3</v>
      </c>
      <c r="G610">
        <f>(1+cumulative_returns_all_runs!G610)/(1+cumulative_returns_all_runs!G609)-1</f>
        <v>1.0016947594888581E-3</v>
      </c>
      <c r="H610">
        <f>(1+cumulative_returns_all_runs!H610)/(1+cumulative_returns_all_runs!H609)-1</f>
        <v>-4.5738107068610256E-3</v>
      </c>
      <c r="I610">
        <f>(1+cumulative_returns_all_runs!I610)/(1+cumulative_returns_all_runs!I609)-1</f>
        <v>4.9898458727382078E-5</v>
      </c>
      <c r="J610">
        <f>(1+cumulative_returns_all_runs!J610)/(1+cumulative_returns_all_runs!J609)-1</f>
        <v>2.9239677515269236E-4</v>
      </c>
      <c r="K610">
        <f>(1+cumulative_returns_all_runs!K610)/(1+cumulative_returns_all_runs!K609)-1</f>
        <v>4.2131283768640504E-3</v>
      </c>
      <c r="L610">
        <f>(1+cumulative_returns_all_runs!L610)/(1+cumulative_returns_all_runs!L609)-1</f>
        <v>-8.8109919899603817E-4</v>
      </c>
      <c r="M610">
        <f>(1+cumulative_returns_all_runs!M610)/(1+cumulative_returns_all_runs!M609)-1</f>
        <v>3.4469517304975827E-3</v>
      </c>
      <c r="N610">
        <f>(1+cumulative_returns_all_runs!N610)/(1+cumulative_returns_all_runs!N609)-1</f>
        <v>1.7292390140877245E-4</v>
      </c>
      <c r="O610">
        <f>(1+cumulative_returns_all_runs!O610)/(1+cumulative_returns_all_runs!O609)-1</f>
        <v>-1.7267867957639904E-3</v>
      </c>
      <c r="P610">
        <f>(1+cumulative_returns_all_runs!P610)/(1+cumulative_returns_all_runs!P609)-1</f>
        <v>1.5793208777203915E-3</v>
      </c>
      <c r="Q610">
        <f>(1+cumulative_returns_all_runs!Q610)/(1+cumulative_returns_all_runs!Q609)-1</f>
        <v>-4.6674706027748369E-3</v>
      </c>
      <c r="R610">
        <f>(1+cumulative_returns_all_runs!R610)/(1+cumulative_returns_all_runs!R609)-1</f>
        <v>2.4435120816876932E-3</v>
      </c>
      <c r="S610">
        <f>(1+cumulative_returns_all_runs!S610)/(1+cumulative_returns_all_runs!S609)-1</f>
        <v>-7.5078052202104395E-4</v>
      </c>
      <c r="T610">
        <f>(1+cumulative_returns_all_runs!T610)/(1+cumulative_returns_all_runs!T609)-1</f>
        <v>4.7157227880765262E-3</v>
      </c>
      <c r="U610">
        <f>(1+cumulative_returns_all_runs!U610)/(1+cumulative_returns_all_runs!U609)-1</f>
        <v>-1.1048351532648715E-3</v>
      </c>
      <c r="V610">
        <f>(1+cumulative_returns_all_runs!V610)/(1+cumulative_returns_all_runs!V609)-1</f>
        <v>2.7642645952974387E-3</v>
      </c>
      <c r="W610">
        <f>(1+cumulative_returns_all_runs!W610)/(1+cumulative_returns_all_runs!W609)-1</f>
        <v>-1.0704618704112656E-3</v>
      </c>
      <c r="X610">
        <f>(1+cumulative_returns_all_runs!X610)/(1+cumulative_returns_all_runs!X609)-1</f>
        <v>6.0379208780618754E-3</v>
      </c>
      <c r="Y610">
        <f>(1+cumulative_returns_all_runs!Y610)/(1+cumulative_returns_all_runs!Y609)-1</f>
        <v>-2.1872814940154806E-3</v>
      </c>
      <c r="Z610">
        <f>(1+cumulative_returns_all_runs!Z610)/(1+cumulative_returns_all_runs!Z609)-1</f>
        <v>7.7448209222528153E-3</v>
      </c>
      <c r="AA610">
        <f>(1+cumulative_returns_all_runs!AA610)/(1+cumulative_returns_all_runs!AA609)-1</f>
        <v>9.4586576995703275E-4</v>
      </c>
      <c r="AB610">
        <f t="shared" si="9"/>
        <v>1.0621313499339148E-3</v>
      </c>
    </row>
    <row r="611" spans="1:28" x14ac:dyDescent="0.35">
      <c r="A611" s="1">
        <v>43669</v>
      </c>
      <c r="B611">
        <f>(1+cumulative_returns_all_runs!B611)/(1+cumulative_returns_all_runs!B610)-1</f>
        <v>6.8411687567004886E-3</v>
      </c>
      <c r="C611">
        <f>(1+cumulative_returns_all_runs!C611)/(1+cumulative_returns_all_runs!C610)-1</f>
        <v>1.8843067633673716E-3</v>
      </c>
      <c r="D611">
        <f>(1+cumulative_returns_all_runs!D611)/(1+cumulative_returns_all_runs!D610)-1</f>
        <v>3.1649766757113618E-3</v>
      </c>
      <c r="E611">
        <f>(1+cumulative_returns_all_runs!E611)/(1+cumulative_returns_all_runs!E610)-1</f>
        <v>1.4906589228823375E-2</v>
      </c>
      <c r="F611">
        <f>(1+cumulative_returns_all_runs!F611)/(1+cumulative_returns_all_runs!F610)-1</f>
        <v>4.3973472620206788E-3</v>
      </c>
      <c r="G611">
        <f>(1+cumulative_returns_all_runs!G611)/(1+cumulative_returns_all_runs!G610)-1</f>
        <v>1.5428367712244651E-3</v>
      </c>
      <c r="H611">
        <f>(1+cumulative_returns_all_runs!H611)/(1+cumulative_returns_all_runs!H610)-1</f>
        <v>1.2809082049160203E-2</v>
      </c>
      <c r="I611">
        <f>(1+cumulative_returns_all_runs!I611)/(1+cumulative_returns_all_runs!I610)-1</f>
        <v>5.9736263107630361E-3</v>
      </c>
      <c r="J611">
        <f>(1+cumulative_returns_all_runs!J611)/(1+cumulative_returns_all_runs!J610)-1</f>
        <v>1.0849989771499757E-3</v>
      </c>
      <c r="K611">
        <f>(1+cumulative_returns_all_runs!K611)/(1+cumulative_returns_all_runs!K610)-1</f>
        <v>7.5033526965782027E-3</v>
      </c>
      <c r="L611">
        <f>(1+cumulative_returns_all_runs!L611)/(1+cumulative_returns_all_runs!L610)-1</f>
        <v>5.0253854568136358E-3</v>
      </c>
      <c r="M611">
        <f>(1+cumulative_returns_all_runs!M611)/(1+cumulative_returns_all_runs!M610)-1</f>
        <v>1.2433486731152632E-2</v>
      </c>
      <c r="N611">
        <f>(1+cumulative_returns_all_runs!N611)/(1+cumulative_returns_all_runs!N610)-1</f>
        <v>4.5024653185679053E-3</v>
      </c>
      <c r="O611">
        <f>(1+cumulative_returns_all_runs!O611)/(1+cumulative_returns_all_runs!O610)-1</f>
        <v>1.0749437760392055E-2</v>
      </c>
      <c r="P611">
        <f>(1+cumulative_returns_all_runs!P611)/(1+cumulative_returns_all_runs!P610)-1</f>
        <v>9.7243706308438593E-3</v>
      </c>
      <c r="Q611">
        <f>(1+cumulative_returns_all_runs!Q611)/(1+cumulative_returns_all_runs!Q610)-1</f>
        <v>6.8183815595939112E-3</v>
      </c>
      <c r="R611">
        <f>(1+cumulative_returns_all_runs!R611)/(1+cumulative_returns_all_runs!R610)-1</f>
        <v>1.8999543210447278E-3</v>
      </c>
      <c r="S611">
        <f>(1+cumulative_returns_all_runs!S611)/(1+cumulative_returns_all_runs!S610)-1</f>
        <v>1.5408491904359334E-2</v>
      </c>
      <c r="T611">
        <f>(1+cumulative_returns_all_runs!T611)/(1+cumulative_returns_all_runs!T610)-1</f>
        <v>6.7499852689607565E-3</v>
      </c>
      <c r="U611">
        <f>(1+cumulative_returns_all_runs!U611)/(1+cumulative_returns_all_runs!U610)-1</f>
        <v>7.1573515906455665E-3</v>
      </c>
      <c r="V611">
        <f>(1+cumulative_returns_all_runs!V611)/(1+cumulative_returns_all_runs!V610)-1</f>
        <v>1.1866968766653274E-2</v>
      </c>
      <c r="W611">
        <f>(1+cumulative_returns_all_runs!W611)/(1+cumulative_returns_all_runs!W610)-1</f>
        <v>2.7734792819489318E-3</v>
      </c>
      <c r="X611">
        <f>(1+cumulative_returns_all_runs!X611)/(1+cumulative_returns_all_runs!X610)-1</f>
        <v>9.4442565627124164E-3</v>
      </c>
      <c r="Y611">
        <f>(1+cumulative_returns_all_runs!Y611)/(1+cumulative_returns_all_runs!Y610)-1</f>
        <v>9.7329969684420981E-3</v>
      </c>
      <c r="Z611">
        <f>(1+cumulative_returns_all_runs!Z611)/(1+cumulative_returns_all_runs!Z610)-1</f>
        <v>5.6435923599655879E-3</v>
      </c>
      <c r="AA611">
        <f>(1+cumulative_returns_all_runs!AA611)/(1+cumulative_returns_all_runs!AA610)-1</f>
        <v>6.4845128571360267E-3</v>
      </c>
      <c r="AB611">
        <f t="shared" si="9"/>
        <v>7.2015555989438339E-3</v>
      </c>
    </row>
    <row r="612" spans="1:28" x14ac:dyDescent="0.35">
      <c r="A612" s="1">
        <v>43670</v>
      </c>
      <c r="B612">
        <f>(1+cumulative_returns_all_runs!B612)/(1+cumulative_returns_all_runs!B611)-1</f>
        <v>-7.4829426271816324E-4</v>
      </c>
      <c r="C612">
        <f>(1+cumulative_returns_all_runs!C612)/(1+cumulative_returns_all_runs!C611)-1</f>
        <v>1.6257914971191667E-3</v>
      </c>
      <c r="D612">
        <f>(1+cumulative_returns_all_runs!D612)/(1+cumulative_returns_all_runs!D611)-1</f>
        <v>-1.5607123574823412E-4</v>
      </c>
      <c r="E612">
        <f>(1+cumulative_returns_all_runs!E612)/(1+cumulative_returns_all_runs!E611)-1</f>
        <v>-6.508591428199817E-3</v>
      </c>
      <c r="F612">
        <f>(1+cumulative_returns_all_runs!F612)/(1+cumulative_returns_all_runs!F611)-1</f>
        <v>-4.4512628082979955E-3</v>
      </c>
      <c r="G612">
        <f>(1+cumulative_returns_all_runs!G612)/(1+cumulative_returns_all_runs!G611)-1</f>
        <v>-9.4523261526111568E-3</v>
      </c>
      <c r="H612">
        <f>(1+cumulative_returns_all_runs!H612)/(1+cumulative_returns_all_runs!H611)-1</f>
        <v>-3.9812299540156193E-3</v>
      </c>
      <c r="I612">
        <f>(1+cumulative_returns_all_runs!I612)/(1+cumulative_returns_all_runs!I611)-1</f>
        <v>-4.5284741422217945E-3</v>
      </c>
      <c r="J612">
        <f>(1+cumulative_returns_all_runs!J612)/(1+cumulative_returns_all_runs!J611)-1</f>
        <v>-3.9763190417048122E-3</v>
      </c>
      <c r="K612">
        <f>(1+cumulative_returns_all_runs!K612)/(1+cumulative_returns_all_runs!K611)-1</f>
        <v>3.5015354187422076E-3</v>
      </c>
      <c r="L612">
        <f>(1+cumulative_returns_all_runs!L612)/(1+cumulative_returns_all_runs!L611)-1</f>
        <v>-2.3442926286895149E-3</v>
      </c>
      <c r="M612">
        <f>(1+cumulative_returns_all_runs!M612)/(1+cumulative_returns_all_runs!M611)-1</f>
        <v>-3.3033686303735044E-3</v>
      </c>
      <c r="N612">
        <f>(1+cumulative_returns_all_runs!N612)/(1+cumulative_returns_all_runs!N611)-1</f>
        <v>-1.2937846314124313E-2</v>
      </c>
      <c r="O612">
        <f>(1+cumulative_returns_all_runs!O612)/(1+cumulative_returns_all_runs!O611)-1</f>
        <v>1.6534342466756335E-3</v>
      </c>
      <c r="P612">
        <f>(1+cumulative_returns_all_runs!P612)/(1+cumulative_returns_all_runs!P611)-1</f>
        <v>2.9470283280987886E-3</v>
      </c>
      <c r="Q612">
        <f>(1+cumulative_returns_all_runs!Q612)/(1+cumulative_returns_all_runs!Q611)-1</f>
        <v>-2.566738423115611E-3</v>
      </c>
      <c r="R612">
        <f>(1+cumulative_returns_all_runs!R612)/(1+cumulative_returns_all_runs!R611)-1</f>
        <v>-3.3497662596722044E-3</v>
      </c>
      <c r="S612">
        <f>(1+cumulative_returns_all_runs!S612)/(1+cumulative_returns_all_runs!S611)-1</f>
        <v>-1.2129902091103428E-2</v>
      </c>
      <c r="T612">
        <f>(1+cumulative_returns_all_runs!T612)/(1+cumulative_returns_all_runs!T611)-1</f>
        <v>7.1525555871398971E-4</v>
      </c>
      <c r="U612">
        <f>(1+cumulative_returns_all_runs!U612)/(1+cumulative_returns_all_runs!U611)-1</f>
        <v>-6.2887919681120508E-5</v>
      </c>
      <c r="V612">
        <f>(1+cumulative_returns_all_runs!V612)/(1+cumulative_returns_all_runs!V611)-1</f>
        <v>-1.3222848721515801E-2</v>
      </c>
      <c r="W612">
        <f>(1+cumulative_returns_all_runs!W612)/(1+cumulative_returns_all_runs!W611)-1</f>
        <v>-1.1869098264224776E-2</v>
      </c>
      <c r="X612">
        <f>(1+cumulative_returns_all_runs!X612)/(1+cumulative_returns_all_runs!X611)-1</f>
        <v>1.9022871419613896E-3</v>
      </c>
      <c r="Y612">
        <f>(1+cumulative_returns_all_runs!Y612)/(1+cumulative_returns_all_runs!Y611)-1</f>
        <v>-3.3031332948991743E-3</v>
      </c>
      <c r="Z612">
        <f>(1+cumulative_returns_all_runs!Z612)/(1+cumulative_returns_all_runs!Z611)-1</f>
        <v>4.4000446880536614E-3</v>
      </c>
      <c r="AA612">
        <f>(1+cumulative_returns_all_runs!AA612)/(1+cumulative_returns_all_runs!AA611)-1</f>
        <v>-2.0755756923077628E-3</v>
      </c>
      <c r="AB612">
        <f t="shared" si="9"/>
        <v>-3.2858829877420882E-3</v>
      </c>
    </row>
    <row r="613" spans="1:28" x14ac:dyDescent="0.35">
      <c r="A613" s="1">
        <v>43671</v>
      </c>
      <c r="B613">
        <f>(1+cumulative_returns_all_runs!B613)/(1+cumulative_returns_all_runs!B612)-1</f>
        <v>-8.1815298796065195E-3</v>
      </c>
      <c r="C613">
        <f>(1+cumulative_returns_all_runs!C613)/(1+cumulative_returns_all_runs!C612)-1</f>
        <v>-7.1051366711014641E-3</v>
      </c>
      <c r="D613">
        <f>(1+cumulative_returns_all_runs!D613)/(1+cumulative_returns_all_runs!D612)-1</f>
        <v>-7.5131833945388804E-3</v>
      </c>
      <c r="E613">
        <f>(1+cumulative_returns_all_runs!E613)/(1+cumulative_returns_all_runs!E612)-1</f>
        <v>-9.067748547610277E-3</v>
      </c>
      <c r="F613">
        <f>(1+cumulative_returns_all_runs!F613)/(1+cumulative_returns_all_runs!F612)-1</f>
        <v>-7.4280584812427275E-3</v>
      </c>
      <c r="G613">
        <f>(1+cumulative_returns_all_runs!G613)/(1+cumulative_returns_all_runs!G612)-1</f>
        <v>3.3392383595467479E-3</v>
      </c>
      <c r="H613">
        <f>(1+cumulative_returns_all_runs!H613)/(1+cumulative_returns_all_runs!H612)-1</f>
        <v>-4.2323497741768579E-3</v>
      </c>
      <c r="I613">
        <f>(1+cumulative_returns_all_runs!I613)/(1+cumulative_returns_all_runs!I612)-1</f>
        <v>-3.7284149920424614E-4</v>
      </c>
      <c r="J613">
        <f>(1+cumulative_returns_all_runs!J613)/(1+cumulative_returns_all_runs!J612)-1</f>
        <v>-6.1009686003761221E-3</v>
      </c>
      <c r="K613">
        <f>(1+cumulative_returns_all_runs!K613)/(1+cumulative_returns_all_runs!K612)-1</f>
        <v>-2.6570580258400422E-4</v>
      </c>
      <c r="L613">
        <f>(1+cumulative_returns_all_runs!L613)/(1+cumulative_returns_all_runs!L612)-1</f>
        <v>-3.0733270699144777E-3</v>
      </c>
      <c r="M613">
        <f>(1+cumulative_returns_all_runs!M613)/(1+cumulative_returns_all_runs!M612)-1</f>
        <v>-3.5914094902190774E-3</v>
      </c>
      <c r="N613">
        <f>(1+cumulative_returns_all_runs!N613)/(1+cumulative_returns_all_runs!N612)-1</f>
        <v>-2.0714019894699787E-3</v>
      </c>
      <c r="O613">
        <f>(1+cumulative_returns_all_runs!O613)/(1+cumulative_returns_all_runs!O612)-1</f>
        <v>-2.9338602465560637E-3</v>
      </c>
      <c r="P613">
        <f>(1+cumulative_returns_all_runs!P613)/(1+cumulative_returns_all_runs!P612)-1</f>
        <v>-9.0225759911605197E-3</v>
      </c>
      <c r="Q613">
        <f>(1+cumulative_returns_all_runs!Q613)/(1+cumulative_returns_all_runs!Q612)-1</f>
        <v>1.8804197429396208E-3</v>
      </c>
      <c r="R613">
        <f>(1+cumulative_returns_all_runs!R613)/(1+cumulative_returns_all_runs!R612)-1</f>
        <v>-8.3562511392378802E-3</v>
      </c>
      <c r="S613">
        <f>(1+cumulative_returns_all_runs!S613)/(1+cumulative_returns_all_runs!S612)-1</f>
        <v>-3.5141505312878962E-3</v>
      </c>
      <c r="T613">
        <f>(1+cumulative_returns_all_runs!T613)/(1+cumulative_returns_all_runs!T612)-1</f>
        <v>-6.3091621569513201E-3</v>
      </c>
      <c r="U613">
        <f>(1+cumulative_returns_all_runs!U613)/(1+cumulative_returns_all_runs!U612)-1</f>
        <v>-4.9280763329304644E-3</v>
      </c>
      <c r="V613">
        <f>(1+cumulative_returns_all_runs!V613)/(1+cumulative_returns_all_runs!V612)-1</f>
        <v>-6.186212350426934E-3</v>
      </c>
      <c r="W613">
        <f>(1+cumulative_returns_all_runs!W613)/(1+cumulative_returns_all_runs!W612)-1</f>
        <v>8.653028019085518E-4</v>
      </c>
      <c r="X613">
        <f>(1+cumulative_returns_all_runs!X613)/(1+cumulative_returns_all_runs!X612)-1</f>
        <v>-7.655587379075901E-3</v>
      </c>
      <c r="Y613">
        <f>(1+cumulative_returns_all_runs!Y613)/(1+cumulative_returns_all_runs!Y612)-1</f>
        <v>-1.0794448004702861E-3</v>
      </c>
      <c r="Z613">
        <f>(1+cumulative_returns_all_runs!Z613)/(1+cumulative_returns_all_runs!Z612)-1</f>
        <v>-1.5046580866981962E-3</v>
      </c>
      <c r="AA613">
        <f>(1+cumulative_returns_all_runs!AA613)/(1+cumulative_returns_all_runs!AA612)-1</f>
        <v>-2.9541116005330492E-3</v>
      </c>
      <c r="AB613">
        <f t="shared" si="9"/>
        <v>-4.176347172417807E-3</v>
      </c>
    </row>
    <row r="614" spans="1:28" x14ac:dyDescent="0.35">
      <c r="A614" s="1">
        <v>43672</v>
      </c>
      <c r="B614">
        <f>(1+cumulative_returns_all_runs!B614)/(1+cumulative_returns_all_runs!B613)-1</f>
        <v>-3.4618560374298779E-3</v>
      </c>
      <c r="C614">
        <f>(1+cumulative_returns_all_runs!C614)/(1+cumulative_returns_all_runs!C613)-1</f>
        <v>4.2691054200165723E-3</v>
      </c>
      <c r="D614">
        <f>(1+cumulative_returns_all_runs!D614)/(1+cumulative_returns_all_runs!D613)-1</f>
        <v>2.6821673472365859E-3</v>
      </c>
      <c r="E614">
        <f>(1+cumulative_returns_all_runs!E614)/(1+cumulative_returns_all_runs!E613)-1</f>
        <v>-3.7854482525343514E-3</v>
      </c>
      <c r="F614">
        <f>(1+cumulative_returns_all_runs!F614)/(1+cumulative_returns_all_runs!F613)-1</f>
        <v>-7.1527346844633133E-3</v>
      </c>
      <c r="G614">
        <f>(1+cumulative_returns_all_runs!G614)/(1+cumulative_returns_all_runs!G613)-1</f>
        <v>4.2801618113610385E-3</v>
      </c>
      <c r="H614">
        <f>(1+cumulative_returns_all_runs!H614)/(1+cumulative_returns_all_runs!H613)-1</f>
        <v>8.0087833427715527E-3</v>
      </c>
      <c r="I614">
        <f>(1+cumulative_returns_all_runs!I614)/(1+cumulative_returns_all_runs!I613)-1</f>
        <v>-1.5589594340734703E-3</v>
      </c>
      <c r="J614">
        <f>(1+cumulative_returns_all_runs!J614)/(1+cumulative_returns_all_runs!J613)-1</f>
        <v>2.0206081436247025E-3</v>
      </c>
      <c r="K614">
        <f>(1+cumulative_returns_all_runs!K614)/(1+cumulative_returns_all_runs!K613)-1</f>
        <v>-2.5002560228747361E-3</v>
      </c>
      <c r="L614">
        <f>(1+cumulative_returns_all_runs!L614)/(1+cumulative_returns_all_runs!L613)-1</f>
        <v>-3.6167472841909243E-3</v>
      </c>
      <c r="M614">
        <f>(1+cumulative_returns_all_runs!M614)/(1+cumulative_returns_all_runs!M613)-1</f>
        <v>-2.8455119875406831E-3</v>
      </c>
      <c r="N614">
        <f>(1+cumulative_returns_all_runs!N614)/(1+cumulative_returns_all_runs!N613)-1</f>
        <v>-2.3138089504777248E-3</v>
      </c>
      <c r="O614">
        <f>(1+cumulative_returns_all_runs!O614)/(1+cumulative_returns_all_runs!O613)-1</f>
        <v>-2.5038000007945316E-3</v>
      </c>
      <c r="P614">
        <f>(1+cumulative_returns_all_runs!P614)/(1+cumulative_returns_all_runs!P613)-1</f>
        <v>-3.970821741750008E-5</v>
      </c>
      <c r="Q614">
        <f>(1+cumulative_returns_all_runs!Q614)/(1+cumulative_returns_all_runs!Q613)-1</f>
        <v>1.3397416596970801E-2</v>
      </c>
      <c r="R614">
        <f>(1+cumulative_returns_all_runs!R614)/(1+cumulative_returns_all_runs!R613)-1</f>
        <v>1.9462087832424757E-3</v>
      </c>
      <c r="S614">
        <f>(1+cumulative_returns_all_runs!S614)/(1+cumulative_returns_all_runs!S613)-1</f>
        <v>2.3935171125173405E-3</v>
      </c>
      <c r="T614">
        <f>(1+cumulative_returns_all_runs!T614)/(1+cumulative_returns_all_runs!T613)-1</f>
        <v>-5.0209738448736552E-3</v>
      </c>
      <c r="U614">
        <f>(1+cumulative_returns_all_runs!U614)/(1+cumulative_returns_all_runs!U613)-1</f>
        <v>2.6657652673218735E-3</v>
      </c>
      <c r="V614">
        <f>(1+cumulative_returns_all_runs!V614)/(1+cumulative_returns_all_runs!V613)-1</f>
        <v>6.4967624446228278E-3</v>
      </c>
      <c r="W614">
        <f>(1+cumulative_returns_all_runs!W614)/(1+cumulative_returns_all_runs!W613)-1</f>
        <v>-1.2092128753807829E-3</v>
      </c>
      <c r="X614">
        <f>(1+cumulative_returns_all_runs!X614)/(1+cumulative_returns_all_runs!X613)-1</f>
        <v>7.8608311120462737E-3</v>
      </c>
      <c r="Y614">
        <f>(1+cumulative_returns_all_runs!Y614)/(1+cumulative_returns_all_runs!Y613)-1</f>
        <v>9.7841012478914191E-3</v>
      </c>
      <c r="Z614">
        <f>(1+cumulative_returns_all_runs!Z614)/(1+cumulative_returns_all_runs!Z613)-1</f>
        <v>6.8419611018688542E-4</v>
      </c>
      <c r="AA614">
        <f>(1+cumulative_returns_all_runs!AA614)/(1+cumulative_returns_all_runs!AA613)-1</f>
        <v>1.540562748463703E-3</v>
      </c>
      <c r="AB614">
        <f t="shared" si="9"/>
        <v>1.2192242859103519E-3</v>
      </c>
    </row>
    <row r="615" spans="1:28" x14ac:dyDescent="0.35">
      <c r="A615" s="1">
        <v>43675</v>
      </c>
      <c r="B615">
        <f>(1+cumulative_returns_all_runs!B615)/(1+cumulative_returns_all_runs!B614)-1</f>
        <v>4.4464815457034845E-3</v>
      </c>
      <c r="C615">
        <f>(1+cumulative_returns_all_runs!C615)/(1+cumulative_returns_all_runs!C614)-1</f>
        <v>-2.7193672884221476E-3</v>
      </c>
      <c r="D615">
        <f>(1+cumulative_returns_all_runs!D615)/(1+cumulative_returns_all_runs!D614)-1</f>
        <v>2.2126216880085092E-3</v>
      </c>
      <c r="E615">
        <f>(1+cumulative_returns_all_runs!E615)/(1+cumulative_returns_all_runs!E614)-1</f>
        <v>1.7893057948561442E-3</v>
      </c>
      <c r="F615">
        <f>(1+cumulative_returns_all_runs!F615)/(1+cumulative_returns_all_runs!F614)-1</f>
        <v>1.9316771522011056E-3</v>
      </c>
      <c r="G615">
        <f>(1+cumulative_returns_all_runs!G615)/(1+cumulative_returns_all_runs!G614)-1</f>
        <v>7.3756210836541936E-3</v>
      </c>
      <c r="H615">
        <f>(1+cumulative_returns_all_runs!H615)/(1+cumulative_returns_all_runs!H614)-1</f>
        <v>7.3222705869069316E-4</v>
      </c>
      <c r="I615">
        <f>(1+cumulative_returns_all_runs!I615)/(1+cumulative_returns_all_runs!I614)-1</f>
        <v>5.9709109762251522E-3</v>
      </c>
      <c r="J615">
        <f>(1+cumulative_returns_all_runs!J615)/(1+cumulative_returns_all_runs!J614)-1</f>
        <v>1.6109044485437263E-3</v>
      </c>
      <c r="K615">
        <f>(1+cumulative_returns_all_runs!K615)/(1+cumulative_returns_all_runs!K614)-1</f>
        <v>2.5562138204080487E-3</v>
      </c>
      <c r="L615">
        <f>(1+cumulative_returns_all_runs!L615)/(1+cumulative_returns_all_runs!L614)-1</f>
        <v>3.6973641020123793E-3</v>
      </c>
      <c r="M615">
        <f>(1+cumulative_returns_all_runs!M615)/(1+cumulative_returns_all_runs!M614)-1</f>
        <v>5.682096973118389E-3</v>
      </c>
      <c r="N615">
        <f>(1+cumulative_returns_all_runs!N615)/(1+cumulative_returns_all_runs!N614)-1</f>
        <v>-4.2136584560732437E-3</v>
      </c>
      <c r="O615">
        <f>(1+cumulative_returns_all_runs!O615)/(1+cumulative_returns_all_runs!O614)-1</f>
        <v>5.605813222425704E-3</v>
      </c>
      <c r="P615">
        <f>(1+cumulative_returns_all_runs!P615)/(1+cumulative_returns_all_runs!P614)-1</f>
        <v>2.652570750476535E-4</v>
      </c>
      <c r="Q615">
        <f>(1+cumulative_returns_all_runs!Q615)/(1+cumulative_returns_all_runs!Q614)-1</f>
        <v>4.6678023960227133E-3</v>
      </c>
      <c r="R615">
        <f>(1+cumulative_returns_all_runs!R615)/(1+cumulative_returns_all_runs!R614)-1</f>
        <v>2.1354644807667356E-3</v>
      </c>
      <c r="S615">
        <f>(1+cumulative_returns_all_runs!S615)/(1+cumulative_returns_all_runs!S614)-1</f>
        <v>3.7197341605357259E-3</v>
      </c>
      <c r="T615">
        <f>(1+cumulative_returns_all_runs!T615)/(1+cumulative_returns_all_runs!T614)-1</f>
        <v>3.8252345942475507E-3</v>
      </c>
      <c r="U615">
        <f>(1+cumulative_returns_all_runs!U615)/(1+cumulative_returns_all_runs!U614)-1</f>
        <v>6.4188980718582478E-4</v>
      </c>
      <c r="V615">
        <f>(1+cumulative_returns_all_runs!V615)/(1+cumulative_returns_all_runs!V614)-1</f>
        <v>2.111914819739269E-3</v>
      </c>
      <c r="W615">
        <f>(1+cumulative_returns_all_runs!W615)/(1+cumulative_returns_all_runs!W614)-1</f>
        <v>3.2572988988588403E-3</v>
      </c>
      <c r="X615">
        <f>(1+cumulative_returns_all_runs!X615)/(1+cumulative_returns_all_runs!X614)-1</f>
        <v>1.3876132900585425E-3</v>
      </c>
      <c r="Y615">
        <f>(1+cumulative_returns_all_runs!Y615)/(1+cumulative_returns_all_runs!Y614)-1</f>
        <v>7.8404836554046842E-3</v>
      </c>
      <c r="Z615">
        <f>(1+cumulative_returns_all_runs!Z615)/(1+cumulative_returns_all_runs!Z614)-1</f>
        <v>6.7022357685422307E-3</v>
      </c>
      <c r="AA615">
        <f>(1+cumulative_returns_all_runs!AA615)/(1+cumulative_returns_all_runs!AA614)-1</f>
        <v>3.4331162626917155E-3</v>
      </c>
      <c r="AB615">
        <f t="shared" si="9"/>
        <v>2.9293256427104764E-3</v>
      </c>
    </row>
    <row r="616" spans="1:28" x14ac:dyDescent="0.35">
      <c r="A616" s="1">
        <v>43676</v>
      </c>
      <c r="B616">
        <f>(1+cumulative_returns_all_runs!B616)/(1+cumulative_returns_all_runs!B615)-1</f>
        <v>1.1602700445445535E-4</v>
      </c>
      <c r="C616">
        <f>(1+cumulative_returns_all_runs!C616)/(1+cumulative_returns_all_runs!C615)-1</f>
        <v>-1.1777261411256568E-3</v>
      </c>
      <c r="D616">
        <f>(1+cumulative_returns_all_runs!D616)/(1+cumulative_returns_all_runs!D615)-1</f>
        <v>-4.6054739561287583E-3</v>
      </c>
      <c r="E616">
        <f>(1+cumulative_returns_all_runs!E616)/(1+cumulative_returns_all_runs!E615)-1</f>
        <v>-2.3680000295096537E-3</v>
      </c>
      <c r="F616">
        <f>(1+cumulative_returns_all_runs!F616)/(1+cumulative_returns_all_runs!F615)-1</f>
        <v>-4.7856622318491748E-3</v>
      </c>
      <c r="G616">
        <f>(1+cumulative_returns_all_runs!G616)/(1+cumulative_returns_all_runs!G615)-1</f>
        <v>1.477689226703216E-4</v>
      </c>
      <c r="H616">
        <f>(1+cumulative_returns_all_runs!H616)/(1+cumulative_returns_all_runs!H615)-1</f>
        <v>-2.6999625875403499E-3</v>
      </c>
      <c r="I616">
        <f>(1+cumulative_returns_all_runs!I616)/(1+cumulative_returns_all_runs!I615)-1</f>
        <v>-4.7531684333463886E-3</v>
      </c>
      <c r="J616">
        <f>(1+cumulative_returns_all_runs!J616)/(1+cumulative_returns_all_runs!J615)-1</f>
        <v>2.3974885792541478E-3</v>
      </c>
      <c r="K616">
        <f>(1+cumulative_returns_all_runs!K616)/(1+cumulative_returns_all_runs!K615)-1</f>
        <v>-3.096326384375625E-3</v>
      </c>
      <c r="L616">
        <f>(1+cumulative_returns_all_runs!L616)/(1+cumulative_returns_all_runs!L615)-1</f>
        <v>-1.3813189924338776E-3</v>
      </c>
      <c r="M616">
        <f>(1+cumulative_returns_all_runs!M616)/(1+cumulative_returns_all_runs!M615)-1</f>
        <v>1.3389110655179781E-3</v>
      </c>
      <c r="N616">
        <f>(1+cumulative_returns_all_runs!N616)/(1+cumulative_returns_all_runs!N615)-1</f>
        <v>-4.4265662607642087E-3</v>
      </c>
      <c r="O616">
        <f>(1+cumulative_returns_all_runs!O616)/(1+cumulative_returns_all_runs!O615)-1</f>
        <v>-2.5627020042572335E-3</v>
      </c>
      <c r="P616">
        <f>(1+cumulative_returns_all_runs!P616)/(1+cumulative_returns_all_runs!P615)-1</f>
        <v>-3.7388470504367E-3</v>
      </c>
      <c r="Q616">
        <f>(1+cumulative_returns_all_runs!Q616)/(1+cumulative_returns_all_runs!Q615)-1</f>
        <v>-1.5025595936857261E-3</v>
      </c>
      <c r="R616">
        <f>(1+cumulative_returns_all_runs!R616)/(1+cumulative_returns_all_runs!R615)-1</f>
        <v>4.312305308352915E-3</v>
      </c>
      <c r="S616">
        <f>(1+cumulative_returns_all_runs!S616)/(1+cumulative_returns_all_runs!S615)-1</f>
        <v>-3.2357998336428606E-3</v>
      </c>
      <c r="T616">
        <f>(1+cumulative_returns_all_runs!T616)/(1+cumulative_returns_all_runs!T615)-1</f>
        <v>5.5571268722176548E-4</v>
      </c>
      <c r="U616">
        <f>(1+cumulative_returns_all_runs!U616)/(1+cumulative_returns_all_runs!U615)-1</f>
        <v>1.9385031159413479E-3</v>
      </c>
      <c r="V616">
        <f>(1+cumulative_returns_all_runs!V616)/(1+cumulative_returns_all_runs!V615)-1</f>
        <v>4.530506916344601E-3</v>
      </c>
      <c r="W616">
        <f>(1+cumulative_returns_all_runs!W616)/(1+cumulative_returns_all_runs!W615)-1</f>
        <v>1.3430664878777421E-4</v>
      </c>
      <c r="X616">
        <f>(1+cumulative_returns_all_runs!X616)/(1+cumulative_returns_all_runs!X615)-1</f>
        <v>6.5033493154809108E-4</v>
      </c>
      <c r="Y616">
        <f>(1+cumulative_returns_all_runs!Y616)/(1+cumulative_returns_all_runs!Y615)-1</f>
        <v>6.9073528214511626E-3</v>
      </c>
      <c r="Z616">
        <f>(1+cumulative_returns_all_runs!Z616)/(1+cumulative_returns_all_runs!Z615)-1</f>
        <v>-6.7061280158335901E-3</v>
      </c>
      <c r="AA616">
        <f>(1+cumulative_returns_all_runs!AA616)/(1+cumulative_returns_all_runs!AA615)-1</f>
        <v>-2.1293158822517366E-3</v>
      </c>
      <c r="AB616">
        <f t="shared" si="9"/>
        <v>-9.6044094053540977E-4</v>
      </c>
    </row>
    <row r="617" spans="1:28" x14ac:dyDescent="0.35">
      <c r="A617" s="1">
        <v>43677</v>
      </c>
      <c r="B617">
        <f>(1+cumulative_returns_all_runs!B617)/(1+cumulative_returns_all_runs!B616)-1</f>
        <v>-1.6658321801714671E-2</v>
      </c>
      <c r="C617">
        <f>(1+cumulative_returns_all_runs!C617)/(1+cumulative_returns_all_runs!C616)-1</f>
        <v>-2.9292396388423958E-3</v>
      </c>
      <c r="D617">
        <f>(1+cumulative_returns_all_runs!D617)/(1+cumulative_returns_all_runs!D616)-1</f>
        <v>-9.3646527538739921E-3</v>
      </c>
      <c r="E617">
        <f>(1+cumulative_returns_all_runs!E617)/(1+cumulative_returns_all_runs!E616)-1</f>
        <v>-1.4499076224338436E-2</v>
      </c>
      <c r="F617">
        <f>(1+cumulative_returns_all_runs!F617)/(1+cumulative_returns_all_runs!F616)-1</f>
        <v>-2.6961199913728695E-3</v>
      </c>
      <c r="G617">
        <f>(1+cumulative_returns_all_runs!G617)/(1+cumulative_returns_all_runs!G616)-1</f>
        <v>-1.4407165726543214E-2</v>
      </c>
      <c r="H617">
        <f>(1+cumulative_returns_all_runs!H617)/(1+cumulative_returns_all_runs!H616)-1</f>
        <v>-1.9442919467283049E-2</v>
      </c>
      <c r="I617">
        <f>(1+cumulative_returns_all_runs!I617)/(1+cumulative_returns_all_runs!I616)-1</f>
        <v>-3.593537361016752E-3</v>
      </c>
      <c r="J617">
        <f>(1+cumulative_returns_all_runs!J617)/(1+cumulative_returns_all_runs!J616)-1</f>
        <v>-9.043657598942878E-3</v>
      </c>
      <c r="K617">
        <f>(1+cumulative_returns_all_runs!K617)/(1+cumulative_returns_all_runs!K616)-1</f>
        <v>-1.369871252632815E-2</v>
      </c>
      <c r="L617">
        <f>(1+cumulative_returns_all_runs!L617)/(1+cumulative_returns_all_runs!L616)-1</f>
        <v>-1.271650722231088E-2</v>
      </c>
      <c r="M617">
        <f>(1+cumulative_returns_all_runs!M617)/(1+cumulative_returns_all_runs!M616)-1</f>
        <v>-1.2778498673238103E-2</v>
      </c>
      <c r="N617">
        <f>(1+cumulative_returns_all_runs!N617)/(1+cumulative_returns_all_runs!N616)-1</f>
        <v>-1.060076322652781E-2</v>
      </c>
      <c r="O617">
        <f>(1+cumulative_returns_all_runs!O617)/(1+cumulative_returns_all_runs!O616)-1</f>
        <v>-4.9640386627975985E-3</v>
      </c>
      <c r="P617">
        <f>(1+cumulative_returns_all_runs!P617)/(1+cumulative_returns_all_runs!P616)-1</f>
        <v>-9.8375098754566181E-3</v>
      </c>
      <c r="Q617">
        <f>(1+cumulative_returns_all_runs!Q617)/(1+cumulative_returns_all_runs!Q616)-1</f>
        <v>-7.1628628175832709E-3</v>
      </c>
      <c r="R617">
        <f>(1+cumulative_returns_all_runs!R617)/(1+cumulative_returns_all_runs!R616)-1</f>
        <v>-4.4444923756797872E-3</v>
      </c>
      <c r="S617">
        <f>(1+cumulative_returns_all_runs!S617)/(1+cumulative_returns_all_runs!S616)-1</f>
        <v>-1.1947971608282648E-3</v>
      </c>
      <c r="T617">
        <f>(1+cumulative_returns_all_runs!T617)/(1+cumulative_returns_all_runs!T616)-1</f>
        <v>-1.3386873431698532E-2</v>
      </c>
      <c r="U617">
        <f>(1+cumulative_returns_all_runs!U617)/(1+cumulative_returns_all_runs!U616)-1</f>
        <v>-7.5232385427339565E-3</v>
      </c>
      <c r="V617">
        <f>(1+cumulative_returns_all_runs!V617)/(1+cumulative_returns_all_runs!V616)-1</f>
        <v>-8.8367629657425395E-3</v>
      </c>
      <c r="W617">
        <f>(1+cumulative_returns_all_runs!W617)/(1+cumulative_returns_all_runs!W616)-1</f>
        <v>-1.6322594195529394E-2</v>
      </c>
      <c r="X617">
        <f>(1+cumulative_returns_all_runs!X617)/(1+cumulative_returns_all_runs!X616)-1</f>
        <v>-9.0739906169169382E-3</v>
      </c>
      <c r="Y617">
        <f>(1+cumulative_returns_all_runs!Y617)/(1+cumulative_returns_all_runs!Y616)-1</f>
        <v>-5.645131254716107E-3</v>
      </c>
      <c r="Z617">
        <f>(1+cumulative_returns_all_runs!Z617)/(1+cumulative_returns_all_runs!Z616)-1</f>
        <v>-1.193275380307679E-2</v>
      </c>
      <c r="AA617">
        <f>(1+cumulative_returns_all_runs!AA617)/(1+cumulative_returns_all_runs!AA616)-1</f>
        <v>-1.0473415327063029E-2</v>
      </c>
      <c r="AB617">
        <f t="shared" si="9"/>
        <v>-9.710168716603719E-3</v>
      </c>
    </row>
    <row r="618" spans="1:28" x14ac:dyDescent="0.35">
      <c r="A618" s="1">
        <v>43678</v>
      </c>
      <c r="B618">
        <f>(1+cumulative_returns_all_runs!B618)/(1+cumulative_returns_all_runs!B617)-1</f>
        <v>-9.2861208475836232E-3</v>
      </c>
      <c r="C618">
        <f>(1+cumulative_returns_all_runs!C618)/(1+cumulative_returns_all_runs!C617)-1</f>
        <v>-3.4781597378733542E-3</v>
      </c>
      <c r="D618">
        <f>(1+cumulative_returns_all_runs!D618)/(1+cumulative_returns_all_runs!D617)-1</f>
        <v>-3.4907853881579465E-3</v>
      </c>
      <c r="E618">
        <f>(1+cumulative_returns_all_runs!E618)/(1+cumulative_returns_all_runs!E617)-1</f>
        <v>-1.1474883847427453E-2</v>
      </c>
      <c r="F618">
        <f>(1+cumulative_returns_all_runs!F618)/(1+cumulative_returns_all_runs!F617)-1</f>
        <v>-1.2514734637198432E-2</v>
      </c>
      <c r="G618">
        <f>(1+cumulative_returns_all_runs!G618)/(1+cumulative_returns_all_runs!G617)-1</f>
        <v>-6.8807003834815417E-3</v>
      </c>
      <c r="H618">
        <f>(1+cumulative_returns_all_runs!H618)/(1+cumulative_returns_all_runs!H617)-1</f>
        <v>-8.2787315566046349E-4</v>
      </c>
      <c r="I618">
        <f>(1+cumulative_returns_all_runs!I618)/(1+cumulative_returns_all_runs!I617)-1</f>
        <v>-8.1821018263287248E-3</v>
      </c>
      <c r="J618">
        <f>(1+cumulative_returns_all_runs!J618)/(1+cumulative_returns_all_runs!J617)-1</f>
        <v>-1.0945201026915541E-2</v>
      </c>
      <c r="K618">
        <f>(1+cumulative_returns_all_runs!K618)/(1+cumulative_returns_all_runs!K617)-1</f>
        <v>-6.1329607766830163E-3</v>
      </c>
      <c r="L618">
        <f>(1+cumulative_returns_all_runs!L618)/(1+cumulative_returns_all_runs!L617)-1</f>
        <v>-7.1543763305927932E-3</v>
      </c>
      <c r="M618">
        <f>(1+cumulative_returns_all_runs!M618)/(1+cumulative_returns_all_runs!M617)-1</f>
        <v>-1.249179093000663E-2</v>
      </c>
      <c r="N618">
        <f>(1+cumulative_returns_all_runs!N618)/(1+cumulative_returns_all_runs!N617)-1</f>
        <v>-1.6420768673946817E-2</v>
      </c>
      <c r="O618">
        <f>(1+cumulative_returns_all_runs!O618)/(1+cumulative_returns_all_runs!O617)-1</f>
        <v>-4.5421442755601005E-3</v>
      </c>
      <c r="P618">
        <f>(1+cumulative_returns_all_runs!P618)/(1+cumulative_returns_all_runs!P617)-1</f>
        <v>-1.1308473646172157E-2</v>
      </c>
      <c r="Q618">
        <f>(1+cumulative_returns_all_runs!Q618)/(1+cumulative_returns_all_runs!Q617)-1</f>
        <v>1.6164246110028646E-3</v>
      </c>
      <c r="R618">
        <f>(1+cumulative_returns_all_runs!R618)/(1+cumulative_returns_all_runs!R617)-1</f>
        <v>-1.1180491558933081E-2</v>
      </c>
      <c r="S618">
        <f>(1+cumulative_returns_all_runs!S618)/(1+cumulative_returns_all_runs!S617)-1</f>
        <v>-1.1616355327293881E-2</v>
      </c>
      <c r="T618">
        <f>(1+cumulative_returns_all_runs!T618)/(1+cumulative_returns_all_runs!T617)-1</f>
        <v>-1.1164122539917054E-2</v>
      </c>
      <c r="U618">
        <f>(1+cumulative_returns_all_runs!U618)/(1+cumulative_returns_all_runs!U617)-1</f>
        <v>-1.1743423986242951E-2</v>
      </c>
      <c r="V618">
        <f>(1+cumulative_returns_all_runs!V618)/(1+cumulative_returns_all_runs!V617)-1</f>
        <v>-1.3134939686676006E-2</v>
      </c>
      <c r="W618">
        <f>(1+cumulative_returns_all_runs!W618)/(1+cumulative_returns_all_runs!W617)-1</f>
        <v>-1.4278584167544683E-2</v>
      </c>
      <c r="X618">
        <f>(1+cumulative_returns_all_runs!X618)/(1+cumulative_returns_all_runs!X617)-1</f>
        <v>-1.1996485607578711E-2</v>
      </c>
      <c r="Y618">
        <f>(1+cumulative_returns_all_runs!Y618)/(1+cumulative_returns_all_runs!Y617)-1</f>
        <v>-7.666132146527449E-3</v>
      </c>
      <c r="Z618">
        <f>(1+cumulative_returns_all_runs!Z618)/(1+cumulative_returns_all_runs!Z617)-1</f>
        <v>-6.5799446736900524E-3</v>
      </c>
      <c r="AA618">
        <f>(1+cumulative_returns_all_runs!AA618)/(1+cumulative_returns_all_runs!AA617)-1</f>
        <v>-8.6085001226176017E-3</v>
      </c>
      <c r="AB618">
        <f t="shared" si="9"/>
        <v>-8.9150052226795833E-3</v>
      </c>
    </row>
    <row r="619" spans="1:28" x14ac:dyDescent="0.35">
      <c r="A619" s="1">
        <v>43679</v>
      </c>
      <c r="B619">
        <f>(1+cumulative_returns_all_runs!B619)/(1+cumulative_returns_all_runs!B618)-1</f>
        <v>1.2574475458289047E-3</v>
      </c>
      <c r="C619">
        <f>(1+cumulative_returns_all_runs!C619)/(1+cumulative_returns_all_runs!C618)-1</f>
        <v>1.6429334574585841E-3</v>
      </c>
      <c r="D619">
        <f>(1+cumulative_returns_all_runs!D619)/(1+cumulative_returns_all_runs!D618)-1</f>
        <v>-3.188913085600098E-3</v>
      </c>
      <c r="E619">
        <f>(1+cumulative_returns_all_runs!E619)/(1+cumulative_returns_all_runs!E618)-1</f>
        <v>-1.2805142257094726E-2</v>
      </c>
      <c r="F619">
        <f>(1+cumulative_returns_all_runs!F619)/(1+cumulative_returns_all_runs!F618)-1</f>
        <v>-6.0000386891289059E-3</v>
      </c>
      <c r="G619">
        <f>(1+cumulative_returns_all_runs!G619)/(1+cumulative_returns_all_runs!G618)-1</f>
        <v>8.2264386921737653E-4</v>
      </c>
      <c r="H619">
        <f>(1+cumulative_returns_all_runs!H619)/(1+cumulative_returns_all_runs!H618)-1</f>
        <v>4.7591618526294788E-3</v>
      </c>
      <c r="I619">
        <f>(1+cumulative_returns_all_runs!I619)/(1+cumulative_returns_all_runs!I618)-1</f>
        <v>-8.5317054991326247E-3</v>
      </c>
      <c r="J619">
        <f>(1+cumulative_returns_all_runs!J619)/(1+cumulative_returns_all_runs!J618)-1</f>
        <v>-5.8875398246024391E-3</v>
      </c>
      <c r="K619">
        <f>(1+cumulative_returns_all_runs!K619)/(1+cumulative_returns_all_runs!K618)-1</f>
        <v>-8.826047267028736E-3</v>
      </c>
      <c r="L619">
        <f>(1+cumulative_returns_all_runs!L619)/(1+cumulative_returns_all_runs!L618)-1</f>
        <v>1.3092789008410932E-3</v>
      </c>
      <c r="M619">
        <f>(1+cumulative_returns_all_runs!M619)/(1+cumulative_returns_all_runs!M618)-1</f>
        <v>-3.6791041750722231E-3</v>
      </c>
      <c r="N619">
        <f>(1+cumulative_returns_all_runs!N619)/(1+cumulative_returns_all_runs!N618)-1</f>
        <v>9.6408523589963657E-4</v>
      </c>
      <c r="O619">
        <f>(1+cumulative_returns_all_runs!O619)/(1+cumulative_returns_all_runs!O618)-1</f>
        <v>-2.6406837463432975E-4</v>
      </c>
      <c r="P619">
        <f>(1+cumulative_returns_all_runs!P619)/(1+cumulative_returns_all_runs!P618)-1</f>
        <v>-2.1166909766419106E-3</v>
      </c>
      <c r="Q619">
        <f>(1+cumulative_returns_all_runs!Q619)/(1+cumulative_returns_all_runs!Q618)-1</f>
        <v>2.417603898624554E-3</v>
      </c>
      <c r="R619">
        <f>(1+cumulative_returns_all_runs!R619)/(1+cumulative_returns_all_runs!R618)-1</f>
        <v>-2.2173944444758842E-4</v>
      </c>
      <c r="S619">
        <f>(1+cumulative_returns_all_runs!S619)/(1+cumulative_returns_all_runs!S618)-1</f>
        <v>-3.6643715826275569E-3</v>
      </c>
      <c r="T619">
        <f>(1+cumulative_returns_all_runs!T619)/(1+cumulative_returns_all_runs!T618)-1</f>
        <v>-1.3584440330484227E-2</v>
      </c>
      <c r="U619">
        <f>(1+cumulative_returns_all_runs!U619)/(1+cumulative_returns_all_runs!U618)-1</f>
        <v>4.670835427267539E-3</v>
      </c>
      <c r="V619">
        <f>(1+cumulative_returns_all_runs!V619)/(1+cumulative_returns_all_runs!V618)-1</f>
        <v>9.6579088893422593E-4</v>
      </c>
      <c r="W619">
        <f>(1+cumulative_returns_all_runs!W619)/(1+cumulative_returns_all_runs!W618)-1</f>
        <v>-5.378420949440077E-3</v>
      </c>
      <c r="X619">
        <f>(1+cumulative_returns_all_runs!X619)/(1+cumulative_returns_all_runs!X618)-1</f>
        <v>-6.2278022421957679E-3</v>
      </c>
      <c r="Y619">
        <f>(1+cumulative_returns_all_runs!Y619)/(1+cumulative_returns_all_runs!Y618)-1</f>
        <v>-1.8780427955563672E-3</v>
      </c>
      <c r="Z619">
        <f>(1+cumulative_returns_all_runs!Z619)/(1+cumulative_returns_all_runs!Z618)-1</f>
        <v>-6.295550740802125E-3</v>
      </c>
      <c r="AA619">
        <f>(1+cumulative_returns_all_runs!AA619)/(1+cumulative_returns_all_runs!AA618)-1</f>
        <v>-4.4640286931336703E-3</v>
      </c>
      <c r="AB619">
        <f t="shared" si="9"/>
        <v>-2.7895934863115322E-3</v>
      </c>
    </row>
    <row r="620" spans="1:28" x14ac:dyDescent="0.35">
      <c r="A620" s="1">
        <v>43682</v>
      </c>
      <c r="B620">
        <f>(1+cumulative_returns_all_runs!B620)/(1+cumulative_returns_all_runs!B619)-1</f>
        <v>-2.2293279035132119E-2</v>
      </c>
      <c r="C620">
        <f>(1+cumulative_returns_all_runs!C620)/(1+cumulative_returns_all_runs!C619)-1</f>
        <v>-2.9157466673025434E-2</v>
      </c>
      <c r="D620">
        <f>(1+cumulative_returns_all_runs!D620)/(1+cumulative_returns_all_runs!D619)-1</f>
        <v>-2.5522776447422513E-2</v>
      </c>
      <c r="E620">
        <f>(1+cumulative_returns_all_runs!E620)/(1+cumulative_returns_all_runs!E619)-1</f>
        <v>-3.058018588796052E-2</v>
      </c>
      <c r="F620">
        <f>(1+cumulative_returns_all_runs!F620)/(1+cumulative_returns_all_runs!F619)-1</f>
        <v>-3.0533783690055216E-2</v>
      </c>
      <c r="G620">
        <f>(1+cumulative_returns_all_runs!G620)/(1+cumulative_returns_all_runs!G619)-1</f>
        <v>-2.0827941043273346E-2</v>
      </c>
      <c r="H620">
        <f>(1+cumulative_returns_all_runs!H620)/(1+cumulative_returns_all_runs!H619)-1</f>
        <v>-1.8354735201096761E-2</v>
      </c>
      <c r="I620">
        <f>(1+cumulative_returns_all_runs!I620)/(1+cumulative_returns_all_runs!I619)-1</f>
        <v>-2.9641833703714759E-2</v>
      </c>
      <c r="J620">
        <f>(1+cumulative_returns_all_runs!J620)/(1+cumulative_returns_all_runs!J619)-1</f>
        <v>-2.6565627695557703E-2</v>
      </c>
      <c r="K620">
        <f>(1+cumulative_returns_all_runs!K620)/(1+cumulative_returns_all_runs!K619)-1</f>
        <v>-3.1889301878237686E-2</v>
      </c>
      <c r="L620">
        <f>(1+cumulative_returns_all_runs!L620)/(1+cumulative_returns_all_runs!L619)-1</f>
        <v>-2.3350724399678224E-2</v>
      </c>
      <c r="M620">
        <f>(1+cumulative_returns_all_runs!M620)/(1+cumulative_returns_all_runs!M619)-1</f>
        <v>-2.870675357709962E-2</v>
      </c>
      <c r="N620">
        <f>(1+cumulative_returns_all_runs!N620)/(1+cumulative_returns_all_runs!N619)-1</f>
        <v>-2.5976723904568066E-2</v>
      </c>
      <c r="O620">
        <f>(1+cumulative_returns_all_runs!O620)/(1+cumulative_returns_all_runs!O619)-1</f>
        <v>-2.0620145051923E-2</v>
      </c>
      <c r="P620">
        <f>(1+cumulative_returns_all_runs!P620)/(1+cumulative_returns_all_runs!P619)-1</f>
        <v>-2.9109269963503492E-2</v>
      </c>
      <c r="Q620">
        <f>(1+cumulative_returns_all_runs!Q620)/(1+cumulative_returns_all_runs!Q619)-1</f>
        <v>-2.2607681443680971E-2</v>
      </c>
      <c r="R620">
        <f>(1+cumulative_returns_all_runs!R620)/(1+cumulative_returns_all_runs!R619)-1</f>
        <v>-2.8301709395109231E-2</v>
      </c>
      <c r="S620">
        <f>(1+cumulative_returns_all_runs!S620)/(1+cumulative_returns_all_runs!S619)-1</f>
        <v>-2.6897923354971875E-2</v>
      </c>
      <c r="T620">
        <f>(1+cumulative_returns_all_runs!T620)/(1+cumulative_returns_all_runs!T619)-1</f>
        <v>-3.1538730649321778E-2</v>
      </c>
      <c r="U620">
        <f>(1+cumulative_returns_all_runs!U620)/(1+cumulative_returns_all_runs!U619)-1</f>
        <v>-2.187546673688423E-2</v>
      </c>
      <c r="V620">
        <f>(1+cumulative_returns_all_runs!V620)/(1+cumulative_returns_all_runs!V619)-1</f>
        <v>-2.6711295978643634E-2</v>
      </c>
      <c r="W620">
        <f>(1+cumulative_returns_all_runs!W620)/(1+cumulative_returns_all_runs!W619)-1</f>
        <v>-2.7219770551646816E-2</v>
      </c>
      <c r="X620">
        <f>(1+cumulative_returns_all_runs!X620)/(1+cumulative_returns_all_runs!X619)-1</f>
        <v>-2.9420910411723122E-2</v>
      </c>
      <c r="Y620">
        <f>(1+cumulative_returns_all_runs!Y620)/(1+cumulative_returns_all_runs!Y619)-1</f>
        <v>-2.5158375540692446E-2</v>
      </c>
      <c r="Z620">
        <f>(1+cumulative_returns_all_runs!Z620)/(1+cumulative_returns_all_runs!Z619)-1</f>
        <v>-3.0294976387860273E-2</v>
      </c>
      <c r="AA620">
        <f>(1+cumulative_returns_all_runs!AA620)/(1+cumulative_returns_all_runs!AA619)-1</f>
        <v>-2.7022027826595463E-2</v>
      </c>
      <c r="AB620">
        <f t="shared" si="9"/>
        <v>-2.6526295544111313E-2</v>
      </c>
    </row>
    <row r="621" spans="1:28" x14ac:dyDescent="0.35">
      <c r="A621" s="1">
        <v>43683</v>
      </c>
      <c r="B621">
        <f>(1+cumulative_returns_all_runs!B621)/(1+cumulative_returns_all_runs!B620)-1</f>
        <v>4.8838675032256695E-3</v>
      </c>
      <c r="C621">
        <f>(1+cumulative_returns_all_runs!C621)/(1+cumulative_returns_all_runs!C620)-1</f>
        <v>1.5408547553060536E-2</v>
      </c>
      <c r="D621">
        <f>(1+cumulative_returns_all_runs!D621)/(1+cumulative_returns_all_runs!D620)-1</f>
        <v>1.3847125540219496E-2</v>
      </c>
      <c r="E621">
        <f>(1+cumulative_returns_all_runs!E621)/(1+cumulative_returns_all_runs!E620)-1</f>
        <v>9.5878249896659273E-3</v>
      </c>
      <c r="F621">
        <f>(1+cumulative_returns_all_runs!F621)/(1+cumulative_returns_all_runs!F620)-1</f>
        <v>8.3059790521171628E-3</v>
      </c>
      <c r="G621">
        <f>(1+cumulative_returns_all_runs!G621)/(1+cumulative_returns_all_runs!G620)-1</f>
        <v>1.4532409912761057E-2</v>
      </c>
      <c r="H621">
        <f>(1+cumulative_returns_all_runs!H621)/(1+cumulative_returns_all_runs!H620)-1</f>
        <v>1.0640609444994231E-2</v>
      </c>
      <c r="I621">
        <f>(1+cumulative_returns_all_runs!I621)/(1+cumulative_returns_all_runs!I620)-1</f>
        <v>1.1685315746245095E-2</v>
      </c>
      <c r="J621">
        <f>(1+cumulative_returns_all_runs!J621)/(1+cumulative_returns_all_runs!J620)-1</f>
        <v>1.5688676331024887E-2</v>
      </c>
      <c r="K621">
        <f>(1+cumulative_returns_all_runs!K621)/(1+cumulative_returns_all_runs!K620)-1</f>
        <v>1.4942842998513894E-2</v>
      </c>
      <c r="L621">
        <f>(1+cumulative_returns_all_runs!L621)/(1+cumulative_returns_all_runs!L620)-1</f>
        <v>8.0669705283722415E-3</v>
      </c>
      <c r="M621">
        <f>(1+cumulative_returns_all_runs!M621)/(1+cumulative_returns_all_runs!M620)-1</f>
        <v>6.6578785091961912E-3</v>
      </c>
      <c r="N621">
        <f>(1+cumulative_returns_all_runs!N621)/(1+cumulative_returns_all_runs!N620)-1</f>
        <v>1.2426390203609916E-2</v>
      </c>
      <c r="O621">
        <f>(1+cumulative_returns_all_runs!O621)/(1+cumulative_returns_all_runs!O620)-1</f>
        <v>8.2397592957688115E-3</v>
      </c>
      <c r="P621">
        <f>(1+cumulative_returns_all_runs!P621)/(1+cumulative_returns_all_runs!P620)-1</f>
        <v>9.6910944801988919E-3</v>
      </c>
      <c r="Q621">
        <f>(1+cumulative_returns_all_runs!Q621)/(1+cumulative_returns_all_runs!Q620)-1</f>
        <v>1.1545617366607752E-2</v>
      </c>
      <c r="R621">
        <f>(1+cumulative_returns_all_runs!R621)/(1+cumulative_returns_all_runs!R620)-1</f>
        <v>1.2522617410713588E-2</v>
      </c>
      <c r="S621">
        <f>(1+cumulative_returns_all_runs!S621)/(1+cumulative_returns_all_runs!S620)-1</f>
        <v>1.0428703211064816E-2</v>
      </c>
      <c r="T621">
        <f>(1+cumulative_returns_all_runs!T621)/(1+cumulative_returns_all_runs!T620)-1</f>
        <v>1.0302981516771448E-2</v>
      </c>
      <c r="U621">
        <f>(1+cumulative_returns_all_runs!U621)/(1+cumulative_returns_all_runs!U620)-1</f>
        <v>1.0990836383007796E-2</v>
      </c>
      <c r="V621">
        <f>(1+cumulative_returns_all_runs!V621)/(1+cumulative_returns_all_runs!V620)-1</f>
        <v>1.2359879432422671E-2</v>
      </c>
      <c r="W621">
        <f>(1+cumulative_returns_all_runs!W621)/(1+cumulative_returns_all_runs!W620)-1</f>
        <v>1.4632082785297484E-2</v>
      </c>
      <c r="X621">
        <f>(1+cumulative_returns_all_runs!X621)/(1+cumulative_returns_all_runs!X620)-1</f>
        <v>1.4943562131011667E-2</v>
      </c>
      <c r="Y621">
        <f>(1+cumulative_returns_all_runs!Y621)/(1+cumulative_returns_all_runs!Y620)-1</f>
        <v>1.6908697844181475E-2</v>
      </c>
      <c r="Z621">
        <f>(1+cumulative_returns_all_runs!Z621)/(1+cumulative_returns_all_runs!Z620)-1</f>
        <v>1.2536948021971694E-2</v>
      </c>
      <c r="AA621">
        <f>(1+cumulative_returns_all_runs!AA621)/(1+cumulative_returns_all_runs!AA620)-1</f>
        <v>1.1841076528044114E-2</v>
      </c>
      <c r="AB621">
        <f t="shared" si="9"/>
        <v>1.1671088727680976E-2</v>
      </c>
    </row>
    <row r="622" spans="1:28" x14ac:dyDescent="0.35">
      <c r="A622" s="1">
        <v>43684</v>
      </c>
      <c r="B622">
        <f>(1+cumulative_returns_all_runs!B622)/(1+cumulative_returns_all_runs!B621)-1</f>
        <v>-4.1400685941197501E-3</v>
      </c>
      <c r="C622">
        <f>(1+cumulative_returns_all_runs!C622)/(1+cumulative_returns_all_runs!C621)-1</f>
        <v>-7.8266711445174053E-7</v>
      </c>
      <c r="D622">
        <f>(1+cumulative_returns_all_runs!D622)/(1+cumulative_returns_all_runs!D621)-1</f>
        <v>-5.6478422544844475E-3</v>
      </c>
      <c r="E622">
        <f>(1+cumulative_returns_all_runs!E622)/(1+cumulative_returns_all_runs!E621)-1</f>
        <v>-3.3623979796927328E-3</v>
      </c>
      <c r="F622">
        <f>(1+cumulative_returns_all_runs!F622)/(1+cumulative_returns_all_runs!F621)-1</f>
        <v>1.1291845036518477E-3</v>
      </c>
      <c r="G622">
        <f>(1+cumulative_returns_all_runs!G622)/(1+cumulative_returns_all_runs!G621)-1</f>
        <v>-9.0976200687424846E-3</v>
      </c>
      <c r="H622">
        <f>(1+cumulative_returns_all_runs!H622)/(1+cumulative_returns_all_runs!H621)-1</f>
        <v>5.6866793463021814E-3</v>
      </c>
      <c r="I622">
        <f>(1+cumulative_returns_all_runs!I622)/(1+cumulative_returns_all_runs!I621)-1</f>
        <v>4.9444417806610019E-4</v>
      </c>
      <c r="J622">
        <f>(1+cumulative_returns_all_runs!J622)/(1+cumulative_returns_all_runs!J621)-1</f>
        <v>-7.5902506080922638E-3</v>
      </c>
      <c r="K622">
        <f>(1+cumulative_returns_all_runs!K622)/(1+cumulative_returns_all_runs!K621)-1</f>
        <v>-5.9098460843853839E-3</v>
      </c>
      <c r="L622">
        <f>(1+cumulative_returns_all_runs!L622)/(1+cumulative_returns_all_runs!L621)-1</f>
        <v>-7.6273995322662103E-3</v>
      </c>
      <c r="M622">
        <f>(1+cumulative_returns_all_runs!M622)/(1+cumulative_returns_all_runs!M621)-1</f>
        <v>-4.1452020976647797E-3</v>
      </c>
      <c r="N622">
        <f>(1+cumulative_returns_all_runs!N622)/(1+cumulative_returns_all_runs!N621)-1</f>
        <v>-1.0942437121935877E-2</v>
      </c>
      <c r="O622">
        <f>(1+cumulative_returns_all_runs!O622)/(1+cumulative_returns_all_runs!O621)-1</f>
        <v>-4.7175050671932617E-3</v>
      </c>
      <c r="P622">
        <f>(1+cumulative_returns_all_runs!P622)/(1+cumulative_returns_all_runs!P621)-1</f>
        <v>1.5350263800775199E-3</v>
      </c>
      <c r="Q622">
        <f>(1+cumulative_returns_all_runs!Q622)/(1+cumulative_returns_all_runs!Q621)-1</f>
        <v>-8.9930963279378773E-3</v>
      </c>
      <c r="R622">
        <f>(1+cumulative_returns_all_runs!R622)/(1+cumulative_returns_all_runs!R621)-1</f>
        <v>-7.4273553520532998E-3</v>
      </c>
      <c r="S622">
        <f>(1+cumulative_returns_all_runs!S622)/(1+cumulative_returns_all_runs!S621)-1</f>
        <v>-4.0882292929178554E-4</v>
      </c>
      <c r="T622">
        <f>(1+cumulative_returns_all_runs!T622)/(1+cumulative_returns_all_runs!T621)-1</f>
        <v>-4.0446910328730823E-3</v>
      </c>
      <c r="U622">
        <f>(1+cumulative_returns_all_runs!U622)/(1+cumulative_returns_all_runs!U621)-1</f>
        <v>-1.3671830149755149E-3</v>
      </c>
      <c r="V622">
        <f>(1+cumulative_returns_all_runs!V622)/(1+cumulative_returns_all_runs!V621)-1</f>
        <v>2.4033803667686815E-3</v>
      </c>
      <c r="W622">
        <f>(1+cumulative_returns_all_runs!W622)/(1+cumulative_returns_all_runs!W621)-1</f>
        <v>-4.3063314896438776E-3</v>
      </c>
      <c r="X622">
        <f>(1+cumulative_returns_all_runs!X622)/(1+cumulative_returns_all_runs!X621)-1</f>
        <v>3.2849271575452477E-3</v>
      </c>
      <c r="Y622">
        <f>(1+cumulative_returns_all_runs!Y622)/(1+cumulative_returns_all_runs!Y621)-1</f>
        <v>2.2576634929032391E-3</v>
      </c>
      <c r="Z622">
        <f>(1+cumulative_returns_all_runs!Z622)/(1+cumulative_returns_all_runs!Z621)-1</f>
        <v>-4.575627285522299E-3</v>
      </c>
      <c r="AA622">
        <f>(1+cumulative_returns_all_runs!AA622)/(1+cumulative_returns_all_runs!AA621)-1</f>
        <v>-2.0129958407980597E-3</v>
      </c>
      <c r="AB622">
        <f t="shared" si="9"/>
        <v>-3.1005261633069827E-3</v>
      </c>
    </row>
    <row r="623" spans="1:28" x14ac:dyDescent="0.35">
      <c r="A623" s="1">
        <v>43685</v>
      </c>
      <c r="B623">
        <f>(1+cumulative_returns_all_runs!B623)/(1+cumulative_returns_all_runs!B622)-1</f>
        <v>1.567634587493294E-2</v>
      </c>
      <c r="C623">
        <f>(1+cumulative_returns_all_runs!C623)/(1+cumulative_returns_all_runs!C622)-1</f>
        <v>1.2998985668913221E-2</v>
      </c>
      <c r="D623">
        <f>(1+cumulative_returns_all_runs!D623)/(1+cumulative_returns_all_runs!D622)-1</f>
        <v>1.4237413661554621E-2</v>
      </c>
      <c r="E623">
        <f>(1+cumulative_returns_all_runs!E623)/(1+cumulative_returns_all_runs!E622)-1</f>
        <v>1.4420476093075285E-2</v>
      </c>
      <c r="F623">
        <f>(1+cumulative_returns_all_runs!F623)/(1+cumulative_returns_all_runs!F622)-1</f>
        <v>1.0824838749106114E-2</v>
      </c>
      <c r="G623">
        <f>(1+cumulative_returns_all_runs!G623)/(1+cumulative_returns_all_runs!G622)-1</f>
        <v>1.2522329359597073E-2</v>
      </c>
      <c r="H623">
        <f>(1+cumulative_returns_all_runs!H623)/(1+cumulative_returns_all_runs!H622)-1</f>
        <v>8.1771917539135153E-3</v>
      </c>
      <c r="I623">
        <f>(1+cumulative_returns_all_runs!I623)/(1+cumulative_returns_all_runs!I622)-1</f>
        <v>1.2384406094445577E-2</v>
      </c>
      <c r="J623">
        <f>(1+cumulative_returns_all_runs!J623)/(1+cumulative_returns_all_runs!J622)-1</f>
        <v>1.9118073202549546E-2</v>
      </c>
      <c r="K623">
        <f>(1+cumulative_returns_all_runs!K623)/(1+cumulative_returns_all_runs!K622)-1</f>
        <v>1.8676626372175154E-2</v>
      </c>
      <c r="L623">
        <f>(1+cumulative_returns_all_runs!L623)/(1+cumulative_returns_all_runs!L622)-1</f>
        <v>1.4813571045103613E-2</v>
      </c>
      <c r="M623">
        <f>(1+cumulative_returns_all_runs!M623)/(1+cumulative_returns_all_runs!M622)-1</f>
        <v>1.3384191533202916E-2</v>
      </c>
      <c r="N623">
        <f>(1+cumulative_returns_all_runs!N623)/(1+cumulative_returns_all_runs!N622)-1</f>
        <v>1.3532672146357561E-2</v>
      </c>
      <c r="O623">
        <f>(1+cumulative_returns_all_runs!O623)/(1+cumulative_returns_all_runs!O622)-1</f>
        <v>1.4307556874758376E-2</v>
      </c>
      <c r="P623">
        <f>(1+cumulative_returns_all_runs!P623)/(1+cumulative_returns_all_runs!P622)-1</f>
        <v>1.2929790343485736E-2</v>
      </c>
      <c r="Q623">
        <f>(1+cumulative_returns_all_runs!Q623)/(1+cumulative_returns_all_runs!Q622)-1</f>
        <v>1.1080204558750806E-2</v>
      </c>
      <c r="R623">
        <f>(1+cumulative_returns_all_runs!R623)/(1+cumulative_returns_all_runs!R622)-1</f>
        <v>1.7074484795217115E-2</v>
      </c>
      <c r="S623">
        <f>(1+cumulative_returns_all_runs!S623)/(1+cumulative_returns_all_runs!S622)-1</f>
        <v>1.3413514068891352E-2</v>
      </c>
      <c r="T623">
        <f>(1+cumulative_returns_all_runs!T623)/(1+cumulative_returns_all_runs!T622)-1</f>
        <v>1.4721443066399109E-2</v>
      </c>
      <c r="U623">
        <f>(1+cumulative_returns_all_runs!U623)/(1+cumulative_returns_all_runs!U622)-1</f>
        <v>1.2320994914600147E-2</v>
      </c>
      <c r="V623">
        <f>(1+cumulative_returns_all_runs!V623)/(1+cumulative_returns_all_runs!V622)-1</f>
        <v>1.333872906254574E-2</v>
      </c>
      <c r="W623">
        <f>(1+cumulative_returns_all_runs!W623)/(1+cumulative_returns_all_runs!W622)-1</f>
        <v>1.4724063792787456E-2</v>
      </c>
      <c r="X623">
        <f>(1+cumulative_returns_all_runs!X623)/(1+cumulative_returns_all_runs!X622)-1</f>
        <v>1.4977609411663373E-2</v>
      </c>
      <c r="Y623">
        <f>(1+cumulative_returns_all_runs!Y623)/(1+cumulative_returns_all_runs!Y622)-1</f>
        <v>1.2731653242186836E-2</v>
      </c>
      <c r="Z623">
        <f>(1+cumulative_returns_all_runs!Z623)/(1+cumulative_returns_all_runs!Z622)-1</f>
        <v>1.3531285402644366E-2</v>
      </c>
      <c r="AA623">
        <f>(1+cumulative_returns_all_runs!AA623)/(1+cumulative_returns_all_runs!AA622)-1</f>
        <v>1.398036982492834E-2</v>
      </c>
      <c r="AB623">
        <f t="shared" si="9"/>
        <v>1.3836738043554302E-2</v>
      </c>
    </row>
    <row r="624" spans="1:28" x14ac:dyDescent="0.35">
      <c r="A624" s="1">
        <v>43686</v>
      </c>
      <c r="B624">
        <f>(1+cumulative_returns_all_runs!B624)/(1+cumulative_returns_all_runs!B623)-1</f>
        <v>-1.0761468949538333E-4</v>
      </c>
      <c r="C624">
        <f>(1+cumulative_returns_all_runs!C624)/(1+cumulative_returns_all_runs!C623)-1</f>
        <v>7.4115695543501836E-3</v>
      </c>
      <c r="D624">
        <f>(1+cumulative_returns_all_runs!D624)/(1+cumulative_returns_all_runs!D623)-1</f>
        <v>4.3867836219422252E-3</v>
      </c>
      <c r="E624">
        <f>(1+cumulative_returns_all_runs!E624)/(1+cumulative_returns_all_runs!E623)-1</f>
        <v>-1.2128919436187657E-2</v>
      </c>
      <c r="F624">
        <f>(1+cumulative_returns_all_runs!F624)/(1+cumulative_returns_all_runs!F623)-1</f>
        <v>1.6283692354945867E-3</v>
      </c>
      <c r="G624">
        <f>(1+cumulative_returns_all_runs!G624)/(1+cumulative_returns_all_runs!G623)-1</f>
        <v>1.2894427839569289E-3</v>
      </c>
      <c r="H624">
        <f>(1+cumulative_returns_all_runs!H624)/(1+cumulative_returns_all_runs!H623)-1</f>
        <v>2.0136114217805812E-4</v>
      </c>
      <c r="I624">
        <f>(1+cumulative_returns_all_runs!I624)/(1+cumulative_returns_all_runs!I623)-1</f>
        <v>1.0432928288639509E-4</v>
      </c>
      <c r="J624">
        <f>(1+cumulative_returns_all_runs!J624)/(1+cumulative_returns_all_runs!J623)-1</f>
        <v>7.0076851665867856E-4</v>
      </c>
      <c r="K624">
        <f>(1+cumulative_returns_all_runs!K624)/(1+cumulative_returns_all_runs!K623)-1</f>
        <v>-7.7799133660766406E-3</v>
      </c>
      <c r="L624">
        <f>(1+cumulative_returns_all_runs!L624)/(1+cumulative_returns_all_runs!L623)-1</f>
        <v>1.0972355519018873E-3</v>
      </c>
      <c r="M624">
        <f>(1+cumulative_returns_all_runs!M624)/(1+cumulative_returns_all_runs!M623)-1</f>
        <v>-8.1950719943734152E-3</v>
      </c>
      <c r="N624">
        <f>(1+cumulative_returns_all_runs!N624)/(1+cumulative_returns_all_runs!N623)-1</f>
        <v>-2.7677568741920622E-3</v>
      </c>
      <c r="O624">
        <f>(1+cumulative_returns_all_runs!O624)/(1+cumulative_returns_all_runs!O623)-1</f>
        <v>7.028271933393837E-3</v>
      </c>
      <c r="P624">
        <f>(1+cumulative_returns_all_runs!P624)/(1+cumulative_returns_all_runs!P623)-1</f>
        <v>-3.9908009395864807E-3</v>
      </c>
      <c r="Q624">
        <f>(1+cumulative_returns_all_runs!Q624)/(1+cumulative_returns_all_runs!Q623)-1</f>
        <v>6.5149816791887361E-3</v>
      </c>
      <c r="R624">
        <f>(1+cumulative_returns_all_runs!R624)/(1+cumulative_returns_all_runs!R623)-1</f>
        <v>2.559182282912964E-3</v>
      </c>
      <c r="S624">
        <f>(1+cumulative_returns_all_runs!S624)/(1+cumulative_returns_all_runs!S623)-1</f>
        <v>2.8208128639282126E-3</v>
      </c>
      <c r="T624">
        <f>(1+cumulative_returns_all_runs!T624)/(1+cumulative_returns_all_runs!T623)-1</f>
        <v>-1.0711531124023566E-2</v>
      </c>
      <c r="U624">
        <f>(1+cumulative_returns_all_runs!U624)/(1+cumulative_returns_all_runs!U623)-1</f>
        <v>-2.839651613018801E-3</v>
      </c>
      <c r="V624">
        <f>(1+cumulative_returns_all_runs!V624)/(1+cumulative_returns_all_runs!V623)-1</f>
        <v>-1.2806286041541215E-3</v>
      </c>
      <c r="W624">
        <f>(1+cumulative_returns_all_runs!W624)/(1+cumulative_returns_all_runs!W623)-1</f>
        <v>-3.6661111669268331E-3</v>
      </c>
      <c r="X624">
        <f>(1+cumulative_returns_all_runs!X624)/(1+cumulative_returns_all_runs!X623)-1</f>
        <v>-3.4538816195311961E-3</v>
      </c>
      <c r="Y624">
        <f>(1+cumulative_returns_all_runs!Y624)/(1+cumulative_returns_all_runs!Y623)-1</f>
        <v>4.0967495597199477E-3</v>
      </c>
      <c r="Z624">
        <f>(1+cumulative_returns_all_runs!Z624)/(1+cumulative_returns_all_runs!Z623)-1</f>
        <v>-3.7511199926509864E-3</v>
      </c>
      <c r="AA624">
        <f>(1+cumulative_returns_all_runs!AA624)/(1+cumulative_returns_all_runs!AA623)-1</f>
        <v>-2.1901542206046454E-3</v>
      </c>
      <c r="AB624">
        <f t="shared" si="9"/>
        <v>-8.3332573646818005E-4</v>
      </c>
    </row>
    <row r="625" spans="1:28" x14ac:dyDescent="0.35">
      <c r="A625" s="1">
        <v>43689</v>
      </c>
      <c r="B625">
        <f>(1+cumulative_returns_all_runs!B625)/(1+cumulative_returns_all_runs!B624)-1</f>
        <v>-1.1859941921221639E-2</v>
      </c>
      <c r="C625">
        <f>(1+cumulative_returns_all_runs!C625)/(1+cumulative_returns_all_runs!C624)-1</f>
        <v>-6.9506705210218289E-3</v>
      </c>
      <c r="D625">
        <f>(1+cumulative_returns_all_runs!D625)/(1+cumulative_returns_all_runs!D624)-1</f>
        <v>-5.6985640501401313E-3</v>
      </c>
      <c r="E625">
        <f>(1+cumulative_returns_all_runs!E625)/(1+cumulative_returns_all_runs!E624)-1</f>
        <v>-1.3327048372675399E-2</v>
      </c>
      <c r="F625">
        <f>(1+cumulative_returns_all_runs!F625)/(1+cumulative_returns_all_runs!F624)-1</f>
        <v>-4.3330678462383254E-3</v>
      </c>
      <c r="G625">
        <f>(1+cumulative_returns_all_runs!G625)/(1+cumulative_returns_all_runs!G624)-1</f>
        <v>-1.711147956408765E-2</v>
      </c>
      <c r="H625">
        <f>(1+cumulative_returns_all_runs!H625)/(1+cumulative_returns_all_runs!H624)-1</f>
        <v>-1.2686997456445082E-2</v>
      </c>
      <c r="I625">
        <f>(1+cumulative_returns_all_runs!I625)/(1+cumulative_returns_all_runs!I624)-1</f>
        <v>-5.1110085229421065E-3</v>
      </c>
      <c r="J625">
        <f>(1+cumulative_returns_all_runs!J625)/(1+cumulative_returns_all_runs!J624)-1</f>
        <v>-7.1180218852009425E-3</v>
      </c>
      <c r="K625">
        <f>(1+cumulative_returns_all_runs!K625)/(1+cumulative_returns_all_runs!K624)-1</f>
        <v>-1.4110870953429666E-2</v>
      </c>
      <c r="L625">
        <f>(1+cumulative_returns_all_runs!L625)/(1+cumulative_returns_all_runs!L624)-1</f>
        <v>-1.2040067723179004E-2</v>
      </c>
      <c r="M625">
        <f>(1+cumulative_returns_all_runs!M625)/(1+cumulative_returns_all_runs!M624)-1</f>
        <v>-1.3639646702911845E-2</v>
      </c>
      <c r="N625">
        <f>(1+cumulative_returns_all_runs!N625)/(1+cumulative_returns_all_runs!N624)-1</f>
        <v>-1.9451204704917346E-2</v>
      </c>
      <c r="O625">
        <f>(1+cumulative_returns_all_runs!O625)/(1+cumulative_returns_all_runs!O624)-1</f>
        <v>3.4475612504492048E-4</v>
      </c>
      <c r="P625">
        <f>(1+cumulative_returns_all_runs!P625)/(1+cumulative_returns_all_runs!P624)-1</f>
        <v>-8.5276233727821227E-3</v>
      </c>
      <c r="Q625">
        <f>(1+cumulative_returns_all_runs!Q625)/(1+cumulative_returns_all_runs!Q624)-1</f>
        <v>-3.3832619317212265E-3</v>
      </c>
      <c r="R625">
        <f>(1+cumulative_returns_all_runs!R625)/(1+cumulative_returns_all_runs!R624)-1</f>
        <v>-6.6158527419509783E-3</v>
      </c>
      <c r="S625">
        <f>(1+cumulative_returns_all_runs!S625)/(1+cumulative_returns_all_runs!S624)-1</f>
        <v>-3.756188478021838E-3</v>
      </c>
      <c r="T625">
        <f>(1+cumulative_returns_all_runs!T625)/(1+cumulative_returns_all_runs!T624)-1</f>
        <v>-1.2357111285655642E-2</v>
      </c>
      <c r="U625">
        <f>(1+cumulative_returns_all_runs!U625)/(1+cumulative_returns_all_runs!U624)-1</f>
        <v>-1.2407755541288368E-2</v>
      </c>
      <c r="V625">
        <f>(1+cumulative_returns_all_runs!V625)/(1+cumulative_returns_all_runs!V624)-1</f>
        <v>-1.3021979028305597E-2</v>
      </c>
      <c r="W625">
        <f>(1+cumulative_returns_all_runs!W625)/(1+cumulative_returns_all_runs!W624)-1</f>
        <v>-1.6577348123361646E-2</v>
      </c>
      <c r="X625">
        <f>(1+cumulative_returns_all_runs!X625)/(1+cumulative_returns_all_runs!X624)-1</f>
        <v>-7.7116454755623565E-3</v>
      </c>
      <c r="Y625">
        <f>(1+cumulative_returns_all_runs!Y625)/(1+cumulative_returns_all_runs!Y624)-1</f>
        <v>-1.0209703396544256E-3</v>
      </c>
      <c r="Z625">
        <f>(1+cumulative_returns_all_runs!Z625)/(1+cumulative_returns_all_runs!Z624)-1</f>
        <v>-1.3932859117343432E-2</v>
      </c>
      <c r="AA625">
        <f>(1+cumulative_returns_all_runs!AA625)/(1+cumulative_returns_all_runs!AA624)-1</f>
        <v>-9.4480850130318483E-3</v>
      </c>
      <c r="AB625">
        <f t="shared" si="9"/>
        <v>-9.6962571814005472E-3</v>
      </c>
    </row>
    <row r="626" spans="1:28" x14ac:dyDescent="0.35">
      <c r="A626" s="1">
        <v>43690</v>
      </c>
      <c r="B626">
        <f>(1+cumulative_returns_all_runs!B626)/(1+cumulative_returns_all_runs!B625)-1</f>
        <v>1.4293114269627205E-2</v>
      </c>
      <c r="C626">
        <f>(1+cumulative_returns_all_runs!C626)/(1+cumulative_returns_all_runs!C625)-1</f>
        <v>1.5355914161212736E-2</v>
      </c>
      <c r="D626">
        <f>(1+cumulative_returns_all_runs!D626)/(1+cumulative_returns_all_runs!D625)-1</f>
        <v>1.5272465545325797E-2</v>
      </c>
      <c r="E626">
        <f>(1+cumulative_returns_all_runs!E626)/(1+cumulative_returns_all_runs!E625)-1</f>
        <v>1.8460791931207643E-2</v>
      </c>
      <c r="F626">
        <f>(1+cumulative_returns_all_runs!F626)/(1+cumulative_returns_all_runs!F625)-1</f>
        <v>1.5495504276055172E-2</v>
      </c>
      <c r="G626">
        <f>(1+cumulative_returns_all_runs!G626)/(1+cumulative_returns_all_runs!G625)-1</f>
        <v>1.5317365193431298E-2</v>
      </c>
      <c r="H626">
        <f>(1+cumulative_returns_all_runs!H626)/(1+cumulative_returns_all_runs!H625)-1</f>
        <v>1.6804764114413118E-2</v>
      </c>
      <c r="I626">
        <f>(1+cumulative_returns_all_runs!I626)/(1+cumulative_returns_all_runs!I625)-1</f>
        <v>1.7328268313416828E-2</v>
      </c>
      <c r="J626">
        <f>(1+cumulative_returns_all_runs!J626)/(1+cumulative_returns_all_runs!J625)-1</f>
        <v>1.4936462795376526E-2</v>
      </c>
      <c r="K626">
        <f>(1+cumulative_returns_all_runs!K626)/(1+cumulative_returns_all_runs!K625)-1</f>
        <v>1.6960710224750875E-2</v>
      </c>
      <c r="L626">
        <f>(1+cumulative_returns_all_runs!L626)/(1+cumulative_returns_all_runs!L625)-1</f>
        <v>1.0171293441375351E-2</v>
      </c>
      <c r="M626">
        <f>(1+cumulative_returns_all_runs!M626)/(1+cumulative_returns_all_runs!M625)-1</f>
        <v>1.2538268287629384E-2</v>
      </c>
      <c r="N626">
        <f>(1+cumulative_returns_all_runs!N626)/(1+cumulative_returns_all_runs!N625)-1</f>
        <v>1.3399014126755704E-2</v>
      </c>
      <c r="O626">
        <f>(1+cumulative_returns_all_runs!O626)/(1+cumulative_returns_all_runs!O625)-1</f>
        <v>1.1693138615339826E-2</v>
      </c>
      <c r="P626">
        <f>(1+cumulative_returns_all_runs!P626)/(1+cumulative_returns_all_runs!P625)-1</f>
        <v>1.5400255895520631E-2</v>
      </c>
      <c r="Q626">
        <f>(1+cumulative_returns_all_runs!Q626)/(1+cumulative_returns_all_runs!Q625)-1</f>
        <v>9.3968025349779882E-3</v>
      </c>
      <c r="R626">
        <f>(1+cumulative_returns_all_runs!R626)/(1+cumulative_returns_all_runs!R625)-1</f>
        <v>1.5370857272043459E-2</v>
      </c>
      <c r="S626">
        <f>(1+cumulative_returns_all_runs!S626)/(1+cumulative_returns_all_runs!S625)-1</f>
        <v>1.5361334549396588E-2</v>
      </c>
      <c r="T626">
        <f>(1+cumulative_returns_all_runs!T626)/(1+cumulative_returns_all_runs!T625)-1</f>
        <v>1.8210125630473861E-2</v>
      </c>
      <c r="U626">
        <f>(1+cumulative_returns_all_runs!U626)/(1+cumulative_returns_all_runs!U625)-1</f>
        <v>1.2621790348074313E-2</v>
      </c>
      <c r="V626">
        <f>(1+cumulative_returns_all_runs!V626)/(1+cumulative_returns_all_runs!V625)-1</f>
        <v>1.6668591532283061E-2</v>
      </c>
      <c r="W626">
        <f>(1+cumulative_returns_all_runs!W626)/(1+cumulative_returns_all_runs!W625)-1</f>
        <v>1.4752425431523886E-2</v>
      </c>
      <c r="X626">
        <f>(1+cumulative_returns_all_runs!X626)/(1+cumulative_returns_all_runs!X625)-1</f>
        <v>2.0032628104496242E-2</v>
      </c>
      <c r="Y626">
        <f>(1+cumulative_returns_all_runs!Y626)/(1+cumulative_returns_all_runs!Y625)-1</f>
        <v>1.4765457854606145E-2</v>
      </c>
      <c r="Z626">
        <f>(1+cumulative_returns_all_runs!Z626)/(1+cumulative_returns_all_runs!Z625)-1</f>
        <v>2.0892823632352675E-2</v>
      </c>
      <c r="AA626">
        <f>(1+cumulative_returns_all_runs!AA626)/(1+cumulative_returns_all_runs!AA625)-1</f>
        <v>1.5463770499842155E-2</v>
      </c>
      <c r="AB626">
        <f t="shared" si="9"/>
        <v>1.5260006723266653E-2</v>
      </c>
    </row>
    <row r="627" spans="1:28" x14ac:dyDescent="0.35">
      <c r="A627" s="1">
        <v>43691</v>
      </c>
      <c r="B627">
        <f>(1+cumulative_returns_all_runs!B627)/(1+cumulative_returns_all_runs!B626)-1</f>
        <v>-2.9985783850341341E-2</v>
      </c>
      <c r="C627">
        <f>(1+cumulative_returns_all_runs!C627)/(1+cumulative_returns_all_runs!C626)-1</f>
        <v>-3.2039875972474374E-2</v>
      </c>
      <c r="D627">
        <f>(1+cumulative_returns_all_runs!D627)/(1+cumulative_returns_all_runs!D626)-1</f>
        <v>-2.9263902131200115E-2</v>
      </c>
      <c r="E627">
        <f>(1+cumulative_returns_all_runs!E627)/(1+cumulative_returns_all_runs!E626)-1</f>
        <v>-3.3134619844074953E-2</v>
      </c>
      <c r="F627">
        <f>(1+cumulative_returns_all_runs!F627)/(1+cumulative_returns_all_runs!F626)-1</f>
        <v>-3.089126204305237E-2</v>
      </c>
      <c r="G627">
        <f>(1+cumulative_returns_all_runs!G627)/(1+cumulative_returns_all_runs!G626)-1</f>
        <v>-2.6087764240389277E-2</v>
      </c>
      <c r="H627">
        <f>(1+cumulative_returns_all_runs!H627)/(1+cumulative_returns_all_runs!H626)-1</f>
        <v>-1.868667658745593E-2</v>
      </c>
      <c r="I627">
        <f>(1+cumulative_returns_all_runs!I627)/(1+cumulative_returns_all_runs!I626)-1</f>
        <v>-2.9368060269344132E-2</v>
      </c>
      <c r="J627">
        <f>(1+cumulative_returns_all_runs!J627)/(1+cumulative_returns_all_runs!J626)-1</f>
        <v>-3.1848330874270747E-2</v>
      </c>
      <c r="K627">
        <f>(1+cumulative_returns_all_runs!K627)/(1+cumulative_returns_all_runs!K626)-1</f>
        <v>-3.1683315459201777E-2</v>
      </c>
      <c r="L627">
        <f>(1+cumulative_returns_all_runs!L627)/(1+cumulative_returns_all_runs!L626)-1</f>
        <v>-3.1631359547175109E-2</v>
      </c>
      <c r="M627">
        <f>(1+cumulative_returns_all_runs!M627)/(1+cumulative_returns_all_runs!M626)-1</f>
        <v>-2.8100262630905815E-2</v>
      </c>
      <c r="N627">
        <f>(1+cumulative_returns_all_runs!N627)/(1+cumulative_returns_all_runs!N626)-1</f>
        <v>-2.8625779789500316E-2</v>
      </c>
      <c r="O627">
        <f>(1+cumulative_returns_all_runs!O627)/(1+cumulative_returns_all_runs!O626)-1</f>
        <v>-2.8009224260553967E-2</v>
      </c>
      <c r="P627">
        <f>(1+cumulative_returns_all_runs!P627)/(1+cumulative_returns_all_runs!P626)-1</f>
        <v>-2.6932155225465326E-2</v>
      </c>
      <c r="Q627">
        <f>(1+cumulative_returns_all_runs!Q627)/(1+cumulative_returns_all_runs!Q626)-1</f>
        <v>-2.3302756291403326E-2</v>
      </c>
      <c r="R627">
        <f>(1+cumulative_returns_all_runs!R627)/(1+cumulative_returns_all_runs!R626)-1</f>
        <v>-2.882064386984895E-2</v>
      </c>
      <c r="S627">
        <f>(1+cumulative_returns_all_runs!S627)/(1+cumulative_returns_all_runs!S626)-1</f>
        <v>-2.7391593730010655E-2</v>
      </c>
      <c r="T627">
        <f>(1+cumulative_returns_all_runs!T627)/(1+cumulative_returns_all_runs!T626)-1</f>
        <v>-3.1164736626178469E-2</v>
      </c>
      <c r="U627">
        <f>(1+cumulative_returns_all_runs!U627)/(1+cumulative_returns_all_runs!U626)-1</f>
        <v>-2.6417898883596358E-2</v>
      </c>
      <c r="V627">
        <f>(1+cumulative_returns_all_runs!V627)/(1+cumulative_returns_all_runs!V626)-1</f>
        <v>-2.4850711728300001E-2</v>
      </c>
      <c r="W627">
        <f>(1+cumulative_returns_all_runs!W627)/(1+cumulative_returns_all_runs!W626)-1</f>
        <v>-2.5339526469779328E-2</v>
      </c>
      <c r="X627">
        <f>(1+cumulative_returns_all_runs!X627)/(1+cumulative_returns_all_runs!X626)-1</f>
        <v>-2.6748266851436053E-2</v>
      </c>
      <c r="Y627">
        <f>(1+cumulative_returns_all_runs!Y627)/(1+cumulative_returns_all_runs!Y626)-1</f>
        <v>-2.4337205656097649E-2</v>
      </c>
      <c r="Z627">
        <f>(1+cumulative_returns_all_runs!Z627)/(1+cumulative_returns_all_runs!Z626)-1</f>
        <v>-2.6496350220232556E-2</v>
      </c>
      <c r="AA627">
        <f>(1+cumulative_returns_all_runs!AA627)/(1+cumulative_returns_all_runs!AA626)-1</f>
        <v>-2.7746044078560961E-2</v>
      </c>
      <c r="AB627">
        <f t="shared" si="9"/>
        <v>-2.8046322522091556E-2</v>
      </c>
    </row>
    <row r="628" spans="1:28" x14ac:dyDescent="0.35">
      <c r="A628" s="1">
        <v>43692</v>
      </c>
      <c r="B628">
        <f>(1+cumulative_returns_all_runs!B628)/(1+cumulative_returns_all_runs!B627)-1</f>
        <v>8.7886061271214011E-4</v>
      </c>
      <c r="C628">
        <f>(1+cumulative_returns_all_runs!C628)/(1+cumulative_returns_all_runs!C627)-1</f>
        <v>1.1487722846661663E-2</v>
      </c>
      <c r="D628">
        <f>(1+cumulative_returns_all_runs!D628)/(1+cumulative_returns_all_runs!D627)-1</f>
        <v>-4.23642303216476E-3</v>
      </c>
      <c r="E628">
        <f>(1+cumulative_returns_all_runs!E628)/(1+cumulative_returns_all_runs!E627)-1</f>
        <v>-7.7769460937220369E-3</v>
      </c>
      <c r="F628">
        <f>(1+cumulative_returns_all_runs!F628)/(1+cumulative_returns_all_runs!F627)-1</f>
        <v>1.8659706202464044E-3</v>
      </c>
      <c r="G628">
        <f>(1+cumulative_returns_all_runs!G628)/(1+cumulative_returns_all_runs!G627)-1</f>
        <v>4.1787442800877983E-4</v>
      </c>
      <c r="H628">
        <f>(1+cumulative_returns_all_runs!H628)/(1+cumulative_returns_all_runs!H627)-1</f>
        <v>1.67815158572584E-2</v>
      </c>
      <c r="I628">
        <f>(1+cumulative_returns_all_runs!I628)/(1+cumulative_returns_all_runs!I627)-1</f>
        <v>-7.6473580455108658E-3</v>
      </c>
      <c r="J628">
        <f>(1+cumulative_returns_all_runs!J628)/(1+cumulative_returns_all_runs!J627)-1</f>
        <v>-2.9888522061692901E-3</v>
      </c>
      <c r="K628">
        <f>(1+cumulative_returns_all_runs!K628)/(1+cumulative_returns_all_runs!K627)-1</f>
        <v>8.9064974235264494E-4</v>
      </c>
      <c r="L628">
        <f>(1+cumulative_returns_all_runs!L628)/(1+cumulative_returns_all_runs!L627)-1</f>
        <v>3.6399197919654291E-3</v>
      </c>
      <c r="M628">
        <f>(1+cumulative_returns_all_runs!M628)/(1+cumulative_returns_all_runs!M627)-1</f>
        <v>4.5255892829494382E-3</v>
      </c>
      <c r="N628">
        <f>(1+cumulative_returns_all_runs!N628)/(1+cumulative_returns_all_runs!N627)-1</f>
        <v>2.0252946817479245E-2</v>
      </c>
      <c r="O628">
        <f>(1+cumulative_returns_all_runs!O628)/(1+cumulative_returns_all_runs!O627)-1</f>
        <v>1.1982621761841283E-3</v>
      </c>
      <c r="P628">
        <f>(1+cumulative_returns_all_runs!P628)/(1+cumulative_returns_all_runs!P627)-1</f>
        <v>1.2917307646284737E-2</v>
      </c>
      <c r="Q628">
        <f>(1+cumulative_returns_all_runs!Q628)/(1+cumulative_returns_all_runs!Q627)-1</f>
        <v>8.0861726198748762E-3</v>
      </c>
      <c r="R628">
        <f>(1+cumulative_returns_all_runs!R628)/(1+cumulative_returns_all_runs!R627)-1</f>
        <v>9.9008525420503091E-3</v>
      </c>
      <c r="S628">
        <f>(1+cumulative_returns_all_runs!S628)/(1+cumulative_returns_all_runs!S627)-1</f>
        <v>2.8208061316912225E-3</v>
      </c>
      <c r="T628">
        <f>(1+cumulative_returns_all_runs!T628)/(1+cumulative_returns_all_runs!T627)-1</f>
        <v>-8.8548666350121152E-3</v>
      </c>
      <c r="U628">
        <f>(1+cumulative_returns_all_runs!U628)/(1+cumulative_returns_all_runs!U627)-1</f>
        <v>2.0442940815643018E-2</v>
      </c>
      <c r="V628">
        <f>(1+cumulative_returns_all_runs!V628)/(1+cumulative_returns_all_runs!V627)-1</f>
        <v>6.4275779582192438E-3</v>
      </c>
      <c r="W628">
        <f>(1+cumulative_returns_all_runs!W628)/(1+cumulative_returns_all_runs!W627)-1</f>
        <v>1.5874928896102425E-3</v>
      </c>
      <c r="X628">
        <f>(1+cumulative_returns_all_runs!X628)/(1+cumulative_returns_all_runs!X627)-1</f>
        <v>2.6935158141616622E-3</v>
      </c>
      <c r="Y628">
        <f>(1+cumulative_returns_all_runs!Y628)/(1+cumulative_returns_all_runs!Y627)-1</f>
        <v>2.2304460246818092E-3</v>
      </c>
      <c r="Z628">
        <f>(1+cumulative_returns_all_runs!Z628)/(1+cumulative_returns_all_runs!Z627)-1</f>
        <v>-1.9242788113931208E-3</v>
      </c>
      <c r="AA628">
        <f>(1+cumulative_returns_all_runs!AA628)/(1+cumulative_returns_all_runs!AA627)-1</f>
        <v>1.5356289355481501E-3</v>
      </c>
      <c r="AB628">
        <f t="shared" si="9"/>
        <v>3.8247079917625281E-3</v>
      </c>
    </row>
    <row r="629" spans="1:28" x14ac:dyDescent="0.35">
      <c r="A629" s="1">
        <v>43693</v>
      </c>
      <c r="B629">
        <f>(1+cumulative_returns_all_runs!B629)/(1+cumulative_returns_all_runs!B628)-1</f>
        <v>1.2221698095962852E-2</v>
      </c>
      <c r="C629">
        <f>(1+cumulative_returns_all_runs!C629)/(1+cumulative_returns_all_runs!C628)-1</f>
        <v>1.4453566128058704E-2</v>
      </c>
      <c r="D629">
        <f>(1+cumulative_returns_all_runs!D629)/(1+cumulative_returns_all_runs!D628)-1</f>
        <v>1.3877094428162318E-2</v>
      </c>
      <c r="E629">
        <f>(1+cumulative_returns_all_runs!E629)/(1+cumulative_returns_all_runs!E628)-1</f>
        <v>1.5943582765650666E-2</v>
      </c>
      <c r="F629">
        <f>(1+cumulative_returns_all_runs!F629)/(1+cumulative_returns_all_runs!F628)-1</f>
        <v>1.3651356959496042E-2</v>
      </c>
      <c r="G629">
        <f>(1+cumulative_returns_all_runs!G629)/(1+cumulative_returns_all_runs!G628)-1</f>
        <v>1.0498394692530999E-2</v>
      </c>
      <c r="H629">
        <f>(1+cumulative_returns_all_runs!H629)/(1+cumulative_returns_all_runs!H628)-1</f>
        <v>9.5631176947836849E-3</v>
      </c>
      <c r="I629">
        <f>(1+cumulative_returns_all_runs!I629)/(1+cumulative_returns_all_runs!I628)-1</f>
        <v>1.3270579276712269E-2</v>
      </c>
      <c r="J629">
        <f>(1+cumulative_returns_all_runs!J629)/(1+cumulative_returns_all_runs!J628)-1</f>
        <v>1.1062707465009369E-2</v>
      </c>
      <c r="K629">
        <f>(1+cumulative_returns_all_runs!K629)/(1+cumulative_returns_all_runs!K628)-1</f>
        <v>1.3388435445060409E-2</v>
      </c>
      <c r="L629">
        <f>(1+cumulative_returns_all_runs!L629)/(1+cumulative_returns_all_runs!L628)-1</f>
        <v>1.156996948203548E-2</v>
      </c>
      <c r="M629">
        <f>(1+cumulative_returns_all_runs!M629)/(1+cumulative_returns_all_runs!M628)-1</f>
        <v>1.2981952942771047E-2</v>
      </c>
      <c r="N629">
        <f>(1+cumulative_returns_all_runs!N629)/(1+cumulative_returns_all_runs!N628)-1</f>
        <v>8.4288606844165059E-3</v>
      </c>
      <c r="O629">
        <f>(1+cumulative_returns_all_runs!O629)/(1+cumulative_returns_all_runs!O628)-1</f>
        <v>1.2314729465348728E-2</v>
      </c>
      <c r="P629">
        <f>(1+cumulative_returns_all_runs!P629)/(1+cumulative_returns_all_runs!P628)-1</f>
        <v>1.2986577243301989E-2</v>
      </c>
      <c r="Q629">
        <f>(1+cumulative_returns_all_runs!Q629)/(1+cumulative_returns_all_runs!Q628)-1</f>
        <v>1.1793557971107482E-2</v>
      </c>
      <c r="R629">
        <f>(1+cumulative_returns_all_runs!R629)/(1+cumulative_returns_all_runs!R628)-1</f>
        <v>1.24289984792465E-2</v>
      </c>
      <c r="S629">
        <f>(1+cumulative_returns_all_runs!S629)/(1+cumulative_returns_all_runs!S628)-1</f>
        <v>1.1062690603083292E-2</v>
      </c>
      <c r="T629">
        <f>(1+cumulative_returns_all_runs!T629)/(1+cumulative_returns_all_runs!T628)-1</f>
        <v>1.4003736937473255E-2</v>
      </c>
      <c r="U629">
        <f>(1+cumulative_returns_all_runs!U629)/(1+cumulative_returns_all_runs!U628)-1</f>
        <v>1.0233842886136157E-2</v>
      </c>
      <c r="V629">
        <f>(1+cumulative_returns_all_runs!V629)/(1+cumulative_returns_all_runs!V628)-1</f>
        <v>1.3949388957163356E-2</v>
      </c>
      <c r="W629">
        <f>(1+cumulative_returns_all_runs!W629)/(1+cumulative_returns_all_runs!W628)-1</f>
        <v>1.0074107922582121E-2</v>
      </c>
      <c r="X629">
        <f>(1+cumulative_returns_all_runs!X629)/(1+cumulative_returns_all_runs!X628)-1</f>
        <v>1.5998789586626927E-2</v>
      </c>
      <c r="Y629">
        <f>(1+cumulative_returns_all_runs!Y629)/(1+cumulative_returns_all_runs!Y628)-1</f>
        <v>1.3952219983204728E-2</v>
      </c>
      <c r="Z629">
        <f>(1+cumulative_returns_all_runs!Z629)/(1+cumulative_returns_all_runs!Z628)-1</f>
        <v>1.6610039211503835E-2</v>
      </c>
      <c r="AA629">
        <f>(1+cumulative_returns_all_runs!AA629)/(1+cumulative_returns_all_runs!AA628)-1</f>
        <v>1.2498656552184739E-2</v>
      </c>
      <c r="AB629">
        <f t="shared" si="9"/>
        <v>1.2652799812297149E-2</v>
      </c>
    </row>
    <row r="630" spans="1:28" x14ac:dyDescent="0.35">
      <c r="A630" s="1">
        <v>43696</v>
      </c>
      <c r="B630">
        <f>(1+cumulative_returns_all_runs!B630)/(1+cumulative_returns_all_runs!B629)-1</f>
        <v>5.8027627078254262E-3</v>
      </c>
      <c r="C630">
        <f>(1+cumulative_returns_all_runs!C630)/(1+cumulative_returns_all_runs!C629)-1</f>
        <v>9.9523990437746512E-3</v>
      </c>
      <c r="D630">
        <f>(1+cumulative_returns_all_runs!D630)/(1+cumulative_returns_all_runs!D629)-1</f>
        <v>1.0522723993672045E-2</v>
      </c>
      <c r="E630">
        <f>(1+cumulative_returns_all_runs!E630)/(1+cumulative_returns_all_runs!E629)-1</f>
        <v>1.3102007185709974E-2</v>
      </c>
      <c r="F630">
        <f>(1+cumulative_returns_all_runs!F630)/(1+cumulative_returns_all_runs!F629)-1</f>
        <v>1.1687007984620967E-2</v>
      </c>
      <c r="G630">
        <f>(1+cumulative_returns_all_runs!G630)/(1+cumulative_returns_all_runs!G629)-1</f>
        <v>4.7591112764318044E-3</v>
      </c>
      <c r="H630">
        <f>(1+cumulative_returns_all_runs!H630)/(1+cumulative_returns_all_runs!H629)-1</f>
        <v>3.5434592772554119E-3</v>
      </c>
      <c r="I630">
        <f>(1+cumulative_returns_all_runs!I630)/(1+cumulative_returns_all_runs!I629)-1</f>
        <v>1.1331739366857052E-2</v>
      </c>
      <c r="J630">
        <f>(1+cumulative_returns_all_runs!J630)/(1+cumulative_returns_all_runs!J629)-1</f>
        <v>1.0826607921145426E-2</v>
      </c>
      <c r="K630">
        <f>(1+cumulative_returns_all_runs!K630)/(1+cumulative_returns_all_runs!K629)-1</f>
        <v>1.0326487547603458E-2</v>
      </c>
      <c r="L630">
        <f>(1+cumulative_returns_all_runs!L630)/(1+cumulative_returns_all_runs!L629)-1</f>
        <v>6.1243908065635733E-3</v>
      </c>
      <c r="M630">
        <f>(1+cumulative_returns_all_runs!M630)/(1+cumulative_returns_all_runs!M629)-1</f>
        <v>1.0079510559956484E-2</v>
      </c>
      <c r="N630">
        <f>(1+cumulative_returns_all_runs!N630)/(1+cumulative_returns_all_runs!N629)-1</f>
        <v>6.0865374772083314E-3</v>
      </c>
      <c r="O630">
        <f>(1+cumulative_returns_all_runs!O630)/(1+cumulative_returns_all_runs!O629)-1</f>
        <v>7.3771388750616396E-3</v>
      </c>
      <c r="P630">
        <f>(1+cumulative_returns_all_runs!P630)/(1+cumulative_returns_all_runs!P629)-1</f>
        <v>1.048780737086985E-2</v>
      </c>
      <c r="Q630">
        <f>(1+cumulative_returns_all_runs!Q630)/(1+cumulative_returns_all_runs!Q629)-1</f>
        <v>5.6556260628519706E-3</v>
      </c>
      <c r="R630">
        <f>(1+cumulative_returns_all_runs!R630)/(1+cumulative_returns_all_runs!R629)-1</f>
        <v>8.9963729432072093E-3</v>
      </c>
      <c r="S630">
        <f>(1+cumulative_returns_all_runs!S630)/(1+cumulative_returns_all_runs!S629)-1</f>
        <v>5.6578728933189826E-3</v>
      </c>
      <c r="T630">
        <f>(1+cumulative_returns_all_runs!T630)/(1+cumulative_returns_all_runs!T629)-1</f>
        <v>1.2436835175426486E-2</v>
      </c>
      <c r="U630">
        <f>(1+cumulative_returns_all_runs!U630)/(1+cumulative_returns_all_runs!U629)-1</f>
        <v>9.6919681765508248E-3</v>
      </c>
      <c r="V630">
        <f>(1+cumulative_returns_all_runs!V630)/(1+cumulative_returns_all_runs!V629)-1</f>
        <v>7.7144447110506498E-3</v>
      </c>
      <c r="W630">
        <f>(1+cumulative_returns_all_runs!W630)/(1+cumulative_returns_all_runs!W629)-1</f>
        <v>6.4039327253428979E-3</v>
      </c>
      <c r="X630">
        <f>(1+cumulative_returns_all_runs!X630)/(1+cumulative_returns_all_runs!X629)-1</f>
        <v>9.9123019025573189E-3</v>
      </c>
      <c r="Y630">
        <f>(1+cumulative_returns_all_runs!Y630)/(1+cumulative_returns_all_runs!Y629)-1</f>
        <v>1.0180064473740869E-2</v>
      </c>
      <c r="Z630">
        <f>(1+cumulative_returns_all_runs!Z630)/(1+cumulative_returns_all_runs!Z629)-1</f>
        <v>1.0228665121736702E-2</v>
      </c>
      <c r="AA630">
        <f>(1+cumulative_returns_all_runs!AA630)/(1+cumulative_returns_all_runs!AA629)-1</f>
        <v>9.4653398937525335E-3</v>
      </c>
      <c r="AB630">
        <f t="shared" si="9"/>
        <v>8.7555110232136E-3</v>
      </c>
    </row>
    <row r="631" spans="1:28" x14ac:dyDescent="0.35">
      <c r="A631" s="1">
        <v>43697</v>
      </c>
      <c r="B631">
        <f>(1+cumulative_returns_all_runs!B631)/(1+cumulative_returns_all_runs!B630)-1</f>
        <v>-1.4991743651324052E-2</v>
      </c>
      <c r="C631">
        <f>(1+cumulative_returns_all_runs!C631)/(1+cumulative_returns_all_runs!C630)-1</f>
        <v>-4.6512406957331942E-3</v>
      </c>
      <c r="D631">
        <f>(1+cumulative_returns_all_runs!D631)/(1+cumulative_returns_all_runs!D630)-1</f>
        <v>-1.047882683514334E-2</v>
      </c>
      <c r="E631">
        <f>(1+cumulative_returns_all_runs!E631)/(1+cumulative_returns_all_runs!E630)-1</f>
        <v>-1.1125849246807928E-2</v>
      </c>
      <c r="F631">
        <f>(1+cumulative_returns_all_runs!F631)/(1+cumulative_returns_all_runs!F630)-1</f>
        <v>-5.3342044091468921E-3</v>
      </c>
      <c r="G631">
        <f>(1+cumulative_returns_all_runs!G631)/(1+cumulative_returns_all_runs!G630)-1</f>
        <v>-1.0908552540192074E-2</v>
      </c>
      <c r="H631">
        <f>(1+cumulative_returns_all_runs!H631)/(1+cumulative_returns_all_runs!H630)-1</f>
        <v>-1.6695789855910914E-2</v>
      </c>
      <c r="I631">
        <f>(1+cumulative_returns_all_runs!I631)/(1+cumulative_returns_all_runs!I630)-1</f>
        <v>-7.3904123005601452E-3</v>
      </c>
      <c r="J631">
        <f>(1+cumulative_returns_all_runs!J631)/(1+cumulative_returns_all_runs!J630)-1</f>
        <v>-1.0924901007682841E-2</v>
      </c>
      <c r="K631">
        <f>(1+cumulative_returns_all_runs!K631)/(1+cumulative_returns_all_runs!K630)-1</f>
        <v>-4.8136721146614381E-3</v>
      </c>
      <c r="L631">
        <f>(1+cumulative_returns_all_runs!L631)/(1+cumulative_returns_all_runs!L630)-1</f>
        <v>-9.2398178754021787E-3</v>
      </c>
      <c r="M631">
        <f>(1+cumulative_returns_all_runs!M631)/(1+cumulative_returns_all_runs!M630)-1</f>
        <v>-4.8969308930453259E-3</v>
      </c>
      <c r="N631">
        <f>(1+cumulative_returns_all_runs!N631)/(1+cumulative_returns_all_runs!N630)-1</f>
        <v>-7.3056310940926572E-3</v>
      </c>
      <c r="O631">
        <f>(1+cumulative_returns_all_runs!O631)/(1+cumulative_returns_all_runs!O630)-1</f>
        <v>-1.2508060746548533E-2</v>
      </c>
      <c r="P631">
        <f>(1+cumulative_returns_all_runs!P631)/(1+cumulative_returns_all_runs!P630)-1</f>
        <v>-5.7593357623639818E-3</v>
      </c>
      <c r="Q631">
        <f>(1+cumulative_returns_all_runs!Q631)/(1+cumulative_returns_all_runs!Q630)-1</f>
        <v>-6.8602627045762921E-3</v>
      </c>
      <c r="R631">
        <f>(1+cumulative_returns_all_runs!R631)/(1+cumulative_returns_all_runs!R630)-1</f>
        <v>-1.0439052214751499E-2</v>
      </c>
      <c r="S631">
        <f>(1+cumulative_returns_all_runs!S631)/(1+cumulative_returns_all_runs!S630)-1</f>
        <v>-1.5349315941038055E-2</v>
      </c>
      <c r="T631">
        <f>(1+cumulative_returns_all_runs!T631)/(1+cumulative_returns_all_runs!T630)-1</f>
        <v>-1.240594133791828E-2</v>
      </c>
      <c r="U631">
        <f>(1+cumulative_returns_all_runs!U631)/(1+cumulative_returns_all_runs!U630)-1</f>
        <v>-1.244485516999938E-2</v>
      </c>
      <c r="V631">
        <f>(1+cumulative_returns_all_runs!V631)/(1+cumulative_returns_all_runs!V630)-1</f>
        <v>-9.3829559059304124E-3</v>
      </c>
      <c r="W631">
        <f>(1+cumulative_returns_all_runs!W631)/(1+cumulative_returns_all_runs!W630)-1</f>
        <v>-1.0718245151742467E-2</v>
      </c>
      <c r="X631">
        <f>(1+cumulative_returns_all_runs!X631)/(1+cumulative_returns_all_runs!X630)-1</f>
        <v>-1.1285017068187853E-2</v>
      </c>
      <c r="Y631">
        <f>(1+cumulative_returns_all_runs!Y631)/(1+cumulative_returns_all_runs!Y630)-1</f>
        <v>-2.1862374828923725E-3</v>
      </c>
      <c r="Z631">
        <f>(1+cumulative_returns_all_runs!Z631)/(1+cumulative_returns_all_runs!Z630)-1</f>
        <v>-9.8295559392146403E-3</v>
      </c>
      <c r="AA631">
        <f>(1+cumulative_returns_all_runs!AA631)/(1+cumulative_returns_all_runs!AA630)-1</f>
        <v>-8.4652291239695199E-3</v>
      </c>
      <c r="AB631">
        <f t="shared" si="9"/>
        <v>-9.5170563177946702E-3</v>
      </c>
    </row>
    <row r="632" spans="1:28" x14ac:dyDescent="0.35">
      <c r="A632" s="1">
        <v>43698</v>
      </c>
      <c r="B632">
        <f>(1+cumulative_returns_all_runs!B632)/(1+cumulative_returns_all_runs!B631)-1</f>
        <v>7.2115092806444014E-3</v>
      </c>
      <c r="C632">
        <f>(1+cumulative_returns_all_runs!C632)/(1+cumulative_returns_all_runs!C631)-1</f>
        <v>7.7493875137233381E-3</v>
      </c>
      <c r="D632">
        <f>(1+cumulative_returns_all_runs!D632)/(1+cumulative_returns_all_runs!D631)-1</f>
        <v>9.0991636952728605E-3</v>
      </c>
      <c r="E632">
        <f>(1+cumulative_returns_all_runs!E632)/(1+cumulative_returns_all_runs!E631)-1</f>
        <v>1.2245228009304832E-2</v>
      </c>
      <c r="F632">
        <f>(1+cumulative_returns_all_runs!F632)/(1+cumulative_returns_all_runs!F631)-1</f>
        <v>1.0310661436327528E-2</v>
      </c>
      <c r="G632">
        <f>(1+cumulative_returns_all_runs!G632)/(1+cumulative_returns_all_runs!G631)-1</f>
        <v>7.5258804962687886E-3</v>
      </c>
      <c r="H632">
        <f>(1+cumulative_returns_all_runs!H632)/(1+cumulative_returns_all_runs!H631)-1</f>
        <v>5.6288595893019266E-3</v>
      </c>
      <c r="I632">
        <f>(1+cumulative_returns_all_runs!I632)/(1+cumulative_returns_all_runs!I631)-1</f>
        <v>1.158901817557334E-2</v>
      </c>
      <c r="J632">
        <f>(1+cumulative_returns_all_runs!J632)/(1+cumulative_returns_all_runs!J631)-1</f>
        <v>1.0801586518000006E-2</v>
      </c>
      <c r="K632">
        <f>(1+cumulative_returns_all_runs!K632)/(1+cumulative_returns_all_runs!K631)-1</f>
        <v>1.1028703966550424E-2</v>
      </c>
      <c r="L632">
        <f>(1+cumulative_returns_all_runs!L632)/(1+cumulative_returns_all_runs!L631)-1</f>
        <v>9.8279260510616417E-3</v>
      </c>
      <c r="M632">
        <f>(1+cumulative_returns_all_runs!M632)/(1+cumulative_returns_all_runs!M631)-1</f>
        <v>8.6047842727272617E-3</v>
      </c>
      <c r="N632">
        <f>(1+cumulative_returns_all_runs!N632)/(1+cumulative_returns_all_runs!N631)-1</f>
        <v>8.7239943389141317E-3</v>
      </c>
      <c r="O632">
        <f>(1+cumulative_returns_all_runs!O632)/(1+cumulative_returns_all_runs!O631)-1</f>
        <v>6.5109803623690787E-3</v>
      </c>
      <c r="P632">
        <f>(1+cumulative_returns_all_runs!P632)/(1+cumulative_returns_all_runs!P631)-1</f>
        <v>7.2213586142730879E-3</v>
      </c>
      <c r="Q632">
        <f>(1+cumulative_returns_all_runs!Q632)/(1+cumulative_returns_all_runs!Q631)-1</f>
        <v>5.8007416641130405E-3</v>
      </c>
      <c r="R632">
        <f>(1+cumulative_returns_all_runs!R632)/(1+cumulative_returns_all_runs!R631)-1</f>
        <v>7.4284888782811809E-3</v>
      </c>
      <c r="S632">
        <f>(1+cumulative_returns_all_runs!S632)/(1+cumulative_returns_all_runs!S631)-1</f>
        <v>5.7480527366842171E-3</v>
      </c>
      <c r="T632">
        <f>(1+cumulative_returns_all_runs!T632)/(1+cumulative_returns_all_runs!T631)-1</f>
        <v>1.048470593233497E-2</v>
      </c>
      <c r="U632">
        <f>(1+cumulative_returns_all_runs!U632)/(1+cumulative_returns_all_runs!U631)-1</f>
        <v>6.5548814480835826E-3</v>
      </c>
      <c r="V632">
        <f>(1+cumulative_returns_all_runs!V632)/(1+cumulative_returns_all_runs!V631)-1</f>
        <v>7.6439227435667334E-3</v>
      </c>
      <c r="W632">
        <f>(1+cumulative_returns_all_runs!W632)/(1+cumulative_returns_all_runs!W631)-1</f>
        <v>9.980564215354093E-3</v>
      </c>
      <c r="X632">
        <f>(1+cumulative_returns_all_runs!X632)/(1+cumulative_returns_all_runs!X631)-1</f>
        <v>8.2427622243488319E-3</v>
      </c>
      <c r="Y632">
        <f>(1+cumulative_returns_all_runs!Y632)/(1+cumulative_returns_all_runs!Y631)-1</f>
        <v>9.8870708633791438E-3</v>
      </c>
      <c r="Z632">
        <f>(1+cumulative_returns_all_runs!Z632)/(1+cumulative_returns_all_runs!Z631)-1</f>
        <v>6.7591100923041214E-3</v>
      </c>
      <c r="AA632">
        <f>(1+cumulative_returns_all_runs!AA632)/(1+cumulative_returns_all_runs!AA631)-1</f>
        <v>8.9139135527767088E-3</v>
      </c>
      <c r="AB632">
        <f t="shared" si="9"/>
        <v>8.5043737247505018E-3</v>
      </c>
    </row>
    <row r="633" spans="1:28" x14ac:dyDescent="0.35">
      <c r="A633" s="1">
        <v>43699</v>
      </c>
      <c r="B633">
        <f>(1+cumulative_returns_all_runs!B633)/(1+cumulative_returns_all_runs!B632)-1</f>
        <v>1.551438249269621E-3</v>
      </c>
      <c r="C633">
        <f>(1+cumulative_returns_all_runs!C633)/(1+cumulative_returns_all_runs!C632)-1</f>
        <v>-1.587410417901669E-3</v>
      </c>
      <c r="D633">
        <f>(1+cumulative_returns_all_runs!D633)/(1+cumulative_returns_all_runs!D632)-1</f>
        <v>-3.8945514973847128E-3</v>
      </c>
      <c r="E633">
        <f>(1+cumulative_returns_all_runs!E633)/(1+cumulative_returns_all_runs!E632)-1</f>
        <v>1.1793476567112382E-3</v>
      </c>
      <c r="F633">
        <f>(1+cumulative_returns_all_runs!F633)/(1+cumulative_returns_all_runs!F632)-1</f>
        <v>1.948247196495112E-3</v>
      </c>
      <c r="G633">
        <f>(1+cumulative_returns_all_runs!G633)/(1+cumulative_returns_all_runs!G632)-1</f>
        <v>-6.802863685452909E-3</v>
      </c>
      <c r="H633">
        <f>(1+cumulative_returns_all_runs!H633)/(1+cumulative_returns_all_runs!H632)-1</f>
        <v>-6.6590045076462268E-3</v>
      </c>
      <c r="I633">
        <f>(1+cumulative_returns_all_runs!I633)/(1+cumulative_returns_all_runs!I632)-1</f>
        <v>3.1150503449439704E-4</v>
      </c>
      <c r="J633">
        <f>(1+cumulative_returns_all_runs!J633)/(1+cumulative_returns_all_runs!J632)-1</f>
        <v>-2.4920442948772603E-5</v>
      </c>
      <c r="K633">
        <f>(1+cumulative_returns_all_runs!K633)/(1+cumulative_returns_all_runs!K632)-1</f>
        <v>-1.7854144934077443E-3</v>
      </c>
      <c r="L633">
        <f>(1+cumulative_returns_all_runs!L633)/(1+cumulative_returns_all_runs!L632)-1</f>
        <v>6.345242642961102E-3</v>
      </c>
      <c r="M633">
        <f>(1+cumulative_returns_all_runs!M633)/(1+cumulative_returns_all_runs!M632)-1</f>
        <v>3.9041562017736453E-3</v>
      </c>
      <c r="N633">
        <f>(1+cumulative_returns_all_runs!N633)/(1+cumulative_returns_all_runs!N632)-1</f>
        <v>5.7325207110361376E-3</v>
      </c>
      <c r="O633">
        <f>(1+cumulative_returns_all_runs!O633)/(1+cumulative_returns_all_runs!O632)-1</f>
        <v>-3.9572197832459244E-3</v>
      </c>
      <c r="P633">
        <f>(1+cumulative_returns_all_runs!P633)/(1+cumulative_returns_all_runs!P632)-1</f>
        <v>3.8818456686886549E-3</v>
      </c>
      <c r="Q633">
        <f>(1+cumulative_returns_all_runs!Q633)/(1+cumulative_returns_all_runs!Q632)-1</f>
        <v>-2.9953382331685541E-3</v>
      </c>
      <c r="R633">
        <f>(1+cumulative_returns_all_runs!R633)/(1+cumulative_returns_all_runs!R632)-1</f>
        <v>-3.8898149664268189E-4</v>
      </c>
      <c r="S633">
        <f>(1+cumulative_returns_all_runs!S633)/(1+cumulative_returns_all_runs!S632)-1</f>
        <v>-3.7909408643503895E-3</v>
      </c>
      <c r="T633">
        <f>(1+cumulative_returns_all_runs!T633)/(1+cumulative_returns_all_runs!T632)-1</f>
        <v>-4.7596724766275633E-3</v>
      </c>
      <c r="U633">
        <f>(1+cumulative_returns_all_runs!U633)/(1+cumulative_returns_all_runs!U632)-1</f>
        <v>4.0097954417954718E-3</v>
      </c>
      <c r="V633">
        <f>(1+cumulative_returns_all_runs!V633)/(1+cumulative_returns_all_runs!V632)-1</f>
        <v>2.0001325093763622E-3</v>
      </c>
      <c r="W633">
        <f>(1+cumulative_returns_all_runs!W633)/(1+cumulative_returns_all_runs!W632)-1</f>
        <v>4.3879805217843515E-3</v>
      </c>
      <c r="X633">
        <f>(1+cumulative_returns_all_runs!X633)/(1+cumulative_returns_all_runs!X632)-1</f>
        <v>-3.3127682583270479E-3</v>
      </c>
      <c r="Y633">
        <f>(1+cumulative_returns_all_runs!Y633)/(1+cumulative_returns_all_runs!Y632)-1</f>
        <v>-3.7146721130700833E-3</v>
      </c>
      <c r="Z633">
        <f>(1+cumulative_returns_all_runs!Z633)/(1+cumulative_returns_all_runs!Z632)-1</f>
        <v>-3.1523917876334906E-3</v>
      </c>
      <c r="AA633">
        <f>(1+cumulative_returns_all_runs!AA633)/(1+cumulative_returns_all_runs!AA632)-1</f>
        <v>-3.0737142307679655E-4</v>
      </c>
      <c r="AB633">
        <f t="shared" si="9"/>
        <v>-4.6295752893686702E-4</v>
      </c>
    </row>
    <row r="634" spans="1:28" x14ac:dyDescent="0.35">
      <c r="A634" s="1">
        <v>43700</v>
      </c>
      <c r="B634">
        <f>(1+cumulative_returns_all_runs!B634)/(1+cumulative_returns_all_runs!B633)-1</f>
        <v>-2.2276860057597436E-2</v>
      </c>
      <c r="C634">
        <f>(1+cumulative_returns_all_runs!C634)/(1+cumulative_returns_all_runs!C633)-1</f>
        <v>-1.9099985262732377E-2</v>
      </c>
      <c r="D634">
        <f>(1+cumulative_returns_all_runs!D634)/(1+cumulative_returns_all_runs!D633)-1</f>
        <v>-2.4547503311438512E-2</v>
      </c>
      <c r="E634">
        <f>(1+cumulative_returns_all_runs!E634)/(1+cumulative_returns_all_runs!E633)-1</f>
        <v>-2.7015776657120738E-2</v>
      </c>
      <c r="F634">
        <f>(1+cumulative_returns_all_runs!F634)/(1+cumulative_returns_all_runs!F633)-1</f>
        <v>-2.5188365920698286E-2</v>
      </c>
      <c r="G634">
        <f>(1+cumulative_returns_all_runs!G634)/(1+cumulative_returns_all_runs!G633)-1</f>
        <v>-2.2604552082930662E-2</v>
      </c>
      <c r="H634">
        <f>(1+cumulative_returns_all_runs!H634)/(1+cumulative_returns_all_runs!H633)-1</f>
        <v>-1.6647545279901643E-2</v>
      </c>
      <c r="I634">
        <f>(1+cumulative_returns_all_runs!I634)/(1+cumulative_returns_all_runs!I633)-1</f>
        <v>-2.6078561537456357E-2</v>
      </c>
      <c r="J634">
        <f>(1+cumulative_returns_all_runs!J634)/(1+cumulative_returns_all_runs!J633)-1</f>
        <v>-2.3077913448185106E-2</v>
      </c>
      <c r="K634">
        <f>(1+cumulative_returns_all_runs!K634)/(1+cumulative_returns_all_runs!K633)-1</f>
        <v>-3.0686580878219738E-2</v>
      </c>
      <c r="L634">
        <f>(1+cumulative_returns_all_runs!L634)/(1+cumulative_returns_all_runs!L633)-1</f>
        <v>-2.374158148169847E-2</v>
      </c>
      <c r="M634">
        <f>(1+cumulative_returns_all_runs!M634)/(1+cumulative_returns_all_runs!M633)-1</f>
        <v>-2.423898398159352E-2</v>
      </c>
      <c r="N634">
        <f>(1+cumulative_returns_all_runs!N634)/(1+cumulative_returns_all_runs!N633)-1</f>
        <v>-2.0279487903259397E-2</v>
      </c>
      <c r="O634">
        <f>(1+cumulative_returns_all_runs!O634)/(1+cumulative_returns_all_runs!O633)-1</f>
        <v>-2.426424462372867E-2</v>
      </c>
      <c r="P634">
        <f>(1+cumulative_returns_all_runs!P634)/(1+cumulative_returns_all_runs!P633)-1</f>
        <v>-2.2706579411967187E-2</v>
      </c>
      <c r="Q634">
        <f>(1+cumulative_returns_all_runs!Q634)/(1+cumulative_returns_all_runs!Q633)-1</f>
        <v>-1.9650688896245994E-2</v>
      </c>
      <c r="R634">
        <f>(1+cumulative_returns_all_runs!R634)/(1+cumulative_returns_all_runs!R633)-1</f>
        <v>-2.1594100414966011E-2</v>
      </c>
      <c r="S634">
        <f>(1+cumulative_returns_all_runs!S634)/(1+cumulative_returns_all_runs!S633)-1</f>
        <v>-2.5189036299309131E-2</v>
      </c>
      <c r="T634">
        <f>(1+cumulative_returns_all_runs!T634)/(1+cumulative_returns_all_runs!T633)-1</f>
        <v>-2.8813573352724053E-2</v>
      </c>
      <c r="U634">
        <f>(1+cumulative_returns_all_runs!U634)/(1+cumulative_returns_all_runs!U633)-1</f>
        <v>-1.8919243569885946E-2</v>
      </c>
      <c r="V634">
        <f>(1+cumulative_returns_all_runs!V634)/(1+cumulative_returns_all_runs!V633)-1</f>
        <v>-2.2096468296354033E-2</v>
      </c>
      <c r="W634">
        <f>(1+cumulative_returns_all_runs!W634)/(1+cumulative_returns_all_runs!W633)-1</f>
        <v>-2.4183572190345504E-2</v>
      </c>
      <c r="X634">
        <f>(1+cumulative_returns_all_runs!X634)/(1+cumulative_returns_all_runs!X633)-1</f>
        <v>-2.6865275110998121E-2</v>
      </c>
      <c r="Y634">
        <f>(1+cumulative_returns_all_runs!Y634)/(1+cumulative_returns_all_runs!Y633)-1</f>
        <v>-2.2007724382293925E-2</v>
      </c>
      <c r="Z634">
        <f>(1+cumulative_returns_all_runs!Z634)/(1+cumulative_returns_all_runs!Z633)-1</f>
        <v>-3.0285484394245499E-2</v>
      </c>
      <c r="AA634">
        <f>(1+cumulative_returns_all_runs!AA634)/(1+cumulative_returns_all_runs!AA633)-1</f>
        <v>-2.5257199652808926E-2</v>
      </c>
      <c r="AB634">
        <f t="shared" si="9"/>
        <v>-2.3682387549835853E-2</v>
      </c>
    </row>
    <row r="635" spans="1:28" x14ac:dyDescent="0.35">
      <c r="A635" s="1">
        <v>43703</v>
      </c>
      <c r="B635">
        <f>(1+cumulative_returns_all_runs!B635)/(1+cumulative_returns_all_runs!B634)-1</f>
        <v>4.3759762146322601E-3</v>
      </c>
      <c r="C635">
        <f>(1+cumulative_returns_all_runs!C635)/(1+cumulative_returns_all_runs!C634)-1</f>
        <v>1.2268648450710407E-2</v>
      </c>
      <c r="D635">
        <f>(1+cumulative_returns_all_runs!D635)/(1+cumulative_returns_all_runs!D634)-1</f>
        <v>1.4755796783770592E-2</v>
      </c>
      <c r="E635">
        <f>(1+cumulative_returns_all_runs!E635)/(1+cumulative_returns_all_runs!E634)-1</f>
        <v>8.9727944711930352E-3</v>
      </c>
      <c r="F635">
        <f>(1+cumulative_returns_all_runs!F635)/(1+cumulative_returns_all_runs!F634)-1</f>
        <v>1.2173245944811617E-2</v>
      </c>
      <c r="G635">
        <f>(1+cumulative_returns_all_runs!G635)/(1+cumulative_returns_all_runs!G634)-1</f>
        <v>9.2699687931510066E-3</v>
      </c>
      <c r="H635">
        <f>(1+cumulative_returns_all_runs!H635)/(1+cumulative_returns_all_runs!H634)-1</f>
        <v>9.3137053115630586E-3</v>
      </c>
      <c r="I635">
        <f>(1+cumulative_returns_all_runs!I635)/(1+cumulative_returns_all_runs!I634)-1</f>
        <v>1.0889349635323953E-2</v>
      </c>
      <c r="J635">
        <f>(1+cumulative_returns_all_runs!J635)/(1+cumulative_returns_all_runs!J634)-1</f>
        <v>1.3025670441378256E-2</v>
      </c>
      <c r="K635">
        <f>(1+cumulative_returns_all_runs!K635)/(1+cumulative_returns_all_runs!K634)-1</f>
        <v>9.5130807318815069E-3</v>
      </c>
      <c r="L635">
        <f>(1+cumulative_returns_all_runs!L635)/(1+cumulative_returns_all_runs!L634)-1</f>
        <v>9.1026685377164629E-3</v>
      </c>
      <c r="M635">
        <f>(1+cumulative_returns_all_runs!M635)/(1+cumulative_returns_all_runs!M634)-1</f>
        <v>6.7410262124736331E-3</v>
      </c>
      <c r="N635">
        <f>(1+cumulative_returns_all_runs!N635)/(1+cumulative_returns_all_runs!N634)-1</f>
        <v>1.18227454041131E-2</v>
      </c>
      <c r="O635">
        <f>(1+cumulative_returns_all_runs!O635)/(1+cumulative_returns_all_runs!O634)-1</f>
        <v>9.5047329300101957E-3</v>
      </c>
      <c r="P635">
        <f>(1+cumulative_returns_all_runs!P635)/(1+cumulative_returns_all_runs!P634)-1</f>
        <v>1.0073446224186267E-2</v>
      </c>
      <c r="Q635">
        <f>(1+cumulative_returns_all_runs!Q635)/(1+cumulative_returns_all_runs!Q634)-1</f>
        <v>1.1716677439141732E-2</v>
      </c>
      <c r="R635">
        <f>(1+cumulative_returns_all_runs!R635)/(1+cumulative_returns_all_runs!R634)-1</f>
        <v>1.1683880975531524E-2</v>
      </c>
      <c r="S635">
        <f>(1+cumulative_returns_all_runs!S635)/(1+cumulative_returns_all_runs!S634)-1</f>
        <v>9.6687926531173751E-3</v>
      </c>
      <c r="T635">
        <f>(1+cumulative_returns_all_runs!T635)/(1+cumulative_returns_all_runs!T634)-1</f>
        <v>8.288491239664797E-3</v>
      </c>
      <c r="U635">
        <f>(1+cumulative_returns_all_runs!U635)/(1+cumulative_returns_all_runs!U634)-1</f>
        <v>1.2792338413495585E-2</v>
      </c>
      <c r="V635">
        <f>(1+cumulative_returns_all_runs!V635)/(1+cumulative_returns_all_runs!V634)-1</f>
        <v>1.0382184988586562E-2</v>
      </c>
      <c r="W635">
        <f>(1+cumulative_returns_all_runs!W635)/(1+cumulative_returns_all_runs!W634)-1</f>
        <v>9.4965618693541032E-3</v>
      </c>
      <c r="X635">
        <f>(1+cumulative_returns_all_runs!X635)/(1+cumulative_returns_all_runs!X634)-1</f>
        <v>1.6494858014400204E-2</v>
      </c>
      <c r="Y635">
        <f>(1+cumulative_returns_all_runs!Y635)/(1+cumulative_returns_all_runs!Y634)-1</f>
        <v>1.3225491117830446E-2</v>
      </c>
      <c r="Z635">
        <f>(1+cumulative_returns_all_runs!Z635)/(1+cumulative_returns_all_runs!Z634)-1</f>
        <v>1.1703005365859109E-2</v>
      </c>
      <c r="AA635">
        <f>(1+cumulative_returns_all_runs!AA635)/(1+cumulative_returns_all_runs!AA634)-1</f>
        <v>1.1106817171081751E-2</v>
      </c>
      <c r="AB635">
        <f t="shared" si="9"/>
        <v>1.0690205526555871E-2</v>
      </c>
    </row>
    <row r="636" spans="1:28" x14ac:dyDescent="0.35">
      <c r="A636" s="1">
        <v>43704</v>
      </c>
      <c r="B636">
        <f>(1+cumulative_returns_all_runs!B636)/(1+cumulative_returns_all_runs!B635)-1</f>
        <v>-4.0216187752971644E-3</v>
      </c>
      <c r="C636">
        <f>(1+cumulative_returns_all_runs!C636)/(1+cumulative_returns_all_runs!C635)-1</f>
        <v>-6.1474994041651465E-3</v>
      </c>
      <c r="D636">
        <f>(1+cumulative_returns_all_runs!D636)/(1+cumulative_returns_all_runs!D635)-1</f>
        <v>-3.5793514723203579E-3</v>
      </c>
      <c r="E636">
        <f>(1+cumulative_returns_all_runs!E636)/(1+cumulative_returns_all_runs!E635)-1</f>
        <v>-5.4502080674229125E-3</v>
      </c>
      <c r="F636">
        <f>(1+cumulative_returns_all_runs!F636)/(1+cumulative_returns_all_runs!F635)-1</f>
        <v>-3.9082555021963117E-3</v>
      </c>
      <c r="G636">
        <f>(1+cumulative_returns_all_runs!G636)/(1+cumulative_returns_all_runs!G635)-1</f>
        <v>-7.6337828230899074E-3</v>
      </c>
      <c r="H636">
        <f>(1+cumulative_returns_all_runs!H636)/(1+cumulative_returns_all_runs!H635)-1</f>
        <v>-6.5856835452157148E-3</v>
      </c>
      <c r="I636">
        <f>(1+cumulative_returns_all_runs!I636)/(1+cumulative_returns_all_runs!I635)-1</f>
        <v>-3.3829012551891413E-3</v>
      </c>
      <c r="J636">
        <f>(1+cumulative_returns_all_runs!J636)/(1+cumulative_returns_all_runs!J635)-1</f>
        <v>-4.5512058722174675E-3</v>
      </c>
      <c r="K636">
        <f>(1+cumulative_returns_all_runs!K636)/(1+cumulative_returns_all_runs!K635)-1</f>
        <v>-6.4137176125034223E-4</v>
      </c>
      <c r="L636">
        <f>(1+cumulative_returns_all_runs!L636)/(1+cumulative_returns_all_runs!L635)-1</f>
        <v>-1.7618140889055223E-3</v>
      </c>
      <c r="M636">
        <f>(1+cumulative_returns_all_runs!M636)/(1+cumulative_returns_all_runs!M635)-1</f>
        <v>-3.2137931179465618E-4</v>
      </c>
      <c r="N636">
        <f>(1+cumulative_returns_all_runs!N636)/(1+cumulative_returns_all_runs!N635)-1</f>
        <v>-5.5065816833762549E-3</v>
      </c>
      <c r="O636">
        <f>(1+cumulative_returns_all_runs!O636)/(1+cumulative_returns_all_runs!O635)-1</f>
        <v>-8.2608135112116621E-4</v>
      </c>
      <c r="P636">
        <f>(1+cumulative_returns_all_runs!P636)/(1+cumulative_returns_all_runs!P635)-1</f>
        <v>2.6630028611562828E-4</v>
      </c>
      <c r="Q636">
        <f>(1+cumulative_returns_all_runs!Q636)/(1+cumulative_returns_all_runs!Q635)-1</f>
        <v>-6.7714036865518246E-4</v>
      </c>
      <c r="R636">
        <f>(1+cumulative_returns_all_runs!R636)/(1+cumulative_returns_all_runs!R635)-1</f>
        <v>-5.4220565672548071E-3</v>
      </c>
      <c r="S636">
        <f>(1+cumulative_returns_all_runs!S636)/(1+cumulative_returns_all_runs!S635)-1</f>
        <v>-6.198796191520084E-3</v>
      </c>
      <c r="T636">
        <f>(1+cumulative_returns_all_runs!T636)/(1+cumulative_returns_all_runs!T635)-1</f>
        <v>-2.8956754374432903E-3</v>
      </c>
      <c r="U636">
        <f>(1+cumulative_returns_all_runs!U636)/(1+cumulative_returns_all_runs!U635)-1</f>
        <v>-1.9802886455756452E-3</v>
      </c>
      <c r="V636">
        <f>(1+cumulative_returns_all_runs!V636)/(1+cumulative_returns_all_runs!V635)-1</f>
        <v>-7.4341157302497685E-3</v>
      </c>
      <c r="W636">
        <f>(1+cumulative_returns_all_runs!W636)/(1+cumulative_returns_all_runs!W635)-1</f>
        <v>-1.9409809999306749E-3</v>
      </c>
      <c r="X636">
        <f>(1+cumulative_returns_all_runs!X636)/(1+cumulative_returns_all_runs!X635)-1</f>
        <v>-4.9306347128819095E-3</v>
      </c>
      <c r="Y636">
        <f>(1+cumulative_returns_all_runs!Y636)/(1+cumulative_returns_all_runs!Y635)-1</f>
        <v>-4.5451550572187527E-3</v>
      </c>
      <c r="Z636">
        <f>(1+cumulative_returns_all_runs!Z636)/(1+cumulative_returns_all_runs!Z635)-1</f>
        <v>-2.0704553167313344E-3</v>
      </c>
      <c r="AA636">
        <f>(1+cumulative_returns_all_runs!AA636)/(1+cumulative_returns_all_runs!AA635)-1</f>
        <v>-1.7916484647908515E-3</v>
      </c>
      <c r="AB636">
        <f t="shared" si="9"/>
        <v>-3.6858693461963156E-3</v>
      </c>
    </row>
    <row r="637" spans="1:28" x14ac:dyDescent="0.35">
      <c r="A637" s="1">
        <v>43705</v>
      </c>
      <c r="B637">
        <f>(1+cumulative_returns_all_runs!B637)/(1+cumulative_returns_all_runs!B636)-1</f>
        <v>9.517791253679686E-3</v>
      </c>
      <c r="C637">
        <f>(1+cumulative_returns_all_runs!C637)/(1+cumulative_returns_all_runs!C636)-1</f>
        <v>6.2986355067162769E-3</v>
      </c>
      <c r="D637">
        <f>(1+cumulative_returns_all_runs!D637)/(1+cumulative_returns_all_runs!D636)-1</f>
        <v>6.7793826431126192E-3</v>
      </c>
      <c r="E637">
        <f>(1+cumulative_returns_all_runs!E637)/(1+cumulative_returns_all_runs!E636)-1</f>
        <v>8.3632264705106873E-3</v>
      </c>
      <c r="F637">
        <f>(1+cumulative_returns_all_runs!F637)/(1+cumulative_returns_all_runs!F636)-1</f>
        <v>7.0534899649878913E-3</v>
      </c>
      <c r="G637">
        <f>(1+cumulative_returns_all_runs!G637)/(1+cumulative_returns_all_runs!G636)-1</f>
        <v>1.2153284018585397E-2</v>
      </c>
      <c r="H637">
        <f>(1+cumulative_returns_all_runs!H637)/(1+cumulative_returns_all_runs!H636)-1</f>
        <v>1.1192923379265141E-2</v>
      </c>
      <c r="I637">
        <f>(1+cumulative_returns_all_runs!I637)/(1+cumulative_returns_all_runs!I636)-1</f>
        <v>1.1766418236512477E-2</v>
      </c>
      <c r="J637">
        <f>(1+cumulative_returns_all_runs!J637)/(1+cumulative_returns_all_runs!J636)-1</f>
        <v>7.4611864885170132E-3</v>
      </c>
      <c r="K637">
        <f>(1+cumulative_returns_all_runs!K637)/(1+cumulative_returns_all_runs!K636)-1</f>
        <v>1.0982757935824594E-2</v>
      </c>
      <c r="L637">
        <f>(1+cumulative_returns_all_runs!L637)/(1+cumulative_returns_all_runs!L636)-1</f>
        <v>1.2645673415650371E-2</v>
      </c>
      <c r="M637">
        <f>(1+cumulative_returns_all_runs!M637)/(1+cumulative_returns_all_runs!M636)-1</f>
        <v>1.1117322993069223E-2</v>
      </c>
      <c r="N637">
        <f>(1+cumulative_returns_all_runs!N637)/(1+cumulative_returns_all_runs!N636)-1</f>
        <v>9.1930827905515322E-3</v>
      </c>
      <c r="O637">
        <f>(1+cumulative_returns_all_runs!O637)/(1+cumulative_returns_all_runs!O636)-1</f>
        <v>9.746961819518063E-3</v>
      </c>
      <c r="P637">
        <f>(1+cumulative_returns_all_runs!P637)/(1+cumulative_returns_all_runs!P636)-1</f>
        <v>4.4262606165474949E-3</v>
      </c>
      <c r="Q637">
        <f>(1+cumulative_returns_all_runs!Q637)/(1+cumulative_returns_all_runs!Q636)-1</f>
        <v>1.3043758003140615E-2</v>
      </c>
      <c r="R637">
        <f>(1+cumulative_returns_all_runs!R637)/(1+cumulative_returns_all_runs!R636)-1</f>
        <v>9.451353037904564E-3</v>
      </c>
      <c r="S637">
        <f>(1+cumulative_returns_all_runs!S637)/(1+cumulative_returns_all_runs!S636)-1</f>
        <v>1.1916352368646965E-2</v>
      </c>
      <c r="T637">
        <f>(1+cumulative_returns_all_runs!T637)/(1+cumulative_returns_all_runs!T636)-1</f>
        <v>9.8244936092941604E-3</v>
      </c>
      <c r="U637">
        <f>(1+cumulative_returns_all_runs!U637)/(1+cumulative_returns_all_runs!U636)-1</f>
        <v>9.3609239962868518E-3</v>
      </c>
      <c r="V637">
        <f>(1+cumulative_returns_all_runs!V637)/(1+cumulative_returns_all_runs!V636)-1</f>
        <v>1.0161818948378087E-2</v>
      </c>
      <c r="W637">
        <f>(1+cumulative_returns_all_runs!W637)/(1+cumulative_returns_all_runs!W636)-1</f>
        <v>1.1822183590729285E-2</v>
      </c>
      <c r="X637">
        <f>(1+cumulative_returns_all_runs!X637)/(1+cumulative_returns_all_runs!X636)-1</f>
        <v>5.8298818010800169E-3</v>
      </c>
      <c r="Y637">
        <f>(1+cumulative_returns_all_runs!Y637)/(1+cumulative_returns_all_runs!Y636)-1</f>
        <v>1.1261747295514546E-2</v>
      </c>
      <c r="Z637">
        <f>(1+cumulative_returns_all_runs!Z637)/(1+cumulative_returns_all_runs!Z636)-1</f>
        <v>7.5861597907176392E-3</v>
      </c>
      <c r="AA637">
        <f>(1+cumulative_returns_all_runs!AA637)/(1+cumulative_returns_all_runs!AA636)-1</f>
        <v>8.3177455573217873E-3</v>
      </c>
      <c r="AB637">
        <f t="shared" si="9"/>
        <v>9.5582827989896483E-3</v>
      </c>
    </row>
    <row r="638" spans="1:28" x14ac:dyDescent="0.35">
      <c r="A638" s="1">
        <v>43706</v>
      </c>
      <c r="B638">
        <f>(1+cumulative_returns_all_runs!B638)/(1+cumulative_returns_all_runs!B637)-1</f>
        <v>1.213527910447354E-2</v>
      </c>
      <c r="C638">
        <f>(1+cumulative_returns_all_runs!C638)/(1+cumulative_returns_all_runs!C637)-1</f>
        <v>1.1061331256218443E-2</v>
      </c>
      <c r="D638">
        <f>(1+cumulative_returns_all_runs!D638)/(1+cumulative_returns_all_runs!D637)-1</f>
        <v>9.3783821682638102E-3</v>
      </c>
      <c r="E638">
        <f>(1+cumulative_returns_all_runs!E638)/(1+cumulative_returns_all_runs!E637)-1</f>
        <v>1.4975888092697343E-2</v>
      </c>
      <c r="F638">
        <f>(1+cumulative_returns_all_runs!F638)/(1+cumulative_returns_all_runs!F637)-1</f>
        <v>1.4020246124313296E-2</v>
      </c>
      <c r="G638">
        <f>(1+cumulative_returns_all_runs!G638)/(1+cumulative_returns_all_runs!G637)-1</f>
        <v>1.0362698425937511E-2</v>
      </c>
      <c r="H638">
        <f>(1+cumulative_returns_all_runs!H638)/(1+cumulative_returns_all_runs!H637)-1</f>
        <v>6.3426035955749249E-3</v>
      </c>
      <c r="I638">
        <f>(1+cumulative_returns_all_runs!I638)/(1+cumulative_returns_all_runs!I637)-1</f>
        <v>1.2509334351093582E-2</v>
      </c>
      <c r="J638">
        <f>(1+cumulative_returns_all_runs!J638)/(1+cumulative_returns_all_runs!J637)-1</f>
        <v>9.7913624313838987E-3</v>
      </c>
      <c r="K638">
        <f>(1+cumulative_returns_all_runs!K638)/(1+cumulative_returns_all_runs!K637)-1</f>
        <v>1.7196998756298321E-2</v>
      </c>
      <c r="L638">
        <f>(1+cumulative_returns_all_runs!L638)/(1+cumulative_returns_all_runs!L637)-1</f>
        <v>1.0903650715079705E-2</v>
      </c>
      <c r="M638">
        <f>(1+cumulative_returns_all_runs!M638)/(1+cumulative_returns_all_runs!M637)-1</f>
        <v>1.5541148196261068E-2</v>
      </c>
      <c r="N638">
        <f>(1+cumulative_returns_all_runs!N638)/(1+cumulative_returns_all_runs!N637)-1</f>
        <v>1.4347391679682131E-2</v>
      </c>
      <c r="O638">
        <f>(1+cumulative_returns_all_runs!O638)/(1+cumulative_returns_all_runs!O637)-1</f>
        <v>7.5053503804733968E-3</v>
      </c>
      <c r="P638">
        <f>(1+cumulative_returns_all_runs!P638)/(1+cumulative_returns_all_runs!P637)-1</f>
        <v>1.2537659348156538E-2</v>
      </c>
      <c r="Q638">
        <f>(1+cumulative_returns_all_runs!Q638)/(1+cumulative_returns_all_runs!Q637)-1</f>
        <v>4.4516494690056696E-3</v>
      </c>
      <c r="R638">
        <f>(1+cumulative_returns_all_runs!R638)/(1+cumulative_returns_all_runs!R637)-1</f>
        <v>1.1291961382206228E-2</v>
      </c>
      <c r="S638">
        <f>(1+cumulative_returns_all_runs!S638)/(1+cumulative_returns_all_runs!S637)-1</f>
        <v>1.0522541523900752E-2</v>
      </c>
      <c r="T638">
        <f>(1+cumulative_returns_all_runs!T638)/(1+cumulative_returns_all_runs!T637)-1</f>
        <v>1.6219771104998504E-2</v>
      </c>
      <c r="U638">
        <f>(1+cumulative_returns_all_runs!U638)/(1+cumulative_returns_all_runs!U637)-1</f>
        <v>9.6069371021831884E-3</v>
      </c>
      <c r="V638">
        <f>(1+cumulative_returns_all_runs!V638)/(1+cumulative_returns_all_runs!V637)-1</f>
        <v>1.2599779830997582E-2</v>
      </c>
      <c r="W638">
        <f>(1+cumulative_returns_all_runs!W638)/(1+cumulative_returns_all_runs!W637)-1</f>
        <v>1.3917767660532876E-2</v>
      </c>
      <c r="X638">
        <f>(1+cumulative_returns_all_runs!X638)/(1+cumulative_returns_all_runs!X637)-1</f>
        <v>1.2061135787692301E-2</v>
      </c>
      <c r="Y638">
        <f>(1+cumulative_returns_all_runs!Y638)/(1+cumulative_returns_all_runs!Y637)-1</f>
        <v>8.8400705634321675E-3</v>
      </c>
      <c r="Z638">
        <f>(1+cumulative_returns_all_runs!Z638)/(1+cumulative_returns_all_runs!Z637)-1</f>
        <v>1.4945214980692123E-2</v>
      </c>
      <c r="AA638">
        <f>(1+cumulative_returns_all_runs!AA638)/(1+cumulative_returns_all_runs!AA637)-1</f>
        <v>1.1712339454647003E-2</v>
      </c>
      <c r="AB638">
        <f t="shared" si="9"/>
        <v>1.1722646161261957E-2</v>
      </c>
    </row>
    <row r="639" spans="1:28" x14ac:dyDescent="0.35">
      <c r="A639" s="1">
        <v>43707</v>
      </c>
      <c r="B639">
        <f>(1+cumulative_returns_all_runs!B639)/(1+cumulative_returns_all_runs!B638)-1</f>
        <v>5.9199448108258057E-3</v>
      </c>
      <c r="C639">
        <f>(1+cumulative_returns_all_runs!C639)/(1+cumulative_returns_all_runs!C638)-1</f>
        <v>2.0436741380838175E-3</v>
      </c>
      <c r="D639">
        <f>(1+cumulative_returns_all_runs!D639)/(1+cumulative_returns_all_runs!D638)-1</f>
        <v>1.781129110831392E-3</v>
      </c>
      <c r="E639">
        <f>(1+cumulative_returns_all_runs!E639)/(1+cumulative_returns_all_runs!E638)-1</f>
        <v>2.6922108541405088E-3</v>
      </c>
      <c r="F639">
        <f>(1+cumulative_returns_all_runs!F639)/(1+cumulative_returns_all_runs!F638)-1</f>
        <v>2.9326419221773481E-3</v>
      </c>
      <c r="G639">
        <f>(1+cumulative_returns_all_runs!G639)/(1+cumulative_returns_all_runs!G638)-1</f>
        <v>-8.3341196274300255E-4</v>
      </c>
      <c r="H639">
        <f>(1+cumulative_returns_all_runs!H639)/(1+cumulative_returns_all_runs!H638)-1</f>
        <v>2.1885230756026886E-3</v>
      </c>
      <c r="I639">
        <f>(1+cumulative_returns_all_runs!I639)/(1+cumulative_returns_all_runs!I638)-1</f>
        <v>8.7278404962431999E-4</v>
      </c>
      <c r="J639">
        <f>(1+cumulative_returns_all_runs!J639)/(1+cumulative_returns_all_runs!J638)-1</f>
        <v>-1.1126478563925346E-3</v>
      </c>
      <c r="K639">
        <f>(1+cumulative_returns_all_runs!K639)/(1+cumulative_returns_all_runs!K638)-1</f>
        <v>-8.8866086564576285E-4</v>
      </c>
      <c r="L639">
        <f>(1+cumulative_returns_all_runs!L639)/(1+cumulative_returns_all_runs!L638)-1</f>
        <v>1.7102539503601744E-3</v>
      </c>
      <c r="M639">
        <f>(1+cumulative_returns_all_runs!M639)/(1+cumulative_returns_all_runs!M638)-1</f>
        <v>3.6620759375194378E-3</v>
      </c>
      <c r="N639">
        <f>(1+cumulative_returns_all_runs!N639)/(1+cumulative_returns_all_runs!N638)-1</f>
        <v>7.4158690431125329E-4</v>
      </c>
      <c r="O639">
        <f>(1+cumulative_returns_all_runs!O639)/(1+cumulative_returns_all_runs!O638)-1</f>
        <v>3.9545952118438255E-3</v>
      </c>
      <c r="P639">
        <f>(1+cumulative_returns_all_runs!P639)/(1+cumulative_returns_all_runs!P638)-1</f>
        <v>4.1717139472072784E-3</v>
      </c>
      <c r="Q639">
        <f>(1+cumulative_returns_all_runs!Q639)/(1+cumulative_returns_all_runs!Q638)-1</f>
        <v>1.8143853401062504E-3</v>
      </c>
      <c r="R639">
        <f>(1+cumulative_returns_all_runs!R639)/(1+cumulative_returns_all_runs!R638)-1</f>
        <v>3.1502066844333321E-3</v>
      </c>
      <c r="S639">
        <f>(1+cumulative_returns_all_runs!S639)/(1+cumulative_returns_all_runs!S638)-1</f>
        <v>5.6666724551663883E-3</v>
      </c>
      <c r="T639">
        <f>(1+cumulative_returns_all_runs!T639)/(1+cumulative_returns_all_runs!T638)-1</f>
        <v>1.6085760635329294E-3</v>
      </c>
      <c r="U639">
        <f>(1+cumulative_returns_all_runs!U639)/(1+cumulative_returns_all_runs!U638)-1</f>
        <v>2.0972420074882869E-4</v>
      </c>
      <c r="V639">
        <f>(1+cumulative_returns_all_runs!V639)/(1+cumulative_returns_all_runs!V638)-1</f>
        <v>1.6638384923566285E-3</v>
      </c>
      <c r="W639">
        <f>(1+cumulative_returns_all_runs!W639)/(1+cumulative_returns_all_runs!W638)-1</f>
        <v>-1.3240584916428544E-3</v>
      </c>
      <c r="X639">
        <f>(1+cumulative_returns_all_runs!X639)/(1+cumulative_returns_all_runs!X638)-1</f>
        <v>1.091996260674799E-3</v>
      </c>
      <c r="Y639">
        <f>(1+cumulative_returns_all_runs!Y639)/(1+cumulative_returns_all_runs!Y638)-1</f>
        <v>-7.551188638713624E-4</v>
      </c>
      <c r="Z639">
        <f>(1+cumulative_returns_all_runs!Z639)/(1+cumulative_returns_all_runs!Z638)-1</f>
        <v>5.4202033083217138E-4</v>
      </c>
      <c r="AA639">
        <f>(1+cumulative_returns_all_runs!AA639)/(1+cumulative_returns_all_runs!AA638)-1</f>
        <v>9.8251429949525182E-4</v>
      </c>
      <c r="AB639">
        <f t="shared" si="9"/>
        <v>1.7401862280033464E-3</v>
      </c>
    </row>
    <row r="640" spans="1:28" x14ac:dyDescent="0.35">
      <c r="A640" s="1">
        <v>43711</v>
      </c>
      <c r="B640">
        <f>(1+cumulative_returns_all_runs!B640)/(1+cumulative_returns_all_runs!B639)-1</f>
        <v>-1.3958243298884954E-2</v>
      </c>
      <c r="C640">
        <f>(1+cumulative_returns_all_runs!C640)/(1+cumulative_returns_all_runs!C639)-1</f>
        <v>-8.3421881793728225E-3</v>
      </c>
      <c r="D640">
        <f>(1+cumulative_returns_all_runs!D640)/(1+cumulative_returns_all_runs!D639)-1</f>
        <v>-6.1602837394476584E-3</v>
      </c>
      <c r="E640">
        <f>(1+cumulative_returns_all_runs!E640)/(1+cumulative_returns_all_runs!E639)-1</f>
        <v>-1.0778314314804804E-2</v>
      </c>
      <c r="F640">
        <f>(1+cumulative_returns_all_runs!F640)/(1+cumulative_returns_all_runs!F639)-1</f>
        <v>-1.263718884457421E-2</v>
      </c>
      <c r="G640">
        <f>(1+cumulative_returns_all_runs!G640)/(1+cumulative_returns_all_runs!G639)-1</f>
        <v>-7.6685858577544286E-3</v>
      </c>
      <c r="H640">
        <f>(1+cumulative_returns_all_runs!H640)/(1+cumulative_returns_all_runs!H639)-1</f>
        <v>-3.8361010417061747E-3</v>
      </c>
      <c r="I640">
        <f>(1+cumulative_returns_all_runs!I640)/(1+cumulative_returns_all_runs!I639)-1</f>
        <v>-1.2683316698993363E-2</v>
      </c>
      <c r="J640">
        <f>(1+cumulative_returns_all_runs!J640)/(1+cumulative_returns_all_runs!J639)-1</f>
        <v>-7.174535352609368E-3</v>
      </c>
      <c r="K640">
        <f>(1+cumulative_returns_all_runs!K640)/(1+cumulative_returns_all_runs!K639)-1</f>
        <v>-8.4293692778222296E-3</v>
      </c>
      <c r="L640">
        <f>(1+cumulative_returns_all_runs!L640)/(1+cumulative_returns_all_runs!L639)-1</f>
        <v>-1.2273618760784699E-2</v>
      </c>
      <c r="M640">
        <f>(1+cumulative_returns_all_runs!M640)/(1+cumulative_returns_all_runs!M639)-1</f>
        <v>-9.8950086964982864E-3</v>
      </c>
      <c r="N640">
        <f>(1+cumulative_returns_all_runs!N640)/(1+cumulative_returns_all_runs!N639)-1</f>
        <v>-8.6500032174113839E-3</v>
      </c>
      <c r="O640">
        <f>(1+cumulative_returns_all_runs!O640)/(1+cumulative_returns_all_runs!O639)-1</f>
        <v>-6.0697377164589117E-3</v>
      </c>
      <c r="P640">
        <f>(1+cumulative_returns_all_runs!P640)/(1+cumulative_returns_all_runs!P639)-1</f>
        <v>-6.6716717390663538E-3</v>
      </c>
      <c r="Q640">
        <f>(1+cumulative_returns_all_runs!Q640)/(1+cumulative_returns_all_runs!Q639)-1</f>
        <v>-3.1609952172383382E-3</v>
      </c>
      <c r="R640">
        <f>(1+cumulative_returns_all_runs!R640)/(1+cumulative_returns_all_runs!R639)-1</f>
        <v>-7.7202914570785319E-3</v>
      </c>
      <c r="S640">
        <f>(1+cumulative_returns_all_runs!S640)/(1+cumulative_returns_all_runs!S639)-1</f>
        <v>-1.2977857795889225E-2</v>
      </c>
      <c r="T640">
        <f>(1+cumulative_returns_all_runs!T640)/(1+cumulative_returns_all_runs!T639)-1</f>
        <v>-5.7442778009445528E-3</v>
      </c>
      <c r="U640">
        <f>(1+cumulative_returns_all_runs!U640)/(1+cumulative_returns_all_runs!U639)-1</f>
        <v>-8.2796567992104997E-4</v>
      </c>
      <c r="V640">
        <f>(1+cumulative_returns_all_runs!V640)/(1+cumulative_returns_all_runs!V639)-1</f>
        <v>-8.5720975943727185E-3</v>
      </c>
      <c r="W640">
        <f>(1+cumulative_returns_all_runs!W640)/(1+cumulative_returns_all_runs!W639)-1</f>
        <v>-9.8746594223981798E-3</v>
      </c>
      <c r="X640">
        <f>(1+cumulative_returns_all_runs!X640)/(1+cumulative_returns_all_runs!X639)-1</f>
        <v>-3.5921881226396168E-3</v>
      </c>
      <c r="Y640">
        <f>(1+cumulative_returns_all_runs!Y640)/(1+cumulative_returns_all_runs!Y639)-1</f>
        <v>-2.7941036491604399E-3</v>
      </c>
      <c r="Z640">
        <f>(1+cumulative_returns_all_runs!Z640)/(1+cumulative_returns_all_runs!Z639)-1</f>
        <v>-8.3094253343697355E-3</v>
      </c>
      <c r="AA640">
        <f>(1+cumulative_returns_all_runs!AA640)/(1+cumulative_returns_all_runs!AA639)-1</f>
        <v>-7.4611139430923457E-3</v>
      </c>
      <c r="AB640">
        <f t="shared" si="9"/>
        <v>-7.9520811524080807E-3</v>
      </c>
    </row>
    <row r="641" spans="1:28" x14ac:dyDescent="0.35">
      <c r="A641" s="1">
        <v>43712</v>
      </c>
      <c r="B641">
        <f>(1+cumulative_returns_all_runs!B641)/(1+cumulative_returns_all_runs!B640)-1</f>
        <v>6.4457994523861029E-3</v>
      </c>
      <c r="C641">
        <f>(1+cumulative_returns_all_runs!C641)/(1+cumulative_returns_all_runs!C640)-1</f>
        <v>2.1896741499976002E-3</v>
      </c>
      <c r="D641">
        <f>(1+cumulative_returns_all_runs!D641)/(1+cumulative_returns_all_runs!D640)-1</f>
        <v>9.8831364097395902E-3</v>
      </c>
      <c r="E641">
        <f>(1+cumulative_returns_all_runs!E641)/(1+cumulative_returns_all_runs!E640)-1</f>
        <v>1.2347700998281308E-2</v>
      </c>
      <c r="F641">
        <f>(1+cumulative_returns_all_runs!F641)/(1+cumulative_returns_all_runs!F640)-1</f>
        <v>1.3325676344499326E-2</v>
      </c>
      <c r="G641">
        <f>(1+cumulative_returns_all_runs!G641)/(1+cumulative_returns_all_runs!G640)-1</f>
        <v>3.5209447759625423E-3</v>
      </c>
      <c r="H641">
        <f>(1+cumulative_returns_all_runs!H641)/(1+cumulative_returns_all_runs!H640)-1</f>
        <v>-1.7393814595162427E-3</v>
      </c>
      <c r="I641">
        <f>(1+cumulative_returns_all_runs!I641)/(1+cumulative_returns_all_runs!I640)-1</f>
        <v>8.2891749955356087E-3</v>
      </c>
      <c r="J641">
        <f>(1+cumulative_returns_all_runs!J641)/(1+cumulative_returns_all_runs!J640)-1</f>
        <v>8.0350253433165708E-3</v>
      </c>
      <c r="K641">
        <f>(1+cumulative_returns_all_runs!K641)/(1+cumulative_returns_all_runs!K640)-1</f>
        <v>9.8541904415498927E-3</v>
      </c>
      <c r="L641">
        <f>(1+cumulative_returns_all_runs!L641)/(1+cumulative_returns_all_runs!L640)-1</f>
        <v>8.1545118318411269E-3</v>
      </c>
      <c r="M641">
        <f>(1+cumulative_returns_all_runs!M641)/(1+cumulative_returns_all_runs!M640)-1</f>
        <v>1.3670770471263971E-2</v>
      </c>
      <c r="N641">
        <f>(1+cumulative_returns_all_runs!N641)/(1+cumulative_returns_all_runs!N640)-1</f>
        <v>1.028306909505905E-2</v>
      </c>
      <c r="O641">
        <f>(1+cumulative_returns_all_runs!O641)/(1+cumulative_returns_all_runs!O640)-1</f>
        <v>3.2591947458324722E-3</v>
      </c>
      <c r="P641">
        <f>(1+cumulative_returns_all_runs!P641)/(1+cumulative_returns_all_runs!P640)-1</f>
        <v>1.2847803907801714E-2</v>
      </c>
      <c r="Q641">
        <f>(1+cumulative_returns_all_runs!Q641)/(1+cumulative_returns_all_runs!Q640)-1</f>
        <v>1.7025584195906607E-3</v>
      </c>
      <c r="R641">
        <f>(1+cumulative_returns_all_runs!R641)/(1+cumulative_returns_all_runs!R640)-1</f>
        <v>8.283727990530565E-3</v>
      </c>
      <c r="S641">
        <f>(1+cumulative_returns_all_runs!S641)/(1+cumulative_returns_all_runs!S640)-1</f>
        <v>6.628892608072201E-3</v>
      </c>
      <c r="T641">
        <f>(1+cumulative_returns_all_runs!T641)/(1+cumulative_returns_all_runs!T640)-1</f>
        <v>1.3612849274551309E-2</v>
      </c>
      <c r="U641">
        <f>(1+cumulative_returns_all_runs!U641)/(1+cumulative_returns_all_runs!U640)-1</f>
        <v>6.3669112720383669E-3</v>
      </c>
      <c r="V641">
        <f>(1+cumulative_returns_all_runs!V641)/(1+cumulative_returns_all_runs!V640)-1</f>
        <v>9.2300135809928463E-3</v>
      </c>
      <c r="W641">
        <f>(1+cumulative_returns_all_runs!W641)/(1+cumulative_returns_all_runs!W640)-1</f>
        <v>1.1957448662043069E-2</v>
      </c>
      <c r="X641">
        <f>(1+cumulative_returns_all_runs!X641)/(1+cumulative_returns_all_runs!X640)-1</f>
        <v>1.3185303692221595E-2</v>
      </c>
      <c r="Y641">
        <f>(1+cumulative_returns_all_runs!Y641)/(1+cumulative_returns_all_runs!Y640)-1</f>
        <v>2.5620848528218332E-3</v>
      </c>
      <c r="Z641">
        <f>(1+cumulative_returns_all_runs!Z641)/(1+cumulative_returns_all_runs!Z640)-1</f>
        <v>1.3470800321779608E-2</v>
      </c>
      <c r="AA641">
        <f>(1+cumulative_returns_all_runs!AA641)/(1+cumulative_returns_all_runs!AA640)-1</f>
        <v>1.0259733084532208E-2</v>
      </c>
      <c r="AB641">
        <f t="shared" si="9"/>
        <v>8.2947152871277081E-3</v>
      </c>
    </row>
    <row r="642" spans="1:28" x14ac:dyDescent="0.35">
      <c r="A642" s="1">
        <v>43713</v>
      </c>
      <c r="B642">
        <f>(1+cumulative_returns_all_runs!B642)/(1+cumulative_returns_all_runs!B641)-1</f>
        <v>1.3576124709597792E-2</v>
      </c>
      <c r="C642">
        <f>(1+cumulative_returns_all_runs!C642)/(1+cumulative_returns_all_runs!C641)-1</f>
        <v>1.105472868952484E-2</v>
      </c>
      <c r="D642">
        <f>(1+cumulative_returns_all_runs!D642)/(1+cumulative_returns_all_runs!D641)-1</f>
        <v>1.26543269439503E-2</v>
      </c>
      <c r="E642">
        <f>(1+cumulative_returns_all_runs!E642)/(1+cumulative_returns_all_runs!E641)-1</f>
        <v>1.9803667814725978E-2</v>
      </c>
      <c r="F642">
        <f>(1+cumulative_returns_all_runs!F642)/(1+cumulative_returns_all_runs!F641)-1</f>
        <v>1.8806200513732829E-2</v>
      </c>
      <c r="G642">
        <f>(1+cumulative_returns_all_runs!G642)/(1+cumulative_returns_all_runs!G641)-1</f>
        <v>8.0237974234809162E-3</v>
      </c>
      <c r="H642">
        <f>(1+cumulative_returns_all_runs!H642)/(1+cumulative_returns_all_runs!H641)-1</f>
        <v>3.5286206638256434E-3</v>
      </c>
      <c r="I642">
        <f>(1+cumulative_returns_all_runs!I642)/(1+cumulative_returns_all_runs!I641)-1</f>
        <v>1.7044622531231735E-2</v>
      </c>
      <c r="J642">
        <f>(1+cumulative_returns_all_runs!J642)/(1+cumulative_returns_all_runs!J641)-1</f>
        <v>1.1065855891018828E-2</v>
      </c>
      <c r="K642">
        <f>(1+cumulative_returns_all_runs!K642)/(1+cumulative_returns_all_runs!K641)-1</f>
        <v>1.7361580527149423E-2</v>
      </c>
      <c r="L642">
        <f>(1+cumulative_returns_all_runs!L642)/(1+cumulative_returns_all_runs!L641)-1</f>
        <v>1.4142351705128453E-2</v>
      </c>
      <c r="M642">
        <f>(1+cumulative_returns_all_runs!M642)/(1+cumulative_returns_all_runs!M641)-1</f>
        <v>1.4817175911373992E-2</v>
      </c>
      <c r="N642">
        <f>(1+cumulative_returns_all_runs!N642)/(1+cumulative_returns_all_runs!N641)-1</f>
        <v>1.3514670524253702E-2</v>
      </c>
      <c r="O642">
        <f>(1+cumulative_returns_all_runs!O642)/(1+cumulative_returns_all_runs!O641)-1</f>
        <v>1.0581414121748178E-2</v>
      </c>
      <c r="P642">
        <f>(1+cumulative_returns_all_runs!P642)/(1+cumulative_returns_all_runs!P641)-1</f>
        <v>1.1465555636840152E-2</v>
      </c>
      <c r="Q642">
        <f>(1+cumulative_returns_all_runs!Q642)/(1+cumulative_returns_all_runs!Q641)-1</f>
        <v>5.6006058503019762E-3</v>
      </c>
      <c r="R642">
        <f>(1+cumulative_returns_all_runs!R642)/(1+cumulative_returns_all_runs!R641)-1</f>
        <v>9.6657975721445855E-3</v>
      </c>
      <c r="S642">
        <f>(1+cumulative_returns_all_runs!S642)/(1+cumulative_returns_all_runs!S641)-1</f>
        <v>1.2348120877593072E-2</v>
      </c>
      <c r="T642">
        <f>(1+cumulative_returns_all_runs!T642)/(1+cumulative_returns_all_runs!T641)-1</f>
        <v>1.9257314193775965E-2</v>
      </c>
      <c r="U642">
        <f>(1+cumulative_returns_all_runs!U642)/(1+cumulative_returns_all_runs!U641)-1</f>
        <v>1.6888895513140767E-3</v>
      </c>
      <c r="V642">
        <f>(1+cumulative_returns_all_runs!V642)/(1+cumulative_returns_all_runs!V641)-1</f>
        <v>1.0207367450301374E-2</v>
      </c>
      <c r="W642">
        <f>(1+cumulative_returns_all_runs!W642)/(1+cumulative_returns_all_runs!W641)-1</f>
        <v>1.2822347459930716E-2</v>
      </c>
      <c r="X642">
        <f>(1+cumulative_returns_all_runs!X642)/(1+cumulative_returns_all_runs!X641)-1</f>
        <v>1.2420008497710633E-2</v>
      </c>
      <c r="Y642">
        <f>(1+cumulative_returns_all_runs!Y642)/(1+cumulative_returns_all_runs!Y641)-1</f>
        <v>6.1094082526791382E-3</v>
      </c>
      <c r="Z642">
        <f>(1+cumulative_returns_all_runs!Z642)/(1+cumulative_returns_all_runs!Z641)-1</f>
        <v>1.4540860724924887E-2</v>
      </c>
      <c r="AA642">
        <f>(1+cumulative_returns_all_runs!AA642)/(1+cumulative_returns_all_runs!AA641)-1</f>
        <v>1.3182575794477014E-2</v>
      </c>
      <c r="AB642">
        <f t="shared" si="9"/>
        <v>1.2084056561530367E-2</v>
      </c>
    </row>
    <row r="643" spans="1:28" x14ac:dyDescent="0.35">
      <c r="A643" s="1">
        <v>43714</v>
      </c>
      <c r="B643">
        <f>(1+cumulative_returns_all_runs!B643)/(1+cumulative_returns_all_runs!B642)-1</f>
        <v>1.8705093457760391E-3</v>
      </c>
      <c r="C643">
        <f>(1+cumulative_returns_all_runs!C643)/(1+cumulative_returns_all_runs!C642)-1</f>
        <v>6.2717528569322667E-4</v>
      </c>
      <c r="D643">
        <f>(1+cumulative_returns_all_runs!D643)/(1+cumulative_returns_all_runs!D642)-1</f>
        <v>4.7520384400734361E-3</v>
      </c>
      <c r="E643">
        <f>(1+cumulative_returns_all_runs!E643)/(1+cumulative_returns_all_runs!E642)-1</f>
        <v>1.7279792408884109E-3</v>
      </c>
      <c r="F643">
        <f>(1+cumulative_returns_all_runs!F643)/(1+cumulative_returns_all_runs!F642)-1</f>
        <v>4.015476929018158E-3</v>
      </c>
      <c r="G643">
        <f>(1+cumulative_returns_all_runs!G643)/(1+cumulative_returns_all_runs!G642)-1</f>
        <v>1.3008422729299252E-3</v>
      </c>
      <c r="H643">
        <f>(1+cumulative_returns_all_runs!H643)/(1+cumulative_returns_all_runs!H642)-1</f>
        <v>-3.8219066687839032E-4</v>
      </c>
      <c r="I643">
        <f>(1+cumulative_returns_all_runs!I643)/(1+cumulative_returns_all_runs!I642)-1</f>
        <v>2.5181356633334762E-3</v>
      </c>
      <c r="J643">
        <f>(1+cumulative_returns_all_runs!J643)/(1+cumulative_returns_all_runs!J642)-1</f>
        <v>5.0882384976747019E-4</v>
      </c>
      <c r="K643">
        <f>(1+cumulative_returns_all_runs!K643)/(1+cumulative_returns_all_runs!K642)-1</f>
        <v>3.9989125883410637E-4</v>
      </c>
      <c r="L643">
        <f>(1+cumulative_returns_all_runs!L643)/(1+cumulative_returns_all_runs!L642)-1</f>
        <v>3.8885236578056759E-3</v>
      </c>
      <c r="M643">
        <f>(1+cumulative_returns_all_runs!M643)/(1+cumulative_returns_all_runs!M642)-1</f>
        <v>4.6622777770857216E-3</v>
      </c>
      <c r="N643">
        <f>(1+cumulative_returns_all_runs!N643)/(1+cumulative_returns_all_runs!N642)-1</f>
        <v>4.2829781267816891E-4</v>
      </c>
      <c r="O643">
        <f>(1+cumulative_returns_all_runs!O643)/(1+cumulative_returns_all_runs!O642)-1</f>
        <v>9.384556418401413E-4</v>
      </c>
      <c r="P643">
        <f>(1+cumulative_returns_all_runs!P643)/(1+cumulative_returns_all_runs!P642)-1</f>
        <v>3.5957473800780626E-3</v>
      </c>
      <c r="Q643">
        <f>(1+cumulative_returns_all_runs!Q643)/(1+cumulative_returns_all_runs!Q642)-1</f>
        <v>2.6673460647930192E-3</v>
      </c>
      <c r="R643">
        <f>(1+cumulative_returns_all_runs!R643)/(1+cumulative_returns_all_runs!R642)-1</f>
        <v>2.804884252771922E-3</v>
      </c>
      <c r="S643">
        <f>(1+cumulative_returns_all_runs!S643)/(1+cumulative_returns_all_runs!S642)-1</f>
        <v>1.244299246749847E-6</v>
      </c>
      <c r="T643">
        <f>(1+cumulative_returns_all_runs!T643)/(1+cumulative_returns_all_runs!T642)-1</f>
        <v>2.9704302244801806E-3</v>
      </c>
      <c r="U643">
        <f>(1+cumulative_returns_all_runs!U643)/(1+cumulative_returns_all_runs!U642)-1</f>
        <v>1.5465520296982227E-3</v>
      </c>
      <c r="V643">
        <f>(1+cumulative_returns_all_runs!V643)/(1+cumulative_returns_all_runs!V642)-1</f>
        <v>1.0919508427358338E-3</v>
      </c>
      <c r="W643">
        <f>(1+cumulative_returns_all_runs!W643)/(1+cumulative_returns_all_runs!W642)-1</f>
        <v>8.8807127322088064E-4</v>
      </c>
      <c r="X643">
        <f>(1+cumulative_returns_all_runs!X643)/(1+cumulative_returns_all_runs!X642)-1</f>
        <v>2.3073283981189796E-3</v>
      </c>
      <c r="Y643">
        <f>(1+cumulative_returns_all_runs!Y643)/(1+cumulative_returns_all_runs!Y642)-1</f>
        <v>2.4564972995999579E-3</v>
      </c>
      <c r="Z643">
        <f>(1+cumulative_returns_all_runs!Z643)/(1+cumulative_returns_all_runs!Z642)-1</f>
        <v>3.1386107761801618E-3</v>
      </c>
      <c r="AA643">
        <f>(1+cumulative_returns_all_runs!AA643)/(1+cumulative_returns_all_runs!AA642)-1</f>
        <v>2.3221341580088595E-3</v>
      </c>
      <c r="AB643">
        <f t="shared" ref="AB643:AB706" si="10">AVERAGE(B643:Z643)</f>
        <v>2.0289959739907813E-3</v>
      </c>
    </row>
    <row r="644" spans="1:28" x14ac:dyDescent="0.35">
      <c r="A644" s="1">
        <v>43717</v>
      </c>
      <c r="B644">
        <f>(1+cumulative_returns_all_runs!B644)/(1+cumulative_returns_all_runs!B643)-1</f>
        <v>1.1407773323512949E-3</v>
      </c>
      <c r="C644">
        <f>(1+cumulative_returns_all_runs!C644)/(1+cumulative_returns_all_runs!C643)-1</f>
        <v>-7.5696473815893839E-3</v>
      </c>
      <c r="D644">
        <f>(1+cumulative_returns_all_runs!D644)/(1+cumulative_returns_all_runs!D643)-1</f>
        <v>-1.2464441669710724E-2</v>
      </c>
      <c r="E644">
        <f>(1+cumulative_returns_all_runs!E644)/(1+cumulative_returns_all_runs!E643)-1</f>
        <v>4.1451815976529804E-3</v>
      </c>
      <c r="F644">
        <f>(1+cumulative_returns_all_runs!F644)/(1+cumulative_returns_all_runs!F643)-1</f>
        <v>2.0361981284804376E-3</v>
      </c>
      <c r="G644">
        <f>(1+cumulative_returns_all_runs!G644)/(1+cumulative_returns_all_runs!G643)-1</f>
        <v>-2.9955312748652929E-4</v>
      </c>
      <c r="H644">
        <f>(1+cumulative_returns_all_runs!H644)/(1+cumulative_returns_all_runs!H643)-1</f>
        <v>-6.3730190643233042E-3</v>
      </c>
      <c r="I644">
        <f>(1+cumulative_returns_all_runs!I644)/(1+cumulative_returns_all_runs!I643)-1</f>
        <v>7.8658350090732299E-4</v>
      </c>
      <c r="J644">
        <f>(1+cumulative_returns_all_runs!J644)/(1+cumulative_returns_all_runs!J643)-1</f>
        <v>-1.0541193520098302E-3</v>
      </c>
      <c r="K644">
        <f>(1+cumulative_returns_all_runs!K644)/(1+cumulative_returns_all_runs!K643)-1</f>
        <v>9.4737051615001455E-4</v>
      </c>
      <c r="L644">
        <f>(1+cumulative_returns_all_runs!L644)/(1+cumulative_returns_all_runs!L643)-1</f>
        <v>-4.9582639068155299E-3</v>
      </c>
      <c r="M644">
        <f>(1+cumulative_returns_all_runs!M644)/(1+cumulative_returns_all_runs!M643)-1</f>
        <v>5.887154029315278E-3</v>
      </c>
      <c r="N644">
        <f>(1+cumulative_returns_all_runs!N644)/(1+cumulative_returns_all_runs!N643)-1</f>
        <v>7.3085888579229596E-3</v>
      </c>
      <c r="O644">
        <f>(1+cumulative_returns_all_runs!O644)/(1+cumulative_returns_all_runs!O643)-1</f>
        <v>-5.0334052428488985E-3</v>
      </c>
      <c r="P644">
        <f>(1+cumulative_returns_all_runs!P644)/(1+cumulative_returns_all_runs!P643)-1</f>
        <v>-1.6279543437236477E-3</v>
      </c>
      <c r="Q644">
        <f>(1+cumulative_returns_all_runs!Q644)/(1+cumulative_returns_all_runs!Q643)-1</f>
        <v>-6.5707747864511834E-3</v>
      </c>
      <c r="R644">
        <f>(1+cumulative_returns_all_runs!R644)/(1+cumulative_returns_all_runs!R643)-1</f>
        <v>-1.7074437817076182E-3</v>
      </c>
      <c r="S644">
        <f>(1+cumulative_returns_all_runs!S644)/(1+cumulative_returns_all_runs!S643)-1</f>
        <v>1.3449943562922062E-3</v>
      </c>
      <c r="T644">
        <f>(1+cumulative_returns_all_runs!T644)/(1+cumulative_returns_all_runs!T643)-1</f>
        <v>4.8429467575685781E-3</v>
      </c>
      <c r="U644">
        <f>(1+cumulative_returns_all_runs!U644)/(1+cumulative_returns_all_runs!U643)-1</f>
        <v>-1.386586943169843E-3</v>
      </c>
      <c r="V644">
        <f>(1+cumulative_returns_all_runs!V644)/(1+cumulative_returns_all_runs!V643)-1</f>
        <v>-8.3730868428277816E-4</v>
      </c>
      <c r="W644">
        <f>(1+cumulative_returns_all_runs!W644)/(1+cumulative_returns_all_runs!W643)-1</f>
        <v>2.0163479732029366E-3</v>
      </c>
      <c r="X644">
        <f>(1+cumulative_returns_all_runs!X644)/(1+cumulative_returns_all_runs!X643)-1</f>
        <v>-4.1394017419495999E-3</v>
      </c>
      <c r="Y644">
        <f>(1+cumulative_returns_all_runs!Y644)/(1+cumulative_returns_all_runs!Y643)-1</f>
        <v>-7.1684760910094569E-3</v>
      </c>
      <c r="Z644">
        <f>(1+cumulative_returns_all_runs!Z644)/(1+cumulative_returns_all_runs!Z643)-1</f>
        <v>-1.7126611544914239E-3</v>
      </c>
      <c r="AA644">
        <f>(1+cumulative_returns_all_runs!AA644)/(1+cumulative_returns_all_runs!AA643)-1</f>
        <v>-1.2297259244867798E-3</v>
      </c>
      <c r="AB644">
        <f t="shared" si="10"/>
        <v>-1.2978765688690297E-3</v>
      </c>
    </row>
    <row r="645" spans="1:28" x14ac:dyDescent="0.35">
      <c r="A645" s="1">
        <v>43718</v>
      </c>
      <c r="B645">
        <f>(1+cumulative_returns_all_runs!B645)/(1+cumulative_returns_all_runs!B644)-1</f>
        <v>1.5392652129556428E-2</v>
      </c>
      <c r="C645">
        <f>(1+cumulative_returns_all_runs!C645)/(1+cumulative_returns_all_runs!C644)-1</f>
        <v>-7.1460899788505783E-3</v>
      </c>
      <c r="D645">
        <f>(1+cumulative_returns_all_runs!D645)/(1+cumulative_returns_all_runs!D644)-1</f>
        <v>-5.0143610366167879E-3</v>
      </c>
      <c r="E645">
        <f>(1+cumulative_returns_all_runs!E645)/(1+cumulative_returns_all_runs!E644)-1</f>
        <v>1.1345954101381395E-2</v>
      </c>
      <c r="F645">
        <f>(1+cumulative_returns_all_runs!F645)/(1+cumulative_returns_all_runs!F644)-1</f>
        <v>3.9047828714515731E-3</v>
      </c>
      <c r="G645">
        <f>(1+cumulative_returns_all_runs!G645)/(1+cumulative_returns_all_runs!G644)-1</f>
        <v>-8.4827362072286139E-3</v>
      </c>
      <c r="H645">
        <f>(1+cumulative_returns_all_runs!H645)/(1+cumulative_returns_all_runs!H644)-1</f>
        <v>-3.7102648347708822E-3</v>
      </c>
      <c r="I645">
        <f>(1+cumulative_returns_all_runs!I645)/(1+cumulative_returns_all_runs!I644)-1</f>
        <v>3.2395312273798549E-3</v>
      </c>
      <c r="J645">
        <f>(1+cumulative_returns_all_runs!J645)/(1+cumulative_returns_all_runs!J644)-1</f>
        <v>2.1397191762306811E-3</v>
      </c>
      <c r="K645">
        <f>(1+cumulative_returns_all_runs!K645)/(1+cumulative_returns_all_runs!K644)-1</f>
        <v>-5.0855320400774451E-3</v>
      </c>
      <c r="L645">
        <f>(1+cumulative_returns_all_runs!L645)/(1+cumulative_returns_all_runs!L644)-1</f>
        <v>1.7708724758629391E-3</v>
      </c>
      <c r="M645">
        <f>(1+cumulative_returns_all_runs!M645)/(1+cumulative_returns_all_runs!M644)-1</f>
        <v>6.1119320556906054E-3</v>
      </c>
      <c r="N645">
        <f>(1+cumulative_returns_all_runs!N645)/(1+cumulative_returns_all_runs!N644)-1</f>
        <v>-1.0277280282530166E-3</v>
      </c>
      <c r="O645">
        <f>(1+cumulative_returns_all_runs!O645)/(1+cumulative_returns_all_runs!O644)-1</f>
        <v>3.9717918507082839E-3</v>
      </c>
      <c r="P645">
        <f>(1+cumulative_returns_all_runs!P645)/(1+cumulative_returns_all_runs!P644)-1</f>
        <v>5.6869245547990221E-3</v>
      </c>
      <c r="Q645">
        <f>(1+cumulative_returns_all_runs!Q645)/(1+cumulative_returns_all_runs!Q644)-1</f>
        <v>-1.4203943744750536E-3</v>
      </c>
      <c r="R645">
        <f>(1+cumulative_returns_all_runs!R645)/(1+cumulative_returns_all_runs!R644)-1</f>
        <v>1.8813444546774694E-3</v>
      </c>
      <c r="S645">
        <f>(1+cumulative_returns_all_runs!S645)/(1+cumulative_returns_all_runs!S644)-1</f>
        <v>4.0615867427360453E-3</v>
      </c>
      <c r="T645">
        <f>(1+cumulative_returns_all_runs!T645)/(1+cumulative_returns_all_runs!T644)-1</f>
        <v>2.9305744055014848E-3</v>
      </c>
      <c r="U645">
        <f>(1+cumulative_returns_all_runs!U645)/(1+cumulative_returns_all_runs!U644)-1</f>
        <v>-6.9944708391405097E-3</v>
      </c>
      <c r="V645">
        <f>(1+cumulative_returns_all_runs!V645)/(1+cumulative_returns_all_runs!V644)-1</f>
        <v>1.6484598608386136E-3</v>
      </c>
      <c r="W645">
        <f>(1+cumulative_returns_all_runs!W645)/(1+cumulative_returns_all_runs!W644)-1</f>
        <v>-2.8380232747087231E-3</v>
      </c>
      <c r="X645">
        <f>(1+cumulative_returns_all_runs!X645)/(1+cumulative_returns_all_runs!X644)-1</f>
        <v>-7.6599429701379451E-3</v>
      </c>
      <c r="Y645">
        <f>(1+cumulative_returns_all_runs!Y645)/(1+cumulative_returns_all_runs!Y644)-1</f>
        <v>-6.9851608716602342E-3</v>
      </c>
      <c r="Z645">
        <f>(1+cumulative_returns_all_runs!Z645)/(1+cumulative_returns_all_runs!Z644)-1</f>
        <v>-3.5879526914114335E-3</v>
      </c>
      <c r="AA645">
        <f>(1+cumulative_returns_all_runs!AA645)/(1+cumulative_returns_all_runs!AA644)-1</f>
        <v>-7.3895495624309859E-5</v>
      </c>
      <c r="AB645">
        <f t="shared" si="10"/>
        <v>1.6533875037932688E-4</v>
      </c>
    </row>
    <row r="646" spans="1:28" x14ac:dyDescent="0.35">
      <c r="A646" s="1">
        <v>43719</v>
      </c>
      <c r="B646">
        <f>(1+cumulative_returns_all_runs!B646)/(1+cumulative_returns_all_runs!B645)-1</f>
        <v>9.3007896814003566E-3</v>
      </c>
      <c r="C646">
        <f>(1+cumulative_returns_all_runs!C646)/(1+cumulative_returns_all_runs!C645)-1</f>
        <v>3.7627333153014142E-3</v>
      </c>
      <c r="D646">
        <f>(1+cumulative_returns_all_runs!D646)/(1+cumulative_returns_all_runs!D645)-1</f>
        <v>9.9284069390142005E-3</v>
      </c>
      <c r="E646">
        <f>(1+cumulative_returns_all_runs!E646)/(1+cumulative_returns_all_runs!E645)-1</f>
        <v>1.137539944013799E-2</v>
      </c>
      <c r="F646">
        <f>(1+cumulative_returns_all_runs!F646)/(1+cumulative_returns_all_runs!F645)-1</f>
        <v>1.1735894905379407E-2</v>
      </c>
      <c r="G646">
        <f>(1+cumulative_returns_all_runs!G646)/(1+cumulative_returns_all_runs!G645)-1</f>
        <v>6.758866421955334E-3</v>
      </c>
      <c r="H646">
        <f>(1+cumulative_returns_all_runs!H646)/(1+cumulative_returns_all_runs!H645)-1</f>
        <v>6.7588356120023008E-3</v>
      </c>
      <c r="I646">
        <f>(1+cumulative_returns_all_runs!I646)/(1+cumulative_returns_all_runs!I645)-1</f>
        <v>7.8647606861710351E-3</v>
      </c>
      <c r="J646">
        <f>(1+cumulative_returns_all_runs!J646)/(1+cumulative_returns_all_runs!J645)-1</f>
        <v>9.1837869203668099E-3</v>
      </c>
      <c r="K646">
        <f>(1+cumulative_returns_all_runs!K646)/(1+cumulative_returns_all_runs!K645)-1</f>
        <v>-4.3457887677889051E-4</v>
      </c>
      <c r="L646">
        <f>(1+cumulative_returns_all_runs!L646)/(1+cumulative_returns_all_runs!L645)-1</f>
        <v>5.3685069695539323E-3</v>
      </c>
      <c r="M646">
        <f>(1+cumulative_returns_all_runs!M646)/(1+cumulative_returns_all_runs!M645)-1</f>
        <v>7.3135437042186613E-3</v>
      </c>
      <c r="N646">
        <f>(1+cumulative_returns_all_runs!N646)/(1+cumulative_returns_all_runs!N645)-1</f>
        <v>9.5484757062040959E-3</v>
      </c>
      <c r="O646">
        <f>(1+cumulative_returns_all_runs!O646)/(1+cumulative_returns_all_runs!O645)-1</f>
        <v>1.3976149858907494E-3</v>
      </c>
      <c r="P646">
        <f>(1+cumulative_returns_all_runs!P646)/(1+cumulative_returns_all_runs!P645)-1</f>
        <v>8.9165940347237793E-3</v>
      </c>
      <c r="Q646">
        <f>(1+cumulative_returns_all_runs!Q646)/(1+cumulative_returns_all_runs!Q645)-1</f>
        <v>3.8720069626885234E-3</v>
      </c>
      <c r="R646">
        <f>(1+cumulative_returns_all_runs!R646)/(1+cumulative_returns_all_runs!R645)-1</f>
        <v>1.0623372694279487E-2</v>
      </c>
      <c r="S646">
        <f>(1+cumulative_returns_all_runs!S646)/(1+cumulative_returns_all_runs!S645)-1</f>
        <v>7.2909482311949159E-3</v>
      </c>
      <c r="T646">
        <f>(1+cumulative_returns_all_runs!T646)/(1+cumulative_returns_all_runs!T645)-1</f>
        <v>3.8370618223684261E-3</v>
      </c>
      <c r="U646">
        <f>(1+cumulative_returns_all_runs!U646)/(1+cumulative_returns_all_runs!U645)-1</f>
        <v>4.4150369419913016E-3</v>
      </c>
      <c r="V646">
        <f>(1+cumulative_returns_all_runs!V646)/(1+cumulative_returns_all_runs!V645)-1</f>
        <v>1.6159297263472761E-2</v>
      </c>
      <c r="W646">
        <f>(1+cumulative_returns_all_runs!W646)/(1+cumulative_returns_all_runs!W645)-1</f>
        <v>1.0219280127867991E-2</v>
      </c>
      <c r="X646">
        <f>(1+cumulative_returns_all_runs!X646)/(1+cumulative_returns_all_runs!X645)-1</f>
        <v>8.1762766874953208E-3</v>
      </c>
      <c r="Y646">
        <f>(1+cumulative_returns_all_runs!Y646)/(1+cumulative_returns_all_runs!Y645)-1</f>
        <v>9.4106509316658205E-3</v>
      </c>
      <c r="Z646">
        <f>(1+cumulative_returns_all_runs!Z646)/(1+cumulative_returns_all_runs!Z645)-1</f>
        <v>8.2452085761275384E-3</v>
      </c>
      <c r="AA646">
        <f>(1+cumulative_returns_all_runs!AA646)/(1+cumulative_returns_all_runs!AA645)-1</f>
        <v>7.0770876083892098E-3</v>
      </c>
      <c r="AB646">
        <f t="shared" si="10"/>
        <v>7.6411508273877306E-3</v>
      </c>
    </row>
    <row r="647" spans="1:28" x14ac:dyDescent="0.35">
      <c r="A647" s="1">
        <v>43720</v>
      </c>
      <c r="B647">
        <f>(1+cumulative_returns_all_runs!B647)/(1+cumulative_returns_all_runs!B646)-1</f>
        <v>-3.6170145730550773E-3</v>
      </c>
      <c r="C647">
        <f>(1+cumulative_returns_all_runs!C647)/(1+cumulative_returns_all_runs!C646)-1</f>
        <v>2.7778314787649805E-3</v>
      </c>
      <c r="D647">
        <f>(1+cumulative_returns_all_runs!D647)/(1+cumulative_returns_all_runs!D646)-1</f>
        <v>-5.21807277516384E-4</v>
      </c>
      <c r="E647">
        <f>(1+cumulative_returns_all_runs!E647)/(1+cumulative_returns_all_runs!E646)-1</f>
        <v>2.4973713841891509E-4</v>
      </c>
      <c r="F647">
        <f>(1+cumulative_returns_all_runs!F647)/(1+cumulative_returns_all_runs!F646)-1</f>
        <v>3.916944068946826E-4</v>
      </c>
      <c r="G647">
        <f>(1+cumulative_returns_all_runs!G647)/(1+cumulative_returns_all_runs!G646)-1</f>
        <v>2.432621328972262E-3</v>
      </c>
      <c r="H647">
        <f>(1+cumulative_returns_all_runs!H647)/(1+cumulative_returns_all_runs!H646)-1</f>
        <v>2.7577522234523144E-3</v>
      </c>
      <c r="I647">
        <f>(1+cumulative_returns_all_runs!I647)/(1+cumulative_returns_all_runs!I646)-1</f>
        <v>-3.051765475647894E-4</v>
      </c>
      <c r="J647">
        <f>(1+cumulative_returns_all_runs!J647)/(1+cumulative_returns_all_runs!J646)-1</f>
        <v>-2.503678667993281E-4</v>
      </c>
      <c r="K647">
        <f>(1+cumulative_returns_all_runs!K647)/(1+cumulative_returns_all_runs!K646)-1</f>
        <v>7.0274166014538952E-3</v>
      </c>
      <c r="L647">
        <f>(1+cumulative_returns_all_runs!L647)/(1+cumulative_returns_all_runs!L646)-1</f>
        <v>2.4206424258559345E-3</v>
      </c>
      <c r="M647">
        <f>(1+cumulative_returns_all_runs!M647)/(1+cumulative_returns_all_runs!M646)-1</f>
        <v>1.3982736734003964E-3</v>
      </c>
      <c r="N647">
        <f>(1+cumulative_returns_all_runs!N647)/(1+cumulative_returns_all_runs!N646)-1</f>
        <v>1.0823681553211451E-3</v>
      </c>
      <c r="O647">
        <f>(1+cumulative_returns_all_runs!O647)/(1+cumulative_returns_all_runs!O646)-1</f>
        <v>1.0194345854230846E-4</v>
      </c>
      <c r="P647">
        <f>(1+cumulative_returns_all_runs!P647)/(1+cumulative_returns_all_runs!P646)-1</f>
        <v>3.4165477185621462E-4</v>
      </c>
      <c r="Q647">
        <f>(1+cumulative_returns_all_runs!Q647)/(1+cumulative_returns_all_runs!Q646)-1</f>
        <v>1.9513462966458395E-3</v>
      </c>
      <c r="R647">
        <f>(1+cumulative_returns_all_runs!R647)/(1+cumulative_returns_all_runs!R646)-1</f>
        <v>-2.7595506595859964E-3</v>
      </c>
      <c r="S647">
        <f>(1+cumulative_returns_all_runs!S647)/(1+cumulative_returns_all_runs!S646)-1</f>
        <v>-6.7565581974277089E-3</v>
      </c>
      <c r="T647">
        <f>(1+cumulative_returns_all_runs!T647)/(1+cumulative_returns_all_runs!T646)-1</f>
        <v>2.8879162115442725E-3</v>
      </c>
      <c r="U647">
        <f>(1+cumulative_returns_all_runs!U647)/(1+cumulative_returns_all_runs!U646)-1</f>
        <v>8.0567791532819566E-3</v>
      </c>
      <c r="V647">
        <f>(1+cumulative_returns_all_runs!V647)/(1+cumulative_returns_all_runs!V646)-1</f>
        <v>-3.3894088066698247E-3</v>
      </c>
      <c r="W647">
        <f>(1+cumulative_returns_all_runs!W647)/(1+cumulative_returns_all_runs!W646)-1</f>
        <v>4.6389819983616576E-5</v>
      </c>
      <c r="X647">
        <f>(1+cumulative_returns_all_runs!X647)/(1+cumulative_returns_all_runs!X646)-1</f>
        <v>5.1946283609152211E-3</v>
      </c>
      <c r="Y647">
        <f>(1+cumulative_returns_all_runs!Y647)/(1+cumulative_returns_all_runs!Y646)-1</f>
        <v>2.1057500204859636E-3</v>
      </c>
      <c r="Z647">
        <f>(1+cumulative_returns_all_runs!Z647)/(1+cumulative_returns_all_runs!Z646)-1</f>
        <v>5.8074203987095174E-3</v>
      </c>
      <c r="AA647">
        <f>(1+cumulative_returns_all_runs!AA647)/(1+cumulative_returns_all_runs!AA646)-1</f>
        <v>2.1772104314947693E-3</v>
      </c>
      <c r="AB647">
        <f t="shared" si="10"/>
        <v>1.1772912798352132E-3</v>
      </c>
    </row>
    <row r="648" spans="1:28" x14ac:dyDescent="0.35">
      <c r="A648" s="1">
        <v>43721</v>
      </c>
      <c r="B648">
        <f>(1+cumulative_returns_all_runs!B648)/(1+cumulative_returns_all_runs!B647)-1</f>
        <v>4.9291998832130535E-3</v>
      </c>
      <c r="C648">
        <f>(1+cumulative_returns_all_runs!C648)/(1+cumulative_returns_all_runs!C647)-1</f>
        <v>3.6400371505203033E-3</v>
      </c>
      <c r="D648">
        <f>(1+cumulative_returns_all_runs!D648)/(1+cumulative_returns_all_runs!D647)-1</f>
        <v>-2.559383827700934E-3</v>
      </c>
      <c r="E648">
        <f>(1+cumulative_returns_all_runs!E648)/(1+cumulative_returns_all_runs!E647)-1</f>
        <v>1.9408456572478361E-3</v>
      </c>
      <c r="F648">
        <f>(1+cumulative_returns_all_runs!F648)/(1+cumulative_returns_all_runs!F647)-1</f>
        <v>-1.4569276333797898E-4</v>
      </c>
      <c r="G648">
        <f>(1+cumulative_returns_all_runs!G648)/(1+cumulative_returns_all_runs!G647)-1</f>
        <v>2.7834128019632587E-3</v>
      </c>
      <c r="H648">
        <f>(1+cumulative_returns_all_runs!H648)/(1+cumulative_returns_all_runs!H647)-1</f>
        <v>-1.5362320471664637E-3</v>
      </c>
      <c r="I648">
        <f>(1+cumulative_returns_all_runs!I648)/(1+cumulative_returns_all_runs!I647)-1</f>
        <v>-5.5714248318183834E-6</v>
      </c>
      <c r="J648">
        <f>(1+cumulative_returns_all_runs!J648)/(1+cumulative_returns_all_runs!J647)-1</f>
        <v>4.7661730640351507E-3</v>
      </c>
      <c r="K648">
        <f>(1+cumulative_returns_all_runs!K648)/(1+cumulative_returns_all_runs!K647)-1</f>
        <v>-5.6616018994504191E-4</v>
      </c>
      <c r="L648">
        <f>(1+cumulative_returns_all_runs!L648)/(1+cumulative_returns_all_runs!L647)-1</f>
        <v>1.1699600050829595E-4</v>
      </c>
      <c r="M648">
        <f>(1+cumulative_returns_all_runs!M648)/(1+cumulative_returns_all_runs!M647)-1</f>
        <v>1.2367614736248367E-3</v>
      </c>
      <c r="N648">
        <f>(1+cumulative_returns_all_runs!N648)/(1+cumulative_returns_all_runs!N647)-1</f>
        <v>8.1097176924735948E-3</v>
      </c>
      <c r="O648">
        <f>(1+cumulative_returns_all_runs!O648)/(1+cumulative_returns_all_runs!O647)-1</f>
        <v>1.5627023161299824E-3</v>
      </c>
      <c r="P648">
        <f>(1+cumulative_returns_all_runs!P648)/(1+cumulative_returns_all_runs!P647)-1</f>
        <v>-1.9001573185475351E-3</v>
      </c>
      <c r="Q648">
        <f>(1+cumulative_returns_all_runs!Q648)/(1+cumulative_returns_all_runs!Q647)-1</f>
        <v>-1.9884009923153423E-3</v>
      </c>
      <c r="R648">
        <f>(1+cumulative_returns_all_runs!R648)/(1+cumulative_returns_all_runs!R647)-1</f>
        <v>3.0878220186993932E-3</v>
      </c>
      <c r="S648">
        <f>(1+cumulative_returns_all_runs!S648)/(1+cumulative_returns_all_runs!S647)-1</f>
        <v>1.9447220743513682E-3</v>
      </c>
      <c r="T648">
        <f>(1+cumulative_returns_all_runs!T648)/(1+cumulative_returns_all_runs!T647)-1</f>
        <v>2.056192365363696E-3</v>
      </c>
      <c r="U648">
        <f>(1+cumulative_returns_all_runs!U648)/(1+cumulative_returns_all_runs!U647)-1</f>
        <v>3.2206396244292002E-3</v>
      </c>
      <c r="V648">
        <f>(1+cumulative_returns_all_runs!V648)/(1+cumulative_returns_all_runs!V647)-1</f>
        <v>-4.0553718675406802E-4</v>
      </c>
      <c r="W648">
        <f>(1+cumulative_returns_all_runs!W648)/(1+cumulative_returns_all_runs!W647)-1</f>
        <v>3.2243079592493284E-3</v>
      </c>
      <c r="X648">
        <f>(1+cumulative_returns_all_runs!X648)/(1+cumulative_returns_all_runs!X647)-1</f>
        <v>-4.3695666673124745E-3</v>
      </c>
      <c r="Y648">
        <f>(1+cumulative_returns_all_runs!Y648)/(1+cumulative_returns_all_runs!Y647)-1</f>
        <v>-4.4625442773883472E-3</v>
      </c>
      <c r="Z648">
        <f>(1+cumulative_returns_all_runs!Z648)/(1+cumulative_returns_all_runs!Z647)-1</f>
        <v>-2.9413883345533742E-3</v>
      </c>
      <c r="AA648">
        <f>(1+cumulative_returns_all_runs!AA648)/(1+cumulative_returns_all_runs!AA647)-1</f>
        <v>-4.1409553055249404E-4</v>
      </c>
      <c r="AB648">
        <f t="shared" si="10"/>
        <v>8.6955580207823677E-4</v>
      </c>
    </row>
    <row r="649" spans="1:28" x14ac:dyDescent="0.35">
      <c r="A649" s="1">
        <v>43724</v>
      </c>
      <c r="B649">
        <f>(1+cumulative_returns_all_runs!B649)/(1+cumulative_returns_all_runs!B648)-1</f>
        <v>-3.3349645615584622E-3</v>
      </c>
      <c r="C649">
        <f>(1+cumulative_returns_all_runs!C649)/(1+cumulative_returns_all_runs!C648)-1</f>
        <v>-8.5698403423081215E-3</v>
      </c>
      <c r="D649">
        <f>(1+cumulative_returns_all_runs!D649)/(1+cumulative_returns_all_runs!D648)-1</f>
        <v>-6.3836039840479142E-3</v>
      </c>
      <c r="E649">
        <f>(1+cumulative_returns_all_runs!E649)/(1+cumulative_returns_all_runs!E648)-1</f>
        <v>-3.9848195955060062E-3</v>
      </c>
      <c r="F649">
        <f>(1+cumulative_returns_all_runs!F649)/(1+cumulative_returns_all_runs!F648)-1</f>
        <v>-6.241865425118287E-3</v>
      </c>
      <c r="G649">
        <f>(1+cumulative_returns_all_runs!G649)/(1+cumulative_returns_all_runs!G648)-1</f>
        <v>-5.908566664561743E-3</v>
      </c>
      <c r="H649">
        <f>(1+cumulative_returns_all_runs!H649)/(1+cumulative_returns_all_runs!H648)-1</f>
        <v>-8.3570851210227337E-3</v>
      </c>
      <c r="I649">
        <f>(1+cumulative_returns_all_runs!I649)/(1+cumulative_returns_all_runs!I648)-1</f>
        <v>-2.9124223964092089E-3</v>
      </c>
      <c r="J649">
        <f>(1+cumulative_returns_all_runs!J649)/(1+cumulative_returns_all_runs!J648)-1</f>
        <v>-4.1339139076209674E-3</v>
      </c>
      <c r="K649">
        <f>(1+cumulative_returns_all_runs!K649)/(1+cumulative_returns_all_runs!K648)-1</f>
        <v>-8.0880822049053114E-3</v>
      </c>
      <c r="L649">
        <f>(1+cumulative_returns_all_runs!L649)/(1+cumulative_returns_all_runs!L648)-1</f>
        <v>-4.5900827617675333E-3</v>
      </c>
      <c r="M649">
        <f>(1+cumulative_returns_all_runs!M649)/(1+cumulative_returns_all_runs!M648)-1</f>
        <v>-6.7921223013361898E-3</v>
      </c>
      <c r="N649">
        <f>(1+cumulative_returns_all_runs!N649)/(1+cumulative_returns_all_runs!N648)-1</f>
        <v>-1.1431891907948022E-2</v>
      </c>
      <c r="O649">
        <f>(1+cumulative_returns_all_runs!O649)/(1+cumulative_returns_all_runs!O648)-1</f>
        <v>-5.2874670591747108E-3</v>
      </c>
      <c r="P649">
        <f>(1+cumulative_returns_all_runs!P649)/(1+cumulative_returns_all_runs!P648)-1</f>
        <v>-8.0276064608991726E-3</v>
      </c>
      <c r="Q649">
        <f>(1+cumulative_returns_all_runs!Q649)/(1+cumulative_returns_all_runs!Q648)-1</f>
        <v>-9.0118329066999348E-3</v>
      </c>
      <c r="R649">
        <f>(1+cumulative_returns_all_runs!R649)/(1+cumulative_returns_all_runs!R648)-1</f>
        <v>-5.319872052016783E-3</v>
      </c>
      <c r="S649">
        <f>(1+cumulative_returns_all_runs!S649)/(1+cumulative_returns_all_runs!S648)-1</f>
        <v>1.6181661486247556E-4</v>
      </c>
      <c r="T649">
        <f>(1+cumulative_returns_all_runs!T649)/(1+cumulative_returns_all_runs!T648)-1</f>
        <v>-5.6413705705954387E-3</v>
      </c>
      <c r="U649">
        <f>(1+cumulative_returns_all_runs!U649)/(1+cumulative_returns_all_runs!U648)-1</f>
        <v>-1.1151172690373023E-2</v>
      </c>
      <c r="V649">
        <f>(1+cumulative_returns_all_runs!V649)/(1+cumulative_returns_all_runs!V648)-1</f>
        <v>-5.6576844688090988E-3</v>
      </c>
      <c r="W649">
        <f>(1+cumulative_returns_all_runs!W649)/(1+cumulative_returns_all_runs!W648)-1</f>
        <v>-1.0075228810294545E-2</v>
      </c>
      <c r="X649">
        <f>(1+cumulative_returns_all_runs!X649)/(1+cumulative_returns_all_runs!X648)-1</f>
        <v>-4.5750007662511694E-3</v>
      </c>
      <c r="Y649">
        <f>(1+cumulative_returns_all_runs!Y649)/(1+cumulative_returns_all_runs!Y648)-1</f>
        <v>-6.1745262623632557E-3</v>
      </c>
      <c r="Z649">
        <f>(1+cumulative_returns_all_runs!Z649)/(1+cumulative_returns_all_runs!Z648)-1</f>
        <v>-8.5104222252588846E-3</v>
      </c>
      <c r="AA649">
        <f>(1+cumulative_returns_all_runs!AA649)/(1+cumulative_returns_all_runs!AA648)-1</f>
        <v>-6.571118271048948E-3</v>
      </c>
      <c r="AB649">
        <f t="shared" si="10"/>
        <v>-6.3999851532793618E-3</v>
      </c>
    </row>
    <row r="650" spans="1:28" x14ac:dyDescent="0.35">
      <c r="A650" s="1">
        <v>43725</v>
      </c>
      <c r="B650">
        <f>(1+cumulative_returns_all_runs!B650)/(1+cumulative_returns_all_runs!B649)-1</f>
        <v>8.7233316424595309E-4</v>
      </c>
      <c r="C650">
        <f>(1+cumulative_returns_all_runs!C650)/(1+cumulative_returns_all_runs!C649)-1</f>
        <v>5.5062379144559248E-3</v>
      </c>
      <c r="D650">
        <f>(1+cumulative_returns_all_runs!D650)/(1+cumulative_returns_all_runs!D649)-1</f>
        <v>3.7770882349947854E-3</v>
      </c>
      <c r="E650">
        <f>(1+cumulative_returns_all_runs!E650)/(1+cumulative_returns_all_runs!E649)-1</f>
        <v>-1.2254295688907124E-3</v>
      </c>
      <c r="F650">
        <f>(1+cumulative_returns_all_runs!F650)/(1+cumulative_returns_all_runs!F649)-1</f>
        <v>2.4049582643446143E-3</v>
      </c>
      <c r="G650">
        <f>(1+cumulative_returns_all_runs!G650)/(1+cumulative_returns_all_runs!G649)-1</f>
        <v>2.4319917872934749E-3</v>
      </c>
      <c r="H650">
        <f>(1+cumulative_returns_all_runs!H650)/(1+cumulative_returns_all_runs!H649)-1</f>
        <v>5.5115190969388106E-3</v>
      </c>
      <c r="I650">
        <f>(1+cumulative_returns_all_runs!I650)/(1+cumulative_returns_all_runs!I649)-1</f>
        <v>1.9002038251760833E-3</v>
      </c>
      <c r="J650">
        <f>(1+cumulative_returns_all_runs!J650)/(1+cumulative_returns_all_runs!J649)-1</f>
        <v>3.2129569109990985E-3</v>
      </c>
      <c r="K650">
        <f>(1+cumulative_returns_all_runs!K650)/(1+cumulative_returns_all_runs!K649)-1</f>
        <v>2.5191077190720446E-3</v>
      </c>
      <c r="L650">
        <f>(1+cumulative_returns_all_runs!L650)/(1+cumulative_returns_all_runs!L649)-1</f>
        <v>3.8048377020787338E-3</v>
      </c>
      <c r="M650">
        <f>(1+cumulative_returns_all_runs!M650)/(1+cumulative_returns_all_runs!M649)-1</f>
        <v>-1.7255959447204372E-4</v>
      </c>
      <c r="N650">
        <f>(1+cumulative_returns_all_runs!N650)/(1+cumulative_returns_all_runs!N649)-1</f>
        <v>5.3082369342563052E-3</v>
      </c>
      <c r="O650">
        <f>(1+cumulative_returns_all_runs!O650)/(1+cumulative_returns_all_runs!O649)-1</f>
        <v>1.3208506180744095E-3</v>
      </c>
      <c r="P650">
        <f>(1+cumulative_returns_all_runs!P650)/(1+cumulative_returns_all_runs!P649)-1</f>
        <v>3.2445613809464202E-3</v>
      </c>
      <c r="Q650">
        <f>(1+cumulative_returns_all_runs!Q650)/(1+cumulative_returns_all_runs!Q649)-1</f>
        <v>2.8128641438767144E-3</v>
      </c>
      <c r="R650">
        <f>(1+cumulative_returns_all_runs!R650)/(1+cumulative_returns_all_runs!R649)-1</f>
        <v>3.7870384854892247E-3</v>
      </c>
      <c r="S650">
        <f>(1+cumulative_returns_all_runs!S650)/(1+cumulative_returns_all_runs!S649)-1</f>
        <v>1.3454939569286228E-3</v>
      </c>
      <c r="T650">
        <f>(1+cumulative_returns_all_runs!T650)/(1+cumulative_returns_all_runs!T649)-1</f>
        <v>-2.0604931349996747E-3</v>
      </c>
      <c r="U650">
        <f>(1+cumulative_returns_all_runs!U650)/(1+cumulative_returns_all_runs!U649)-1</f>
        <v>3.1881691687298819E-3</v>
      </c>
      <c r="V650">
        <f>(1+cumulative_returns_all_runs!V650)/(1+cumulative_returns_all_runs!V649)-1</f>
        <v>3.9643384648595514E-3</v>
      </c>
      <c r="W650">
        <f>(1+cumulative_returns_all_runs!W650)/(1+cumulative_returns_all_runs!W649)-1</f>
        <v>5.5228527820649909E-3</v>
      </c>
      <c r="X650">
        <f>(1+cumulative_returns_all_runs!X650)/(1+cumulative_returns_all_runs!X649)-1</f>
        <v>3.1560234659646635E-3</v>
      </c>
      <c r="Y650">
        <f>(1+cumulative_returns_all_runs!Y650)/(1+cumulative_returns_all_runs!Y649)-1</f>
        <v>2.9213316519449695E-3</v>
      </c>
      <c r="Z650">
        <f>(1+cumulative_returns_all_runs!Z650)/(1+cumulative_returns_all_runs!Z649)-1</f>
        <v>1.6773619187384625E-3</v>
      </c>
      <c r="AA650">
        <f>(1+cumulative_returns_all_runs!AA650)/(1+cumulative_returns_all_runs!AA649)-1</f>
        <v>2.581450250160211E-3</v>
      </c>
      <c r="AB650">
        <f t="shared" si="10"/>
        <v>2.6692750117244522E-3</v>
      </c>
    </row>
    <row r="651" spans="1:28" x14ac:dyDescent="0.35">
      <c r="A651" s="1">
        <v>43726</v>
      </c>
      <c r="B651">
        <f>(1+cumulative_returns_all_runs!B651)/(1+cumulative_returns_all_runs!B650)-1</f>
        <v>2.9128431538101296E-3</v>
      </c>
      <c r="C651">
        <f>(1+cumulative_returns_all_runs!C651)/(1+cumulative_returns_all_runs!C650)-1</f>
        <v>1.5995568821418615E-3</v>
      </c>
      <c r="D651">
        <f>(1+cumulative_returns_all_runs!D651)/(1+cumulative_returns_all_runs!D650)-1</f>
        <v>-4.6672476594034062E-4</v>
      </c>
      <c r="E651">
        <f>(1+cumulative_returns_all_runs!E651)/(1+cumulative_returns_all_runs!E650)-1</f>
        <v>9.2302402554178542E-4</v>
      </c>
      <c r="F651">
        <f>(1+cumulative_returns_all_runs!F651)/(1+cumulative_returns_all_runs!F650)-1</f>
        <v>-2.1475498364917911E-3</v>
      </c>
      <c r="G651">
        <f>(1+cumulative_returns_all_runs!G651)/(1+cumulative_returns_all_runs!G650)-1</f>
        <v>4.0831992258461014E-5</v>
      </c>
      <c r="H651">
        <f>(1+cumulative_returns_all_runs!H651)/(1+cumulative_returns_all_runs!H650)-1</f>
        <v>-3.7468171945709283E-4</v>
      </c>
      <c r="I651">
        <f>(1+cumulative_returns_all_runs!I651)/(1+cumulative_returns_all_runs!I650)-1</f>
        <v>2.9052698960474466E-4</v>
      </c>
      <c r="J651">
        <f>(1+cumulative_returns_all_runs!J651)/(1+cumulative_returns_all_runs!J650)-1</f>
        <v>3.6386448916572167E-3</v>
      </c>
      <c r="K651">
        <f>(1+cumulative_returns_all_runs!K651)/(1+cumulative_returns_all_runs!K650)-1</f>
        <v>4.0562284034433294E-3</v>
      </c>
      <c r="L651">
        <f>(1+cumulative_returns_all_runs!L651)/(1+cumulative_returns_all_runs!L650)-1</f>
        <v>1.2115807524615274E-3</v>
      </c>
      <c r="M651">
        <f>(1+cumulative_returns_all_runs!M651)/(1+cumulative_returns_all_runs!M650)-1</f>
        <v>2.4400660505738969E-3</v>
      </c>
      <c r="N651">
        <f>(1+cumulative_returns_all_runs!N651)/(1+cumulative_returns_all_runs!N650)-1</f>
        <v>1.6802374003936915E-3</v>
      </c>
      <c r="O651">
        <f>(1+cumulative_returns_all_runs!O651)/(1+cumulative_returns_all_runs!O650)-1</f>
        <v>6.5898898957894581E-4</v>
      </c>
      <c r="P651">
        <f>(1+cumulative_returns_all_runs!P651)/(1+cumulative_returns_all_runs!P650)-1</f>
        <v>2.2982136004587872E-3</v>
      </c>
      <c r="Q651">
        <f>(1+cumulative_returns_all_runs!Q651)/(1+cumulative_returns_all_runs!Q650)-1</f>
        <v>3.9383291550509902E-4</v>
      </c>
      <c r="R651">
        <f>(1+cumulative_returns_all_runs!R651)/(1+cumulative_returns_all_runs!R650)-1</f>
        <v>3.5272229028007196E-3</v>
      </c>
      <c r="S651">
        <f>(1+cumulative_returns_all_runs!S651)/(1+cumulative_returns_all_runs!S650)-1</f>
        <v>-2.3146479632595307E-3</v>
      </c>
      <c r="T651">
        <f>(1+cumulative_returns_all_runs!T651)/(1+cumulative_returns_all_runs!T650)-1</f>
        <v>1.5802920026461997E-3</v>
      </c>
      <c r="U651">
        <f>(1+cumulative_returns_all_runs!U651)/(1+cumulative_returns_all_runs!U650)-1</f>
        <v>6.806335708681166E-3</v>
      </c>
      <c r="V651">
        <f>(1+cumulative_returns_all_runs!V651)/(1+cumulative_returns_all_runs!V650)-1</f>
        <v>3.7679211135956958E-3</v>
      </c>
      <c r="W651">
        <f>(1+cumulative_returns_all_runs!W651)/(1+cumulative_returns_all_runs!W650)-1</f>
        <v>2.204598811575087E-3</v>
      </c>
      <c r="X651">
        <f>(1+cumulative_returns_all_runs!X651)/(1+cumulative_returns_all_runs!X650)-1</f>
        <v>1.385011153903104E-3</v>
      </c>
      <c r="Y651">
        <f>(1+cumulative_returns_all_runs!Y651)/(1+cumulative_returns_all_runs!Y650)-1</f>
        <v>2.5317622876936952E-3</v>
      </c>
      <c r="Z651">
        <f>(1+cumulative_returns_all_runs!Z651)/(1+cumulative_returns_all_runs!Z650)-1</f>
        <v>3.8546328098725269E-3</v>
      </c>
      <c r="AA651">
        <f>(1+cumulative_returns_all_runs!AA651)/(1+cumulative_returns_all_runs!AA650)-1</f>
        <v>1.3697702168771198E-3</v>
      </c>
      <c r="AB651">
        <f t="shared" si="10"/>
        <v>1.6999499421219567E-3</v>
      </c>
    </row>
    <row r="652" spans="1:28" x14ac:dyDescent="0.35">
      <c r="A652" s="1">
        <v>43727</v>
      </c>
      <c r="B652">
        <f>(1+cumulative_returns_all_runs!B652)/(1+cumulative_returns_all_runs!B651)-1</f>
        <v>-1.4038968927090334E-3</v>
      </c>
      <c r="C652">
        <f>(1+cumulative_returns_all_runs!C652)/(1+cumulative_returns_all_runs!C651)-1</f>
        <v>2.9158098093793328E-3</v>
      </c>
      <c r="D652">
        <f>(1+cumulative_returns_all_runs!D652)/(1+cumulative_returns_all_runs!D651)-1</f>
        <v>9.983227563570285E-4</v>
      </c>
      <c r="E652">
        <f>(1+cumulative_returns_all_runs!E652)/(1+cumulative_returns_all_runs!E651)-1</f>
        <v>1.4987747782335692E-3</v>
      </c>
      <c r="F652">
        <f>(1+cumulative_returns_all_runs!F652)/(1+cumulative_returns_all_runs!F651)-1</f>
        <v>-3.2159183819655546E-3</v>
      </c>
      <c r="G652">
        <f>(1+cumulative_returns_all_runs!G652)/(1+cumulative_returns_all_runs!G651)-1</f>
        <v>-3.3369990791606297E-3</v>
      </c>
      <c r="H652">
        <f>(1+cumulative_returns_all_runs!H652)/(1+cumulative_returns_all_runs!H651)-1</f>
        <v>4.1699146653968455E-3</v>
      </c>
      <c r="I652">
        <f>(1+cumulative_returns_all_runs!I652)/(1+cumulative_returns_all_runs!I651)-1</f>
        <v>-2.331347219570068E-3</v>
      </c>
      <c r="J652">
        <f>(1+cumulative_returns_all_runs!J652)/(1+cumulative_returns_all_runs!J651)-1</f>
        <v>-1.4782891456504021E-3</v>
      </c>
      <c r="K652">
        <f>(1+cumulative_returns_all_runs!K652)/(1+cumulative_returns_all_runs!K651)-1</f>
        <v>-2.9597781645603893E-3</v>
      </c>
      <c r="L652">
        <f>(1+cumulative_returns_all_runs!L652)/(1+cumulative_returns_all_runs!L651)-1</f>
        <v>-4.9416684582079817E-3</v>
      </c>
      <c r="M652">
        <f>(1+cumulative_returns_all_runs!M652)/(1+cumulative_returns_all_runs!M651)-1</f>
        <v>-2.6736057282800152E-3</v>
      </c>
      <c r="N652">
        <f>(1+cumulative_returns_all_runs!N652)/(1+cumulative_returns_all_runs!N651)-1</f>
        <v>-5.9993806115687942E-3</v>
      </c>
      <c r="O652">
        <f>(1+cumulative_returns_all_runs!O652)/(1+cumulative_returns_all_runs!O651)-1</f>
        <v>4.7176746365074074E-4</v>
      </c>
      <c r="P652">
        <f>(1+cumulative_returns_all_runs!P652)/(1+cumulative_returns_all_runs!P651)-1</f>
        <v>-2.1919910351141381E-3</v>
      </c>
      <c r="Q652">
        <f>(1+cumulative_returns_all_runs!Q652)/(1+cumulative_returns_all_runs!Q651)-1</f>
        <v>2.1928824744876785E-4</v>
      </c>
      <c r="R652">
        <f>(1+cumulative_returns_all_runs!R652)/(1+cumulative_returns_all_runs!R651)-1</f>
        <v>-2.5299253405152156E-3</v>
      </c>
      <c r="S652">
        <f>(1+cumulative_returns_all_runs!S652)/(1+cumulative_returns_all_runs!S651)-1</f>
        <v>-8.275969112938597E-4</v>
      </c>
      <c r="T652">
        <f>(1+cumulative_returns_all_runs!T652)/(1+cumulative_returns_all_runs!T651)-1</f>
        <v>1.0252881791994461E-4</v>
      </c>
      <c r="U652">
        <f>(1+cumulative_returns_all_runs!U652)/(1+cumulative_returns_all_runs!U651)-1</f>
        <v>-2.3872588954652052E-3</v>
      </c>
      <c r="V652">
        <f>(1+cumulative_returns_all_runs!V652)/(1+cumulative_returns_all_runs!V651)-1</f>
        <v>1.4045701535145838E-3</v>
      </c>
      <c r="W652">
        <f>(1+cumulative_returns_all_runs!W652)/(1+cumulative_returns_all_runs!W651)-1</f>
        <v>-7.3572173319907952E-3</v>
      </c>
      <c r="X652">
        <f>(1+cumulative_returns_all_runs!X652)/(1+cumulative_returns_all_runs!X651)-1</f>
        <v>4.1122234723296458E-3</v>
      </c>
      <c r="Y652">
        <f>(1+cumulative_returns_all_runs!Y652)/(1+cumulative_returns_all_runs!Y651)-1</f>
        <v>9.6013916861514836E-4</v>
      </c>
      <c r="Z652">
        <f>(1+cumulative_returns_all_runs!Z652)/(1+cumulative_returns_all_runs!Z651)-1</f>
        <v>-2.4655814239346041E-3</v>
      </c>
      <c r="AA652">
        <f>(1+cumulative_returns_all_runs!AA652)/(1+cumulative_returns_all_runs!AA651)-1</f>
        <v>-1.3623880176878433E-3</v>
      </c>
      <c r="AB652">
        <f t="shared" si="10"/>
        <v>-1.1698846114856431E-3</v>
      </c>
    </row>
    <row r="653" spans="1:28" x14ac:dyDescent="0.35">
      <c r="A653" s="1">
        <v>43728</v>
      </c>
      <c r="B653">
        <f>(1+cumulative_returns_all_runs!B653)/(1+cumulative_returns_all_runs!B652)-1</f>
        <v>5.337631287412048E-4</v>
      </c>
      <c r="C653">
        <f>(1+cumulative_returns_all_runs!C653)/(1+cumulative_returns_all_runs!C652)-1</f>
        <v>-3.7589740350471024E-3</v>
      </c>
      <c r="D653">
        <f>(1+cumulative_returns_all_runs!D653)/(1+cumulative_returns_all_runs!D652)-1</f>
        <v>-2.3149515683790201E-3</v>
      </c>
      <c r="E653">
        <f>(1+cumulative_returns_all_runs!E653)/(1+cumulative_returns_all_runs!E652)-1</f>
        <v>-7.9226832582224294E-3</v>
      </c>
      <c r="F653">
        <f>(1+cumulative_returns_all_runs!F653)/(1+cumulative_returns_all_runs!F652)-1</f>
        <v>-9.8516095849375818E-3</v>
      </c>
      <c r="G653">
        <f>(1+cumulative_returns_all_runs!G653)/(1+cumulative_returns_all_runs!G652)-1</f>
        <v>-6.2358527007422282E-5</v>
      </c>
      <c r="H653">
        <f>(1+cumulative_returns_all_runs!H653)/(1+cumulative_returns_all_runs!H652)-1</f>
        <v>7.6436879728802865E-5</v>
      </c>
      <c r="I653">
        <f>(1+cumulative_returns_all_runs!I653)/(1+cumulative_returns_all_runs!I652)-1</f>
        <v>-3.0000621115882087E-3</v>
      </c>
      <c r="J653">
        <f>(1+cumulative_returns_all_runs!J653)/(1+cumulative_returns_all_runs!J652)-1</f>
        <v>-2.3111467268938091E-3</v>
      </c>
      <c r="K653">
        <f>(1+cumulative_returns_all_runs!K653)/(1+cumulative_returns_all_runs!K652)-1</f>
        <v>-5.1806380582277711E-3</v>
      </c>
      <c r="L653">
        <f>(1+cumulative_returns_all_runs!L653)/(1+cumulative_returns_all_runs!L652)-1</f>
        <v>-2.0501588143320149E-3</v>
      </c>
      <c r="M653">
        <f>(1+cumulative_returns_all_runs!M653)/(1+cumulative_returns_all_runs!M652)-1</f>
        <v>-4.4424969015773863E-3</v>
      </c>
      <c r="N653">
        <f>(1+cumulative_returns_all_runs!N653)/(1+cumulative_returns_all_runs!N652)-1</f>
        <v>-9.4938944188307506E-3</v>
      </c>
      <c r="O653">
        <f>(1+cumulative_returns_all_runs!O653)/(1+cumulative_returns_all_runs!O652)-1</f>
        <v>2.8788852116481412E-3</v>
      </c>
      <c r="P653">
        <f>(1+cumulative_returns_all_runs!P653)/(1+cumulative_returns_all_runs!P652)-1</f>
        <v>-6.8978969972299797E-3</v>
      </c>
      <c r="Q653">
        <f>(1+cumulative_returns_all_runs!Q653)/(1+cumulative_returns_all_runs!Q652)-1</f>
        <v>-3.7390107060797373E-4</v>
      </c>
      <c r="R653">
        <f>(1+cumulative_returns_all_runs!R653)/(1+cumulative_returns_all_runs!R652)-1</f>
        <v>-1.4019261167395047E-3</v>
      </c>
      <c r="S653">
        <f>(1+cumulative_returns_all_runs!S653)/(1+cumulative_returns_all_runs!S652)-1</f>
        <v>-2.9716275385334168E-3</v>
      </c>
      <c r="T653">
        <f>(1+cumulative_returns_all_runs!T653)/(1+cumulative_returns_all_runs!T652)-1</f>
        <v>-1.2534440562311788E-3</v>
      </c>
      <c r="U653">
        <f>(1+cumulative_returns_all_runs!U653)/(1+cumulative_returns_all_runs!U652)-1</f>
        <v>1.1511153547583142E-4</v>
      </c>
      <c r="V653">
        <f>(1+cumulative_returns_all_runs!V653)/(1+cumulative_returns_all_runs!V652)-1</f>
        <v>-5.6973388268644065E-3</v>
      </c>
      <c r="W653">
        <f>(1+cumulative_returns_all_runs!W653)/(1+cumulative_returns_all_runs!W652)-1</f>
        <v>-4.4103702103345244E-3</v>
      </c>
      <c r="X653">
        <f>(1+cumulative_returns_all_runs!X653)/(1+cumulative_returns_all_runs!X652)-1</f>
        <v>-7.6295532322311344E-3</v>
      </c>
      <c r="Y653">
        <f>(1+cumulative_returns_all_runs!Y653)/(1+cumulative_returns_all_runs!Y652)-1</f>
        <v>-2.9634984696600419E-3</v>
      </c>
      <c r="Z653">
        <f>(1+cumulative_returns_all_runs!Z653)/(1+cumulative_returns_all_runs!Z652)-1</f>
        <v>-2.3889643902743618E-3</v>
      </c>
      <c r="AA653">
        <f>(1+cumulative_returns_all_runs!AA653)/(1+cumulative_returns_all_runs!AA652)-1</f>
        <v>-4.0487397049749907E-3</v>
      </c>
      <c r="AB653">
        <f t="shared" si="10"/>
        <v>-3.3109319263262414E-3</v>
      </c>
    </row>
    <row r="654" spans="1:28" x14ac:dyDescent="0.35">
      <c r="A654" s="1">
        <v>43731</v>
      </c>
      <c r="B654">
        <f>(1+cumulative_returns_all_runs!B654)/(1+cumulative_returns_all_runs!B653)-1</f>
        <v>-2.7917510715755878E-3</v>
      </c>
      <c r="C654">
        <f>(1+cumulative_returns_all_runs!C654)/(1+cumulative_returns_all_runs!C653)-1</f>
        <v>-4.531947839210293E-4</v>
      </c>
      <c r="D654">
        <f>(1+cumulative_returns_all_runs!D654)/(1+cumulative_returns_all_runs!D653)-1</f>
        <v>-4.4827995271622401E-3</v>
      </c>
      <c r="E654">
        <f>(1+cumulative_returns_all_runs!E654)/(1+cumulative_returns_all_runs!E653)-1</f>
        <v>-2.2146249103115467E-3</v>
      </c>
      <c r="F654">
        <f>(1+cumulative_returns_all_runs!F654)/(1+cumulative_returns_all_runs!F653)-1</f>
        <v>1.9669012901835092E-3</v>
      </c>
      <c r="G654">
        <f>(1+cumulative_returns_all_runs!G654)/(1+cumulative_returns_all_runs!G653)-1</f>
        <v>4.1565340373961313E-4</v>
      </c>
      <c r="H654">
        <f>(1+cumulative_returns_all_runs!H654)/(1+cumulative_returns_all_runs!H653)-1</f>
        <v>-2.1048128163235758E-3</v>
      </c>
      <c r="I654">
        <f>(1+cumulative_returns_all_runs!I654)/(1+cumulative_returns_all_runs!I653)-1</f>
        <v>2.434425896399528E-3</v>
      </c>
      <c r="J654">
        <f>(1+cumulative_returns_all_runs!J654)/(1+cumulative_returns_all_runs!J653)-1</f>
        <v>-5.4166320328474793E-4</v>
      </c>
      <c r="K654">
        <f>(1+cumulative_returns_all_runs!K654)/(1+cumulative_returns_all_runs!K653)-1</f>
        <v>2.0995770563896343E-3</v>
      </c>
      <c r="L654">
        <f>(1+cumulative_returns_all_runs!L654)/(1+cumulative_returns_all_runs!L653)-1</f>
        <v>8.1852951907657179E-4</v>
      </c>
      <c r="M654">
        <f>(1+cumulative_returns_all_runs!M654)/(1+cumulative_returns_all_runs!M653)-1</f>
        <v>1.5979550317233304E-3</v>
      </c>
      <c r="N654">
        <f>(1+cumulative_returns_all_runs!N654)/(1+cumulative_returns_all_runs!N653)-1</f>
        <v>1.1675794991752309E-3</v>
      </c>
      <c r="O654">
        <f>(1+cumulative_returns_all_runs!O654)/(1+cumulative_returns_all_runs!O653)-1</f>
        <v>-2.7853254615776146E-3</v>
      </c>
      <c r="P654">
        <f>(1+cumulative_returns_all_runs!P654)/(1+cumulative_returns_all_runs!P653)-1</f>
        <v>2.2973825532845993E-5</v>
      </c>
      <c r="Q654">
        <f>(1+cumulative_returns_all_runs!Q654)/(1+cumulative_returns_all_runs!Q653)-1</f>
        <v>4.3978194649363367E-4</v>
      </c>
      <c r="R654">
        <f>(1+cumulative_returns_all_runs!R654)/(1+cumulative_returns_all_runs!R653)-1</f>
        <v>-2.792163493732458E-3</v>
      </c>
      <c r="S654">
        <f>(1+cumulative_returns_all_runs!S654)/(1+cumulative_returns_all_runs!S653)-1</f>
        <v>1.6373550599824149E-4</v>
      </c>
      <c r="T654">
        <f>(1+cumulative_returns_all_runs!T654)/(1+cumulative_returns_all_runs!T653)-1</f>
        <v>-1.1371506635783346E-3</v>
      </c>
      <c r="U654">
        <f>(1+cumulative_returns_all_runs!U654)/(1+cumulative_returns_all_runs!U653)-1</f>
        <v>-2.0749445162981939E-4</v>
      </c>
      <c r="V654">
        <f>(1+cumulative_returns_all_runs!V654)/(1+cumulative_returns_all_runs!V653)-1</f>
        <v>-1.4711379709944072E-3</v>
      </c>
      <c r="W654">
        <f>(1+cumulative_returns_all_runs!W654)/(1+cumulative_returns_all_runs!W653)-1</f>
        <v>3.5640462026795827E-3</v>
      </c>
      <c r="X654">
        <f>(1+cumulative_returns_all_runs!X654)/(1+cumulative_returns_all_runs!X653)-1</f>
        <v>9.3262670243343671E-4</v>
      </c>
      <c r="Y654">
        <f>(1+cumulative_returns_all_runs!Y654)/(1+cumulative_returns_all_runs!Y653)-1</f>
        <v>1.3183708498867297E-3</v>
      </c>
      <c r="Z654">
        <f>(1+cumulative_returns_all_runs!Z654)/(1+cumulative_returns_all_runs!Z653)-1</f>
        <v>6.3200276191377469E-4</v>
      </c>
      <c r="AA654">
        <f>(1+cumulative_returns_all_runs!AA654)/(1+cumulative_returns_all_runs!AA653)-1</f>
        <v>1.1828936538460511E-3</v>
      </c>
      <c r="AB654">
        <f t="shared" si="10"/>
        <v>-1.3631835449862795E-4</v>
      </c>
    </row>
    <row r="655" spans="1:28" x14ac:dyDescent="0.35">
      <c r="A655" s="1">
        <v>43732</v>
      </c>
      <c r="B655">
        <f>(1+cumulative_returns_all_runs!B655)/(1+cumulative_returns_all_runs!B654)-1</f>
        <v>-5.1748208293942444E-3</v>
      </c>
      <c r="C655">
        <f>(1+cumulative_returns_all_runs!C655)/(1+cumulative_returns_all_runs!C654)-1</f>
        <v>-7.3632270762381546E-3</v>
      </c>
      <c r="D655">
        <f>(1+cumulative_returns_all_runs!D655)/(1+cumulative_returns_all_runs!D654)-1</f>
        <v>-7.9167119584575563E-3</v>
      </c>
      <c r="E655">
        <f>(1+cumulative_returns_all_runs!E655)/(1+cumulative_returns_all_runs!E654)-1</f>
        <v>-1.1063906518974709E-2</v>
      </c>
      <c r="F655">
        <f>(1+cumulative_returns_all_runs!F655)/(1+cumulative_returns_all_runs!F654)-1</f>
        <v>-7.5728513191822833E-3</v>
      </c>
      <c r="G655">
        <f>(1+cumulative_returns_all_runs!G655)/(1+cumulative_returns_all_runs!G654)-1</f>
        <v>-6.2751734047167274E-3</v>
      </c>
      <c r="H655">
        <f>(1+cumulative_returns_all_runs!H655)/(1+cumulative_returns_all_runs!H654)-1</f>
        <v>-2.5577689538972548E-3</v>
      </c>
      <c r="I655">
        <f>(1+cumulative_returns_all_runs!I655)/(1+cumulative_returns_all_runs!I654)-1</f>
        <v>-4.5765793050026593E-3</v>
      </c>
      <c r="J655">
        <f>(1+cumulative_returns_all_runs!J655)/(1+cumulative_returns_all_runs!J654)-1</f>
        <v>-6.6269555761694354E-3</v>
      </c>
      <c r="K655">
        <f>(1+cumulative_returns_all_runs!K655)/(1+cumulative_returns_all_runs!K654)-1</f>
        <v>-8.3171654966706088E-3</v>
      </c>
      <c r="L655">
        <f>(1+cumulative_returns_all_runs!L655)/(1+cumulative_returns_all_runs!L654)-1</f>
        <v>-2.1584166669580407E-3</v>
      </c>
      <c r="M655">
        <f>(1+cumulative_returns_all_runs!M655)/(1+cumulative_returns_all_runs!M654)-1</f>
        <v>-7.3549644583620344E-3</v>
      </c>
      <c r="N655">
        <f>(1+cumulative_returns_all_runs!N655)/(1+cumulative_returns_all_runs!N654)-1</f>
        <v>-5.9322837940584128E-3</v>
      </c>
      <c r="O655">
        <f>(1+cumulative_returns_all_runs!O655)/(1+cumulative_returns_all_runs!O654)-1</f>
        <v>-8.9625701098564603E-3</v>
      </c>
      <c r="P655">
        <f>(1+cumulative_returns_all_runs!P655)/(1+cumulative_returns_all_runs!P654)-1</f>
        <v>-5.1817011563958237E-3</v>
      </c>
      <c r="Q655">
        <f>(1+cumulative_returns_all_runs!Q655)/(1+cumulative_returns_all_runs!Q654)-1</f>
        <v>-1.0436401854706512E-3</v>
      </c>
      <c r="R655">
        <f>(1+cumulative_returns_all_runs!R655)/(1+cumulative_returns_all_runs!R654)-1</f>
        <v>-6.7986845893809322E-3</v>
      </c>
      <c r="S655">
        <f>(1+cumulative_returns_all_runs!S655)/(1+cumulative_returns_all_runs!S654)-1</f>
        <v>-7.0875030419508267E-3</v>
      </c>
      <c r="T655">
        <f>(1+cumulative_returns_all_runs!T655)/(1+cumulative_returns_all_runs!T654)-1</f>
        <v>-1.17816963839672E-2</v>
      </c>
      <c r="U655">
        <f>(1+cumulative_returns_all_runs!U655)/(1+cumulative_returns_all_runs!U654)-1</f>
        <v>-5.9705601910891026E-3</v>
      </c>
      <c r="V655">
        <f>(1+cumulative_returns_all_runs!V655)/(1+cumulative_returns_all_runs!V654)-1</f>
        <v>-4.6879424546064641E-3</v>
      </c>
      <c r="W655">
        <f>(1+cumulative_returns_all_runs!W655)/(1+cumulative_returns_all_runs!W654)-1</f>
        <v>-1.2700047234786016E-3</v>
      </c>
      <c r="X655">
        <f>(1+cumulative_returns_all_runs!X655)/(1+cumulative_returns_all_runs!X654)-1</f>
        <v>-8.9182400547456187E-3</v>
      </c>
      <c r="Y655">
        <f>(1+cumulative_returns_all_runs!Y655)/(1+cumulative_returns_all_runs!Y654)-1</f>
        <v>-3.9254040738919693E-3</v>
      </c>
      <c r="Z655">
        <f>(1+cumulative_returns_all_runs!Z655)/(1+cumulative_returns_all_runs!Z654)-1</f>
        <v>-6.2592379586687841E-3</v>
      </c>
      <c r="AA655">
        <f>(1+cumulative_returns_all_runs!AA655)/(1+cumulative_returns_all_runs!AA654)-1</f>
        <v>-5.6240688123918581E-3</v>
      </c>
      <c r="AB655">
        <f t="shared" si="10"/>
        <v>-6.1911204112633823E-3</v>
      </c>
    </row>
    <row r="656" spans="1:28" x14ac:dyDescent="0.35">
      <c r="A656" s="1">
        <v>43733</v>
      </c>
      <c r="B656">
        <f>(1+cumulative_returns_all_runs!B656)/(1+cumulative_returns_all_runs!B655)-1</f>
        <v>7.7894791238253269E-4</v>
      </c>
      <c r="C656">
        <f>(1+cumulative_returns_all_runs!C656)/(1+cumulative_returns_all_runs!C655)-1</f>
        <v>3.3402131072313157E-3</v>
      </c>
      <c r="D656">
        <f>(1+cumulative_returns_all_runs!D656)/(1+cumulative_returns_all_runs!D655)-1</f>
        <v>5.0372146932604611E-3</v>
      </c>
      <c r="E656">
        <f>(1+cumulative_returns_all_runs!E656)/(1+cumulative_returns_all_runs!E655)-1</f>
        <v>9.4610129070882287E-3</v>
      </c>
      <c r="F656">
        <f>(1+cumulative_returns_all_runs!F656)/(1+cumulative_returns_all_runs!F655)-1</f>
        <v>7.6535689115448946E-3</v>
      </c>
      <c r="G656">
        <f>(1+cumulative_returns_all_runs!G656)/(1+cumulative_returns_all_runs!G655)-1</f>
        <v>-7.9548489132452715E-4</v>
      </c>
      <c r="H656">
        <f>(1+cumulative_returns_all_runs!H656)/(1+cumulative_returns_all_runs!H655)-1</f>
        <v>-3.6339269007457098E-3</v>
      </c>
      <c r="I656">
        <f>(1+cumulative_returns_all_runs!I656)/(1+cumulative_returns_all_runs!I655)-1</f>
        <v>6.9672037520196461E-3</v>
      </c>
      <c r="J656">
        <f>(1+cumulative_returns_all_runs!J656)/(1+cumulative_returns_all_runs!J655)-1</f>
        <v>7.477198258617701E-3</v>
      </c>
      <c r="K656">
        <f>(1+cumulative_returns_all_runs!K656)/(1+cumulative_returns_all_runs!K655)-1</f>
        <v>1.0727772033973348E-2</v>
      </c>
      <c r="L656">
        <f>(1+cumulative_returns_all_runs!L656)/(1+cumulative_returns_all_runs!L655)-1</f>
        <v>3.6548079488407659E-3</v>
      </c>
      <c r="M656">
        <f>(1+cumulative_returns_all_runs!M656)/(1+cumulative_returns_all_runs!M655)-1</f>
        <v>4.3471175216862612E-3</v>
      </c>
      <c r="N656">
        <f>(1+cumulative_returns_all_runs!N656)/(1+cumulative_returns_all_runs!N655)-1</f>
        <v>7.1299402652116317E-3</v>
      </c>
      <c r="O656">
        <f>(1+cumulative_returns_all_runs!O656)/(1+cumulative_returns_all_runs!O655)-1</f>
        <v>-1.7269517840747817E-3</v>
      </c>
      <c r="P656">
        <f>(1+cumulative_returns_all_runs!P656)/(1+cumulative_returns_all_runs!P655)-1</f>
        <v>5.9594906451034824E-3</v>
      </c>
      <c r="Q656">
        <f>(1+cumulative_returns_all_runs!Q656)/(1+cumulative_returns_all_runs!Q655)-1</f>
        <v>-1.1610478780106348E-3</v>
      </c>
      <c r="R656">
        <f>(1+cumulative_returns_all_runs!R656)/(1+cumulative_returns_all_runs!R655)-1</f>
        <v>3.2063088893810043E-3</v>
      </c>
      <c r="S656">
        <f>(1+cumulative_returns_all_runs!S656)/(1+cumulative_returns_all_runs!S655)-1</f>
        <v>-8.3811256319088479E-4</v>
      </c>
      <c r="T656">
        <f>(1+cumulative_returns_all_runs!T656)/(1+cumulative_returns_all_runs!T655)-1</f>
        <v>8.8911523064187925E-3</v>
      </c>
      <c r="U656">
        <f>(1+cumulative_returns_all_runs!U656)/(1+cumulative_returns_all_runs!U655)-1</f>
        <v>-1.4658729179221064E-3</v>
      </c>
      <c r="V656">
        <f>(1+cumulative_returns_all_runs!V656)/(1+cumulative_returns_all_runs!V655)-1</f>
        <v>2.1035541982135086E-3</v>
      </c>
      <c r="W656">
        <f>(1+cumulative_returns_all_runs!W656)/(1+cumulative_returns_all_runs!W655)-1</f>
        <v>7.0614405082845E-3</v>
      </c>
      <c r="X656">
        <f>(1+cumulative_returns_all_runs!X656)/(1+cumulative_returns_all_runs!X655)-1</f>
        <v>9.003702996709162E-3</v>
      </c>
      <c r="Y656">
        <f>(1+cumulative_returns_all_runs!Y656)/(1+cumulative_returns_all_runs!Y655)-1</f>
        <v>4.3728034062560095E-3</v>
      </c>
      <c r="Z656">
        <f>(1+cumulative_returns_all_runs!Z656)/(1+cumulative_returns_all_runs!Z655)-1</f>
        <v>6.1399604537535346E-3</v>
      </c>
      <c r="AA656">
        <f>(1+cumulative_returns_all_runs!AA656)/(1+cumulative_returns_all_runs!AA655)-1</f>
        <v>5.8043535739615848E-3</v>
      </c>
      <c r="AB656">
        <f t="shared" si="10"/>
        <v>4.1476805512283251E-3</v>
      </c>
    </row>
    <row r="657" spans="1:28" x14ac:dyDescent="0.35">
      <c r="A657" s="1">
        <v>43734</v>
      </c>
      <c r="B657">
        <f>(1+cumulative_returns_all_runs!B657)/(1+cumulative_returns_all_runs!B656)-1</f>
        <v>-9.1040107028603767E-3</v>
      </c>
      <c r="C657">
        <f>(1+cumulative_returns_all_runs!C657)/(1+cumulative_returns_all_runs!C656)-1</f>
        <v>-4.1094430074024579E-3</v>
      </c>
      <c r="D657">
        <f>(1+cumulative_returns_all_runs!D657)/(1+cumulative_returns_all_runs!D656)-1</f>
        <v>-5.0473463015821007E-3</v>
      </c>
      <c r="E657">
        <f>(1+cumulative_returns_all_runs!E657)/(1+cumulative_returns_all_runs!E656)-1</f>
        <v>-4.774611715805066E-3</v>
      </c>
      <c r="F657">
        <f>(1+cumulative_returns_all_runs!F657)/(1+cumulative_returns_all_runs!F656)-1</f>
        <v>-2.3814990544480663E-3</v>
      </c>
      <c r="G657">
        <f>(1+cumulative_returns_all_runs!G657)/(1+cumulative_returns_all_runs!G656)-1</f>
        <v>-8.4228218891134743E-3</v>
      </c>
      <c r="H657">
        <f>(1+cumulative_returns_all_runs!H657)/(1+cumulative_returns_all_runs!H656)-1</f>
        <v>-4.1497799345914244E-3</v>
      </c>
      <c r="I657">
        <f>(1+cumulative_returns_all_runs!I657)/(1+cumulative_returns_all_runs!I656)-1</f>
        <v>-1.5578512667543398E-3</v>
      </c>
      <c r="J657">
        <f>(1+cumulative_returns_all_runs!J657)/(1+cumulative_returns_all_runs!J656)-1</f>
        <v>-1.0166818569152136E-2</v>
      </c>
      <c r="K657">
        <f>(1+cumulative_returns_all_runs!K657)/(1+cumulative_returns_all_runs!K656)-1</f>
        <v>-1.6033370384814782E-3</v>
      </c>
      <c r="L657">
        <f>(1+cumulative_returns_all_runs!L657)/(1+cumulative_returns_all_runs!L656)-1</f>
        <v>-5.4791689267708055E-4</v>
      </c>
      <c r="M657">
        <f>(1+cumulative_returns_all_runs!M657)/(1+cumulative_returns_all_runs!M656)-1</f>
        <v>-4.2743645607512537E-4</v>
      </c>
      <c r="N657">
        <f>(1+cumulative_returns_all_runs!N657)/(1+cumulative_returns_all_runs!N656)-1</f>
        <v>-6.8998308109036177E-3</v>
      </c>
      <c r="O657">
        <f>(1+cumulative_returns_all_runs!O657)/(1+cumulative_returns_all_runs!O656)-1</f>
        <v>-8.7994908234554359E-3</v>
      </c>
      <c r="P657">
        <f>(1+cumulative_returns_all_runs!P657)/(1+cumulative_returns_all_runs!P656)-1</f>
        <v>-2.7689581719378964E-3</v>
      </c>
      <c r="Q657">
        <f>(1+cumulative_returns_all_runs!Q657)/(1+cumulative_returns_all_runs!Q656)-1</f>
        <v>-3.5689598877808315E-4</v>
      </c>
      <c r="R657">
        <f>(1+cumulative_returns_all_runs!R657)/(1+cumulative_returns_all_runs!R656)-1</f>
        <v>-8.6775446014444313E-3</v>
      </c>
      <c r="S657">
        <f>(1+cumulative_returns_all_runs!S657)/(1+cumulative_returns_all_runs!S656)-1</f>
        <v>-9.1527059081234485E-3</v>
      </c>
      <c r="T657">
        <f>(1+cumulative_returns_all_runs!T657)/(1+cumulative_returns_all_runs!T656)-1</f>
        <v>-4.6681173454764524E-3</v>
      </c>
      <c r="U657">
        <f>(1+cumulative_returns_all_runs!U657)/(1+cumulative_returns_all_runs!U656)-1</f>
        <v>-6.077792935001769E-3</v>
      </c>
      <c r="V657">
        <f>(1+cumulative_returns_all_runs!V657)/(1+cumulative_returns_all_runs!V656)-1</f>
        <v>-7.0934893927732112E-4</v>
      </c>
      <c r="W657">
        <f>(1+cumulative_returns_all_runs!W657)/(1+cumulative_returns_all_runs!W656)-1</f>
        <v>-1.3567150050648458E-3</v>
      </c>
      <c r="X657">
        <f>(1+cumulative_returns_all_runs!X657)/(1+cumulative_returns_all_runs!X656)-1</f>
        <v>-5.5815314340168509E-4</v>
      </c>
      <c r="Y657">
        <f>(1+cumulative_returns_all_runs!Y657)/(1+cumulative_returns_all_runs!Y656)-1</f>
        <v>5.995870468784581E-4</v>
      </c>
      <c r="Z657">
        <f>(1+cumulative_returns_all_runs!Z657)/(1+cumulative_returns_all_runs!Z656)-1</f>
        <v>-2.3838318772152478E-3</v>
      </c>
      <c r="AA657">
        <f>(1+cumulative_returns_all_runs!AA657)/(1+cumulative_returns_all_runs!AA656)-1</f>
        <v>-2.9736941797338101E-3</v>
      </c>
      <c r="AB657">
        <f t="shared" si="10"/>
        <v>-4.1641068532857961E-3</v>
      </c>
    </row>
    <row r="658" spans="1:28" x14ac:dyDescent="0.35">
      <c r="A658" s="1">
        <v>43735</v>
      </c>
      <c r="B658">
        <f>(1+cumulative_returns_all_runs!B658)/(1+cumulative_returns_all_runs!B657)-1</f>
        <v>-2.1768197073692708E-3</v>
      </c>
      <c r="C658">
        <f>(1+cumulative_returns_all_runs!C658)/(1+cumulative_returns_all_runs!C657)-1</f>
        <v>-3.2818810042367641E-3</v>
      </c>
      <c r="D658">
        <f>(1+cumulative_returns_all_runs!D658)/(1+cumulative_returns_all_runs!D657)-1</f>
        <v>-5.2887768834088966E-3</v>
      </c>
      <c r="E658">
        <f>(1+cumulative_returns_all_runs!E658)/(1+cumulative_returns_all_runs!E657)-1</f>
        <v>-4.147646999227983E-3</v>
      </c>
      <c r="F658">
        <f>(1+cumulative_returns_all_runs!F658)/(1+cumulative_returns_all_runs!F657)-1</f>
        <v>-2.1950460798650928E-3</v>
      </c>
      <c r="G658">
        <f>(1+cumulative_returns_all_runs!G658)/(1+cumulative_returns_all_runs!G657)-1</f>
        <v>-3.7876487797671166E-3</v>
      </c>
      <c r="H658">
        <f>(1+cumulative_returns_all_runs!H658)/(1+cumulative_returns_all_runs!H657)-1</f>
        <v>-3.4070811512471044E-3</v>
      </c>
      <c r="I658">
        <f>(1+cumulative_returns_all_runs!I658)/(1+cumulative_returns_all_runs!I657)-1</f>
        <v>-2.1383767084541816E-3</v>
      </c>
      <c r="J658">
        <f>(1+cumulative_returns_all_runs!J658)/(1+cumulative_returns_all_runs!J657)-1</f>
        <v>-4.6378447572633652E-3</v>
      </c>
      <c r="K658">
        <f>(1+cumulative_returns_all_runs!K658)/(1+cumulative_returns_all_runs!K657)-1</f>
        <v>-4.5321098211349442E-3</v>
      </c>
      <c r="L658">
        <f>(1+cumulative_returns_all_runs!L658)/(1+cumulative_returns_all_runs!L657)-1</f>
        <v>-4.652203676845823E-3</v>
      </c>
      <c r="M658">
        <f>(1+cumulative_returns_all_runs!M658)/(1+cumulative_returns_all_runs!M657)-1</f>
        <v>-4.8249024237279059E-4</v>
      </c>
      <c r="N658">
        <f>(1+cumulative_returns_all_runs!N658)/(1+cumulative_returns_all_runs!N657)-1</f>
        <v>-2.5708828307062781E-3</v>
      </c>
      <c r="O658">
        <f>(1+cumulative_returns_all_runs!O658)/(1+cumulative_returns_all_runs!O657)-1</f>
        <v>-4.1241286668542987E-3</v>
      </c>
      <c r="P658">
        <f>(1+cumulative_returns_all_runs!P658)/(1+cumulative_returns_all_runs!P657)-1</f>
        <v>-1.2420991807213788E-3</v>
      </c>
      <c r="Q658">
        <f>(1+cumulative_returns_all_runs!Q658)/(1+cumulative_returns_all_runs!Q657)-1</f>
        <v>-3.6498509319634609E-3</v>
      </c>
      <c r="R658">
        <f>(1+cumulative_returns_all_runs!R658)/(1+cumulative_returns_all_runs!R657)-1</f>
        <v>-5.0209118867513558E-3</v>
      </c>
      <c r="S658">
        <f>(1+cumulative_returns_all_runs!S658)/(1+cumulative_returns_all_runs!S657)-1</f>
        <v>-2.164853926256205E-3</v>
      </c>
      <c r="T658">
        <f>(1+cumulative_returns_all_runs!T658)/(1+cumulative_returns_all_runs!T657)-1</f>
        <v>-1.043080364401261E-3</v>
      </c>
      <c r="U658">
        <f>(1+cumulative_returns_all_runs!U658)/(1+cumulative_returns_all_runs!U657)-1</f>
        <v>-4.0579075582292123E-3</v>
      </c>
      <c r="V658">
        <f>(1+cumulative_returns_all_runs!V658)/(1+cumulative_returns_all_runs!V657)-1</f>
        <v>-1.5598770427616149E-3</v>
      </c>
      <c r="W658">
        <f>(1+cumulative_returns_all_runs!W658)/(1+cumulative_returns_all_runs!W657)-1</f>
        <v>-7.1411353518946452E-4</v>
      </c>
      <c r="X658">
        <f>(1+cumulative_returns_all_runs!X658)/(1+cumulative_returns_all_runs!X657)-1</f>
        <v>-2.2865392635594839E-3</v>
      </c>
      <c r="Y658">
        <f>(1+cumulative_returns_all_runs!Y658)/(1+cumulative_returns_all_runs!Y657)-1</f>
        <v>-1.7941352253232346E-3</v>
      </c>
      <c r="Z658">
        <f>(1+cumulative_returns_all_runs!Z658)/(1+cumulative_returns_all_runs!Z657)-1</f>
        <v>-1.7225120845577591E-3</v>
      </c>
      <c r="AA658">
        <f>(1+cumulative_returns_all_runs!AA658)/(1+cumulative_returns_all_runs!AA657)-1</f>
        <v>-2.3830983113234394E-3</v>
      </c>
      <c r="AB658">
        <f t="shared" si="10"/>
        <v>-2.9071527323387336E-3</v>
      </c>
    </row>
    <row r="659" spans="1:28" x14ac:dyDescent="0.35">
      <c r="A659" s="1">
        <v>43738</v>
      </c>
      <c r="B659">
        <f>(1+cumulative_returns_all_runs!B659)/(1+cumulative_returns_all_runs!B658)-1</f>
        <v>1.1741815765342611E-3</v>
      </c>
      <c r="C659">
        <f>(1+cumulative_returns_all_runs!C659)/(1+cumulative_returns_all_runs!C658)-1</f>
        <v>4.5396478072685653E-3</v>
      </c>
      <c r="D659">
        <f>(1+cumulative_returns_all_runs!D659)/(1+cumulative_returns_all_runs!D658)-1</f>
        <v>5.8853218228922533E-3</v>
      </c>
      <c r="E659">
        <f>(1+cumulative_returns_all_runs!E659)/(1+cumulative_returns_all_runs!E658)-1</f>
        <v>7.6625250145463397E-3</v>
      </c>
      <c r="F659">
        <f>(1+cumulative_returns_all_runs!F659)/(1+cumulative_returns_all_runs!F658)-1</f>
        <v>3.6980337654310969E-3</v>
      </c>
      <c r="G659">
        <f>(1+cumulative_returns_all_runs!G659)/(1+cumulative_returns_all_runs!G658)-1</f>
        <v>3.9984149088567733E-3</v>
      </c>
      <c r="H659">
        <f>(1+cumulative_returns_all_runs!H659)/(1+cumulative_returns_all_runs!H658)-1</f>
        <v>4.0541505116205023E-3</v>
      </c>
      <c r="I659">
        <f>(1+cumulative_returns_all_runs!I659)/(1+cumulative_returns_all_runs!I658)-1</f>
        <v>7.2313164081538872E-3</v>
      </c>
      <c r="J659">
        <f>(1+cumulative_returns_all_runs!J659)/(1+cumulative_returns_all_runs!J658)-1</f>
        <v>4.7045404766381527E-3</v>
      </c>
      <c r="K659">
        <f>(1+cumulative_returns_all_runs!K659)/(1+cumulative_returns_all_runs!K658)-1</f>
        <v>8.0984640567380861E-3</v>
      </c>
      <c r="L659">
        <f>(1+cumulative_returns_all_runs!L659)/(1+cumulative_returns_all_runs!L658)-1</f>
        <v>2.4932972816731347E-3</v>
      </c>
      <c r="M659">
        <f>(1+cumulative_returns_all_runs!M659)/(1+cumulative_returns_all_runs!M658)-1</f>
        <v>4.5052462638834889E-3</v>
      </c>
      <c r="N659">
        <f>(1+cumulative_returns_all_runs!N659)/(1+cumulative_returns_all_runs!N658)-1</f>
        <v>-1.0828129601647696E-4</v>
      </c>
      <c r="O659">
        <f>(1+cumulative_returns_all_runs!O659)/(1+cumulative_returns_all_runs!O658)-1</f>
        <v>2.91290180549586E-3</v>
      </c>
      <c r="P659">
        <f>(1+cumulative_returns_all_runs!P659)/(1+cumulative_returns_all_runs!P658)-1</f>
        <v>4.0058638531879076E-3</v>
      </c>
      <c r="Q659">
        <f>(1+cumulative_returns_all_runs!Q659)/(1+cumulative_returns_all_runs!Q658)-1</f>
        <v>5.5108171375295445E-3</v>
      </c>
      <c r="R659">
        <f>(1+cumulative_returns_all_runs!R659)/(1+cumulative_returns_all_runs!R658)-1</f>
        <v>4.3833818683427506E-3</v>
      </c>
      <c r="S659">
        <f>(1+cumulative_returns_all_runs!S659)/(1+cumulative_returns_all_runs!S658)-1</f>
        <v>1.9283323422183418E-3</v>
      </c>
      <c r="T659">
        <f>(1+cumulative_returns_all_runs!T659)/(1+cumulative_returns_all_runs!T658)-1</f>
        <v>8.2390046336016098E-3</v>
      </c>
      <c r="U659">
        <f>(1+cumulative_returns_all_runs!U659)/(1+cumulative_returns_all_runs!U658)-1</f>
        <v>4.3214349606901514E-3</v>
      </c>
      <c r="V659">
        <f>(1+cumulative_returns_all_runs!V659)/(1+cumulative_returns_all_runs!V658)-1</f>
        <v>5.4413604072172106E-3</v>
      </c>
      <c r="W659">
        <f>(1+cumulative_returns_all_runs!W659)/(1+cumulative_returns_all_runs!W658)-1</f>
        <v>1.4391201535119968E-3</v>
      </c>
      <c r="X659">
        <f>(1+cumulative_returns_all_runs!X659)/(1+cumulative_returns_all_runs!X658)-1</f>
        <v>8.8646202517514983E-3</v>
      </c>
      <c r="Y659">
        <f>(1+cumulative_returns_all_runs!Y659)/(1+cumulative_returns_all_runs!Y658)-1</f>
        <v>1.0309333551467681E-2</v>
      </c>
      <c r="Z659">
        <f>(1+cumulative_returns_all_runs!Z659)/(1+cumulative_returns_all_runs!Z658)-1</f>
        <v>7.8514934085192056E-3</v>
      </c>
      <c r="AA659">
        <f>(1+cumulative_returns_all_runs!AA659)/(1+cumulative_returns_all_runs!AA658)-1</f>
        <v>5.57792125024692E-3</v>
      </c>
      <c r="AB659">
        <f t="shared" si="10"/>
        <v>4.925780918870153E-3</v>
      </c>
    </row>
    <row r="660" spans="1:28" x14ac:dyDescent="0.35">
      <c r="A660" s="1">
        <v>43739</v>
      </c>
      <c r="B660">
        <f>(1+cumulative_returns_all_runs!B660)/(1+cumulative_returns_all_runs!B659)-1</f>
        <v>-1.6541241989401212E-2</v>
      </c>
      <c r="C660">
        <f>(1+cumulative_returns_all_runs!C660)/(1+cumulative_returns_all_runs!C659)-1</f>
        <v>-7.1118381298723721E-3</v>
      </c>
      <c r="D660">
        <f>(1+cumulative_returns_all_runs!D660)/(1+cumulative_returns_all_runs!D659)-1</f>
        <v>-1.2788868748628834E-2</v>
      </c>
      <c r="E660">
        <f>(1+cumulative_returns_all_runs!E660)/(1+cumulative_returns_all_runs!E659)-1</f>
        <v>-1.6047700213815075E-2</v>
      </c>
      <c r="F660">
        <f>(1+cumulative_returns_all_runs!F660)/(1+cumulative_returns_all_runs!F659)-1</f>
        <v>-1.7836168544465014E-2</v>
      </c>
      <c r="G660">
        <f>(1+cumulative_returns_all_runs!G660)/(1+cumulative_returns_all_runs!G659)-1</f>
        <v>-1.3767589707161965E-2</v>
      </c>
      <c r="H660">
        <f>(1+cumulative_returns_all_runs!H660)/(1+cumulative_returns_all_runs!H659)-1</f>
        <v>-3.4268294311396996E-3</v>
      </c>
      <c r="I660">
        <f>(1+cumulative_returns_all_runs!I660)/(1+cumulative_returns_all_runs!I659)-1</f>
        <v>-1.7992226796472943E-2</v>
      </c>
      <c r="J660">
        <f>(1+cumulative_returns_all_runs!J660)/(1+cumulative_returns_all_runs!J659)-1</f>
        <v>-9.4137234792186497E-3</v>
      </c>
      <c r="K660">
        <f>(1+cumulative_returns_all_runs!K660)/(1+cumulative_returns_all_runs!K659)-1</f>
        <v>-1.4449869343355792E-2</v>
      </c>
      <c r="L660">
        <f>(1+cumulative_returns_all_runs!L660)/(1+cumulative_returns_all_runs!L659)-1</f>
        <v>-1.8949070710586935E-2</v>
      </c>
      <c r="M660">
        <f>(1+cumulative_returns_all_runs!M660)/(1+cumulative_returns_all_runs!M659)-1</f>
        <v>-1.8847514576544766E-2</v>
      </c>
      <c r="N660">
        <f>(1+cumulative_returns_all_runs!N660)/(1+cumulative_returns_all_runs!N659)-1</f>
        <v>-1.5188416379922187E-2</v>
      </c>
      <c r="O660">
        <f>(1+cumulative_returns_all_runs!O660)/(1+cumulative_returns_all_runs!O659)-1</f>
        <v>-1.0513770740781192E-2</v>
      </c>
      <c r="P660">
        <f>(1+cumulative_returns_all_runs!P660)/(1+cumulative_returns_all_runs!P659)-1</f>
        <v>-9.1767700759540771E-3</v>
      </c>
      <c r="Q660">
        <f>(1+cumulative_returns_all_runs!Q660)/(1+cumulative_returns_all_runs!Q659)-1</f>
        <v>-3.80511252109339E-3</v>
      </c>
      <c r="R660">
        <f>(1+cumulative_returns_all_runs!R660)/(1+cumulative_returns_all_runs!R659)-1</f>
        <v>-7.4382143511503296E-3</v>
      </c>
      <c r="S660">
        <f>(1+cumulative_returns_all_runs!S660)/(1+cumulative_returns_all_runs!S659)-1</f>
        <v>-1.3862792494539145E-2</v>
      </c>
      <c r="T660">
        <f>(1+cumulative_returns_all_runs!T660)/(1+cumulative_returns_all_runs!T659)-1</f>
        <v>-1.8930507433218224E-2</v>
      </c>
      <c r="U660">
        <f>(1+cumulative_returns_all_runs!U660)/(1+cumulative_returns_all_runs!U659)-1</f>
        <v>-1.261069134312931E-2</v>
      </c>
      <c r="V660">
        <f>(1+cumulative_returns_all_runs!V660)/(1+cumulative_returns_all_runs!V659)-1</f>
        <v>-1.2623342897608247E-2</v>
      </c>
      <c r="W660">
        <f>(1+cumulative_returns_all_runs!W660)/(1+cumulative_returns_all_runs!W659)-1</f>
        <v>-2.0280479970639198E-2</v>
      </c>
      <c r="X660">
        <f>(1+cumulative_returns_all_runs!X660)/(1+cumulative_returns_all_runs!X659)-1</f>
        <v>-7.3516691993674721E-3</v>
      </c>
      <c r="Y660">
        <f>(1+cumulative_returns_all_runs!Y660)/(1+cumulative_returns_all_runs!Y659)-1</f>
        <v>-1.6512086567110895E-4</v>
      </c>
      <c r="Z660">
        <f>(1+cumulative_returns_all_runs!Z660)/(1+cumulative_returns_all_runs!Z659)-1</f>
        <v>-1.805719553374352E-2</v>
      </c>
      <c r="AA660">
        <f>(1+cumulative_returns_all_runs!AA660)/(1+cumulative_returns_all_runs!AA659)-1</f>
        <v>-1.2821555219714731E-2</v>
      </c>
      <c r="AB660">
        <f t="shared" si="10"/>
        <v>-1.2687069019099226E-2</v>
      </c>
    </row>
    <row r="661" spans="1:28" x14ac:dyDescent="0.35">
      <c r="A661" s="1">
        <v>43740</v>
      </c>
      <c r="B661">
        <f>(1+cumulative_returns_all_runs!B661)/(1+cumulative_returns_all_runs!B660)-1</f>
        <v>-1.4991665611373106E-2</v>
      </c>
      <c r="C661">
        <f>(1+cumulative_returns_all_runs!C661)/(1+cumulative_returns_all_runs!C660)-1</f>
        <v>-1.8455573581007911E-2</v>
      </c>
      <c r="D661">
        <f>(1+cumulative_returns_all_runs!D661)/(1+cumulative_returns_all_runs!D660)-1</f>
        <v>-1.7944396278335772E-2</v>
      </c>
      <c r="E661">
        <f>(1+cumulative_returns_all_runs!E661)/(1+cumulative_returns_all_runs!E660)-1</f>
        <v>-2.0411414282654139E-2</v>
      </c>
      <c r="F661">
        <f>(1+cumulative_returns_all_runs!F661)/(1+cumulative_returns_all_runs!F660)-1</f>
        <v>-2.0648603882237992E-2</v>
      </c>
      <c r="G661">
        <f>(1+cumulative_returns_all_runs!G661)/(1+cumulative_returns_all_runs!G660)-1</f>
        <v>-1.8111647096399452E-2</v>
      </c>
      <c r="H661">
        <f>(1+cumulative_returns_all_runs!H661)/(1+cumulative_returns_all_runs!H660)-1</f>
        <v>-1.9749451771094551E-2</v>
      </c>
      <c r="I661">
        <f>(1+cumulative_returns_all_runs!I661)/(1+cumulative_returns_all_runs!I660)-1</f>
        <v>-2.0703227580193717E-2</v>
      </c>
      <c r="J661">
        <f>(1+cumulative_returns_all_runs!J661)/(1+cumulative_returns_all_runs!J660)-1</f>
        <v>-1.2913589902906475E-2</v>
      </c>
      <c r="K661">
        <f>(1+cumulative_returns_all_runs!K661)/(1+cumulative_returns_all_runs!K660)-1</f>
        <v>-1.8844680699703575E-2</v>
      </c>
      <c r="L661">
        <f>(1+cumulative_returns_all_runs!L661)/(1+cumulative_returns_all_runs!L660)-1</f>
        <v>-2.0659571764960805E-2</v>
      </c>
      <c r="M661">
        <f>(1+cumulative_returns_all_runs!M661)/(1+cumulative_returns_all_runs!M660)-1</f>
        <v>-2.2961992358176309E-2</v>
      </c>
      <c r="N661">
        <f>(1+cumulative_returns_all_runs!N661)/(1+cumulative_returns_all_runs!N660)-1</f>
        <v>-1.3741792859816582E-2</v>
      </c>
      <c r="O661">
        <f>(1+cumulative_returns_all_runs!O661)/(1+cumulative_returns_all_runs!O660)-1</f>
        <v>-1.5881431633148702E-2</v>
      </c>
      <c r="P661">
        <f>(1+cumulative_returns_all_runs!P661)/(1+cumulative_returns_all_runs!P660)-1</f>
        <v>-1.7167973845881757E-2</v>
      </c>
      <c r="Q661">
        <f>(1+cumulative_returns_all_runs!Q661)/(1+cumulative_returns_all_runs!Q660)-1</f>
        <v>-1.6086950339956219E-2</v>
      </c>
      <c r="R661">
        <f>(1+cumulative_returns_all_runs!R661)/(1+cumulative_returns_all_runs!R660)-1</f>
        <v>-1.7812349294054286E-2</v>
      </c>
      <c r="S661">
        <f>(1+cumulative_returns_all_runs!S661)/(1+cumulative_returns_all_runs!S660)-1</f>
        <v>-2.2488063498188771E-2</v>
      </c>
      <c r="T661">
        <f>(1+cumulative_returns_all_runs!T661)/(1+cumulative_returns_all_runs!T660)-1</f>
        <v>-1.9835082447941632E-2</v>
      </c>
      <c r="U661">
        <f>(1+cumulative_returns_all_runs!U661)/(1+cumulative_returns_all_runs!U660)-1</f>
        <v>-2.2780847834338869E-2</v>
      </c>
      <c r="V661">
        <f>(1+cumulative_returns_all_runs!V661)/(1+cumulative_returns_all_runs!V660)-1</f>
        <v>-2.0728140403128426E-2</v>
      </c>
      <c r="W661">
        <f>(1+cumulative_returns_all_runs!W661)/(1+cumulative_returns_all_runs!W660)-1</f>
        <v>-1.622225500622021E-2</v>
      </c>
      <c r="X661">
        <f>(1+cumulative_returns_all_runs!X661)/(1+cumulative_returns_all_runs!X660)-1</f>
        <v>-2.039890118011789E-2</v>
      </c>
      <c r="Y661">
        <f>(1+cumulative_returns_all_runs!Y661)/(1+cumulative_returns_all_runs!Y660)-1</f>
        <v>-1.4918411946709842E-2</v>
      </c>
      <c r="Z661">
        <f>(1+cumulative_returns_all_runs!Z661)/(1+cumulative_returns_all_runs!Z660)-1</f>
        <v>-1.9522294546498009E-2</v>
      </c>
      <c r="AA661">
        <f>(1+cumulative_returns_all_runs!AA661)/(1+cumulative_returns_all_runs!AA660)-1</f>
        <v>-1.7901828056950175E-2</v>
      </c>
      <c r="AB661">
        <f t="shared" si="10"/>
        <v>-1.8559212385801799E-2</v>
      </c>
    </row>
    <row r="662" spans="1:28" x14ac:dyDescent="0.35">
      <c r="A662" s="1">
        <v>43741</v>
      </c>
      <c r="B662">
        <f>(1+cumulative_returns_all_runs!B662)/(1+cumulative_returns_all_runs!B661)-1</f>
        <v>-6.4559686149179285E-4</v>
      </c>
      <c r="C662">
        <f>(1+cumulative_returns_all_runs!C662)/(1+cumulative_returns_all_runs!C661)-1</f>
        <v>3.3226847337080034E-3</v>
      </c>
      <c r="D662">
        <f>(1+cumulative_returns_all_runs!D662)/(1+cumulative_returns_all_runs!D661)-1</f>
        <v>7.5623021936526147E-3</v>
      </c>
      <c r="E662">
        <f>(1+cumulative_returns_all_runs!E662)/(1+cumulative_returns_all_runs!E661)-1</f>
        <v>6.9738737078886004E-3</v>
      </c>
      <c r="F662">
        <f>(1+cumulative_returns_all_runs!F662)/(1+cumulative_returns_all_runs!F661)-1</f>
        <v>8.9868149907956774E-3</v>
      </c>
      <c r="G662">
        <f>(1+cumulative_returns_all_runs!G662)/(1+cumulative_returns_all_runs!G661)-1</f>
        <v>2.436773552346061E-3</v>
      </c>
      <c r="H662">
        <f>(1+cumulative_returns_all_runs!H662)/(1+cumulative_returns_all_runs!H661)-1</f>
        <v>3.1999373038380519E-3</v>
      </c>
      <c r="I662">
        <f>(1+cumulative_returns_all_runs!I662)/(1+cumulative_returns_all_runs!I661)-1</f>
        <v>8.389088531740585E-3</v>
      </c>
      <c r="J662">
        <f>(1+cumulative_returns_all_runs!J662)/(1+cumulative_returns_all_runs!J661)-1</f>
        <v>3.9002884091983159E-3</v>
      </c>
      <c r="K662">
        <f>(1+cumulative_returns_all_runs!K662)/(1+cumulative_returns_all_runs!K661)-1</f>
        <v>3.8531340134677627E-3</v>
      </c>
      <c r="L662">
        <f>(1+cumulative_returns_all_runs!L662)/(1+cumulative_returns_all_runs!L661)-1</f>
        <v>2.3889648543289344E-3</v>
      </c>
      <c r="M662">
        <f>(1+cumulative_returns_all_runs!M662)/(1+cumulative_returns_all_runs!M661)-1</f>
        <v>5.6121477362633954E-3</v>
      </c>
      <c r="N662">
        <f>(1+cumulative_returns_all_runs!N662)/(1+cumulative_returns_all_runs!N661)-1</f>
        <v>2.7179647625146242E-3</v>
      </c>
      <c r="O662">
        <f>(1+cumulative_returns_all_runs!O662)/(1+cumulative_returns_all_runs!O661)-1</f>
        <v>4.4948413218983685E-3</v>
      </c>
      <c r="P662">
        <f>(1+cumulative_returns_all_runs!P662)/(1+cumulative_returns_all_runs!P661)-1</f>
        <v>4.1890304112317533E-3</v>
      </c>
      <c r="Q662">
        <f>(1+cumulative_returns_all_runs!Q662)/(1+cumulative_returns_all_runs!Q661)-1</f>
        <v>5.0577100768913752E-3</v>
      </c>
      <c r="R662">
        <f>(1+cumulative_returns_all_runs!R662)/(1+cumulative_returns_all_runs!R661)-1</f>
        <v>4.3024347312972111E-3</v>
      </c>
      <c r="S662">
        <f>(1+cumulative_returns_all_runs!S662)/(1+cumulative_returns_all_runs!S661)-1</f>
        <v>6.2418152788257242E-3</v>
      </c>
      <c r="T662">
        <f>(1+cumulative_returns_all_runs!T662)/(1+cumulative_returns_all_runs!T661)-1</f>
        <v>5.2135757067204302E-3</v>
      </c>
      <c r="U662">
        <f>(1+cumulative_returns_all_runs!U662)/(1+cumulative_returns_all_runs!U661)-1</f>
        <v>2.6743529787294218E-3</v>
      </c>
      <c r="V662">
        <f>(1+cumulative_returns_all_runs!V662)/(1+cumulative_returns_all_runs!V661)-1</f>
        <v>7.3393648782131837E-3</v>
      </c>
      <c r="W662">
        <f>(1+cumulative_returns_all_runs!W662)/(1+cumulative_returns_all_runs!W661)-1</f>
        <v>3.661255383388573E-3</v>
      </c>
      <c r="X662">
        <f>(1+cumulative_returns_all_runs!X662)/(1+cumulative_returns_all_runs!X661)-1</f>
        <v>5.5185611458763439E-3</v>
      </c>
      <c r="Y662">
        <f>(1+cumulative_returns_all_runs!Y662)/(1+cumulative_returns_all_runs!Y661)-1</f>
        <v>5.7830543149011149E-3</v>
      </c>
      <c r="Z662">
        <f>(1+cumulative_returns_all_runs!Z662)/(1+cumulative_returns_all_runs!Z661)-1</f>
        <v>4.2789647496492833E-3</v>
      </c>
      <c r="AA662">
        <f>(1+cumulative_returns_all_runs!AA662)/(1+cumulative_returns_all_runs!AA661)-1</f>
        <v>4.7965572371655441E-3</v>
      </c>
      <c r="AB662">
        <f t="shared" si="10"/>
        <v>4.6981335562349446E-3</v>
      </c>
    </row>
    <row r="663" spans="1:28" x14ac:dyDescent="0.35">
      <c r="A663" s="1">
        <v>43742</v>
      </c>
      <c r="B663">
        <f>(1+cumulative_returns_all_runs!B663)/(1+cumulative_returns_all_runs!B662)-1</f>
        <v>1.3928636046039777E-2</v>
      </c>
      <c r="C663">
        <f>(1+cumulative_returns_all_runs!C663)/(1+cumulative_returns_all_runs!C662)-1</f>
        <v>1.7417636749262222E-2</v>
      </c>
      <c r="D663">
        <f>(1+cumulative_returns_all_runs!D663)/(1+cumulative_returns_all_runs!D662)-1</f>
        <v>1.6270855299161724E-2</v>
      </c>
      <c r="E663">
        <f>(1+cumulative_returns_all_runs!E663)/(1+cumulative_returns_all_runs!E662)-1</f>
        <v>1.2712764026837187E-2</v>
      </c>
      <c r="F663">
        <f>(1+cumulative_returns_all_runs!F663)/(1+cumulative_returns_all_runs!F662)-1</f>
        <v>1.1760775820884417E-2</v>
      </c>
      <c r="G663">
        <f>(1+cumulative_returns_all_runs!G663)/(1+cumulative_returns_all_runs!G662)-1</f>
        <v>1.6646783440138035E-2</v>
      </c>
      <c r="H663">
        <f>(1+cumulative_returns_all_runs!H663)/(1+cumulative_returns_all_runs!H662)-1</f>
        <v>1.8248504815458588E-2</v>
      </c>
      <c r="I663">
        <f>(1+cumulative_returns_all_runs!I663)/(1+cumulative_returns_all_runs!I662)-1</f>
        <v>1.2526325753956513E-2</v>
      </c>
      <c r="J663">
        <f>(1+cumulative_returns_all_runs!J663)/(1+cumulative_returns_all_runs!J662)-1</f>
        <v>1.5201072245359715E-2</v>
      </c>
      <c r="K663">
        <f>(1+cumulative_returns_all_runs!K663)/(1+cumulative_returns_all_runs!K662)-1</f>
        <v>1.1335481367495515E-2</v>
      </c>
      <c r="L663">
        <f>(1+cumulative_returns_all_runs!L663)/(1+cumulative_returns_all_runs!L662)-1</f>
        <v>1.2272303425023168E-2</v>
      </c>
      <c r="M663">
        <f>(1+cumulative_returns_all_runs!M663)/(1+cumulative_returns_all_runs!M662)-1</f>
        <v>1.15155751381677E-2</v>
      </c>
      <c r="N663">
        <f>(1+cumulative_returns_all_runs!N663)/(1+cumulative_returns_all_runs!N662)-1</f>
        <v>1.2378374559137928E-2</v>
      </c>
      <c r="O663">
        <f>(1+cumulative_returns_all_runs!O663)/(1+cumulative_returns_all_runs!O662)-1</f>
        <v>1.3714784580451944E-2</v>
      </c>
      <c r="P663">
        <f>(1+cumulative_returns_all_runs!P663)/(1+cumulative_returns_all_runs!P662)-1</f>
        <v>1.4260587925533752E-2</v>
      </c>
      <c r="Q663">
        <f>(1+cumulative_returns_all_runs!Q663)/(1+cumulative_returns_all_runs!Q662)-1</f>
        <v>1.475463452243031E-2</v>
      </c>
      <c r="R663">
        <f>(1+cumulative_returns_all_runs!R663)/(1+cumulative_returns_all_runs!R662)-1</f>
        <v>1.7590789433410192E-2</v>
      </c>
      <c r="S663">
        <f>(1+cumulative_returns_all_runs!S663)/(1+cumulative_returns_all_runs!S662)-1</f>
        <v>1.3243228376759841E-2</v>
      </c>
      <c r="T663">
        <f>(1+cumulative_returns_all_runs!T663)/(1+cumulative_returns_all_runs!T662)-1</f>
        <v>1.2325742036279008E-2</v>
      </c>
      <c r="U663">
        <f>(1+cumulative_returns_all_runs!U663)/(1+cumulative_returns_all_runs!U662)-1</f>
        <v>1.9594966958752735E-2</v>
      </c>
      <c r="V663">
        <f>(1+cumulative_returns_all_runs!V663)/(1+cumulative_returns_all_runs!V662)-1</f>
        <v>1.775743001732355E-2</v>
      </c>
      <c r="W663">
        <f>(1+cumulative_returns_all_runs!W663)/(1+cumulative_returns_all_runs!W662)-1</f>
        <v>1.1012959072644879E-2</v>
      </c>
      <c r="X663">
        <f>(1+cumulative_returns_all_runs!X663)/(1+cumulative_returns_all_runs!X662)-1</f>
        <v>1.9507560765139154E-2</v>
      </c>
      <c r="Y663">
        <f>(1+cumulative_returns_all_runs!Y663)/(1+cumulative_returns_all_runs!Y662)-1</f>
        <v>1.7946768737321372E-2</v>
      </c>
      <c r="Z663">
        <f>(1+cumulative_returns_all_runs!Z663)/(1+cumulative_returns_all_runs!Z662)-1</f>
        <v>1.6846225993938813E-2</v>
      </c>
      <c r="AA663">
        <f>(1+cumulative_returns_all_runs!AA663)/(1+cumulative_returns_all_runs!AA662)-1</f>
        <v>1.4252216299665221E-2</v>
      </c>
      <c r="AB663">
        <f t="shared" si="10"/>
        <v>1.4830830684276321E-2</v>
      </c>
    </row>
    <row r="664" spans="1:28" x14ac:dyDescent="0.35">
      <c r="A664" s="1">
        <v>43745</v>
      </c>
      <c r="B664">
        <f>(1+cumulative_returns_all_runs!B664)/(1+cumulative_returns_all_runs!B663)-1</f>
        <v>-2.6039210821294789E-3</v>
      </c>
      <c r="C664">
        <f>(1+cumulative_returns_all_runs!C664)/(1+cumulative_returns_all_runs!C663)-1</f>
        <v>-2.9803531662809801E-3</v>
      </c>
      <c r="D664">
        <f>(1+cumulative_returns_all_runs!D664)/(1+cumulative_returns_all_runs!D663)-1</f>
        <v>2.1745318502452982E-4</v>
      </c>
      <c r="E664">
        <f>(1+cumulative_returns_all_runs!E664)/(1+cumulative_returns_all_runs!E663)-1</f>
        <v>-4.9619166961806238E-3</v>
      </c>
      <c r="F664">
        <f>(1+cumulative_returns_all_runs!F664)/(1+cumulative_returns_all_runs!F663)-1</f>
        <v>-2.7848970191791667E-3</v>
      </c>
      <c r="G664">
        <f>(1+cumulative_returns_all_runs!G664)/(1+cumulative_returns_all_runs!G663)-1</f>
        <v>-1.4801913440189995E-3</v>
      </c>
      <c r="H664">
        <f>(1+cumulative_returns_all_runs!H664)/(1+cumulative_returns_all_runs!H663)-1</f>
        <v>-3.1907322329703947E-3</v>
      </c>
      <c r="I664">
        <f>(1+cumulative_returns_all_runs!I664)/(1+cumulative_returns_all_runs!I663)-1</f>
        <v>-1.3016641658838424E-3</v>
      </c>
      <c r="J664">
        <f>(1+cumulative_returns_all_runs!J664)/(1+cumulative_returns_all_runs!J663)-1</f>
        <v>6.6874849337206221E-4</v>
      </c>
      <c r="K664">
        <f>(1+cumulative_returns_all_runs!K664)/(1+cumulative_returns_all_runs!K663)-1</f>
        <v>-6.1005655306390905E-3</v>
      </c>
      <c r="L664">
        <f>(1+cumulative_returns_all_runs!L664)/(1+cumulative_returns_all_runs!L663)-1</f>
        <v>-4.7464554873050124E-3</v>
      </c>
      <c r="M664">
        <f>(1+cumulative_returns_all_runs!M664)/(1+cumulative_returns_all_runs!M663)-1</f>
        <v>-7.6418727145077803E-3</v>
      </c>
      <c r="N664">
        <f>(1+cumulative_returns_all_runs!N664)/(1+cumulative_returns_all_runs!N663)-1</f>
        <v>-1.0680386868793246E-3</v>
      </c>
      <c r="O664">
        <f>(1+cumulative_returns_all_runs!O664)/(1+cumulative_returns_all_runs!O663)-1</f>
        <v>-2.2136388438870336E-3</v>
      </c>
      <c r="P664">
        <f>(1+cumulative_returns_all_runs!P664)/(1+cumulative_returns_all_runs!P663)-1</f>
        <v>-5.8678482327009229E-3</v>
      </c>
      <c r="Q664">
        <f>(1+cumulative_returns_all_runs!Q664)/(1+cumulative_returns_all_runs!Q663)-1</f>
        <v>-2.0180902322071148E-3</v>
      </c>
      <c r="R664">
        <f>(1+cumulative_returns_all_runs!R664)/(1+cumulative_returns_all_runs!R663)-1</f>
        <v>-5.5424478133292432E-4</v>
      </c>
      <c r="S664">
        <f>(1+cumulative_returns_all_runs!S664)/(1+cumulative_returns_all_runs!S663)-1</f>
        <v>-2.6480404052957596E-3</v>
      </c>
      <c r="T664">
        <f>(1+cumulative_returns_all_runs!T664)/(1+cumulative_returns_all_runs!T663)-1</f>
        <v>-4.9833544183974787E-3</v>
      </c>
      <c r="U664">
        <f>(1+cumulative_returns_all_runs!U664)/(1+cumulative_returns_all_runs!U663)-1</f>
        <v>-6.3789179691159381E-3</v>
      </c>
      <c r="V664">
        <f>(1+cumulative_returns_all_runs!V664)/(1+cumulative_returns_all_runs!V663)-1</f>
        <v>-3.5852584556277378E-3</v>
      </c>
      <c r="W664">
        <f>(1+cumulative_returns_all_runs!W664)/(1+cumulative_returns_all_runs!W663)-1</f>
        <v>-2.2980943250668906E-3</v>
      </c>
      <c r="X664">
        <f>(1+cumulative_returns_all_runs!X664)/(1+cumulative_returns_all_runs!X663)-1</f>
        <v>-4.4031704141852535E-3</v>
      </c>
      <c r="Y664">
        <f>(1+cumulative_returns_all_runs!Y664)/(1+cumulative_returns_all_runs!Y663)-1</f>
        <v>-2.8588691159009416E-3</v>
      </c>
      <c r="Z664">
        <f>(1+cumulative_returns_all_runs!Z664)/(1+cumulative_returns_all_runs!Z663)-1</f>
        <v>-2.612227554577462E-3</v>
      </c>
      <c r="AA664">
        <f>(1+cumulative_returns_all_runs!AA664)/(1+cumulative_returns_all_runs!AA663)-1</f>
        <v>-3.4595639290614377E-3</v>
      </c>
      <c r="AB664">
        <f t="shared" si="10"/>
        <v>-3.1358464478349422E-3</v>
      </c>
    </row>
    <row r="665" spans="1:28" x14ac:dyDescent="0.35">
      <c r="A665" s="1">
        <v>43746</v>
      </c>
      <c r="B665">
        <f>(1+cumulative_returns_all_runs!B665)/(1+cumulative_returns_all_runs!B664)-1</f>
        <v>-1.3655196099617517E-2</v>
      </c>
      <c r="C665">
        <f>(1+cumulative_returns_all_runs!C665)/(1+cumulative_returns_all_runs!C664)-1</f>
        <v>-7.8796072720563881E-3</v>
      </c>
      <c r="D665">
        <f>(1+cumulative_returns_all_runs!D665)/(1+cumulative_returns_all_runs!D664)-1</f>
        <v>-1.4856735174203384E-2</v>
      </c>
      <c r="E665">
        <f>(1+cumulative_returns_all_runs!E665)/(1+cumulative_returns_all_runs!E664)-1</f>
        <v>-1.6401832992626653E-2</v>
      </c>
      <c r="F665">
        <f>(1+cumulative_returns_all_runs!F665)/(1+cumulative_returns_all_runs!F664)-1</f>
        <v>-1.1695906325656868E-2</v>
      </c>
      <c r="G665">
        <f>(1+cumulative_returns_all_runs!G665)/(1+cumulative_returns_all_runs!G664)-1</f>
        <v>-1.2363052883508141E-2</v>
      </c>
      <c r="H665">
        <f>(1+cumulative_returns_all_runs!H665)/(1+cumulative_returns_all_runs!H664)-1</f>
        <v>-5.4899439743683054E-3</v>
      </c>
      <c r="I665">
        <f>(1+cumulative_returns_all_runs!I665)/(1+cumulative_returns_all_runs!I664)-1</f>
        <v>-1.2102372869951417E-2</v>
      </c>
      <c r="J665">
        <f>(1+cumulative_returns_all_runs!J665)/(1+cumulative_returns_all_runs!J664)-1</f>
        <v>-1.3460960764516305E-2</v>
      </c>
      <c r="K665">
        <f>(1+cumulative_returns_all_runs!K665)/(1+cumulative_returns_all_runs!K664)-1</f>
        <v>-1.4013894206533317E-2</v>
      </c>
      <c r="L665">
        <f>(1+cumulative_returns_all_runs!L665)/(1+cumulative_returns_all_runs!L664)-1</f>
        <v>-1.4663483389360632E-2</v>
      </c>
      <c r="M665">
        <f>(1+cumulative_returns_all_runs!M665)/(1+cumulative_returns_all_runs!M664)-1</f>
        <v>-1.5317071839338614E-2</v>
      </c>
      <c r="N665">
        <f>(1+cumulative_returns_all_runs!N665)/(1+cumulative_returns_all_runs!N664)-1</f>
        <v>-1.1071501383488003E-2</v>
      </c>
      <c r="O665">
        <f>(1+cumulative_returns_all_runs!O665)/(1+cumulative_returns_all_runs!O664)-1</f>
        <v>-1.3906807577353075E-2</v>
      </c>
      <c r="P665">
        <f>(1+cumulative_returns_all_runs!P665)/(1+cumulative_returns_all_runs!P664)-1</f>
        <v>-1.0740406930496604E-2</v>
      </c>
      <c r="Q665">
        <f>(1+cumulative_returns_all_runs!Q665)/(1+cumulative_returns_all_runs!Q664)-1</f>
        <v>-9.8995317255141657E-3</v>
      </c>
      <c r="R665">
        <f>(1+cumulative_returns_all_runs!R665)/(1+cumulative_returns_all_runs!R664)-1</f>
        <v>-1.2677996656966228E-2</v>
      </c>
      <c r="S665">
        <f>(1+cumulative_returns_all_runs!S665)/(1+cumulative_returns_all_runs!S664)-1</f>
        <v>-1.1144062937411103E-2</v>
      </c>
      <c r="T665">
        <f>(1+cumulative_returns_all_runs!T665)/(1+cumulative_returns_all_runs!T664)-1</f>
        <v>-1.8850745337598895E-2</v>
      </c>
      <c r="U665">
        <f>(1+cumulative_returns_all_runs!U665)/(1+cumulative_returns_all_runs!U664)-1</f>
        <v>-1.0956496656687742E-2</v>
      </c>
      <c r="V665">
        <f>(1+cumulative_returns_all_runs!V665)/(1+cumulative_returns_all_runs!V664)-1</f>
        <v>-1.3054999951681356E-2</v>
      </c>
      <c r="W665">
        <f>(1+cumulative_returns_all_runs!W665)/(1+cumulative_returns_all_runs!W664)-1</f>
        <v>-1.3554549043425457E-2</v>
      </c>
      <c r="X665">
        <f>(1+cumulative_returns_all_runs!X665)/(1+cumulative_returns_all_runs!X664)-1</f>
        <v>-1.3343690725619251E-2</v>
      </c>
      <c r="Y665">
        <f>(1+cumulative_returns_all_runs!Y665)/(1+cumulative_returns_all_runs!Y664)-1</f>
        <v>-7.7634546281662997E-3</v>
      </c>
      <c r="Z665">
        <f>(1+cumulative_returns_all_runs!Z665)/(1+cumulative_returns_all_runs!Z664)-1</f>
        <v>-1.4780842855948939E-2</v>
      </c>
      <c r="AA665">
        <f>(1+cumulative_returns_all_runs!AA665)/(1+cumulative_returns_all_runs!AA664)-1</f>
        <v>-1.2919807210428846E-2</v>
      </c>
      <c r="AB665">
        <f t="shared" si="10"/>
        <v>-1.2545805768083786E-2</v>
      </c>
    </row>
    <row r="666" spans="1:28" x14ac:dyDescent="0.35">
      <c r="A666" s="1">
        <v>43747</v>
      </c>
      <c r="B666">
        <f>(1+cumulative_returns_all_runs!B666)/(1+cumulative_returns_all_runs!B665)-1</f>
        <v>1.8392215117133404E-3</v>
      </c>
      <c r="C666">
        <f>(1+cumulative_returns_all_runs!C666)/(1+cumulative_returns_all_runs!C665)-1</f>
        <v>9.5320218687313663E-3</v>
      </c>
      <c r="D666">
        <f>(1+cumulative_returns_all_runs!D666)/(1+cumulative_returns_all_runs!D665)-1</f>
        <v>7.6315869507601608E-3</v>
      </c>
      <c r="E666">
        <f>(1+cumulative_returns_all_runs!E666)/(1+cumulative_returns_all_runs!E665)-1</f>
        <v>1.0544237895264263E-2</v>
      </c>
      <c r="F666">
        <f>(1+cumulative_returns_all_runs!F666)/(1+cumulative_returns_all_runs!F665)-1</f>
        <v>7.8807217244203365E-3</v>
      </c>
      <c r="G666">
        <f>(1+cumulative_returns_all_runs!G666)/(1+cumulative_returns_all_runs!G665)-1</f>
        <v>1.0537891281352518E-2</v>
      </c>
      <c r="H666">
        <f>(1+cumulative_returns_all_runs!H666)/(1+cumulative_returns_all_runs!H665)-1</f>
        <v>6.3589356742872472E-3</v>
      </c>
      <c r="I666">
        <f>(1+cumulative_returns_all_runs!I666)/(1+cumulative_returns_all_runs!I665)-1</f>
        <v>8.4876885113909228E-3</v>
      </c>
      <c r="J666">
        <f>(1+cumulative_returns_all_runs!J666)/(1+cumulative_returns_all_runs!J665)-1</f>
        <v>6.6425500862592468E-3</v>
      </c>
      <c r="K666">
        <f>(1+cumulative_returns_all_runs!K666)/(1+cumulative_returns_all_runs!K665)-1</f>
        <v>1.1463451901795318E-2</v>
      </c>
      <c r="L666">
        <f>(1+cumulative_returns_all_runs!L666)/(1+cumulative_returns_all_runs!L665)-1</f>
        <v>6.1259084934774943E-3</v>
      </c>
      <c r="M666">
        <f>(1+cumulative_returns_all_runs!M666)/(1+cumulative_returns_all_runs!M665)-1</f>
        <v>9.5346244613601083E-3</v>
      </c>
      <c r="N666">
        <f>(1+cumulative_returns_all_runs!N666)/(1+cumulative_returns_all_runs!N665)-1</f>
        <v>8.5310025195468597E-3</v>
      </c>
      <c r="O666">
        <f>(1+cumulative_returns_all_runs!O666)/(1+cumulative_returns_all_runs!O665)-1</f>
        <v>3.2122218668375613E-3</v>
      </c>
      <c r="P666">
        <f>(1+cumulative_returns_all_runs!P666)/(1+cumulative_returns_all_runs!P665)-1</f>
        <v>4.4824787575632463E-3</v>
      </c>
      <c r="Q666">
        <f>(1+cumulative_returns_all_runs!Q666)/(1+cumulative_returns_all_runs!Q665)-1</f>
        <v>4.8248336830305494E-3</v>
      </c>
      <c r="R666">
        <f>(1+cumulative_returns_all_runs!R666)/(1+cumulative_returns_all_runs!R665)-1</f>
        <v>8.6982191873310466E-3</v>
      </c>
      <c r="S666">
        <f>(1+cumulative_returns_all_runs!S666)/(1+cumulative_returns_all_runs!S665)-1</f>
        <v>8.8418007747343985E-3</v>
      </c>
      <c r="T666">
        <f>(1+cumulative_returns_all_runs!T666)/(1+cumulative_returns_all_runs!T665)-1</f>
        <v>1.0760891492585856E-2</v>
      </c>
      <c r="U666">
        <f>(1+cumulative_returns_all_runs!U666)/(1+cumulative_returns_all_runs!U665)-1</f>
        <v>1.1191270874281178E-2</v>
      </c>
      <c r="V666">
        <f>(1+cumulative_returns_all_runs!V666)/(1+cumulative_returns_all_runs!V665)-1</f>
        <v>9.25146459814008E-3</v>
      </c>
      <c r="W666">
        <f>(1+cumulative_returns_all_runs!W666)/(1+cumulative_returns_all_runs!W665)-1</f>
        <v>7.4740098601282501E-3</v>
      </c>
      <c r="X666">
        <f>(1+cumulative_returns_all_runs!X666)/(1+cumulative_returns_all_runs!X665)-1</f>
        <v>1.0595739267697413E-2</v>
      </c>
      <c r="Y666">
        <f>(1+cumulative_returns_all_runs!Y666)/(1+cumulative_returns_all_runs!Y665)-1</f>
        <v>5.5368671969149297E-3</v>
      </c>
      <c r="Z666">
        <f>(1+cumulative_returns_all_runs!Z666)/(1+cumulative_returns_all_runs!Z665)-1</f>
        <v>9.2650172526222985E-3</v>
      </c>
      <c r="AA666">
        <f>(1+cumulative_returns_all_runs!AA666)/(1+cumulative_returns_all_runs!AA665)-1</f>
        <v>7.1963455494599149E-3</v>
      </c>
      <c r="AB666">
        <f t="shared" si="10"/>
        <v>7.9697863076890404E-3</v>
      </c>
    </row>
    <row r="667" spans="1:28" x14ac:dyDescent="0.35">
      <c r="A667" s="1">
        <v>43748</v>
      </c>
      <c r="B667">
        <f>(1+cumulative_returns_all_runs!B667)/(1+cumulative_returns_all_runs!B666)-1</f>
        <v>6.1475568255975332E-3</v>
      </c>
      <c r="C667">
        <f>(1+cumulative_returns_all_runs!C667)/(1+cumulative_returns_all_runs!C666)-1</f>
        <v>6.1568956876820735E-3</v>
      </c>
      <c r="D667">
        <f>(1+cumulative_returns_all_runs!D667)/(1+cumulative_returns_all_runs!D666)-1</f>
        <v>8.2800938711002914E-4</v>
      </c>
      <c r="E667">
        <f>(1+cumulative_returns_all_runs!E667)/(1+cumulative_returns_all_runs!E666)-1</f>
        <v>5.101245621330408E-3</v>
      </c>
      <c r="F667">
        <f>(1+cumulative_returns_all_runs!F667)/(1+cumulative_returns_all_runs!F666)-1</f>
        <v>6.3442453353437234E-3</v>
      </c>
      <c r="G667">
        <f>(1+cumulative_returns_all_runs!G667)/(1+cumulative_returns_all_runs!G666)-1</f>
        <v>3.7050431416010277E-3</v>
      </c>
      <c r="H667">
        <f>(1+cumulative_returns_all_runs!H667)/(1+cumulative_returns_all_runs!H666)-1</f>
        <v>4.0083840203022358E-3</v>
      </c>
      <c r="I667">
        <f>(1+cumulative_returns_all_runs!I667)/(1+cumulative_returns_all_runs!I666)-1</f>
        <v>7.1210331757627365E-3</v>
      </c>
      <c r="J667">
        <f>(1+cumulative_returns_all_runs!J667)/(1+cumulative_returns_all_runs!J666)-1</f>
        <v>2.2484914477791662E-3</v>
      </c>
      <c r="K667">
        <f>(1+cumulative_returns_all_runs!K667)/(1+cumulative_returns_all_runs!K666)-1</f>
        <v>6.7531908027340659E-3</v>
      </c>
      <c r="L667">
        <f>(1+cumulative_returns_all_runs!L667)/(1+cumulative_returns_all_runs!L666)-1</f>
        <v>5.2326550798309501E-3</v>
      </c>
      <c r="M667">
        <f>(1+cumulative_returns_all_runs!M667)/(1+cumulative_returns_all_runs!M666)-1</f>
        <v>8.1872755684879728E-3</v>
      </c>
      <c r="N667">
        <f>(1+cumulative_returns_all_runs!N667)/(1+cumulative_returns_all_runs!N666)-1</f>
        <v>4.3274265871120488E-3</v>
      </c>
      <c r="O667">
        <f>(1+cumulative_returns_all_runs!O667)/(1+cumulative_returns_all_runs!O666)-1</f>
        <v>4.8465684143963461E-3</v>
      </c>
      <c r="P667">
        <f>(1+cumulative_returns_all_runs!P667)/(1+cumulative_returns_all_runs!P666)-1</f>
        <v>4.1781511369669566E-3</v>
      </c>
      <c r="Q667">
        <f>(1+cumulative_returns_all_runs!Q667)/(1+cumulative_returns_all_runs!Q666)-1</f>
        <v>3.5050760077619536E-3</v>
      </c>
      <c r="R667">
        <f>(1+cumulative_returns_all_runs!R667)/(1+cumulative_returns_all_runs!R666)-1</f>
        <v>4.8996255699862434E-3</v>
      </c>
      <c r="S667">
        <f>(1+cumulative_returns_all_runs!S667)/(1+cumulative_returns_all_runs!S666)-1</f>
        <v>1.0238044141653635E-2</v>
      </c>
      <c r="T667">
        <f>(1+cumulative_returns_all_runs!T667)/(1+cumulative_returns_all_runs!T666)-1</f>
        <v>4.8265132270624012E-3</v>
      </c>
      <c r="U667">
        <f>(1+cumulative_returns_all_runs!U667)/(1+cumulative_returns_all_runs!U666)-1</f>
        <v>6.6208791624362551E-3</v>
      </c>
      <c r="V667">
        <f>(1+cumulative_returns_all_runs!V667)/(1+cumulative_returns_all_runs!V666)-1</f>
        <v>3.894842306076951E-3</v>
      </c>
      <c r="W667">
        <f>(1+cumulative_returns_all_runs!W667)/(1+cumulative_returns_all_runs!W666)-1</f>
        <v>3.045162201163798E-3</v>
      </c>
      <c r="X667">
        <f>(1+cumulative_returns_all_runs!X667)/(1+cumulative_returns_all_runs!X666)-1</f>
        <v>5.9925460541574438E-3</v>
      </c>
      <c r="Y667">
        <f>(1+cumulative_returns_all_runs!Y667)/(1+cumulative_returns_all_runs!Y666)-1</f>
        <v>4.1187979457126822E-3</v>
      </c>
      <c r="Z667">
        <f>(1+cumulative_returns_all_runs!Z667)/(1+cumulative_returns_all_runs!Z666)-1</f>
        <v>5.2638060132683684E-3</v>
      </c>
      <c r="AA667">
        <f>(1+cumulative_returns_all_runs!AA667)/(1+cumulative_returns_all_runs!AA666)-1</f>
        <v>5.0856665063023776E-3</v>
      </c>
      <c r="AB667">
        <f t="shared" si="10"/>
        <v>5.1036585944526803E-3</v>
      </c>
    </row>
    <row r="668" spans="1:28" x14ac:dyDescent="0.35">
      <c r="A668" s="1">
        <v>43749</v>
      </c>
      <c r="B668">
        <f>(1+cumulative_returns_all_runs!B668)/(1+cumulative_returns_all_runs!B667)-1</f>
        <v>1.4150102409975052E-2</v>
      </c>
      <c r="C668">
        <f>(1+cumulative_returns_all_runs!C668)/(1+cumulative_returns_all_runs!C667)-1</f>
        <v>6.7722870998607743E-3</v>
      </c>
      <c r="D668">
        <f>(1+cumulative_returns_all_runs!D668)/(1+cumulative_returns_all_runs!D667)-1</f>
        <v>5.5328927008353457E-3</v>
      </c>
      <c r="E668">
        <f>(1+cumulative_returns_all_runs!E668)/(1+cumulative_returns_all_runs!E667)-1</f>
        <v>1.6004927404572378E-2</v>
      </c>
      <c r="F668">
        <f>(1+cumulative_returns_all_runs!F668)/(1+cumulative_returns_all_runs!F667)-1</f>
        <v>1.7642840584650488E-2</v>
      </c>
      <c r="G668">
        <f>(1+cumulative_returns_all_runs!G668)/(1+cumulative_returns_all_runs!G667)-1</f>
        <v>4.3905131435892919E-3</v>
      </c>
      <c r="H668">
        <f>(1+cumulative_returns_all_runs!H668)/(1+cumulative_returns_all_runs!H667)-1</f>
        <v>1.8180281548052513E-4</v>
      </c>
      <c r="I668">
        <f>(1+cumulative_returns_all_runs!I668)/(1+cumulative_returns_all_runs!I667)-1</f>
        <v>1.450723769584239E-2</v>
      </c>
      <c r="J668">
        <f>(1+cumulative_returns_all_runs!J668)/(1+cumulative_returns_all_runs!J667)-1</f>
        <v>7.9152184537332193E-3</v>
      </c>
      <c r="K668">
        <f>(1+cumulative_returns_all_runs!K668)/(1+cumulative_returns_all_runs!K667)-1</f>
        <v>1.2690549570120613E-2</v>
      </c>
      <c r="L668">
        <f>(1+cumulative_returns_all_runs!L668)/(1+cumulative_returns_all_runs!L667)-1</f>
        <v>1.3611515991281742E-2</v>
      </c>
      <c r="M668">
        <f>(1+cumulative_returns_all_runs!M668)/(1+cumulative_returns_all_runs!M667)-1</f>
        <v>1.5233761024150416E-2</v>
      </c>
      <c r="N668">
        <f>(1+cumulative_returns_all_runs!N668)/(1+cumulative_returns_all_runs!N667)-1</f>
        <v>1.0919965144773558E-2</v>
      </c>
      <c r="O668">
        <f>(1+cumulative_returns_all_runs!O668)/(1+cumulative_returns_all_runs!O667)-1</f>
        <v>1.0419375766656636E-2</v>
      </c>
      <c r="P668">
        <f>(1+cumulative_returns_all_runs!P668)/(1+cumulative_returns_all_runs!P667)-1</f>
        <v>1.251711827158597E-2</v>
      </c>
      <c r="Q668">
        <f>(1+cumulative_returns_all_runs!Q668)/(1+cumulative_returns_all_runs!Q667)-1</f>
        <v>-1.2523706319456096E-4</v>
      </c>
      <c r="R668">
        <f>(1+cumulative_returns_all_runs!R668)/(1+cumulative_returns_all_runs!R667)-1</f>
        <v>8.0960360183686131E-3</v>
      </c>
      <c r="S668">
        <f>(1+cumulative_returns_all_runs!S668)/(1+cumulative_returns_all_runs!S667)-1</f>
        <v>1.4223036515279119E-2</v>
      </c>
      <c r="T668">
        <f>(1+cumulative_returns_all_runs!T668)/(1+cumulative_returns_all_runs!T667)-1</f>
        <v>1.2652019315473106E-2</v>
      </c>
      <c r="U668">
        <f>(1+cumulative_returns_all_runs!U668)/(1+cumulative_returns_all_runs!U667)-1</f>
        <v>1.0218457790502899E-2</v>
      </c>
      <c r="V668">
        <f>(1+cumulative_returns_all_runs!V668)/(1+cumulative_returns_all_runs!V667)-1</f>
        <v>7.7771245578861503E-3</v>
      </c>
      <c r="W668">
        <f>(1+cumulative_returns_all_runs!W668)/(1+cumulative_returns_all_runs!W667)-1</f>
        <v>1.0653242823018605E-2</v>
      </c>
      <c r="X668">
        <f>(1+cumulative_returns_all_runs!X668)/(1+cumulative_returns_all_runs!X667)-1</f>
        <v>5.9732346698111449E-3</v>
      </c>
      <c r="Y668">
        <f>(1+cumulative_returns_all_runs!Y668)/(1+cumulative_returns_all_runs!Y667)-1</f>
        <v>5.078507074685934E-3</v>
      </c>
      <c r="Z668">
        <f>(1+cumulative_returns_all_runs!Z668)/(1+cumulative_returns_all_runs!Z667)-1</f>
        <v>1.1689008072075957E-2</v>
      </c>
      <c r="AA668">
        <f>(1+cumulative_returns_all_runs!AA668)/(1+cumulative_returns_all_runs!AA667)-1</f>
        <v>1.0431422310539284E-2</v>
      </c>
      <c r="AB668">
        <f t="shared" si="10"/>
        <v>9.9490215140406145E-3</v>
      </c>
    </row>
    <row r="669" spans="1:28" x14ac:dyDescent="0.35">
      <c r="A669" s="1">
        <v>43752</v>
      </c>
      <c r="B669">
        <f>(1+cumulative_returns_all_runs!B669)/(1+cumulative_returns_all_runs!B668)-1</f>
        <v>-9.8743850928728616E-4</v>
      </c>
      <c r="C669">
        <f>(1+cumulative_returns_all_runs!C669)/(1+cumulative_returns_all_runs!C668)-1</f>
        <v>6.5004651191191698E-4</v>
      </c>
      <c r="D669">
        <f>(1+cumulative_returns_all_runs!D669)/(1+cumulative_returns_all_runs!D668)-1</f>
        <v>-2.0298299076134674E-3</v>
      </c>
      <c r="E669">
        <f>(1+cumulative_returns_all_runs!E669)/(1+cumulative_returns_all_runs!E668)-1</f>
        <v>6.4157207609438771E-5</v>
      </c>
      <c r="F669">
        <f>(1+cumulative_returns_all_runs!F669)/(1+cumulative_returns_all_runs!F668)-1</f>
        <v>6.7913973044220199E-4</v>
      </c>
      <c r="G669">
        <f>(1+cumulative_returns_all_runs!G669)/(1+cumulative_returns_all_runs!G668)-1</f>
        <v>-3.1944964697581124E-3</v>
      </c>
      <c r="H669">
        <f>(1+cumulative_returns_all_runs!H669)/(1+cumulative_returns_all_runs!H668)-1</f>
        <v>-3.0685072521757784E-3</v>
      </c>
      <c r="I669">
        <f>(1+cumulative_returns_all_runs!I669)/(1+cumulative_returns_all_runs!I668)-1</f>
        <v>5.9428876331968361E-4</v>
      </c>
      <c r="J669">
        <f>(1+cumulative_returns_all_runs!J669)/(1+cumulative_returns_all_runs!J668)-1</f>
        <v>-1.4592055256362757E-3</v>
      </c>
      <c r="K669">
        <f>(1+cumulative_returns_all_runs!K669)/(1+cumulative_returns_all_runs!K668)-1</f>
        <v>1.8650272842894999E-3</v>
      </c>
      <c r="L669">
        <f>(1+cumulative_returns_all_runs!L669)/(1+cumulative_returns_all_runs!L668)-1</f>
        <v>1.4880225271918235E-3</v>
      </c>
      <c r="M669">
        <f>(1+cumulative_returns_all_runs!M669)/(1+cumulative_returns_all_runs!M668)-1</f>
        <v>-1.1069410077955144E-3</v>
      </c>
      <c r="N669">
        <f>(1+cumulative_returns_all_runs!N669)/(1+cumulative_returns_all_runs!N668)-1</f>
        <v>-2.324622755127792E-3</v>
      </c>
      <c r="O669">
        <f>(1+cumulative_returns_all_runs!O669)/(1+cumulative_returns_all_runs!O668)-1</f>
        <v>2.997834882718875E-3</v>
      </c>
      <c r="P669">
        <f>(1+cumulative_returns_all_runs!P669)/(1+cumulative_returns_all_runs!P668)-1</f>
        <v>-1.2668494323754276E-3</v>
      </c>
      <c r="Q669">
        <f>(1+cumulative_returns_all_runs!Q669)/(1+cumulative_returns_all_runs!Q668)-1</f>
        <v>-2.6885796081997926E-3</v>
      </c>
      <c r="R669">
        <f>(1+cumulative_returns_all_runs!R669)/(1+cumulative_returns_all_runs!R668)-1</f>
        <v>-2.4788684539712724E-3</v>
      </c>
      <c r="S669">
        <f>(1+cumulative_returns_all_runs!S669)/(1+cumulative_returns_all_runs!S668)-1</f>
        <v>6.4617812609135683E-4</v>
      </c>
      <c r="T669">
        <f>(1+cumulative_returns_all_runs!T669)/(1+cumulative_returns_all_runs!T668)-1</f>
        <v>-9.6416933338061561E-5</v>
      </c>
      <c r="U669">
        <f>(1+cumulative_returns_all_runs!U669)/(1+cumulative_returns_all_runs!U668)-1</f>
        <v>-5.3042987867724101E-4</v>
      </c>
      <c r="V669">
        <f>(1+cumulative_returns_all_runs!V669)/(1+cumulative_returns_all_runs!V668)-1</f>
        <v>-2.4860650647252625E-3</v>
      </c>
      <c r="W669">
        <f>(1+cumulative_returns_all_runs!W669)/(1+cumulative_returns_all_runs!W668)-1</f>
        <v>-2.731772957674905E-3</v>
      </c>
      <c r="X669">
        <f>(1+cumulative_returns_all_runs!X669)/(1+cumulative_returns_all_runs!X668)-1</f>
        <v>3.1956356462958802E-4</v>
      </c>
      <c r="Y669">
        <f>(1+cumulative_returns_all_runs!Y669)/(1+cumulative_returns_all_runs!Y668)-1</f>
        <v>-4.793369345658105E-4</v>
      </c>
      <c r="Z669">
        <f>(1+cumulative_returns_all_runs!Z669)/(1+cumulative_returns_all_runs!Z668)-1</f>
        <v>-2.0795776584323633E-3</v>
      </c>
      <c r="AA669">
        <f>(1+cumulative_returns_all_runs!AA669)/(1+cumulative_returns_all_runs!AA668)-1</f>
        <v>-1.0425448482976885E-3</v>
      </c>
      <c r="AB669">
        <f t="shared" si="10"/>
        <v>-7.881871900459991E-4</v>
      </c>
    </row>
    <row r="670" spans="1:28" x14ac:dyDescent="0.35">
      <c r="A670" s="1">
        <v>43753</v>
      </c>
      <c r="B670">
        <f>(1+cumulative_returns_all_runs!B670)/(1+cumulative_returns_all_runs!B669)-1</f>
        <v>2.0690014319947991E-2</v>
      </c>
      <c r="C670">
        <f>(1+cumulative_returns_all_runs!C670)/(1+cumulative_returns_all_runs!C669)-1</f>
        <v>1.8950218934089103E-2</v>
      </c>
      <c r="D670">
        <f>(1+cumulative_returns_all_runs!D670)/(1+cumulative_returns_all_runs!D669)-1</f>
        <v>1.4544032634878246E-2</v>
      </c>
      <c r="E670">
        <f>(1+cumulative_returns_all_runs!E670)/(1+cumulative_returns_all_runs!E669)-1</f>
        <v>1.5387021609720941E-2</v>
      </c>
      <c r="F670">
        <f>(1+cumulative_returns_all_runs!F670)/(1+cumulative_returns_all_runs!F669)-1</f>
        <v>7.3907260449204149E-3</v>
      </c>
      <c r="G670">
        <f>(1+cumulative_returns_all_runs!G670)/(1+cumulative_returns_all_runs!G669)-1</f>
        <v>1.3689375537712767E-2</v>
      </c>
      <c r="H670">
        <f>(1+cumulative_returns_all_runs!H670)/(1+cumulative_returns_all_runs!H669)-1</f>
        <v>2.3697059821297106E-2</v>
      </c>
      <c r="I670">
        <f>(1+cumulative_returns_all_runs!I670)/(1+cumulative_returns_all_runs!I669)-1</f>
        <v>7.620017091782616E-3</v>
      </c>
      <c r="J670">
        <f>(1+cumulative_returns_all_runs!J670)/(1+cumulative_returns_all_runs!J669)-1</f>
        <v>1.1868756246833811E-2</v>
      </c>
      <c r="K670">
        <f>(1+cumulative_returns_all_runs!K670)/(1+cumulative_returns_all_runs!K669)-1</f>
        <v>5.5415143240298281E-3</v>
      </c>
      <c r="L670">
        <f>(1+cumulative_returns_all_runs!L670)/(1+cumulative_returns_all_runs!L669)-1</f>
        <v>3.8313940144689695E-3</v>
      </c>
      <c r="M670">
        <f>(1+cumulative_returns_all_runs!M670)/(1+cumulative_returns_all_runs!M669)-1</f>
        <v>5.9563627484620074E-3</v>
      </c>
      <c r="N670">
        <f>(1+cumulative_returns_all_runs!N670)/(1+cumulative_returns_all_runs!N669)-1</f>
        <v>9.4869365886736112E-3</v>
      </c>
      <c r="O670">
        <f>(1+cumulative_returns_all_runs!O670)/(1+cumulative_returns_all_runs!O669)-1</f>
        <v>1.4817413257954382E-2</v>
      </c>
      <c r="P670">
        <f>(1+cumulative_returns_all_runs!P670)/(1+cumulative_returns_all_runs!P669)-1</f>
        <v>1.0427206601334449E-2</v>
      </c>
      <c r="Q670">
        <f>(1+cumulative_returns_all_runs!Q670)/(1+cumulative_returns_all_runs!Q669)-1</f>
        <v>8.5407526260909972E-3</v>
      </c>
      <c r="R670">
        <f>(1+cumulative_returns_all_runs!R670)/(1+cumulative_returns_all_runs!R669)-1</f>
        <v>1.1336073797535651E-2</v>
      </c>
      <c r="S670">
        <f>(1+cumulative_returns_all_runs!S670)/(1+cumulative_returns_all_runs!S669)-1</f>
        <v>1.7486491096154966E-2</v>
      </c>
      <c r="T670">
        <f>(1+cumulative_returns_all_runs!T670)/(1+cumulative_returns_all_runs!T669)-1</f>
        <v>1.2412487188065313E-2</v>
      </c>
      <c r="U670">
        <f>(1+cumulative_returns_all_runs!U670)/(1+cumulative_returns_all_runs!U669)-1</f>
        <v>9.5989077497571351E-3</v>
      </c>
      <c r="V670">
        <f>(1+cumulative_returns_all_runs!V670)/(1+cumulative_returns_all_runs!V669)-1</f>
        <v>9.4316737153372632E-3</v>
      </c>
      <c r="W670">
        <f>(1+cumulative_returns_all_runs!W670)/(1+cumulative_returns_all_runs!W669)-1</f>
        <v>6.3099273436040271E-4</v>
      </c>
      <c r="X670">
        <f>(1+cumulative_returns_all_runs!X670)/(1+cumulative_returns_all_runs!X669)-1</f>
        <v>1.4854990424131076E-2</v>
      </c>
      <c r="Y670">
        <f>(1+cumulative_returns_all_runs!Y670)/(1+cumulative_returns_all_runs!Y669)-1</f>
        <v>1.0813159358327606E-2</v>
      </c>
      <c r="Z670">
        <f>(1+cumulative_returns_all_runs!Z670)/(1+cumulative_returns_all_runs!Z669)-1</f>
        <v>9.341672643275345E-3</v>
      </c>
      <c r="AA670">
        <f>(1+cumulative_returns_all_runs!AA670)/(1+cumulative_returns_all_runs!AA669)-1</f>
        <v>9.4391492726171311E-3</v>
      </c>
      <c r="AB670">
        <f t="shared" si="10"/>
        <v>1.153381004436568E-2</v>
      </c>
    </row>
    <row r="671" spans="1:28" x14ac:dyDescent="0.35">
      <c r="A671" s="1">
        <v>43754</v>
      </c>
      <c r="B671">
        <f>(1+cumulative_returns_all_runs!B671)/(1+cumulative_returns_all_runs!B670)-1</f>
        <v>-9.2137492495836248E-4</v>
      </c>
      <c r="C671">
        <f>(1+cumulative_returns_all_runs!C671)/(1+cumulative_returns_all_runs!C670)-1</f>
        <v>-3.153650529722718E-3</v>
      </c>
      <c r="D671">
        <f>(1+cumulative_returns_all_runs!D671)/(1+cumulative_returns_all_runs!D670)-1</f>
        <v>-1.5261611377087592E-3</v>
      </c>
      <c r="E671">
        <f>(1+cumulative_returns_all_runs!E671)/(1+cumulative_returns_all_runs!E670)-1</f>
        <v>-3.0955717351910383E-3</v>
      </c>
      <c r="F671">
        <f>(1+cumulative_returns_all_runs!F671)/(1+cumulative_returns_all_runs!F670)-1</f>
        <v>-1.8760678985858537E-3</v>
      </c>
      <c r="G671">
        <f>(1+cumulative_returns_all_runs!G671)/(1+cumulative_returns_all_runs!G670)-1</f>
        <v>-1.1184827560960509E-3</v>
      </c>
      <c r="H671">
        <f>(1+cumulative_returns_all_runs!H671)/(1+cumulative_returns_all_runs!H670)-1</f>
        <v>-3.6605982269546367E-3</v>
      </c>
      <c r="I671">
        <f>(1+cumulative_returns_all_runs!I671)/(1+cumulative_returns_all_runs!I670)-1</f>
        <v>-3.8288076428809603E-3</v>
      </c>
      <c r="J671">
        <f>(1+cumulative_returns_all_runs!J671)/(1+cumulative_returns_all_runs!J670)-1</f>
        <v>1.4974258185680434E-3</v>
      </c>
      <c r="K671">
        <f>(1+cumulative_returns_all_runs!K671)/(1+cumulative_returns_all_runs!K670)-1</f>
        <v>-2.3769937667209584E-3</v>
      </c>
      <c r="L671">
        <f>(1+cumulative_returns_all_runs!L671)/(1+cumulative_returns_all_runs!L670)-1</f>
        <v>-3.1619367952526733E-3</v>
      </c>
      <c r="M671">
        <f>(1+cumulative_returns_all_runs!M671)/(1+cumulative_returns_all_runs!M670)-1</f>
        <v>-3.1994014700872375E-3</v>
      </c>
      <c r="N671">
        <f>(1+cumulative_returns_all_runs!N671)/(1+cumulative_returns_all_runs!N670)-1</f>
        <v>2.4593760520863484E-3</v>
      </c>
      <c r="O671">
        <f>(1+cumulative_returns_all_runs!O671)/(1+cumulative_returns_all_runs!O670)-1</f>
        <v>-2.0972836569520537E-3</v>
      </c>
      <c r="P671">
        <f>(1+cumulative_returns_all_runs!P671)/(1+cumulative_returns_all_runs!P670)-1</f>
        <v>1.0715335549524863E-3</v>
      </c>
      <c r="Q671">
        <f>(1+cumulative_returns_all_runs!Q671)/(1+cumulative_returns_all_runs!Q670)-1</f>
        <v>-1.3898807257970436E-3</v>
      </c>
      <c r="R671">
        <f>(1+cumulative_returns_all_runs!R671)/(1+cumulative_returns_all_runs!R670)-1</f>
        <v>-1.8831717824348004E-3</v>
      </c>
      <c r="S671">
        <f>(1+cumulative_returns_all_runs!S671)/(1+cumulative_returns_all_runs!S670)-1</f>
        <v>-5.7518485989641599E-3</v>
      </c>
      <c r="T671">
        <f>(1+cumulative_returns_all_runs!T671)/(1+cumulative_returns_all_runs!T670)-1</f>
        <v>-2.3541767618882048E-3</v>
      </c>
      <c r="U671">
        <f>(1+cumulative_returns_all_runs!U671)/(1+cumulative_returns_all_runs!U670)-1</f>
        <v>-5.4831505211598852E-3</v>
      </c>
      <c r="V671">
        <f>(1+cumulative_returns_all_runs!V671)/(1+cumulative_returns_all_runs!V670)-1</f>
        <v>-2.2657347701128261E-3</v>
      </c>
      <c r="W671">
        <f>(1+cumulative_returns_all_runs!W671)/(1+cumulative_returns_all_runs!W670)-1</f>
        <v>2.3424581878404016E-3</v>
      </c>
      <c r="X671">
        <f>(1+cumulative_returns_all_runs!X671)/(1+cumulative_returns_all_runs!X670)-1</f>
        <v>-3.7329492086192184E-3</v>
      </c>
      <c r="Y671">
        <f>(1+cumulative_returns_all_runs!Y671)/(1+cumulative_returns_all_runs!Y670)-1</f>
        <v>-1.4615277312490793E-4</v>
      </c>
      <c r="Z671">
        <f>(1+cumulative_returns_all_runs!Z671)/(1+cumulative_returns_all_runs!Z670)-1</f>
        <v>-1.6915611253520701E-3</v>
      </c>
      <c r="AA671">
        <f>(1+cumulative_returns_all_runs!AA671)/(1+cumulative_returns_all_runs!AA670)-1</f>
        <v>-9.7298200375461885E-4</v>
      </c>
      <c r="AB671">
        <f t="shared" si="10"/>
        <v>-1.8937665278046857E-3</v>
      </c>
    </row>
    <row r="672" spans="1:28" x14ac:dyDescent="0.35">
      <c r="A672" s="1">
        <v>43755</v>
      </c>
      <c r="B672">
        <f>(1+cumulative_returns_all_runs!B672)/(1+cumulative_returns_all_runs!B671)-1</f>
        <v>1.040737498439448E-2</v>
      </c>
      <c r="C672">
        <f>(1+cumulative_returns_all_runs!C672)/(1+cumulative_returns_all_runs!C671)-1</f>
        <v>4.321279517699006E-3</v>
      </c>
      <c r="D672">
        <f>(1+cumulative_returns_all_runs!D672)/(1+cumulative_returns_all_runs!D671)-1</f>
        <v>3.0847671195639581E-3</v>
      </c>
      <c r="E672">
        <f>(1+cumulative_returns_all_runs!E672)/(1+cumulative_returns_all_runs!E671)-1</f>
        <v>-1.6776692060960219E-3</v>
      </c>
      <c r="F672">
        <f>(1+cumulative_returns_all_runs!F672)/(1+cumulative_returns_all_runs!F671)-1</f>
        <v>-1.6260565529860882E-3</v>
      </c>
      <c r="G672">
        <f>(1+cumulative_returns_all_runs!G672)/(1+cumulative_returns_all_runs!G671)-1</f>
        <v>8.171542265216214E-3</v>
      </c>
      <c r="H672">
        <f>(1+cumulative_returns_all_runs!H672)/(1+cumulative_returns_all_runs!H671)-1</f>
        <v>1.0335110626433108E-2</v>
      </c>
      <c r="I672">
        <f>(1+cumulative_returns_all_runs!I672)/(1+cumulative_returns_all_runs!I671)-1</f>
        <v>-6.1665295000090659E-4</v>
      </c>
      <c r="J672">
        <f>(1+cumulative_returns_all_runs!J672)/(1+cumulative_returns_all_runs!J671)-1</f>
        <v>6.4244044292418589E-3</v>
      </c>
      <c r="K672">
        <f>(1+cumulative_returns_all_runs!K672)/(1+cumulative_returns_all_runs!K671)-1</f>
        <v>6.3056488133517163E-4</v>
      </c>
      <c r="L672">
        <f>(1+cumulative_returns_all_runs!L672)/(1+cumulative_returns_all_runs!L671)-1</f>
        <v>-2.1934693666136873E-3</v>
      </c>
      <c r="M672">
        <f>(1+cumulative_returns_all_runs!M672)/(1+cumulative_returns_all_runs!M671)-1</f>
        <v>-3.69607929708482E-3</v>
      </c>
      <c r="N672">
        <f>(1+cumulative_returns_all_runs!N672)/(1+cumulative_returns_all_runs!N671)-1</f>
        <v>4.6421380966155112E-3</v>
      </c>
      <c r="O672">
        <f>(1+cumulative_returns_all_runs!O672)/(1+cumulative_returns_all_runs!O671)-1</f>
        <v>7.8701382624477567E-3</v>
      </c>
      <c r="P672">
        <f>(1+cumulative_returns_all_runs!P672)/(1+cumulative_returns_all_runs!P671)-1</f>
        <v>2.9086148136738821E-3</v>
      </c>
      <c r="Q672">
        <f>(1+cumulative_returns_all_runs!Q672)/(1+cumulative_returns_all_runs!Q671)-1</f>
        <v>-5.7136461426355867E-3</v>
      </c>
      <c r="R672">
        <f>(1+cumulative_returns_all_runs!R672)/(1+cumulative_returns_all_runs!R671)-1</f>
        <v>5.5879570854537874E-3</v>
      </c>
      <c r="S672">
        <f>(1+cumulative_returns_all_runs!S672)/(1+cumulative_returns_all_runs!S671)-1</f>
        <v>1.0993053894876814E-2</v>
      </c>
      <c r="T672">
        <f>(1+cumulative_returns_all_runs!T672)/(1+cumulative_returns_all_runs!T671)-1</f>
        <v>-7.5763624129421281E-4</v>
      </c>
      <c r="U672">
        <f>(1+cumulative_returns_all_runs!U672)/(1+cumulative_returns_all_runs!U671)-1</f>
        <v>4.6013331743477437E-4</v>
      </c>
      <c r="V672">
        <f>(1+cumulative_returns_all_runs!V672)/(1+cumulative_returns_all_runs!V671)-1</f>
        <v>3.8063694771111045E-3</v>
      </c>
      <c r="W672">
        <f>(1+cumulative_returns_all_runs!W672)/(1+cumulative_returns_all_runs!W671)-1</f>
        <v>7.5370403314196643E-3</v>
      </c>
      <c r="X672">
        <f>(1+cumulative_returns_all_runs!X672)/(1+cumulative_returns_all_runs!X671)-1</f>
        <v>2.1374713707202897E-3</v>
      </c>
      <c r="Y672">
        <f>(1+cumulative_returns_all_runs!Y672)/(1+cumulative_returns_all_runs!Y671)-1</f>
        <v>6.6573954101147859E-3</v>
      </c>
      <c r="Z672">
        <f>(1+cumulative_returns_all_runs!Z672)/(1+cumulative_returns_all_runs!Z671)-1</f>
        <v>4.1802019521592904E-3</v>
      </c>
      <c r="AA672">
        <f>(1+cumulative_returns_all_runs!AA672)/(1+cumulative_returns_all_runs!AA671)-1</f>
        <v>1.4460374976421608E-3</v>
      </c>
      <c r="AB672">
        <f t="shared" si="10"/>
        <v>3.3549739231680054E-3</v>
      </c>
    </row>
    <row r="673" spans="1:28" x14ac:dyDescent="0.35">
      <c r="A673" s="1">
        <v>43756</v>
      </c>
      <c r="B673">
        <f>(1+cumulative_returns_all_runs!B673)/(1+cumulative_returns_all_runs!B672)-1</f>
        <v>-2.2354500273158551E-2</v>
      </c>
      <c r="C673">
        <f>(1+cumulative_returns_all_runs!C673)/(1+cumulative_returns_all_runs!C672)-1</f>
        <v>-3.8239532818866717E-3</v>
      </c>
      <c r="D673">
        <f>(1+cumulative_returns_all_runs!D673)/(1+cumulative_returns_all_runs!D672)-1</f>
        <v>-7.2656273202049704E-3</v>
      </c>
      <c r="E673">
        <f>(1+cumulative_returns_all_runs!E673)/(1+cumulative_returns_all_runs!E672)-1</f>
        <v>-7.857174579806836E-3</v>
      </c>
      <c r="F673">
        <f>(1+cumulative_returns_all_runs!F673)/(1+cumulative_returns_all_runs!F672)-1</f>
        <v>-1.0502654416598922E-2</v>
      </c>
      <c r="G673">
        <f>(1+cumulative_returns_all_runs!G673)/(1+cumulative_returns_all_runs!G672)-1</f>
        <v>4.0228321670698897E-4</v>
      </c>
      <c r="H673">
        <f>(1+cumulative_returns_all_runs!H673)/(1+cumulative_returns_all_runs!H672)-1</f>
        <v>4.2300675931219445E-3</v>
      </c>
      <c r="I673">
        <f>(1+cumulative_returns_all_runs!I673)/(1+cumulative_returns_all_runs!I672)-1</f>
        <v>-2.2183871849211778E-3</v>
      </c>
      <c r="J673">
        <f>(1+cumulative_returns_all_runs!J673)/(1+cumulative_returns_all_runs!J672)-1</f>
        <v>-1.5798754912997648E-2</v>
      </c>
      <c r="K673">
        <f>(1+cumulative_returns_all_runs!K673)/(1+cumulative_returns_all_runs!K672)-1</f>
        <v>-4.4519516499820222E-3</v>
      </c>
      <c r="L673">
        <f>(1+cumulative_returns_all_runs!L673)/(1+cumulative_returns_all_runs!L672)-1</f>
        <v>-9.2068907511242415E-3</v>
      </c>
      <c r="M673">
        <f>(1+cumulative_returns_all_runs!M673)/(1+cumulative_returns_all_runs!M672)-1</f>
        <v>-2.7763795534290203E-3</v>
      </c>
      <c r="N673">
        <f>(1+cumulative_returns_all_runs!N673)/(1+cumulative_returns_all_runs!N672)-1</f>
        <v>-1.6446889689480493E-2</v>
      </c>
      <c r="O673">
        <f>(1+cumulative_returns_all_runs!O673)/(1+cumulative_returns_all_runs!O672)-1</f>
        <v>-3.3195232633534966E-3</v>
      </c>
      <c r="P673">
        <f>(1+cumulative_returns_all_runs!P673)/(1+cumulative_returns_all_runs!P672)-1</f>
        <v>-1.6007693989753879E-2</v>
      </c>
      <c r="Q673">
        <f>(1+cumulative_returns_all_runs!Q673)/(1+cumulative_returns_all_runs!Q672)-1</f>
        <v>7.3341338607475492E-3</v>
      </c>
      <c r="R673">
        <f>(1+cumulative_returns_all_runs!R673)/(1+cumulative_returns_all_runs!R672)-1</f>
        <v>-9.0750117615898684E-3</v>
      </c>
      <c r="S673">
        <f>(1+cumulative_returns_all_runs!S673)/(1+cumulative_returns_all_runs!S672)-1</f>
        <v>-1.7913944031066054E-3</v>
      </c>
      <c r="T673">
        <f>(1+cumulative_returns_all_runs!T673)/(1+cumulative_returns_all_runs!T672)-1</f>
        <v>-1.065371696062023E-3</v>
      </c>
      <c r="U673">
        <f>(1+cumulative_returns_all_runs!U673)/(1+cumulative_returns_all_runs!U672)-1</f>
        <v>2.6402114985346614E-3</v>
      </c>
      <c r="V673">
        <f>(1+cumulative_returns_all_runs!V673)/(1+cumulative_returns_all_runs!V672)-1</f>
        <v>-3.0084556534603069E-3</v>
      </c>
      <c r="W673">
        <f>(1+cumulative_returns_all_runs!W673)/(1+cumulative_returns_all_runs!W672)-1</f>
        <v>-1.495248436446639E-2</v>
      </c>
      <c r="X673">
        <f>(1+cumulative_returns_all_runs!X673)/(1+cumulative_returns_all_runs!X672)-1</f>
        <v>4.3526918558074446E-3</v>
      </c>
      <c r="Y673">
        <f>(1+cumulative_returns_all_runs!Y673)/(1+cumulative_returns_all_runs!Y672)-1</f>
        <v>3.1558249822263296E-3</v>
      </c>
      <c r="Z673">
        <f>(1+cumulative_returns_all_runs!Z673)/(1+cumulative_returns_all_runs!Z672)-1</f>
        <v>-1.0265236022253266E-3</v>
      </c>
      <c r="AA673">
        <f>(1+cumulative_returns_all_runs!AA673)/(1+cumulative_returns_all_runs!AA672)-1</f>
        <v>-6.3779180217249376E-3</v>
      </c>
      <c r="AB673">
        <f t="shared" si="10"/>
        <v>-5.2333763736185411E-3</v>
      </c>
    </row>
    <row r="674" spans="1:28" x14ac:dyDescent="0.35">
      <c r="A674" s="1">
        <v>43759</v>
      </c>
      <c r="B674">
        <f>(1+cumulative_returns_all_runs!B674)/(1+cumulative_returns_all_runs!B673)-1</f>
        <v>6.0690026784107065E-3</v>
      </c>
      <c r="C674">
        <f>(1+cumulative_returns_all_runs!C674)/(1+cumulative_returns_all_runs!C673)-1</f>
        <v>6.245649592511171E-3</v>
      </c>
      <c r="D674">
        <f>(1+cumulative_returns_all_runs!D674)/(1+cumulative_returns_all_runs!D673)-1</f>
        <v>1.4130231257092341E-3</v>
      </c>
      <c r="E674">
        <f>(1+cumulative_returns_all_runs!E674)/(1+cumulative_returns_all_runs!E673)-1</f>
        <v>4.2732871626964819E-3</v>
      </c>
      <c r="F674">
        <f>(1+cumulative_returns_all_runs!F674)/(1+cumulative_returns_all_runs!F673)-1</f>
        <v>4.9324734099380763E-3</v>
      </c>
      <c r="G674">
        <f>(1+cumulative_returns_all_runs!G674)/(1+cumulative_returns_all_runs!G673)-1</f>
        <v>7.215099991622731E-3</v>
      </c>
      <c r="H674">
        <f>(1+cumulative_returns_all_runs!H674)/(1+cumulative_returns_all_runs!H673)-1</f>
        <v>-3.2477474663172856E-5</v>
      </c>
      <c r="I674">
        <f>(1+cumulative_returns_all_runs!I674)/(1+cumulative_returns_all_runs!I673)-1</f>
        <v>4.7023195594451117E-3</v>
      </c>
      <c r="J674">
        <f>(1+cumulative_returns_all_runs!J674)/(1+cumulative_returns_all_runs!J673)-1</f>
        <v>4.9923557876325741E-3</v>
      </c>
      <c r="K674">
        <f>(1+cumulative_returns_all_runs!K674)/(1+cumulative_returns_all_runs!K673)-1</f>
        <v>8.0720101451754456E-3</v>
      </c>
      <c r="L674">
        <f>(1+cumulative_returns_all_runs!L674)/(1+cumulative_returns_all_runs!L673)-1</f>
        <v>2.7178343664546745E-4</v>
      </c>
      <c r="M674">
        <f>(1+cumulative_returns_all_runs!M674)/(1+cumulative_returns_all_runs!M673)-1</f>
        <v>7.7119236080858133E-3</v>
      </c>
      <c r="N674">
        <f>(1+cumulative_returns_all_runs!N674)/(1+cumulative_returns_all_runs!N673)-1</f>
        <v>3.7513046291157703E-3</v>
      </c>
      <c r="O674">
        <f>(1+cumulative_returns_all_runs!O674)/(1+cumulative_returns_all_runs!O673)-1</f>
        <v>5.5444371249533386E-3</v>
      </c>
      <c r="P674">
        <f>(1+cumulative_returns_all_runs!P674)/(1+cumulative_returns_all_runs!P673)-1</f>
        <v>3.3828430272939691E-3</v>
      </c>
      <c r="Q674">
        <f>(1+cumulative_returns_all_runs!Q674)/(1+cumulative_returns_all_runs!Q673)-1</f>
        <v>-6.2910365508948018E-3</v>
      </c>
      <c r="R674">
        <f>(1+cumulative_returns_all_runs!R674)/(1+cumulative_returns_all_runs!R673)-1</f>
        <v>5.6164201495660926E-3</v>
      </c>
      <c r="S674">
        <f>(1+cumulative_returns_all_runs!S674)/(1+cumulative_returns_all_runs!S673)-1</f>
        <v>5.4171948950796356E-3</v>
      </c>
      <c r="T674">
        <f>(1+cumulative_returns_all_runs!T674)/(1+cumulative_returns_all_runs!T673)-1</f>
        <v>1.1559449355273976E-2</v>
      </c>
      <c r="U674">
        <f>(1+cumulative_returns_all_runs!U674)/(1+cumulative_returns_all_runs!U673)-1</f>
        <v>1.1911322662999879E-2</v>
      </c>
      <c r="V674">
        <f>(1+cumulative_returns_all_runs!V674)/(1+cumulative_returns_all_runs!V673)-1</f>
        <v>4.2245888070950866E-3</v>
      </c>
      <c r="W674">
        <f>(1+cumulative_returns_all_runs!W674)/(1+cumulative_returns_all_runs!W673)-1</f>
        <v>5.6193950246790081E-3</v>
      </c>
      <c r="X674">
        <f>(1+cumulative_returns_all_runs!X674)/(1+cumulative_returns_all_runs!X673)-1</f>
        <v>8.5484396541322116E-3</v>
      </c>
      <c r="Y674">
        <f>(1+cumulative_returns_all_runs!Y674)/(1+cumulative_returns_all_runs!Y673)-1</f>
        <v>6.3130778163378309E-4</v>
      </c>
      <c r="Z674">
        <f>(1+cumulative_returns_all_runs!Z674)/(1+cumulative_returns_all_runs!Z673)-1</f>
        <v>1.2142549048327789E-2</v>
      </c>
      <c r="AA674">
        <f>(1+cumulative_returns_all_runs!AA674)/(1+cumulative_returns_all_runs!AA673)-1</f>
        <v>5.1900409345218002E-3</v>
      </c>
      <c r="AB674">
        <f t="shared" si="10"/>
        <v>5.1169866652986153E-3</v>
      </c>
    </row>
    <row r="675" spans="1:28" x14ac:dyDescent="0.35">
      <c r="A675" s="1">
        <v>43760</v>
      </c>
      <c r="B675">
        <f>(1+cumulative_returns_all_runs!B675)/(1+cumulative_returns_all_runs!B674)-1</f>
        <v>8.9146014931742457E-3</v>
      </c>
      <c r="C675">
        <f>(1+cumulative_returns_all_runs!C675)/(1+cumulative_returns_all_runs!C674)-1</f>
        <v>-1.1892711523558752E-2</v>
      </c>
      <c r="D675">
        <f>(1+cumulative_returns_all_runs!D675)/(1+cumulative_returns_all_runs!D674)-1</f>
        <v>-1.1122943592647871E-2</v>
      </c>
      <c r="E675">
        <f>(1+cumulative_returns_all_runs!E675)/(1+cumulative_returns_all_runs!E674)-1</f>
        <v>1.2924781106147254E-3</v>
      </c>
      <c r="F675">
        <f>(1+cumulative_returns_all_runs!F675)/(1+cumulative_returns_all_runs!F674)-1</f>
        <v>-7.2006533675305073E-3</v>
      </c>
      <c r="G675">
        <f>(1+cumulative_returns_all_runs!G675)/(1+cumulative_returns_all_runs!G674)-1</f>
        <v>-5.8109821061398392E-3</v>
      </c>
      <c r="H675">
        <f>(1+cumulative_returns_all_runs!H675)/(1+cumulative_returns_all_runs!H674)-1</f>
        <v>-4.4303634343576537E-3</v>
      </c>
      <c r="I675">
        <f>(1+cumulative_returns_all_runs!I675)/(1+cumulative_returns_all_runs!I674)-1</f>
        <v>-2.190232947163917E-3</v>
      </c>
      <c r="J675">
        <f>(1+cumulative_returns_all_runs!J675)/(1+cumulative_returns_all_runs!J674)-1</f>
        <v>1.0104724456205361E-2</v>
      </c>
      <c r="K675">
        <f>(1+cumulative_returns_all_runs!K675)/(1+cumulative_returns_all_runs!K674)-1</f>
        <v>-2.15369958865963E-3</v>
      </c>
      <c r="L675">
        <f>(1+cumulative_returns_all_runs!L675)/(1+cumulative_returns_all_runs!L674)-1</f>
        <v>-7.536056925666168E-3</v>
      </c>
      <c r="M675">
        <f>(1+cumulative_returns_all_runs!M675)/(1+cumulative_returns_all_runs!M674)-1</f>
        <v>3.5334857820408239E-3</v>
      </c>
      <c r="N675">
        <f>(1+cumulative_returns_all_runs!N675)/(1+cumulative_returns_all_runs!N674)-1</f>
        <v>-4.7431331315439529E-4</v>
      </c>
      <c r="O675">
        <f>(1+cumulative_returns_all_runs!O675)/(1+cumulative_returns_all_runs!O674)-1</f>
        <v>3.3155857897517738E-3</v>
      </c>
      <c r="P675">
        <f>(1+cumulative_returns_all_runs!P675)/(1+cumulative_returns_all_runs!P674)-1</f>
        <v>-6.7212586422413789E-3</v>
      </c>
      <c r="Q675">
        <f>(1+cumulative_returns_all_runs!Q675)/(1+cumulative_returns_all_runs!Q674)-1</f>
        <v>4.6071244617758023E-3</v>
      </c>
      <c r="R675">
        <f>(1+cumulative_returns_all_runs!R675)/(1+cumulative_returns_all_runs!R674)-1</f>
        <v>7.6717666278984797E-3</v>
      </c>
      <c r="S675">
        <f>(1+cumulative_returns_all_runs!S675)/(1+cumulative_returns_all_runs!S674)-1</f>
        <v>7.4173953896148337E-3</v>
      </c>
      <c r="T675">
        <f>(1+cumulative_returns_all_runs!T675)/(1+cumulative_returns_all_runs!T674)-1</f>
        <v>3.7196185116259439E-3</v>
      </c>
      <c r="U675">
        <f>(1+cumulative_returns_all_runs!U675)/(1+cumulative_returns_all_runs!U674)-1</f>
        <v>-6.1619087219663138E-3</v>
      </c>
      <c r="V675">
        <f>(1+cumulative_returns_all_runs!V675)/(1+cumulative_returns_all_runs!V674)-1</f>
        <v>-4.5140110802353028E-3</v>
      </c>
      <c r="W675">
        <f>(1+cumulative_returns_all_runs!W675)/(1+cumulative_returns_all_runs!W674)-1</f>
        <v>3.8853190271932458E-3</v>
      </c>
      <c r="X675">
        <f>(1+cumulative_returns_all_runs!X675)/(1+cumulative_returns_all_runs!X674)-1</f>
        <v>-8.9532048305077661E-3</v>
      </c>
      <c r="Y675">
        <f>(1+cumulative_returns_all_runs!Y675)/(1+cumulative_returns_all_runs!Y674)-1</f>
        <v>2.7501396057214578E-3</v>
      </c>
      <c r="Z675">
        <f>(1+cumulative_returns_all_runs!Z675)/(1+cumulative_returns_all_runs!Z674)-1</f>
        <v>-1.00231005997381E-2</v>
      </c>
      <c r="AA675">
        <f>(1+cumulative_returns_all_runs!AA675)/(1+cumulative_returns_all_runs!AA674)-1</f>
        <v>-2.3679976538460989E-3</v>
      </c>
      <c r="AB675">
        <f t="shared" si="10"/>
        <v>-1.278928056718036E-3</v>
      </c>
    </row>
    <row r="676" spans="1:28" x14ac:dyDescent="0.35">
      <c r="A676" s="1">
        <v>43761</v>
      </c>
      <c r="B676">
        <f>(1+cumulative_returns_all_runs!B676)/(1+cumulative_returns_all_runs!B675)-1</f>
        <v>3.0205002039476181E-3</v>
      </c>
      <c r="C676">
        <f>(1+cumulative_returns_all_runs!C676)/(1+cumulative_returns_all_runs!C675)-1</f>
        <v>1.1171991252103552E-3</v>
      </c>
      <c r="D676">
        <f>(1+cumulative_returns_all_runs!D676)/(1+cumulative_returns_all_runs!D675)-1</f>
        <v>2.3366207048214349E-3</v>
      </c>
      <c r="E676">
        <f>(1+cumulative_returns_all_runs!E676)/(1+cumulative_returns_all_runs!E675)-1</f>
        <v>5.8394535663501834E-3</v>
      </c>
      <c r="F676">
        <f>(1+cumulative_returns_all_runs!F676)/(1+cumulative_returns_all_runs!F675)-1</f>
        <v>2.5410457790986385E-3</v>
      </c>
      <c r="G676">
        <f>(1+cumulative_returns_all_runs!G676)/(1+cumulative_returns_all_runs!G675)-1</f>
        <v>-3.9002406470119988E-3</v>
      </c>
      <c r="H676">
        <f>(1+cumulative_returns_all_runs!H676)/(1+cumulative_returns_all_runs!H675)-1</f>
        <v>-7.6131894041431281E-5</v>
      </c>
      <c r="I676">
        <f>(1+cumulative_returns_all_runs!I676)/(1+cumulative_returns_all_runs!I675)-1</f>
        <v>-2.25579795603148E-3</v>
      </c>
      <c r="J676">
        <f>(1+cumulative_returns_all_runs!J676)/(1+cumulative_returns_all_runs!J675)-1</f>
        <v>-3.3562847887063096E-3</v>
      </c>
      <c r="K676">
        <f>(1+cumulative_returns_all_runs!K676)/(1+cumulative_returns_all_runs!K675)-1</f>
        <v>-3.8999085637870801E-3</v>
      </c>
      <c r="L676">
        <f>(1+cumulative_returns_all_runs!L676)/(1+cumulative_returns_all_runs!L675)-1</f>
        <v>2.6797776767080173E-3</v>
      </c>
      <c r="M676">
        <f>(1+cumulative_returns_all_runs!M676)/(1+cumulative_returns_all_runs!M675)-1</f>
        <v>5.7718933960937413E-3</v>
      </c>
      <c r="N676">
        <f>(1+cumulative_returns_all_runs!N676)/(1+cumulative_returns_all_runs!N675)-1</f>
        <v>1.629665169776251E-3</v>
      </c>
      <c r="O676">
        <f>(1+cumulative_returns_all_runs!O676)/(1+cumulative_returns_all_runs!O675)-1</f>
        <v>3.6180386267101738E-3</v>
      </c>
      <c r="P676">
        <f>(1+cumulative_returns_all_runs!P676)/(1+cumulative_returns_all_runs!P675)-1</f>
        <v>5.5318729861304483E-3</v>
      </c>
      <c r="Q676">
        <f>(1+cumulative_returns_all_runs!Q676)/(1+cumulative_returns_all_runs!Q675)-1</f>
        <v>2.4238486217065258E-3</v>
      </c>
      <c r="R676">
        <f>(1+cumulative_returns_all_runs!R676)/(1+cumulative_returns_all_runs!R675)-1</f>
        <v>2.9263963436689799E-3</v>
      </c>
      <c r="S676">
        <f>(1+cumulative_returns_all_runs!S676)/(1+cumulative_returns_all_runs!S675)-1</f>
        <v>2.4953472927879972E-3</v>
      </c>
      <c r="T676">
        <f>(1+cumulative_returns_all_runs!T676)/(1+cumulative_returns_all_runs!T675)-1</f>
        <v>-2.3371566910433961E-3</v>
      </c>
      <c r="U676">
        <f>(1+cumulative_returns_all_runs!U676)/(1+cumulative_returns_all_runs!U675)-1</f>
        <v>5.6683596450299856E-3</v>
      </c>
      <c r="V676">
        <f>(1+cumulative_returns_all_runs!V676)/(1+cumulative_returns_all_runs!V675)-1</f>
        <v>1.0350142182816713E-2</v>
      </c>
      <c r="W676">
        <f>(1+cumulative_returns_all_runs!W676)/(1+cumulative_returns_all_runs!W675)-1</f>
        <v>-4.0005637458098153E-3</v>
      </c>
      <c r="X676">
        <f>(1+cumulative_returns_all_runs!X676)/(1+cumulative_returns_all_runs!X675)-1</f>
        <v>1.7194906319826231E-3</v>
      </c>
      <c r="Y676">
        <f>(1+cumulative_returns_all_runs!Y676)/(1+cumulative_returns_all_runs!Y675)-1</f>
        <v>-1.6090188198318867E-3</v>
      </c>
      <c r="Z676">
        <f>(1+cumulative_returns_all_runs!Z676)/(1+cumulative_returns_all_runs!Z675)-1</f>
        <v>2.3020928453629796E-3</v>
      </c>
      <c r="AA676">
        <f>(1+cumulative_returns_all_runs!AA676)/(1+cumulative_returns_all_runs!AA675)-1</f>
        <v>6.6847040107642641E-4</v>
      </c>
      <c r="AB676">
        <f t="shared" si="10"/>
        <v>1.6214656676775707E-3</v>
      </c>
    </row>
    <row r="677" spans="1:28" x14ac:dyDescent="0.35">
      <c r="A677" s="1">
        <v>43762</v>
      </c>
      <c r="B677">
        <f>(1+cumulative_returns_all_runs!B677)/(1+cumulative_returns_all_runs!B676)-1</f>
        <v>-5.6363448980125685E-3</v>
      </c>
      <c r="C677">
        <f>(1+cumulative_returns_all_runs!C677)/(1+cumulative_returns_all_runs!C676)-1</f>
        <v>1.1289319452860713E-3</v>
      </c>
      <c r="D677">
        <f>(1+cumulative_returns_all_runs!D677)/(1+cumulative_returns_all_runs!D676)-1</f>
        <v>1.2312896698880582E-3</v>
      </c>
      <c r="E677">
        <f>(1+cumulative_returns_all_runs!E677)/(1+cumulative_returns_all_runs!E676)-1</f>
        <v>-2.127634301061887E-3</v>
      </c>
      <c r="F677">
        <f>(1+cumulative_returns_all_runs!F677)/(1+cumulative_returns_all_runs!F676)-1</f>
        <v>-5.7622784833092355E-3</v>
      </c>
      <c r="G677">
        <f>(1+cumulative_returns_all_runs!G677)/(1+cumulative_returns_all_runs!G676)-1</f>
        <v>-8.3953075261047339E-3</v>
      </c>
      <c r="H677">
        <f>(1+cumulative_returns_all_runs!H677)/(1+cumulative_returns_all_runs!H676)-1</f>
        <v>-3.9413974056791146E-3</v>
      </c>
      <c r="I677">
        <f>(1+cumulative_returns_all_runs!I677)/(1+cumulative_returns_all_runs!I676)-1</f>
        <v>-8.8620370991039366E-3</v>
      </c>
      <c r="J677">
        <f>(1+cumulative_returns_all_runs!J677)/(1+cumulative_returns_all_runs!J676)-1</f>
        <v>1.190381576843258E-5</v>
      </c>
      <c r="K677">
        <f>(1+cumulative_returns_all_runs!K677)/(1+cumulative_returns_all_runs!K676)-1</f>
        <v>-2.1656628609414419E-3</v>
      </c>
      <c r="L677">
        <f>(1+cumulative_returns_all_runs!L677)/(1+cumulative_returns_all_runs!L676)-1</f>
        <v>-7.0067336457673157E-3</v>
      </c>
      <c r="M677">
        <f>(1+cumulative_returns_all_runs!M677)/(1+cumulative_returns_all_runs!M676)-1</f>
        <v>-3.0937053693386174E-3</v>
      </c>
      <c r="N677">
        <f>(1+cumulative_returns_all_runs!N677)/(1+cumulative_returns_all_runs!N676)-1</f>
        <v>-1.1857081082268239E-3</v>
      </c>
      <c r="O677">
        <f>(1+cumulative_returns_all_runs!O677)/(1+cumulative_returns_all_runs!O676)-1</f>
        <v>-7.8139779831813971E-3</v>
      </c>
      <c r="P677">
        <f>(1+cumulative_returns_all_runs!P677)/(1+cumulative_returns_all_runs!P676)-1</f>
        <v>5.6441022255371287E-4</v>
      </c>
      <c r="Q677">
        <f>(1+cumulative_returns_all_runs!Q677)/(1+cumulative_returns_all_runs!Q676)-1</f>
        <v>-2.6676780053609406E-3</v>
      </c>
      <c r="R677">
        <f>(1+cumulative_returns_all_runs!R677)/(1+cumulative_returns_all_runs!R676)-1</f>
        <v>4.1369942491569223E-3</v>
      </c>
      <c r="S677">
        <f>(1+cumulative_returns_all_runs!S677)/(1+cumulative_returns_all_runs!S676)-1</f>
        <v>-6.7911924896872922E-3</v>
      </c>
      <c r="T677">
        <f>(1+cumulative_returns_all_runs!T677)/(1+cumulative_returns_all_runs!T676)-1</f>
        <v>-3.6136957073682474E-3</v>
      </c>
      <c r="U677">
        <f>(1+cumulative_returns_all_runs!U677)/(1+cumulative_returns_all_runs!U676)-1</f>
        <v>-2.1628500941924811E-3</v>
      </c>
      <c r="V677">
        <f>(1+cumulative_returns_all_runs!V677)/(1+cumulative_returns_all_runs!V676)-1</f>
        <v>3.0009084528657137E-3</v>
      </c>
      <c r="W677">
        <f>(1+cumulative_returns_all_runs!W677)/(1+cumulative_returns_all_runs!W676)-1</f>
        <v>-4.0466495449181794E-3</v>
      </c>
      <c r="X677">
        <f>(1+cumulative_returns_all_runs!X677)/(1+cumulative_returns_all_runs!X676)-1</f>
        <v>4.4367804300178282E-3</v>
      </c>
      <c r="Y677">
        <f>(1+cumulative_returns_all_runs!Y677)/(1+cumulative_returns_all_runs!Y676)-1</f>
        <v>-3.273196936764422E-3</v>
      </c>
      <c r="Z677">
        <f>(1+cumulative_returns_all_runs!Z677)/(1+cumulative_returns_all_runs!Z676)-1</f>
        <v>-4.5540634511218592E-3</v>
      </c>
      <c r="AA677">
        <f>(1+cumulative_returns_all_runs!AA677)/(1+cumulative_returns_all_runs!AA676)-1</f>
        <v>-3.0260433197086822E-3</v>
      </c>
      <c r="AB677">
        <f t="shared" si="10"/>
        <v>-2.74355580498415E-3</v>
      </c>
    </row>
    <row r="678" spans="1:28" x14ac:dyDescent="0.35">
      <c r="A678" s="1">
        <v>43763</v>
      </c>
      <c r="B678">
        <f>(1+cumulative_returns_all_runs!B678)/(1+cumulative_returns_all_runs!B677)-1</f>
        <v>6.1478842854807425E-3</v>
      </c>
      <c r="C678">
        <f>(1+cumulative_returns_all_runs!C678)/(1+cumulative_returns_all_runs!C677)-1</f>
        <v>-2.9392389187612444E-3</v>
      </c>
      <c r="D678">
        <f>(1+cumulative_returns_all_runs!D678)/(1+cumulative_returns_all_runs!D677)-1</f>
        <v>4.8198130291488006E-3</v>
      </c>
      <c r="E678">
        <f>(1+cumulative_returns_all_runs!E678)/(1+cumulative_returns_all_runs!E677)-1</f>
        <v>1.455920556309187E-2</v>
      </c>
      <c r="F678">
        <f>(1+cumulative_returns_all_runs!F678)/(1+cumulative_returns_all_runs!F677)-1</f>
        <v>1.6170015110817948E-2</v>
      </c>
      <c r="G678">
        <f>(1+cumulative_returns_all_runs!G678)/(1+cumulative_returns_all_runs!G677)-1</f>
        <v>4.6975746371324956E-3</v>
      </c>
      <c r="H678">
        <f>(1+cumulative_returns_all_runs!H678)/(1+cumulative_returns_all_runs!H677)-1</f>
        <v>-2.7317662774640761E-3</v>
      </c>
      <c r="I678">
        <f>(1+cumulative_returns_all_runs!I678)/(1+cumulative_returns_all_runs!I677)-1</f>
        <v>9.5115004393175884E-3</v>
      </c>
      <c r="J678">
        <f>(1+cumulative_returns_all_runs!J678)/(1+cumulative_returns_all_runs!J677)-1</f>
        <v>-1.3474836962067416E-3</v>
      </c>
      <c r="K678">
        <f>(1+cumulative_returns_all_runs!K678)/(1+cumulative_returns_all_runs!K677)-1</f>
        <v>4.2276658705453496E-3</v>
      </c>
      <c r="L678">
        <f>(1+cumulative_returns_all_runs!L678)/(1+cumulative_returns_all_runs!L677)-1</f>
        <v>3.580030937425871E-3</v>
      </c>
      <c r="M678">
        <f>(1+cumulative_returns_all_runs!M678)/(1+cumulative_returns_all_runs!M677)-1</f>
        <v>1.430024804134411E-2</v>
      </c>
      <c r="N678">
        <f>(1+cumulative_returns_all_runs!N678)/(1+cumulative_returns_all_runs!N677)-1</f>
        <v>3.4624560708682584E-3</v>
      </c>
      <c r="O678">
        <f>(1+cumulative_returns_all_runs!O678)/(1+cumulative_returns_all_runs!O677)-1</f>
        <v>6.7972689682260778E-4</v>
      </c>
      <c r="P678">
        <f>(1+cumulative_returns_all_runs!P678)/(1+cumulative_returns_all_runs!P677)-1</f>
        <v>6.7785106906173009E-3</v>
      </c>
      <c r="Q678">
        <f>(1+cumulative_returns_all_runs!Q678)/(1+cumulative_returns_all_runs!Q677)-1</f>
        <v>-4.8004809486604794E-3</v>
      </c>
      <c r="R678">
        <f>(1+cumulative_returns_all_runs!R678)/(1+cumulative_returns_all_runs!R677)-1</f>
        <v>1.3736445158860633E-3</v>
      </c>
      <c r="S678">
        <f>(1+cumulative_returns_all_runs!S678)/(1+cumulative_returns_all_runs!S677)-1</f>
        <v>9.6602262976235309E-3</v>
      </c>
      <c r="T678">
        <f>(1+cumulative_returns_all_runs!T678)/(1+cumulative_returns_all_runs!T677)-1</f>
        <v>1.1351527272824846E-2</v>
      </c>
      <c r="U678">
        <f>(1+cumulative_returns_all_runs!U678)/(1+cumulative_returns_all_runs!U677)-1</f>
        <v>1.947820573545922E-3</v>
      </c>
      <c r="V678">
        <f>(1+cumulative_returns_all_runs!V678)/(1+cumulative_returns_all_runs!V677)-1</f>
        <v>-6.1387245735322615E-4</v>
      </c>
      <c r="W678">
        <f>(1+cumulative_returns_all_runs!W678)/(1+cumulative_returns_all_runs!W677)-1</f>
        <v>3.6908264592836471E-3</v>
      </c>
      <c r="X678">
        <f>(1+cumulative_returns_all_runs!X678)/(1+cumulative_returns_all_runs!X677)-1</f>
        <v>5.8669693700776904E-3</v>
      </c>
      <c r="Y678">
        <f>(1+cumulative_returns_all_runs!Y678)/(1+cumulative_returns_all_runs!Y677)-1</f>
        <v>-4.9778477114197361E-3</v>
      </c>
      <c r="Z678">
        <f>(1+cumulative_returns_all_runs!Z678)/(1+cumulative_returns_all_runs!Z677)-1</f>
        <v>1.4103455541782495E-2</v>
      </c>
      <c r="AA678">
        <f>(1+cumulative_returns_all_runs!AA678)/(1+cumulative_returns_all_runs!AA677)-1</f>
        <v>6.0863435397249255E-3</v>
      </c>
      <c r="AB678">
        <f t="shared" si="10"/>
        <v>4.7807364637508657E-3</v>
      </c>
    </row>
    <row r="679" spans="1:28" x14ac:dyDescent="0.35">
      <c r="A679" s="1">
        <v>43766</v>
      </c>
      <c r="B679">
        <f>(1+cumulative_returns_all_runs!B679)/(1+cumulative_returns_all_runs!B678)-1</f>
        <v>7.5068008974650269E-3</v>
      </c>
      <c r="C679">
        <f>(1+cumulative_returns_all_runs!C679)/(1+cumulative_returns_all_runs!C678)-1</f>
        <v>6.8455079900548998E-3</v>
      </c>
      <c r="D679">
        <f>(1+cumulative_returns_all_runs!D679)/(1+cumulative_returns_all_runs!D678)-1</f>
        <v>3.7067968875401647E-3</v>
      </c>
      <c r="E679">
        <f>(1+cumulative_returns_all_runs!E679)/(1+cumulative_returns_all_runs!E678)-1</f>
        <v>7.9618287117506625E-3</v>
      </c>
      <c r="F679">
        <f>(1+cumulative_returns_all_runs!F679)/(1+cumulative_returns_all_runs!F678)-1</f>
        <v>4.8523684132166789E-3</v>
      </c>
      <c r="G679">
        <f>(1+cumulative_returns_all_runs!G679)/(1+cumulative_returns_all_runs!G678)-1</f>
        <v>-1.8742288337751933E-3</v>
      </c>
      <c r="H679">
        <f>(1+cumulative_returns_all_runs!H679)/(1+cumulative_returns_all_runs!H678)-1</f>
        <v>1.1076240736491716E-3</v>
      </c>
      <c r="I679">
        <f>(1+cumulative_returns_all_runs!I679)/(1+cumulative_returns_all_runs!I678)-1</f>
        <v>3.3197346804521022E-3</v>
      </c>
      <c r="J679">
        <f>(1+cumulative_returns_all_runs!J679)/(1+cumulative_returns_all_runs!J678)-1</f>
        <v>6.2339337748746892E-3</v>
      </c>
      <c r="K679">
        <f>(1+cumulative_returns_all_runs!K679)/(1+cumulative_returns_all_runs!K678)-1</f>
        <v>6.5640024566395727E-3</v>
      </c>
      <c r="L679">
        <f>(1+cumulative_returns_all_runs!L679)/(1+cumulative_returns_all_runs!L678)-1</f>
        <v>4.1764727300441784E-4</v>
      </c>
      <c r="M679">
        <f>(1+cumulative_returns_all_runs!M679)/(1+cumulative_returns_all_runs!M678)-1</f>
        <v>2.9852876692975094E-3</v>
      </c>
      <c r="N679">
        <f>(1+cumulative_returns_all_runs!N679)/(1+cumulative_returns_all_runs!N678)-1</f>
        <v>-1.5971685345317344E-4</v>
      </c>
      <c r="O679">
        <f>(1+cumulative_returns_all_runs!O679)/(1+cumulative_returns_all_runs!O678)-1</f>
        <v>4.6523194021972358E-3</v>
      </c>
      <c r="P679">
        <f>(1+cumulative_returns_all_runs!P679)/(1+cumulative_returns_all_runs!P678)-1</f>
        <v>5.7988640753794396E-3</v>
      </c>
      <c r="Q679">
        <f>(1+cumulative_returns_all_runs!Q679)/(1+cumulative_returns_all_runs!Q678)-1</f>
        <v>5.1503883676407014E-4</v>
      </c>
      <c r="R679">
        <f>(1+cumulative_returns_all_runs!R679)/(1+cumulative_returns_all_runs!R678)-1</f>
        <v>4.5490795709361986E-3</v>
      </c>
      <c r="S679">
        <f>(1+cumulative_returns_all_runs!S679)/(1+cumulative_returns_all_runs!S678)-1</f>
        <v>4.1624059606921726E-3</v>
      </c>
      <c r="T679">
        <f>(1+cumulative_returns_all_runs!T679)/(1+cumulative_returns_all_runs!T678)-1</f>
        <v>5.4394935906287856E-3</v>
      </c>
      <c r="U679">
        <f>(1+cumulative_returns_all_runs!U679)/(1+cumulative_returns_all_runs!U678)-1</f>
        <v>2.1814214053561543E-5</v>
      </c>
      <c r="V679">
        <f>(1+cumulative_returns_all_runs!V679)/(1+cumulative_returns_all_runs!V678)-1</f>
        <v>2.84536954930803E-3</v>
      </c>
      <c r="W679">
        <f>(1+cumulative_returns_all_runs!W679)/(1+cumulative_returns_all_runs!W678)-1</f>
        <v>9.3946571928249512E-4</v>
      </c>
      <c r="X679">
        <f>(1+cumulative_returns_all_runs!X679)/(1+cumulative_returns_all_runs!X678)-1</f>
        <v>5.766774588397805E-3</v>
      </c>
      <c r="Y679">
        <f>(1+cumulative_returns_all_runs!Y679)/(1+cumulative_returns_all_runs!Y678)-1</f>
        <v>5.1303747367825725E-3</v>
      </c>
      <c r="Z679">
        <f>(1+cumulative_returns_all_runs!Z679)/(1+cumulative_returns_all_runs!Z678)-1</f>
        <v>4.5897888726948999E-3</v>
      </c>
      <c r="AA679">
        <f>(1+cumulative_returns_all_runs!AA679)/(1+cumulative_returns_all_runs!AA678)-1</f>
        <v>3.8663487778705097E-3</v>
      </c>
      <c r="AB679">
        <f t="shared" si="10"/>
        <v>3.7551350503133517E-3</v>
      </c>
    </row>
    <row r="680" spans="1:28" x14ac:dyDescent="0.35">
      <c r="A680" s="1">
        <v>43767</v>
      </c>
      <c r="B680">
        <f>(1+cumulative_returns_all_runs!B680)/(1+cumulative_returns_all_runs!B679)-1</f>
        <v>3.5005682336506361E-3</v>
      </c>
      <c r="C680">
        <f>(1+cumulative_returns_all_runs!C680)/(1+cumulative_returns_all_runs!C679)-1</f>
        <v>3.2258514566143592E-3</v>
      </c>
      <c r="D680">
        <f>(1+cumulative_returns_all_runs!D680)/(1+cumulative_returns_all_runs!D679)-1</f>
        <v>8.028960944093777E-3</v>
      </c>
      <c r="E680">
        <f>(1+cumulative_returns_all_runs!E680)/(1+cumulative_returns_all_runs!E679)-1</f>
        <v>2.0923977789690795E-3</v>
      </c>
      <c r="F680">
        <f>(1+cumulative_returns_all_runs!F680)/(1+cumulative_returns_all_runs!F679)-1</f>
        <v>1.182596436813288E-3</v>
      </c>
      <c r="G680">
        <f>(1+cumulative_returns_all_runs!G680)/(1+cumulative_returns_all_runs!G679)-1</f>
        <v>5.47275718334439E-3</v>
      </c>
      <c r="H680">
        <f>(1+cumulative_returns_all_runs!H680)/(1+cumulative_returns_all_runs!H679)-1</f>
        <v>5.2645530967128096E-3</v>
      </c>
      <c r="I680">
        <f>(1+cumulative_returns_all_runs!I680)/(1+cumulative_returns_all_runs!I679)-1</f>
        <v>7.9017823240601359E-4</v>
      </c>
      <c r="J680">
        <f>(1+cumulative_returns_all_runs!J680)/(1+cumulative_returns_all_runs!J679)-1</f>
        <v>4.0987179188389788E-4</v>
      </c>
      <c r="K680">
        <f>(1+cumulative_returns_all_runs!K680)/(1+cumulative_returns_all_runs!K679)-1</f>
        <v>-7.3894113733616873E-3</v>
      </c>
      <c r="L680">
        <f>(1+cumulative_returns_all_runs!L680)/(1+cumulative_returns_all_runs!L679)-1</f>
        <v>3.4936024866187854E-3</v>
      </c>
      <c r="M680">
        <f>(1+cumulative_returns_all_runs!M680)/(1+cumulative_returns_all_runs!M679)-1</f>
        <v>1.3469500044056559E-3</v>
      </c>
      <c r="N680">
        <f>(1+cumulative_returns_all_runs!N680)/(1+cumulative_returns_all_runs!N679)-1</f>
        <v>1.4418553989046234E-3</v>
      </c>
      <c r="O680">
        <f>(1+cumulative_returns_all_runs!O680)/(1+cumulative_returns_all_runs!O679)-1</f>
        <v>6.128747555861791E-3</v>
      </c>
      <c r="P680">
        <f>(1+cumulative_returns_all_runs!P680)/(1+cumulative_returns_all_runs!P679)-1</f>
        <v>-4.8608970243565475E-3</v>
      </c>
      <c r="Q680">
        <f>(1+cumulative_returns_all_runs!Q680)/(1+cumulative_returns_all_runs!Q679)-1</f>
        <v>5.0117479878721838E-3</v>
      </c>
      <c r="R680">
        <f>(1+cumulative_returns_all_runs!R680)/(1+cumulative_returns_all_runs!R679)-1</f>
        <v>5.4125173254255809E-3</v>
      </c>
      <c r="S680">
        <f>(1+cumulative_returns_all_runs!S680)/(1+cumulative_returns_all_runs!S679)-1</f>
        <v>2.0891182673363762E-3</v>
      </c>
      <c r="T680">
        <f>(1+cumulative_returns_all_runs!T680)/(1+cumulative_returns_all_runs!T679)-1</f>
        <v>-4.5645157683349424E-5</v>
      </c>
      <c r="U680">
        <f>(1+cumulative_returns_all_runs!U680)/(1+cumulative_returns_all_runs!U679)-1</f>
        <v>4.2305555461088495E-3</v>
      </c>
      <c r="V680">
        <f>(1+cumulative_returns_all_runs!V680)/(1+cumulative_returns_all_runs!V679)-1</f>
        <v>5.6585490700911123E-3</v>
      </c>
      <c r="W680">
        <f>(1+cumulative_returns_all_runs!W680)/(1+cumulative_returns_all_runs!W679)-1</f>
        <v>-1.2287099777492649E-3</v>
      </c>
      <c r="X680">
        <f>(1+cumulative_returns_all_runs!X680)/(1+cumulative_returns_all_runs!X679)-1</f>
        <v>-3.4651859344899671E-3</v>
      </c>
      <c r="Y680">
        <f>(1+cumulative_returns_all_runs!Y680)/(1+cumulative_returns_all_runs!Y679)-1</f>
        <v>1.9685587329483223E-3</v>
      </c>
      <c r="Z680">
        <f>(1+cumulative_returns_all_runs!Z680)/(1+cumulative_returns_all_runs!Z679)-1</f>
        <v>-3.7262233076473805E-3</v>
      </c>
      <c r="AA680">
        <f>(1+cumulative_returns_all_runs!AA680)/(1+cumulative_returns_all_runs!AA679)-1</f>
        <v>-8.0743236097957638E-4</v>
      </c>
      <c r="AB680">
        <f t="shared" si="10"/>
        <v>1.8413545901909334E-3</v>
      </c>
    </row>
    <row r="681" spans="1:28" x14ac:dyDescent="0.35">
      <c r="A681" s="1">
        <v>43768</v>
      </c>
      <c r="B681">
        <f>(1+cumulative_returns_all_runs!B681)/(1+cumulative_returns_all_runs!B680)-1</f>
        <v>3.4607853629902152E-3</v>
      </c>
      <c r="C681">
        <f>(1+cumulative_returns_all_runs!C681)/(1+cumulative_returns_all_runs!C680)-1</f>
        <v>7.5725417211902624E-3</v>
      </c>
      <c r="D681">
        <f>(1+cumulative_returns_all_runs!D681)/(1+cumulative_returns_all_runs!D680)-1</f>
        <v>7.5652816915665611E-3</v>
      </c>
      <c r="E681">
        <f>(1+cumulative_returns_all_runs!E681)/(1+cumulative_returns_all_runs!E680)-1</f>
        <v>2.5344412062513477E-3</v>
      </c>
      <c r="F681">
        <f>(1+cumulative_returns_all_runs!F681)/(1+cumulative_returns_all_runs!F680)-1</f>
        <v>2.3301872513890043E-3</v>
      </c>
      <c r="G681">
        <f>(1+cumulative_returns_all_runs!G681)/(1+cumulative_returns_all_runs!G680)-1</f>
        <v>6.2279970107110838E-3</v>
      </c>
      <c r="H681">
        <f>(1+cumulative_returns_all_runs!H681)/(1+cumulative_returns_all_runs!H680)-1</f>
        <v>1.0330894111678424E-2</v>
      </c>
      <c r="I681">
        <f>(1+cumulative_returns_all_runs!I681)/(1+cumulative_returns_all_runs!I680)-1</f>
        <v>4.5161859631335233E-3</v>
      </c>
      <c r="J681">
        <f>(1+cumulative_returns_all_runs!J681)/(1+cumulative_returns_all_runs!J680)-1</f>
        <v>5.0302156680264165E-3</v>
      </c>
      <c r="K681">
        <f>(1+cumulative_returns_all_runs!K681)/(1+cumulative_returns_all_runs!K680)-1</f>
        <v>5.0501469606674121E-3</v>
      </c>
      <c r="L681">
        <f>(1+cumulative_returns_all_runs!L681)/(1+cumulative_returns_all_runs!L680)-1</f>
        <v>1.1354251111121982E-3</v>
      </c>
      <c r="M681">
        <f>(1+cumulative_returns_all_runs!M681)/(1+cumulative_returns_all_runs!M680)-1</f>
        <v>1.5298234601146543E-3</v>
      </c>
      <c r="N681">
        <f>(1+cumulative_returns_all_runs!N681)/(1+cumulative_returns_all_runs!N680)-1</f>
        <v>1.2683186884001607E-3</v>
      </c>
      <c r="O681">
        <f>(1+cumulative_returns_all_runs!O681)/(1+cumulative_returns_all_runs!O680)-1</f>
        <v>6.6233684093717216E-3</v>
      </c>
      <c r="P681">
        <f>(1+cumulative_returns_all_runs!P681)/(1+cumulative_returns_all_runs!P680)-1</f>
        <v>6.5306737749297739E-3</v>
      </c>
      <c r="Q681">
        <f>(1+cumulative_returns_all_runs!Q681)/(1+cumulative_returns_all_runs!Q680)-1</f>
        <v>1.0483000452129687E-2</v>
      </c>
      <c r="R681">
        <f>(1+cumulative_returns_all_runs!R681)/(1+cumulative_returns_all_runs!R680)-1</f>
        <v>2.4669939061452428E-3</v>
      </c>
      <c r="S681">
        <f>(1+cumulative_returns_all_runs!S681)/(1+cumulative_returns_all_runs!S680)-1</f>
        <v>1.2999397526007872E-3</v>
      </c>
      <c r="T681">
        <f>(1+cumulative_returns_all_runs!T681)/(1+cumulative_returns_all_runs!T680)-1</f>
        <v>3.8444346694399556E-3</v>
      </c>
      <c r="U681">
        <f>(1+cumulative_returns_all_runs!U681)/(1+cumulative_returns_all_runs!U680)-1</f>
        <v>2.7300161594356886E-4</v>
      </c>
      <c r="V681">
        <f>(1+cumulative_returns_all_runs!V681)/(1+cumulative_returns_all_runs!V680)-1</f>
        <v>4.928627471860958E-3</v>
      </c>
      <c r="W681">
        <f>(1+cumulative_returns_all_runs!W681)/(1+cumulative_returns_all_runs!W680)-1</f>
        <v>5.452277437101305E-3</v>
      </c>
      <c r="X681">
        <f>(1+cumulative_returns_all_runs!X681)/(1+cumulative_returns_all_runs!X680)-1</f>
        <v>7.1808071282410957E-3</v>
      </c>
      <c r="Y681">
        <f>(1+cumulative_returns_all_runs!Y681)/(1+cumulative_returns_all_runs!Y680)-1</f>
        <v>1.1613005132407928E-2</v>
      </c>
      <c r="Z681">
        <f>(1+cumulative_returns_all_runs!Z681)/(1+cumulative_returns_all_runs!Z680)-1</f>
        <v>6.1309642149227628E-3</v>
      </c>
      <c r="AA681">
        <f>(1+cumulative_returns_all_runs!AA681)/(1+cumulative_returns_all_runs!AA680)-1</f>
        <v>6.3605119732643711E-3</v>
      </c>
      <c r="AB681">
        <f t="shared" si="10"/>
        <v>5.0151735268930417E-3</v>
      </c>
    </row>
    <row r="682" spans="1:28" x14ac:dyDescent="0.35">
      <c r="A682" s="1">
        <v>43769</v>
      </c>
      <c r="B682">
        <f>(1+cumulative_returns_all_runs!B682)/(1+cumulative_returns_all_runs!B681)-1</f>
        <v>-1.1426569834390721E-2</v>
      </c>
      <c r="C682">
        <f>(1+cumulative_returns_all_runs!C682)/(1+cumulative_returns_all_runs!C681)-1</f>
        <v>-1.5213521549390929E-3</v>
      </c>
      <c r="D682">
        <f>(1+cumulative_returns_all_runs!D682)/(1+cumulative_returns_all_runs!D681)-1</f>
        <v>-1.1470149097680959E-3</v>
      </c>
      <c r="E682">
        <f>(1+cumulative_returns_all_runs!E682)/(1+cumulative_returns_all_runs!E681)-1</f>
        <v>-5.7368743351788876E-3</v>
      </c>
      <c r="F682">
        <f>(1+cumulative_returns_all_runs!F682)/(1+cumulative_returns_all_runs!F681)-1</f>
        <v>-3.5624639850145856E-3</v>
      </c>
      <c r="G682">
        <f>(1+cumulative_returns_all_runs!G682)/(1+cumulative_returns_all_runs!G681)-1</f>
        <v>-2.7276897141281786E-3</v>
      </c>
      <c r="H682">
        <f>(1+cumulative_returns_all_runs!H682)/(1+cumulative_returns_all_runs!H681)-1</f>
        <v>-2.823906860095704E-3</v>
      </c>
      <c r="I682">
        <f>(1+cumulative_returns_all_runs!I682)/(1+cumulative_returns_all_runs!I681)-1</f>
        <v>-3.5846286517270398E-3</v>
      </c>
      <c r="J682">
        <f>(1+cumulative_returns_all_runs!J682)/(1+cumulative_returns_all_runs!J681)-1</f>
        <v>-3.8710559108536824E-3</v>
      </c>
      <c r="K682">
        <f>(1+cumulative_returns_all_runs!K682)/(1+cumulative_returns_all_runs!K681)-1</f>
        <v>-6.6240258037615352E-3</v>
      </c>
      <c r="L682">
        <f>(1+cumulative_returns_all_runs!L682)/(1+cumulative_returns_all_runs!L681)-1</f>
        <v>-7.2420722830918161E-3</v>
      </c>
      <c r="M682">
        <f>(1+cumulative_returns_all_runs!M682)/(1+cumulative_returns_all_runs!M681)-1</f>
        <v>-8.2360441897706416E-3</v>
      </c>
      <c r="N682">
        <f>(1+cumulative_returns_all_runs!N682)/(1+cumulative_returns_all_runs!N681)-1</f>
        <v>-8.1194345962273262E-3</v>
      </c>
      <c r="O682">
        <f>(1+cumulative_returns_all_runs!O682)/(1+cumulative_returns_all_runs!O681)-1</f>
        <v>-3.0112893220261006E-3</v>
      </c>
      <c r="P682">
        <f>(1+cumulative_returns_all_runs!P682)/(1+cumulative_returns_all_runs!P681)-1</f>
        <v>-2.0543977345884867E-3</v>
      </c>
      <c r="Q682">
        <f>(1+cumulative_returns_all_runs!Q682)/(1+cumulative_returns_all_runs!Q681)-1</f>
        <v>-3.2023628056687681E-4</v>
      </c>
      <c r="R682">
        <f>(1+cumulative_returns_all_runs!R682)/(1+cumulative_returns_all_runs!R681)-1</f>
        <v>-1.9896373384910016E-3</v>
      </c>
      <c r="S682">
        <f>(1+cumulative_returns_all_runs!S682)/(1+cumulative_returns_all_runs!S681)-1</f>
        <v>-1.5790068575893823E-3</v>
      </c>
      <c r="T682">
        <f>(1+cumulative_returns_all_runs!T682)/(1+cumulative_returns_all_runs!T681)-1</f>
        <v>-7.0973872096812274E-3</v>
      </c>
      <c r="U682">
        <f>(1+cumulative_returns_all_runs!U682)/(1+cumulative_returns_all_runs!U681)-1</f>
        <v>-2.3673526993009952E-3</v>
      </c>
      <c r="V682">
        <f>(1+cumulative_returns_all_runs!V682)/(1+cumulative_returns_all_runs!V681)-1</f>
        <v>-1.6867290481593633E-3</v>
      </c>
      <c r="W682">
        <f>(1+cumulative_returns_all_runs!W682)/(1+cumulative_returns_all_runs!W681)-1</f>
        <v>-1.0184666153177035E-2</v>
      </c>
      <c r="X682">
        <f>(1+cumulative_returns_all_runs!X682)/(1+cumulative_returns_all_runs!X681)-1</f>
        <v>3.000107519292694E-3</v>
      </c>
      <c r="Y682">
        <f>(1+cumulative_returns_all_runs!Y682)/(1+cumulative_returns_all_runs!Y681)-1</f>
        <v>1.9668798559493439E-3</v>
      </c>
      <c r="Z682">
        <f>(1+cumulative_returns_all_runs!Z682)/(1+cumulative_returns_all_runs!Z681)-1</f>
        <v>-2.3622356842329939E-3</v>
      </c>
      <c r="AA682">
        <f>(1+cumulative_returns_all_runs!AA682)/(1+cumulative_returns_all_runs!AA681)-1</f>
        <v>-3.5972976245954857E-3</v>
      </c>
      <c r="AB682">
        <f t="shared" si="10"/>
        <v>-3.7723633672607491E-3</v>
      </c>
    </row>
    <row r="683" spans="1:28" x14ac:dyDescent="0.35">
      <c r="A683" s="1">
        <v>43770</v>
      </c>
      <c r="B683">
        <f>(1+cumulative_returns_all_runs!B683)/(1+cumulative_returns_all_runs!B682)-1</f>
        <v>1.13206291382415E-2</v>
      </c>
      <c r="C683">
        <f>(1+cumulative_returns_all_runs!C683)/(1+cumulative_returns_all_runs!C682)-1</f>
        <v>6.7921263246326635E-3</v>
      </c>
      <c r="D683">
        <f>(1+cumulative_returns_all_runs!D683)/(1+cumulative_returns_all_runs!D682)-1</f>
        <v>3.3967406755308627E-3</v>
      </c>
      <c r="E683">
        <f>(1+cumulative_returns_all_runs!E683)/(1+cumulative_returns_all_runs!E682)-1</f>
        <v>1.0696886019143426E-2</v>
      </c>
      <c r="F683">
        <f>(1+cumulative_returns_all_runs!F683)/(1+cumulative_returns_all_runs!F682)-1</f>
        <v>1.5660985058733035E-2</v>
      </c>
      <c r="G683">
        <f>(1+cumulative_returns_all_runs!G683)/(1+cumulative_returns_all_runs!G682)-1</f>
        <v>-7.6508659653795608E-4</v>
      </c>
      <c r="H683">
        <f>(1+cumulative_returns_all_runs!H683)/(1+cumulative_returns_all_runs!H682)-1</f>
        <v>-3.6688825050554819E-3</v>
      </c>
      <c r="I683">
        <f>(1+cumulative_returns_all_runs!I683)/(1+cumulative_returns_all_runs!I682)-1</f>
        <v>1.0914420153726123E-2</v>
      </c>
      <c r="J683">
        <f>(1+cumulative_returns_all_runs!J683)/(1+cumulative_returns_all_runs!J682)-1</f>
        <v>5.6676439507707954E-3</v>
      </c>
      <c r="K683">
        <f>(1+cumulative_returns_all_runs!K683)/(1+cumulative_returns_all_runs!K682)-1</f>
        <v>1.0234000694233636E-2</v>
      </c>
      <c r="L683">
        <f>(1+cumulative_returns_all_runs!L683)/(1+cumulative_returns_all_runs!L682)-1</f>
        <v>1.233894909694544E-2</v>
      </c>
      <c r="M683">
        <f>(1+cumulative_returns_all_runs!M683)/(1+cumulative_returns_all_runs!M682)-1</f>
        <v>1.1758568308673167E-2</v>
      </c>
      <c r="N683">
        <f>(1+cumulative_returns_all_runs!N683)/(1+cumulative_returns_all_runs!N682)-1</f>
        <v>1.814820422292529E-2</v>
      </c>
      <c r="O683">
        <f>(1+cumulative_returns_all_runs!O683)/(1+cumulative_returns_all_runs!O682)-1</f>
        <v>7.5044114675160145E-3</v>
      </c>
      <c r="P683">
        <f>(1+cumulative_returns_all_runs!P683)/(1+cumulative_returns_all_runs!P682)-1</f>
        <v>9.6724719144611893E-3</v>
      </c>
      <c r="Q683">
        <f>(1+cumulative_returns_all_runs!Q683)/(1+cumulative_returns_all_runs!Q682)-1</f>
        <v>2.4012720281363364E-4</v>
      </c>
      <c r="R683">
        <f>(1+cumulative_returns_all_runs!R683)/(1+cumulative_returns_all_runs!R682)-1</f>
        <v>8.1285141374418668E-3</v>
      </c>
      <c r="S683">
        <f>(1+cumulative_returns_all_runs!S683)/(1+cumulative_returns_all_runs!S682)-1</f>
        <v>1.5933498825622339E-2</v>
      </c>
      <c r="T683">
        <f>(1+cumulative_returns_all_runs!T683)/(1+cumulative_returns_all_runs!T682)-1</f>
        <v>4.7931595859116438E-3</v>
      </c>
      <c r="U683">
        <f>(1+cumulative_returns_all_runs!U683)/(1+cumulative_returns_all_runs!U682)-1</f>
        <v>2.5186512401575989E-4</v>
      </c>
      <c r="V683">
        <f>(1+cumulative_returns_all_runs!V683)/(1+cumulative_returns_all_runs!V682)-1</f>
        <v>7.612011708706401E-3</v>
      </c>
      <c r="W683">
        <f>(1+cumulative_returns_all_runs!W683)/(1+cumulative_returns_all_runs!W682)-1</f>
        <v>1.1885497438573811E-2</v>
      </c>
      <c r="X683">
        <f>(1+cumulative_returns_all_runs!X683)/(1+cumulative_returns_all_runs!X682)-1</f>
        <v>2.6404674309334908E-3</v>
      </c>
      <c r="Y683">
        <f>(1+cumulative_returns_all_runs!Y683)/(1+cumulative_returns_all_runs!Y682)-1</f>
        <v>-9.408609822775249E-4</v>
      </c>
      <c r="Z683">
        <f>(1+cumulative_returns_all_runs!Z683)/(1+cumulative_returns_all_runs!Z682)-1</f>
        <v>8.6439555365984688E-3</v>
      </c>
      <c r="AA683">
        <f>(1+cumulative_returns_all_runs!AA683)/(1+cumulative_returns_all_runs!AA682)-1</f>
        <v>7.429467610794438E-3</v>
      </c>
      <c r="AB683">
        <f t="shared" si="10"/>
        <v>7.5544121572911835E-3</v>
      </c>
    </row>
    <row r="684" spans="1:28" x14ac:dyDescent="0.35">
      <c r="A684" s="1">
        <v>43773</v>
      </c>
      <c r="B684">
        <f>(1+cumulative_returns_all_runs!B684)/(1+cumulative_returns_all_runs!B683)-1</f>
        <v>1.5376367496053867E-2</v>
      </c>
      <c r="C684">
        <f>(1+cumulative_returns_all_runs!C684)/(1+cumulative_returns_all_runs!C683)-1</f>
        <v>-3.1999669457368762E-3</v>
      </c>
      <c r="D684">
        <f>(1+cumulative_returns_all_runs!D684)/(1+cumulative_returns_all_runs!D683)-1</f>
        <v>1.6352048671246511E-3</v>
      </c>
      <c r="E684">
        <f>(1+cumulative_returns_all_runs!E684)/(1+cumulative_returns_all_runs!E683)-1</f>
        <v>1.2642307233879491E-2</v>
      </c>
      <c r="F684">
        <f>(1+cumulative_returns_all_runs!F684)/(1+cumulative_returns_all_runs!F683)-1</f>
        <v>8.1211025511946922E-3</v>
      </c>
      <c r="G684">
        <f>(1+cumulative_returns_all_runs!G684)/(1+cumulative_returns_all_runs!G683)-1</f>
        <v>-8.8474934304416664E-6</v>
      </c>
      <c r="H684">
        <f>(1+cumulative_returns_all_runs!H684)/(1+cumulative_returns_all_runs!H683)-1</f>
        <v>-6.5217402505967081E-3</v>
      </c>
      <c r="I684">
        <f>(1+cumulative_returns_all_runs!I684)/(1+cumulative_returns_all_runs!I683)-1</f>
        <v>6.1389511292593291E-3</v>
      </c>
      <c r="J684">
        <f>(1+cumulative_returns_all_runs!J684)/(1+cumulative_returns_all_runs!J683)-1</f>
        <v>3.8665820887882063E-3</v>
      </c>
      <c r="K684">
        <f>(1+cumulative_returns_all_runs!K684)/(1+cumulative_returns_all_runs!K683)-1</f>
        <v>1.2146663807883096E-2</v>
      </c>
      <c r="L684">
        <f>(1+cumulative_returns_all_runs!L684)/(1+cumulative_returns_all_runs!L683)-1</f>
        <v>1.1580587764116634E-2</v>
      </c>
      <c r="M684">
        <f>(1+cumulative_returns_all_runs!M684)/(1+cumulative_returns_all_runs!M683)-1</f>
        <v>1.0281873159585286E-2</v>
      </c>
      <c r="N684">
        <f>(1+cumulative_returns_all_runs!N684)/(1+cumulative_returns_all_runs!N683)-1</f>
        <v>4.2280907637577414E-3</v>
      </c>
      <c r="O684">
        <f>(1+cumulative_returns_all_runs!O684)/(1+cumulative_returns_all_runs!O683)-1</f>
        <v>7.0728051641919532E-3</v>
      </c>
      <c r="P684">
        <f>(1+cumulative_returns_all_runs!P684)/(1+cumulative_returns_all_runs!P683)-1</f>
        <v>6.3491457117679229E-3</v>
      </c>
      <c r="Q684">
        <f>(1+cumulative_returns_all_runs!Q684)/(1+cumulative_returns_all_runs!Q683)-1</f>
        <v>-1.2130729231314641E-2</v>
      </c>
      <c r="R684">
        <f>(1+cumulative_returns_all_runs!R684)/(1+cumulative_returns_all_runs!R683)-1</f>
        <v>5.7149787237844585E-3</v>
      </c>
      <c r="S684">
        <f>(1+cumulative_returns_all_runs!S684)/(1+cumulative_returns_all_runs!S683)-1</f>
        <v>1.0416915571212826E-2</v>
      </c>
      <c r="T684">
        <f>(1+cumulative_returns_all_runs!T684)/(1+cumulative_returns_all_runs!T683)-1</f>
        <v>1.3178940822833773E-2</v>
      </c>
      <c r="U684">
        <f>(1+cumulative_returns_all_runs!U684)/(1+cumulative_returns_all_runs!U683)-1</f>
        <v>8.1896685979039319E-3</v>
      </c>
      <c r="V684">
        <f>(1+cumulative_returns_all_runs!V684)/(1+cumulative_returns_all_runs!V683)-1</f>
        <v>-4.0070440830560772E-3</v>
      </c>
      <c r="W684">
        <f>(1+cumulative_returns_all_runs!W684)/(1+cumulative_returns_all_runs!W683)-1</f>
        <v>4.0804297539120959E-3</v>
      </c>
      <c r="X684">
        <f>(1+cumulative_returns_all_runs!X684)/(1+cumulative_returns_all_runs!X683)-1</f>
        <v>-3.2444971302578729E-3</v>
      </c>
      <c r="Y684">
        <f>(1+cumulative_returns_all_runs!Y684)/(1+cumulative_returns_all_runs!Y683)-1</f>
        <v>-1.3752263712794366E-2</v>
      </c>
      <c r="Z684">
        <f>(1+cumulative_returns_all_runs!Z684)/(1+cumulative_returns_all_runs!Z683)-1</f>
        <v>5.2802727678245009E-3</v>
      </c>
      <c r="AA684">
        <f>(1+cumulative_returns_all_runs!AA684)/(1+cumulative_returns_all_runs!AA683)-1</f>
        <v>2.9801176438923882E-3</v>
      </c>
      <c r="AB684">
        <f t="shared" si="10"/>
        <v>4.1374319651154992E-3</v>
      </c>
    </row>
    <row r="685" spans="1:28" x14ac:dyDescent="0.35">
      <c r="A685" s="1">
        <v>43774</v>
      </c>
      <c r="B685">
        <f>(1+cumulative_returns_all_runs!B685)/(1+cumulative_returns_all_runs!B684)-1</f>
        <v>3.2243880134603664E-3</v>
      </c>
      <c r="C685">
        <f>(1+cumulative_returns_all_runs!C685)/(1+cumulative_returns_all_runs!C684)-1</f>
        <v>6.3021032882937256E-4</v>
      </c>
      <c r="D685">
        <f>(1+cumulative_returns_all_runs!D685)/(1+cumulative_returns_all_runs!D684)-1</f>
        <v>9.0522906161072392E-4</v>
      </c>
      <c r="E685">
        <f>(1+cumulative_returns_all_runs!E685)/(1+cumulative_returns_all_runs!E684)-1</f>
        <v>-4.1467770299419282E-4</v>
      </c>
      <c r="F685">
        <f>(1+cumulative_returns_all_runs!F685)/(1+cumulative_returns_all_runs!F684)-1</f>
        <v>5.0642766247828153E-3</v>
      </c>
      <c r="G685">
        <f>(1+cumulative_returns_all_runs!G685)/(1+cumulative_returns_all_runs!G684)-1</f>
        <v>-1.1601279654143148E-3</v>
      </c>
      <c r="H685">
        <f>(1+cumulative_returns_all_runs!H685)/(1+cumulative_returns_all_runs!H684)-1</f>
        <v>-6.2343974280394399E-3</v>
      </c>
      <c r="I685">
        <f>(1+cumulative_returns_all_runs!I685)/(1+cumulative_returns_all_runs!I684)-1</f>
        <v>1.0031274223603059E-3</v>
      </c>
      <c r="J685">
        <f>(1+cumulative_returns_all_runs!J685)/(1+cumulative_returns_all_runs!J684)-1</f>
        <v>2.9264570548919178E-3</v>
      </c>
      <c r="K685">
        <f>(1+cumulative_returns_all_runs!K685)/(1+cumulative_returns_all_runs!K684)-1</f>
        <v>-2.805986853980813E-3</v>
      </c>
      <c r="L685">
        <f>(1+cumulative_returns_all_runs!L685)/(1+cumulative_returns_all_runs!L684)-1</f>
        <v>9.2644246260076279E-4</v>
      </c>
      <c r="M685">
        <f>(1+cumulative_returns_all_runs!M685)/(1+cumulative_returns_all_runs!M684)-1</f>
        <v>8.2814727013991174E-4</v>
      </c>
      <c r="N685">
        <f>(1+cumulative_returns_all_runs!N685)/(1+cumulative_returns_all_runs!N684)-1</f>
        <v>6.1713304813915126E-3</v>
      </c>
      <c r="O685">
        <f>(1+cumulative_returns_all_runs!O685)/(1+cumulative_returns_all_runs!O684)-1</f>
        <v>-2.6675540451975843E-3</v>
      </c>
      <c r="P685">
        <f>(1+cumulative_returns_all_runs!P685)/(1+cumulative_returns_all_runs!P684)-1</f>
        <v>2.255744160539086E-3</v>
      </c>
      <c r="Q685">
        <f>(1+cumulative_returns_all_runs!Q685)/(1+cumulative_returns_all_runs!Q684)-1</f>
        <v>-8.2939461351966282E-3</v>
      </c>
      <c r="R685">
        <f>(1+cumulative_returns_all_runs!R685)/(1+cumulative_returns_all_runs!R684)-1</f>
        <v>1.3044835421536227E-3</v>
      </c>
      <c r="S685">
        <f>(1+cumulative_returns_all_runs!S685)/(1+cumulative_returns_all_runs!S684)-1</f>
        <v>-1.763313327720617E-3</v>
      </c>
      <c r="T685">
        <f>(1+cumulative_returns_all_runs!T685)/(1+cumulative_returns_all_runs!T684)-1</f>
        <v>1.1793368543011606E-3</v>
      </c>
      <c r="U685">
        <f>(1+cumulative_returns_all_runs!U685)/(1+cumulative_returns_all_runs!U684)-1</f>
        <v>7.0215054095146279E-4</v>
      </c>
      <c r="V685">
        <f>(1+cumulative_returns_all_runs!V685)/(1+cumulative_returns_all_runs!V684)-1</f>
        <v>2.1610932078344192E-3</v>
      </c>
      <c r="W685">
        <f>(1+cumulative_returns_all_runs!W685)/(1+cumulative_returns_all_runs!W684)-1</f>
        <v>4.4743914149711905E-3</v>
      </c>
      <c r="X685">
        <f>(1+cumulative_returns_all_runs!X685)/(1+cumulative_returns_all_runs!X684)-1</f>
        <v>-2.1668275968306228E-3</v>
      </c>
      <c r="Y685">
        <f>(1+cumulative_returns_all_runs!Y685)/(1+cumulative_returns_all_runs!Y684)-1</f>
        <v>-6.1312277504763646E-3</v>
      </c>
      <c r="Z685">
        <f>(1+cumulative_returns_all_runs!Z685)/(1+cumulative_returns_all_runs!Z684)-1</f>
        <v>7.5599165681894398E-4</v>
      </c>
      <c r="AA685">
        <f>(1+cumulative_returns_all_runs!AA685)/(1+cumulative_returns_all_runs!AA684)-1</f>
        <v>2.1691032770010388E-4</v>
      </c>
      <c r="AB685">
        <f t="shared" si="10"/>
        <v>1.149896516714799E-4</v>
      </c>
    </row>
    <row r="686" spans="1:28" x14ac:dyDescent="0.35">
      <c r="A686" s="1">
        <v>43775</v>
      </c>
      <c r="B686">
        <f>(1+cumulative_returns_all_runs!B686)/(1+cumulative_returns_all_runs!B685)-1</f>
        <v>-2.8378508018755966E-3</v>
      </c>
      <c r="C686">
        <f>(1+cumulative_returns_all_runs!C686)/(1+cumulative_returns_all_runs!C685)-1</f>
        <v>3.008497316740355E-3</v>
      </c>
      <c r="D686">
        <f>(1+cumulative_returns_all_runs!D686)/(1+cumulative_returns_all_runs!D685)-1</f>
        <v>2.1802204087786325E-3</v>
      </c>
      <c r="E686">
        <f>(1+cumulative_returns_all_runs!E686)/(1+cumulative_returns_all_runs!E685)-1</f>
        <v>-2.1025877107768709E-3</v>
      </c>
      <c r="F686">
        <f>(1+cumulative_returns_all_runs!F686)/(1+cumulative_returns_all_runs!F685)-1</f>
        <v>-8.3594112716300906E-4</v>
      </c>
      <c r="G686">
        <f>(1+cumulative_returns_all_runs!G686)/(1+cumulative_returns_all_runs!G685)-1</f>
        <v>2.1959289151702865E-3</v>
      </c>
      <c r="H686">
        <f>(1+cumulative_returns_all_runs!H686)/(1+cumulative_returns_all_runs!H685)-1</f>
        <v>6.2548563420925518E-3</v>
      </c>
      <c r="I686">
        <f>(1+cumulative_returns_all_runs!I686)/(1+cumulative_returns_all_runs!I685)-1</f>
        <v>1.7701851068510077E-3</v>
      </c>
      <c r="J686">
        <f>(1+cumulative_returns_all_runs!J686)/(1+cumulative_returns_all_runs!J685)-1</f>
        <v>-1.4109723212339942E-3</v>
      </c>
      <c r="K686">
        <f>(1+cumulative_returns_all_runs!K686)/(1+cumulative_returns_all_runs!K685)-1</f>
        <v>-1.3189424948142348E-3</v>
      </c>
      <c r="L686">
        <f>(1+cumulative_returns_all_runs!L686)/(1+cumulative_returns_all_runs!L685)-1</f>
        <v>-1.2860506580258946E-3</v>
      </c>
      <c r="M686">
        <f>(1+cumulative_returns_all_runs!M686)/(1+cumulative_returns_all_runs!M685)-1</f>
        <v>-6.4746423219308458E-4</v>
      </c>
      <c r="N686">
        <f>(1+cumulative_returns_all_runs!N686)/(1+cumulative_returns_all_runs!N685)-1</f>
        <v>-1.8919188648776064E-3</v>
      </c>
      <c r="O686">
        <f>(1+cumulative_returns_all_runs!O686)/(1+cumulative_returns_all_runs!O685)-1</f>
        <v>-4.3393864537100146E-4</v>
      </c>
      <c r="P686">
        <f>(1+cumulative_returns_all_runs!P686)/(1+cumulative_returns_all_runs!P685)-1</f>
        <v>1.0511736999549992E-3</v>
      </c>
      <c r="Q686">
        <f>(1+cumulative_returns_all_runs!Q686)/(1+cumulative_returns_all_runs!Q685)-1</f>
        <v>7.1944656303233323E-3</v>
      </c>
      <c r="R686">
        <f>(1+cumulative_returns_all_runs!R686)/(1+cumulative_returns_all_runs!R685)-1</f>
        <v>-1.459391970770274E-3</v>
      </c>
      <c r="S686">
        <f>(1+cumulative_returns_all_runs!S686)/(1+cumulative_returns_all_runs!S685)-1</f>
        <v>-6.9789072756698545E-4</v>
      </c>
      <c r="T686">
        <f>(1+cumulative_returns_all_runs!T686)/(1+cumulative_returns_all_runs!T685)-1</f>
        <v>-5.319306619385733E-4</v>
      </c>
      <c r="U686">
        <f>(1+cumulative_returns_all_runs!U686)/(1+cumulative_returns_all_runs!U685)-1</f>
        <v>-9.2205358655517156E-4</v>
      </c>
      <c r="V686">
        <f>(1+cumulative_returns_all_runs!V686)/(1+cumulative_returns_all_runs!V685)-1</f>
        <v>2.0898217488527493E-3</v>
      </c>
      <c r="W686">
        <f>(1+cumulative_returns_all_runs!W686)/(1+cumulative_returns_all_runs!W685)-1</f>
        <v>7.4719981804838298E-4</v>
      </c>
      <c r="X686">
        <f>(1+cumulative_returns_all_runs!X686)/(1+cumulative_returns_all_runs!X685)-1</f>
        <v>2.8065878611596151E-3</v>
      </c>
      <c r="Y686">
        <f>(1+cumulative_returns_all_runs!Y686)/(1+cumulative_returns_all_runs!Y685)-1</f>
        <v>4.8516054133096453E-3</v>
      </c>
      <c r="Z686">
        <f>(1+cumulative_returns_all_runs!Z686)/(1+cumulative_returns_all_runs!Z685)-1</f>
        <v>3.1119544968973845E-3</v>
      </c>
      <c r="AA686">
        <f>(1+cumulative_returns_all_runs!AA686)/(1+cumulative_returns_all_runs!AA685)-1</f>
        <v>1.8148472640444613E-3</v>
      </c>
      <c r="AB686">
        <f t="shared" si="10"/>
        <v>8.3542251820066581E-4</v>
      </c>
    </row>
    <row r="687" spans="1:28" x14ac:dyDescent="0.35">
      <c r="A687" s="1">
        <v>43776</v>
      </c>
      <c r="B687">
        <f>(1+cumulative_returns_all_runs!B687)/(1+cumulative_returns_all_runs!B686)-1</f>
        <v>7.9566667674133562E-3</v>
      </c>
      <c r="C687">
        <f>(1+cumulative_returns_all_runs!C687)/(1+cumulative_returns_all_runs!C686)-1</f>
        <v>5.6213055405174295E-3</v>
      </c>
      <c r="D687">
        <f>(1+cumulative_returns_all_runs!D687)/(1+cumulative_returns_all_runs!D686)-1</f>
        <v>4.9499720139156711E-3</v>
      </c>
      <c r="E687">
        <f>(1+cumulative_returns_all_runs!E687)/(1+cumulative_returns_all_runs!E686)-1</f>
        <v>3.2484152862557458E-3</v>
      </c>
      <c r="F687">
        <f>(1+cumulative_returns_all_runs!F687)/(1+cumulative_returns_all_runs!F686)-1</f>
        <v>4.9461491821227721E-3</v>
      </c>
      <c r="G687">
        <f>(1+cumulative_returns_all_runs!G687)/(1+cumulative_returns_all_runs!G686)-1</f>
        <v>1.0158201685241286E-2</v>
      </c>
      <c r="H687">
        <f>(1+cumulative_returns_all_runs!H687)/(1+cumulative_returns_all_runs!H686)-1</f>
        <v>7.4309774569205622E-3</v>
      </c>
      <c r="I687">
        <f>(1+cumulative_returns_all_runs!I687)/(1+cumulative_returns_all_runs!I686)-1</f>
        <v>6.4690325474823229E-3</v>
      </c>
      <c r="J687">
        <f>(1+cumulative_returns_all_runs!J687)/(1+cumulative_returns_all_runs!J686)-1</f>
        <v>8.6074894082355247E-3</v>
      </c>
      <c r="K687">
        <f>(1+cumulative_returns_all_runs!K687)/(1+cumulative_returns_all_runs!K686)-1</f>
        <v>2.5649135836245396E-3</v>
      </c>
      <c r="L687">
        <f>(1+cumulative_returns_all_runs!L687)/(1+cumulative_returns_all_runs!L686)-1</f>
        <v>5.6154143362010522E-3</v>
      </c>
      <c r="M687">
        <f>(1+cumulative_returns_all_runs!M687)/(1+cumulative_returns_all_runs!M686)-1</f>
        <v>4.7280629560852994E-4</v>
      </c>
      <c r="N687">
        <f>(1+cumulative_returns_all_runs!N687)/(1+cumulative_returns_all_runs!N686)-1</f>
        <v>5.8606218403525201E-3</v>
      </c>
      <c r="O687">
        <f>(1+cumulative_returns_all_runs!O687)/(1+cumulative_returns_all_runs!O686)-1</f>
        <v>3.5280953548642024E-3</v>
      </c>
      <c r="P687">
        <f>(1+cumulative_returns_all_runs!P687)/(1+cumulative_returns_all_runs!P686)-1</f>
        <v>1.3860338865314681E-3</v>
      </c>
      <c r="Q687">
        <f>(1+cumulative_returns_all_runs!Q687)/(1+cumulative_returns_all_runs!Q686)-1</f>
        <v>1.4461800404546032E-3</v>
      </c>
      <c r="R687">
        <f>(1+cumulative_returns_all_runs!R687)/(1+cumulative_returns_all_runs!R686)-1</f>
        <v>6.4755634346942426E-3</v>
      </c>
      <c r="S687">
        <f>(1+cumulative_returns_all_runs!S687)/(1+cumulative_returns_all_runs!S686)-1</f>
        <v>8.8741577180311282E-3</v>
      </c>
      <c r="T687">
        <f>(1+cumulative_returns_all_runs!T687)/(1+cumulative_returns_all_runs!T686)-1</f>
        <v>2.7313456324027374E-3</v>
      </c>
      <c r="U687">
        <f>(1+cumulative_returns_all_runs!U687)/(1+cumulative_returns_all_runs!U686)-1</f>
        <v>5.354656450388573E-3</v>
      </c>
      <c r="V687">
        <f>(1+cumulative_returns_all_runs!V687)/(1+cumulative_returns_all_runs!V686)-1</f>
        <v>1.9453087951231129E-3</v>
      </c>
      <c r="W687">
        <f>(1+cumulative_returns_all_runs!W687)/(1+cumulative_returns_all_runs!W686)-1</f>
        <v>5.3727547815736187E-3</v>
      </c>
      <c r="X687">
        <f>(1+cumulative_returns_all_runs!X687)/(1+cumulative_returns_all_runs!X686)-1</f>
        <v>4.709199719045154E-3</v>
      </c>
      <c r="Y687">
        <f>(1+cumulative_returns_all_runs!Y687)/(1+cumulative_returns_all_runs!Y686)-1</f>
        <v>3.5642885048279283E-3</v>
      </c>
      <c r="Z687">
        <f>(1+cumulative_returns_all_runs!Z687)/(1+cumulative_returns_all_runs!Z686)-1</f>
        <v>4.1958099778800495E-3</v>
      </c>
      <c r="AA687">
        <f>(1+cumulative_returns_all_runs!AA687)/(1+cumulative_returns_all_runs!AA686)-1</f>
        <v>4.130951704090835E-3</v>
      </c>
      <c r="AB687">
        <f t="shared" si="10"/>
        <v>4.9394144095883255E-3</v>
      </c>
    </row>
    <row r="688" spans="1:28" x14ac:dyDescent="0.35">
      <c r="A688" s="1">
        <v>43777</v>
      </c>
      <c r="B688">
        <f>(1+cumulative_returns_all_runs!B688)/(1+cumulative_returns_all_runs!B687)-1</f>
        <v>-3.2065575333701801E-3</v>
      </c>
      <c r="C688">
        <f>(1+cumulative_returns_all_runs!C688)/(1+cumulative_returns_all_runs!C687)-1</f>
        <v>2.1673313911341197E-3</v>
      </c>
      <c r="D688">
        <f>(1+cumulative_returns_all_runs!D688)/(1+cumulative_returns_all_runs!D687)-1</f>
        <v>6.1443516839767565E-3</v>
      </c>
      <c r="E688">
        <f>(1+cumulative_returns_all_runs!E688)/(1+cumulative_returns_all_runs!E687)-1</f>
        <v>1.1520555205517535E-3</v>
      </c>
      <c r="F688">
        <f>(1+cumulative_returns_all_runs!F688)/(1+cumulative_returns_all_runs!F687)-1</f>
        <v>-5.9454509015599566E-4</v>
      </c>
      <c r="G688">
        <f>(1+cumulative_returns_all_runs!G688)/(1+cumulative_returns_all_runs!G687)-1</f>
        <v>7.3873240008393015E-3</v>
      </c>
      <c r="H688">
        <f>(1+cumulative_returns_all_runs!H688)/(1+cumulative_returns_all_runs!H687)-1</f>
        <v>-4.2713981741602236E-3</v>
      </c>
      <c r="I688">
        <f>(1+cumulative_returns_all_runs!I688)/(1+cumulative_returns_all_runs!I687)-1</f>
        <v>-1.2444297216359645E-3</v>
      </c>
      <c r="J688">
        <f>(1+cumulative_returns_all_runs!J688)/(1+cumulative_returns_all_runs!J687)-1</f>
        <v>4.1389219454883719E-3</v>
      </c>
      <c r="K688">
        <f>(1+cumulative_returns_all_runs!K688)/(1+cumulative_returns_all_runs!K687)-1</f>
        <v>3.916465823758708E-3</v>
      </c>
      <c r="L688">
        <f>(1+cumulative_returns_all_runs!L688)/(1+cumulative_returns_all_runs!L687)-1</f>
        <v>2.7219562150460064E-5</v>
      </c>
      <c r="M688">
        <f>(1+cumulative_returns_all_runs!M688)/(1+cumulative_returns_all_runs!M687)-1</f>
        <v>-2.0946358863016545E-4</v>
      </c>
      <c r="N688">
        <f>(1+cumulative_returns_all_runs!N688)/(1+cumulative_returns_all_runs!N687)-1</f>
        <v>4.148437914126335E-3</v>
      </c>
      <c r="O688">
        <f>(1+cumulative_returns_all_runs!O688)/(1+cumulative_returns_all_runs!O687)-1</f>
        <v>2.9431948670737285E-3</v>
      </c>
      <c r="P688">
        <f>(1+cumulative_returns_all_runs!P688)/(1+cumulative_returns_all_runs!P687)-1</f>
        <v>1.901759342379794E-4</v>
      </c>
      <c r="Q688">
        <f>(1+cumulative_returns_all_runs!Q688)/(1+cumulative_returns_all_runs!Q687)-1</f>
        <v>5.6289283450841054E-3</v>
      </c>
      <c r="R688">
        <f>(1+cumulative_returns_all_runs!R688)/(1+cumulative_returns_all_runs!R687)-1</f>
        <v>3.7907865987800715E-3</v>
      </c>
      <c r="S688">
        <f>(1+cumulative_returns_all_runs!S688)/(1+cumulative_returns_all_runs!S687)-1</f>
        <v>2.2328801798341402E-3</v>
      </c>
      <c r="T688">
        <f>(1+cumulative_returns_all_runs!T688)/(1+cumulative_returns_all_runs!T687)-1</f>
        <v>-3.9666865800702666E-4</v>
      </c>
      <c r="U688">
        <f>(1+cumulative_returns_all_runs!U688)/(1+cumulative_returns_all_runs!U687)-1</f>
        <v>-3.1467730513767833E-4</v>
      </c>
      <c r="V688">
        <f>(1+cumulative_returns_all_runs!V688)/(1+cumulative_returns_all_runs!V687)-1</f>
        <v>1.6746742893383182E-3</v>
      </c>
      <c r="W688">
        <f>(1+cumulative_returns_all_runs!W688)/(1+cumulative_returns_all_runs!W687)-1</f>
        <v>3.3862006608902373E-3</v>
      </c>
      <c r="X688">
        <f>(1+cumulative_returns_all_runs!X688)/(1+cumulative_returns_all_runs!X687)-1</f>
        <v>2.9093322729685234E-3</v>
      </c>
      <c r="Y688">
        <f>(1+cumulative_returns_all_runs!Y688)/(1+cumulative_returns_all_runs!Y687)-1</f>
        <v>2.0655519336849615E-3</v>
      </c>
      <c r="Z688">
        <f>(1+cumulative_returns_all_runs!Z688)/(1+cumulative_returns_all_runs!Z687)-1</f>
        <v>5.2615627656256159E-3</v>
      </c>
      <c r="AA688">
        <f>(1+cumulative_returns_all_runs!AA688)/(1+cumulative_returns_all_runs!AA687)-1</f>
        <v>2.2849636093447145E-3</v>
      </c>
      <c r="AB688">
        <f t="shared" si="10"/>
        <v>1.95710622473785E-3</v>
      </c>
    </row>
    <row r="689" spans="1:28" x14ac:dyDescent="0.35">
      <c r="A689" s="1">
        <v>43780</v>
      </c>
      <c r="B689">
        <f>(1+cumulative_returns_all_runs!B689)/(1+cumulative_returns_all_runs!B688)-1</f>
        <v>2.2023036879597058E-3</v>
      </c>
      <c r="C689">
        <f>(1+cumulative_returns_all_runs!C689)/(1+cumulative_returns_all_runs!C688)-1</f>
        <v>5.4382728741897424E-4</v>
      </c>
      <c r="D689">
        <f>(1+cumulative_returns_all_runs!D689)/(1+cumulative_returns_all_runs!D688)-1</f>
        <v>6.5252058064046992E-4</v>
      </c>
      <c r="E689">
        <f>(1+cumulative_returns_all_runs!E689)/(1+cumulative_returns_all_runs!E688)-1</f>
        <v>-7.7346563636238042E-4</v>
      </c>
      <c r="F689">
        <f>(1+cumulative_returns_all_runs!F689)/(1+cumulative_returns_all_runs!F688)-1</f>
        <v>2.3439508779303786E-3</v>
      </c>
      <c r="G689">
        <f>(1+cumulative_returns_all_runs!G689)/(1+cumulative_returns_all_runs!G688)-1</f>
        <v>-7.4990646241379633E-3</v>
      </c>
      <c r="H689">
        <f>(1+cumulative_returns_all_runs!H689)/(1+cumulative_returns_all_runs!H688)-1</f>
        <v>-4.9116105284834344E-3</v>
      </c>
      <c r="I689">
        <f>(1+cumulative_returns_all_runs!I689)/(1+cumulative_returns_all_runs!I688)-1</f>
        <v>-2.2323466547803372E-3</v>
      </c>
      <c r="J689">
        <f>(1+cumulative_returns_all_runs!J689)/(1+cumulative_returns_all_runs!J688)-1</f>
        <v>4.9607529143269602E-4</v>
      </c>
      <c r="K689">
        <f>(1+cumulative_returns_all_runs!K689)/(1+cumulative_returns_all_runs!K688)-1</f>
        <v>-6.6487469111899955E-3</v>
      </c>
      <c r="L689">
        <f>(1+cumulative_returns_all_runs!L689)/(1+cumulative_returns_all_runs!L688)-1</f>
        <v>1.3949203196061966E-3</v>
      </c>
      <c r="M689">
        <f>(1+cumulative_returns_all_runs!M689)/(1+cumulative_returns_all_runs!M688)-1</f>
        <v>-2.1731329426945001E-3</v>
      </c>
      <c r="N689">
        <f>(1+cumulative_returns_all_runs!N689)/(1+cumulative_returns_all_runs!N688)-1</f>
        <v>3.9400360148300617E-3</v>
      </c>
      <c r="O689">
        <f>(1+cumulative_returns_all_runs!O689)/(1+cumulative_returns_all_runs!O688)-1</f>
        <v>-7.3939353384477879E-3</v>
      </c>
      <c r="P689">
        <f>(1+cumulative_returns_all_runs!P689)/(1+cumulative_returns_all_runs!P688)-1</f>
        <v>1.6881374216077827E-3</v>
      </c>
      <c r="Q689">
        <f>(1+cumulative_returns_all_runs!Q689)/(1+cumulative_returns_all_runs!Q688)-1</f>
        <v>-7.1974243957980688E-3</v>
      </c>
      <c r="R689">
        <f>(1+cumulative_returns_all_runs!R689)/(1+cumulative_returns_all_runs!R688)-1</f>
        <v>1.6738336589838809E-3</v>
      </c>
      <c r="S689">
        <f>(1+cumulative_returns_all_runs!S689)/(1+cumulative_returns_all_runs!S688)-1</f>
        <v>-4.9147203252157823E-3</v>
      </c>
      <c r="T689">
        <f>(1+cumulative_returns_all_runs!T689)/(1+cumulative_returns_all_runs!T688)-1</f>
        <v>-7.1347375584780437E-3</v>
      </c>
      <c r="U689">
        <f>(1+cumulative_returns_all_runs!U689)/(1+cumulative_returns_all_runs!U688)-1</f>
        <v>-3.2922648201727522E-3</v>
      </c>
      <c r="V689">
        <f>(1+cumulative_returns_all_runs!V689)/(1+cumulative_returns_all_runs!V688)-1</f>
        <v>4.2152141091944539E-3</v>
      </c>
      <c r="W689">
        <f>(1+cumulative_returns_all_runs!W689)/(1+cumulative_returns_all_runs!W688)-1</f>
        <v>5.6985626147310064E-4</v>
      </c>
      <c r="X689">
        <f>(1+cumulative_returns_all_runs!X689)/(1+cumulative_returns_all_runs!X688)-1</f>
        <v>-1.6060017697510087E-3</v>
      </c>
      <c r="Y689">
        <f>(1+cumulative_returns_all_runs!Y689)/(1+cumulative_returns_all_runs!Y688)-1</f>
        <v>-3.7087232128952818E-3</v>
      </c>
      <c r="Z689">
        <f>(1+cumulative_returns_all_runs!Z689)/(1+cumulative_returns_all_runs!Z688)-1</f>
        <v>-4.003907162302367E-3</v>
      </c>
      <c r="AA689">
        <f>(1+cumulative_returns_all_runs!AA689)/(1+cumulative_returns_all_runs!AA688)-1</f>
        <v>-2.2494128022679805E-3</v>
      </c>
      <c r="AB689">
        <f t="shared" si="10"/>
        <v>-1.75077625478528E-3</v>
      </c>
    </row>
    <row r="690" spans="1:28" x14ac:dyDescent="0.35">
      <c r="A690" s="1">
        <v>43781</v>
      </c>
      <c r="B690">
        <f>(1+cumulative_returns_all_runs!B690)/(1+cumulative_returns_all_runs!B689)-1</f>
        <v>-1.257704488777267E-3</v>
      </c>
      <c r="C690">
        <f>(1+cumulative_returns_all_runs!C690)/(1+cumulative_returns_all_runs!C689)-1</f>
        <v>1.9338617338100494E-3</v>
      </c>
      <c r="D690">
        <f>(1+cumulative_returns_all_runs!D690)/(1+cumulative_returns_all_runs!D689)-1</f>
        <v>3.1858411730352199E-3</v>
      </c>
      <c r="E690">
        <f>(1+cumulative_returns_all_runs!E690)/(1+cumulative_returns_all_runs!E689)-1</f>
        <v>-5.4448761691283654E-4</v>
      </c>
      <c r="F690">
        <f>(1+cumulative_returns_all_runs!F690)/(1+cumulative_returns_all_runs!F689)-1</f>
        <v>-1.2354604594176921E-3</v>
      </c>
      <c r="G690">
        <f>(1+cumulative_returns_all_runs!G690)/(1+cumulative_returns_all_runs!G689)-1</f>
        <v>5.6078373014316618E-3</v>
      </c>
      <c r="H690">
        <f>(1+cumulative_returns_all_runs!H690)/(1+cumulative_returns_all_runs!H689)-1</f>
        <v>1.5728783707587013E-3</v>
      </c>
      <c r="I690">
        <f>(1+cumulative_returns_all_runs!I690)/(1+cumulative_returns_all_runs!I689)-1</f>
        <v>2.4033238313481142E-4</v>
      </c>
      <c r="J690">
        <f>(1+cumulative_returns_all_runs!J690)/(1+cumulative_returns_all_runs!J689)-1</f>
        <v>2.4706755614967157E-4</v>
      </c>
      <c r="K690">
        <f>(1+cumulative_returns_all_runs!K690)/(1+cumulative_returns_all_runs!K689)-1</f>
        <v>4.9930492622332068E-3</v>
      </c>
      <c r="L690">
        <f>(1+cumulative_returns_all_runs!L690)/(1+cumulative_returns_all_runs!L689)-1</f>
        <v>1.6089886031644962E-3</v>
      </c>
      <c r="M690">
        <f>(1+cumulative_returns_all_runs!M690)/(1+cumulative_returns_all_runs!M689)-1</f>
        <v>-2.2002871035353699E-4</v>
      </c>
      <c r="N690">
        <f>(1+cumulative_returns_all_runs!N690)/(1+cumulative_returns_all_runs!N689)-1</f>
        <v>-1.7911604787067548E-3</v>
      </c>
      <c r="O690">
        <f>(1+cumulative_returns_all_runs!O690)/(1+cumulative_returns_all_runs!O689)-1</f>
        <v>3.3059181697312479E-3</v>
      </c>
      <c r="P690">
        <f>(1+cumulative_returns_all_runs!P690)/(1+cumulative_returns_all_runs!P689)-1</f>
        <v>-9.2880374931803011E-4</v>
      </c>
      <c r="Q690">
        <f>(1+cumulative_returns_all_runs!Q690)/(1+cumulative_returns_all_runs!Q689)-1</f>
        <v>4.4672678945856248E-3</v>
      </c>
      <c r="R690">
        <f>(1+cumulative_returns_all_runs!R690)/(1+cumulative_returns_all_runs!R689)-1</f>
        <v>2.4998013060795188E-3</v>
      </c>
      <c r="S690">
        <f>(1+cumulative_returns_all_runs!S690)/(1+cumulative_returns_all_runs!S689)-1</f>
        <v>1.0664627206846689E-4</v>
      </c>
      <c r="T690">
        <f>(1+cumulative_returns_all_runs!T690)/(1+cumulative_returns_all_runs!T689)-1</f>
        <v>2.015247219786076E-3</v>
      </c>
      <c r="U690">
        <f>(1+cumulative_returns_all_runs!U690)/(1+cumulative_returns_all_runs!U689)-1</f>
        <v>1.6796315483293967E-3</v>
      </c>
      <c r="V690">
        <f>(1+cumulative_returns_all_runs!V690)/(1+cumulative_returns_all_runs!V689)-1</f>
        <v>-1.6011807706248771E-3</v>
      </c>
      <c r="W690">
        <f>(1+cumulative_returns_all_runs!W690)/(1+cumulative_returns_all_runs!W689)-1</f>
        <v>-7.1441493390000943E-5</v>
      </c>
      <c r="X690">
        <f>(1+cumulative_returns_all_runs!X690)/(1+cumulative_returns_all_runs!X689)-1</f>
        <v>-2.9463480192104541E-4</v>
      </c>
      <c r="Y690">
        <f>(1+cumulative_returns_all_runs!Y690)/(1+cumulative_returns_all_runs!Y689)-1</f>
        <v>1.9113321780410697E-3</v>
      </c>
      <c r="Z690">
        <f>(1+cumulative_returns_all_runs!Z690)/(1+cumulative_returns_all_runs!Z689)-1</f>
        <v>3.5417901369909632E-3</v>
      </c>
      <c r="AA690">
        <f>(1+cumulative_returns_all_runs!AA690)/(1+cumulative_returns_all_runs!AA689)-1</f>
        <v>6.1017924372031018E-4</v>
      </c>
      <c r="AB690">
        <f t="shared" si="10"/>
        <v>1.2389035415963257E-3</v>
      </c>
    </row>
    <row r="691" spans="1:28" x14ac:dyDescent="0.35">
      <c r="A691" s="1">
        <v>43782</v>
      </c>
      <c r="B691">
        <f>(1+cumulative_returns_all_runs!B691)/(1+cumulative_returns_all_runs!B690)-1</f>
        <v>-2.4438705769000979E-3</v>
      </c>
      <c r="C691">
        <f>(1+cumulative_returns_all_runs!C691)/(1+cumulative_returns_all_runs!C690)-1</f>
        <v>-5.5636566603567417E-4</v>
      </c>
      <c r="D691">
        <f>(1+cumulative_returns_all_runs!D691)/(1+cumulative_returns_all_runs!D690)-1</f>
        <v>5.1751352883020463E-3</v>
      </c>
      <c r="E691">
        <f>(1+cumulative_returns_all_runs!E691)/(1+cumulative_returns_all_runs!E690)-1</f>
        <v>-2.2024382927742225E-3</v>
      </c>
      <c r="F691">
        <f>(1+cumulative_returns_all_runs!F691)/(1+cumulative_returns_all_runs!F690)-1</f>
        <v>-2.916330155744995E-3</v>
      </c>
      <c r="G691">
        <f>(1+cumulative_returns_all_runs!G691)/(1+cumulative_returns_all_runs!G690)-1</f>
        <v>1.6736806548150573E-2</v>
      </c>
      <c r="H691">
        <f>(1+cumulative_returns_all_runs!H691)/(1+cumulative_returns_all_runs!H690)-1</f>
        <v>1.5462096761942323E-3</v>
      </c>
      <c r="I691">
        <f>(1+cumulative_returns_all_runs!I691)/(1+cumulative_returns_all_runs!I690)-1</f>
        <v>3.6899207824014901E-4</v>
      </c>
      <c r="J691">
        <f>(1+cumulative_returns_all_runs!J691)/(1+cumulative_returns_all_runs!J690)-1</f>
        <v>7.8149042222648291E-3</v>
      </c>
      <c r="K691">
        <f>(1+cumulative_returns_all_runs!K691)/(1+cumulative_returns_all_runs!K690)-1</f>
        <v>1.0541049773655109E-2</v>
      </c>
      <c r="L691">
        <f>(1+cumulative_returns_all_runs!L691)/(1+cumulative_returns_all_runs!L690)-1</f>
        <v>1.0555787559296981E-2</v>
      </c>
      <c r="M691">
        <f>(1+cumulative_returns_all_runs!M691)/(1+cumulative_returns_all_runs!M690)-1</f>
        <v>2.0994936108078566E-3</v>
      </c>
      <c r="N691">
        <f>(1+cumulative_returns_all_runs!N691)/(1+cumulative_returns_all_runs!N690)-1</f>
        <v>9.9902322180434044E-3</v>
      </c>
      <c r="O691">
        <f>(1+cumulative_returns_all_runs!O691)/(1+cumulative_returns_all_runs!O690)-1</f>
        <v>3.4879710978066303E-3</v>
      </c>
      <c r="P691">
        <f>(1+cumulative_returns_all_runs!P691)/(1+cumulative_returns_all_runs!P690)-1</f>
        <v>5.2247823832374252E-4</v>
      </c>
      <c r="Q691">
        <f>(1+cumulative_returns_all_runs!Q691)/(1+cumulative_returns_all_runs!Q690)-1</f>
        <v>1.58931769974342E-2</v>
      </c>
      <c r="R691">
        <f>(1+cumulative_returns_all_runs!R691)/(1+cumulative_returns_all_runs!R690)-1</f>
        <v>7.7172334372124229E-3</v>
      </c>
      <c r="S691">
        <f>(1+cumulative_returns_all_runs!S691)/(1+cumulative_returns_all_runs!S690)-1</f>
        <v>1.4675504774031012E-4</v>
      </c>
      <c r="T691">
        <f>(1+cumulative_returns_all_runs!T691)/(1+cumulative_returns_all_runs!T690)-1</f>
        <v>-7.68921368376696E-4</v>
      </c>
      <c r="U691">
        <f>(1+cumulative_returns_all_runs!U691)/(1+cumulative_returns_all_runs!U690)-1</f>
        <v>9.4969202133441399E-3</v>
      </c>
      <c r="V691">
        <f>(1+cumulative_returns_all_runs!V691)/(1+cumulative_returns_all_runs!V690)-1</f>
        <v>1.5230789018287894E-3</v>
      </c>
      <c r="W691">
        <f>(1+cumulative_returns_all_runs!W691)/(1+cumulative_returns_all_runs!W690)-1</f>
        <v>1.1798164019506174E-2</v>
      </c>
      <c r="X691">
        <f>(1+cumulative_returns_all_runs!X691)/(1+cumulative_returns_all_runs!X690)-1</f>
        <v>1.8575889081369201E-3</v>
      </c>
      <c r="Y691">
        <f>(1+cumulative_returns_all_runs!Y691)/(1+cumulative_returns_all_runs!Y690)-1</f>
        <v>8.0461700357394861E-3</v>
      </c>
      <c r="Z691">
        <f>(1+cumulative_returns_all_runs!Z691)/(1+cumulative_returns_all_runs!Z690)-1</f>
        <v>1.0261161562410859E-2</v>
      </c>
      <c r="AA691">
        <f>(1+cumulative_returns_all_runs!AA691)/(1+cumulative_returns_all_runs!AA690)-1</f>
        <v>4.5245770132271712E-3</v>
      </c>
      <c r="AB691">
        <f t="shared" si="10"/>
        <v>5.0676553349842867E-3</v>
      </c>
    </row>
    <row r="692" spans="1:28" x14ac:dyDescent="0.35">
      <c r="A692" s="1">
        <v>43783</v>
      </c>
      <c r="B692">
        <f>(1+cumulative_returns_all_runs!B692)/(1+cumulative_returns_all_runs!B691)-1</f>
        <v>2.8809878363922348E-3</v>
      </c>
      <c r="C692">
        <f>(1+cumulative_returns_all_runs!C692)/(1+cumulative_returns_all_runs!C691)-1</f>
        <v>3.2785872794851567E-3</v>
      </c>
      <c r="D692">
        <f>(1+cumulative_returns_all_runs!D692)/(1+cumulative_returns_all_runs!D691)-1</f>
        <v>-8.1957266857687339E-3</v>
      </c>
      <c r="E692">
        <f>(1+cumulative_returns_all_runs!E692)/(1+cumulative_returns_all_runs!E691)-1</f>
        <v>-5.1836373330628183E-3</v>
      </c>
      <c r="F692">
        <f>(1+cumulative_returns_all_runs!F692)/(1+cumulative_returns_all_runs!F691)-1</f>
        <v>-4.7605472389308234E-3</v>
      </c>
      <c r="G692">
        <f>(1+cumulative_returns_all_runs!G692)/(1+cumulative_returns_all_runs!G691)-1</f>
        <v>-6.8681797546507051E-3</v>
      </c>
      <c r="H692">
        <f>(1+cumulative_returns_all_runs!H692)/(1+cumulative_returns_all_runs!H691)-1</f>
        <v>3.4404111246388869E-3</v>
      </c>
      <c r="I692">
        <f>(1+cumulative_returns_all_runs!I692)/(1+cumulative_returns_all_runs!I691)-1</f>
        <v>-7.7386169318259812E-3</v>
      </c>
      <c r="J692">
        <f>(1+cumulative_returns_all_runs!J692)/(1+cumulative_returns_all_runs!J691)-1</f>
        <v>-6.302639396528753E-3</v>
      </c>
      <c r="K692">
        <f>(1+cumulative_returns_all_runs!K692)/(1+cumulative_returns_all_runs!K691)-1</f>
        <v>-2.054650170578709E-4</v>
      </c>
      <c r="L692">
        <f>(1+cumulative_returns_all_runs!L692)/(1+cumulative_returns_all_runs!L691)-1</f>
        <v>5.1981784692367583E-4</v>
      </c>
      <c r="M692">
        <f>(1+cumulative_returns_all_runs!M692)/(1+cumulative_returns_all_runs!M691)-1</f>
        <v>-1.4399028342104714E-4</v>
      </c>
      <c r="N692">
        <f>(1+cumulative_returns_all_runs!N692)/(1+cumulative_returns_all_runs!N691)-1</f>
        <v>-5.3331815340484923E-4</v>
      </c>
      <c r="O692">
        <f>(1+cumulative_returns_all_runs!O692)/(1+cumulative_returns_all_runs!O691)-1</f>
        <v>-1.8254897570788575E-3</v>
      </c>
      <c r="P692">
        <f>(1+cumulative_returns_all_runs!P692)/(1+cumulative_returns_all_runs!P691)-1</f>
        <v>2.013459737590928E-3</v>
      </c>
      <c r="Q692">
        <f>(1+cumulative_returns_all_runs!Q692)/(1+cumulative_returns_all_runs!Q691)-1</f>
        <v>-7.385662638162982E-4</v>
      </c>
      <c r="R692">
        <f>(1+cumulative_returns_all_runs!R692)/(1+cumulative_returns_all_runs!R691)-1</f>
        <v>-1.2332359420621497E-3</v>
      </c>
      <c r="S692">
        <f>(1+cumulative_returns_all_runs!S692)/(1+cumulative_returns_all_runs!S691)-1</f>
        <v>-3.981599515779588E-3</v>
      </c>
      <c r="T692">
        <f>(1+cumulative_returns_all_runs!T692)/(1+cumulative_returns_all_runs!T691)-1</f>
        <v>-8.9329663752203414E-3</v>
      </c>
      <c r="U692">
        <f>(1+cumulative_returns_all_runs!U692)/(1+cumulative_returns_all_runs!U691)-1</f>
        <v>-1.2793123684867735E-3</v>
      </c>
      <c r="V692">
        <f>(1+cumulative_returns_all_runs!V692)/(1+cumulative_returns_all_runs!V691)-1</f>
        <v>-9.5951287205930935E-4</v>
      </c>
      <c r="W692">
        <f>(1+cumulative_returns_all_runs!W692)/(1+cumulative_returns_all_runs!W691)-1</f>
        <v>-7.5673152809959676E-3</v>
      </c>
      <c r="X692">
        <f>(1+cumulative_returns_all_runs!X692)/(1+cumulative_returns_all_runs!X691)-1</f>
        <v>1.4972824800807416E-3</v>
      </c>
      <c r="Y692">
        <f>(1+cumulative_returns_all_runs!Y692)/(1+cumulative_returns_all_runs!Y691)-1</f>
        <v>2.1502624189453368E-3</v>
      </c>
      <c r="Z692">
        <f>(1+cumulative_returns_all_runs!Z692)/(1+cumulative_returns_all_runs!Z691)-1</f>
        <v>-8.3734908126420482E-3</v>
      </c>
      <c r="AA692">
        <f>(1+cumulative_returns_all_runs!AA692)/(1+cumulative_returns_all_runs!AA691)-1</f>
        <v>-3.5888969089860057E-3</v>
      </c>
      <c r="AB692">
        <f t="shared" si="10"/>
        <v>-2.3617120503494383E-3</v>
      </c>
    </row>
    <row r="693" spans="1:28" x14ac:dyDescent="0.35">
      <c r="A693" s="1">
        <v>43784</v>
      </c>
      <c r="B693">
        <f>(1+cumulative_returns_all_runs!B693)/(1+cumulative_returns_all_runs!B692)-1</f>
        <v>1.3978587008799614E-2</v>
      </c>
      <c r="C693">
        <f>(1+cumulative_returns_all_runs!C693)/(1+cumulative_returns_all_runs!C692)-1</f>
        <v>7.8359973602473154E-3</v>
      </c>
      <c r="D693">
        <f>(1+cumulative_returns_all_runs!D693)/(1+cumulative_returns_all_runs!D692)-1</f>
        <v>7.284542454407239E-3</v>
      </c>
      <c r="E693">
        <f>(1+cumulative_returns_all_runs!E693)/(1+cumulative_returns_all_runs!E692)-1</f>
        <v>9.1612254482216215E-3</v>
      </c>
      <c r="F693">
        <f>(1+cumulative_returns_all_runs!F693)/(1+cumulative_returns_all_runs!F692)-1</f>
        <v>3.1744539022620089E-3</v>
      </c>
      <c r="G693">
        <f>(1+cumulative_returns_all_runs!G693)/(1+cumulative_returns_all_runs!G692)-1</f>
        <v>1.9858170939717201E-3</v>
      </c>
      <c r="H693">
        <f>(1+cumulative_returns_all_runs!H693)/(1+cumulative_returns_all_runs!H692)-1</f>
        <v>8.9624754271200313E-3</v>
      </c>
      <c r="I693">
        <f>(1+cumulative_returns_all_runs!I693)/(1+cumulative_returns_all_runs!I692)-1</f>
        <v>7.2813216910470047E-3</v>
      </c>
      <c r="J693">
        <f>(1+cumulative_returns_all_runs!J693)/(1+cumulative_returns_all_runs!J692)-1</f>
        <v>1.0002660118029416E-2</v>
      </c>
      <c r="K693">
        <f>(1+cumulative_returns_all_runs!K693)/(1+cumulative_returns_all_runs!K692)-1</f>
        <v>-1.208724049522214E-3</v>
      </c>
      <c r="L693">
        <f>(1+cumulative_returns_all_runs!L693)/(1+cumulative_returns_all_runs!L692)-1</f>
        <v>-1.3268667991253036E-3</v>
      </c>
      <c r="M693">
        <f>(1+cumulative_returns_all_runs!M693)/(1+cumulative_returns_all_runs!M692)-1</f>
        <v>1.7486288661967553E-3</v>
      </c>
      <c r="N693">
        <f>(1+cumulative_returns_all_runs!N693)/(1+cumulative_returns_all_runs!N692)-1</f>
        <v>-2.6913337773375456E-3</v>
      </c>
      <c r="O693">
        <f>(1+cumulative_returns_all_runs!O693)/(1+cumulative_returns_all_runs!O692)-1</f>
        <v>7.1542689837629236E-3</v>
      </c>
      <c r="P693">
        <f>(1+cumulative_returns_all_runs!P693)/(1+cumulative_returns_all_runs!P692)-1</f>
        <v>5.1371591065305644E-3</v>
      </c>
      <c r="Q693">
        <f>(1+cumulative_returns_all_runs!Q693)/(1+cumulative_returns_all_runs!Q692)-1</f>
        <v>4.7034751475654168E-3</v>
      </c>
      <c r="R693">
        <f>(1+cumulative_returns_all_runs!R693)/(1+cumulative_returns_all_runs!R692)-1</f>
        <v>5.2044620226880944E-3</v>
      </c>
      <c r="S693">
        <f>(1+cumulative_returns_all_runs!S693)/(1+cumulative_returns_all_runs!S692)-1</f>
        <v>1.0802561251151976E-2</v>
      </c>
      <c r="T693">
        <f>(1+cumulative_returns_all_runs!T693)/(1+cumulative_returns_all_runs!T692)-1</f>
        <v>4.9377802054191289E-3</v>
      </c>
      <c r="U693">
        <f>(1+cumulative_returns_all_runs!U693)/(1+cumulative_returns_all_runs!U692)-1</f>
        <v>-5.2441164104404248E-3</v>
      </c>
      <c r="V693">
        <f>(1+cumulative_returns_all_runs!V693)/(1+cumulative_returns_all_runs!V692)-1</f>
        <v>1.2029708515608473E-2</v>
      </c>
      <c r="W693">
        <f>(1+cumulative_returns_all_runs!W693)/(1+cumulative_returns_all_runs!W692)-1</f>
        <v>1.9428922168147622E-3</v>
      </c>
      <c r="X693">
        <f>(1+cumulative_returns_all_runs!X693)/(1+cumulative_returns_all_runs!X692)-1</f>
        <v>1.1968373053923287E-2</v>
      </c>
      <c r="Y693">
        <f>(1+cumulative_returns_all_runs!Y693)/(1+cumulative_returns_all_runs!Y692)-1</f>
        <v>1.6561847671247243E-2</v>
      </c>
      <c r="Z693">
        <f>(1+cumulative_returns_all_runs!Z693)/(1+cumulative_returns_all_runs!Z692)-1</f>
        <v>1.3947179730149362E-3</v>
      </c>
      <c r="AA693">
        <f>(1+cumulative_returns_all_runs!AA693)/(1+cumulative_returns_all_runs!AA692)-1</f>
        <v>5.9648588392831048E-3</v>
      </c>
      <c r="AB693">
        <f t="shared" si="10"/>
        <v>5.7112765792641622E-3</v>
      </c>
    </row>
    <row r="694" spans="1:28" x14ac:dyDescent="0.35">
      <c r="A694" s="1">
        <v>43787</v>
      </c>
      <c r="B694">
        <f>(1+cumulative_returns_all_runs!B694)/(1+cumulative_returns_all_runs!B693)-1</f>
        <v>-5.0107363161827623E-3</v>
      </c>
      <c r="C694">
        <f>(1+cumulative_returns_all_runs!C694)/(1+cumulative_returns_all_runs!C693)-1</f>
        <v>3.9796146112274222E-3</v>
      </c>
      <c r="D694">
        <f>(1+cumulative_returns_all_runs!D694)/(1+cumulative_returns_all_runs!D693)-1</f>
        <v>2.4123259452297763E-3</v>
      </c>
      <c r="E694">
        <f>(1+cumulative_returns_all_runs!E694)/(1+cumulative_returns_all_runs!E693)-1</f>
        <v>-1.1456368615458956E-4</v>
      </c>
      <c r="F694">
        <f>(1+cumulative_returns_all_runs!F694)/(1+cumulative_returns_all_runs!F693)-1</f>
        <v>-1.3286338296750744E-3</v>
      </c>
      <c r="G694">
        <f>(1+cumulative_returns_all_runs!G694)/(1+cumulative_returns_all_runs!G693)-1</f>
        <v>2.1908638064636055E-3</v>
      </c>
      <c r="H694">
        <f>(1+cumulative_returns_all_runs!H694)/(1+cumulative_returns_all_runs!H693)-1</f>
        <v>2.2962483631834285E-3</v>
      </c>
      <c r="I694">
        <f>(1+cumulative_returns_all_runs!I694)/(1+cumulative_returns_all_runs!I693)-1</f>
        <v>-3.7325519360705828E-3</v>
      </c>
      <c r="J694">
        <f>(1+cumulative_returns_all_runs!J694)/(1+cumulative_returns_all_runs!J693)-1</f>
        <v>5.3727578655891062E-3</v>
      </c>
      <c r="K694">
        <f>(1+cumulative_returns_all_runs!K694)/(1+cumulative_returns_all_runs!K693)-1</f>
        <v>3.8126033641217028E-4</v>
      </c>
      <c r="L694">
        <f>(1+cumulative_returns_all_runs!L694)/(1+cumulative_returns_all_runs!L693)-1</f>
        <v>-5.1684894508274848E-3</v>
      </c>
      <c r="M694">
        <f>(1+cumulative_returns_all_runs!M694)/(1+cumulative_returns_all_runs!M693)-1</f>
        <v>-2.7979467183414375E-3</v>
      </c>
      <c r="N694">
        <f>(1+cumulative_returns_all_runs!N694)/(1+cumulative_returns_all_runs!N693)-1</f>
        <v>5.0040548317871192E-3</v>
      </c>
      <c r="O694">
        <f>(1+cumulative_returns_all_runs!O694)/(1+cumulative_returns_all_runs!O693)-1</f>
        <v>-2.042855046359926E-3</v>
      </c>
      <c r="P694">
        <f>(1+cumulative_returns_all_runs!P694)/(1+cumulative_returns_all_runs!P693)-1</f>
        <v>3.1185678521923332E-3</v>
      </c>
      <c r="Q694">
        <f>(1+cumulative_returns_all_runs!Q694)/(1+cumulative_returns_all_runs!Q693)-1</f>
        <v>6.4102784338770924E-3</v>
      </c>
      <c r="R694">
        <f>(1+cumulative_returns_all_runs!R694)/(1+cumulative_returns_all_runs!R693)-1</f>
        <v>2.9729056516494268E-3</v>
      </c>
      <c r="S694">
        <f>(1+cumulative_returns_all_runs!S694)/(1+cumulative_returns_all_runs!S693)-1</f>
        <v>-3.6020309999919009E-3</v>
      </c>
      <c r="T694">
        <f>(1+cumulative_returns_all_runs!T694)/(1+cumulative_returns_all_runs!T693)-1</f>
        <v>2.338135509392103E-4</v>
      </c>
      <c r="U694">
        <f>(1+cumulative_returns_all_runs!U694)/(1+cumulative_returns_all_runs!U693)-1</f>
        <v>2.3730083895001641E-5</v>
      </c>
      <c r="V694">
        <f>(1+cumulative_returns_all_runs!V694)/(1+cumulative_returns_all_runs!V693)-1</f>
        <v>1.7316089581020933E-3</v>
      </c>
      <c r="W694">
        <f>(1+cumulative_returns_all_runs!W694)/(1+cumulative_returns_all_runs!W693)-1</f>
        <v>2.5434409038727068E-4</v>
      </c>
      <c r="X694">
        <f>(1+cumulative_returns_all_runs!X694)/(1+cumulative_returns_all_runs!X693)-1</f>
        <v>8.5367428629572473E-3</v>
      </c>
      <c r="Y694">
        <f>(1+cumulative_returns_all_runs!Y694)/(1+cumulative_returns_all_runs!Y693)-1</f>
        <v>7.4070836810340435E-3</v>
      </c>
      <c r="Z694">
        <f>(1+cumulative_returns_all_runs!Z694)/(1+cumulative_returns_all_runs!Z693)-1</f>
        <v>2.650414981533844E-3</v>
      </c>
      <c r="AA694">
        <f>(1+cumulative_returns_all_runs!AA694)/(1+cumulative_returns_all_runs!AA693)-1</f>
        <v>1.633171760924812E-3</v>
      </c>
      <c r="AB694">
        <f t="shared" si="10"/>
        <v>1.2471523169142573E-3</v>
      </c>
    </row>
    <row r="695" spans="1:28" x14ac:dyDescent="0.35">
      <c r="A695" s="1">
        <v>43788</v>
      </c>
      <c r="B695">
        <f>(1+cumulative_returns_all_runs!B695)/(1+cumulative_returns_all_runs!B694)-1</f>
        <v>-1.1934597928408008E-3</v>
      </c>
      <c r="C695">
        <f>(1+cumulative_returns_all_runs!C695)/(1+cumulative_returns_all_runs!C694)-1</f>
        <v>-2.1508724763054099E-3</v>
      </c>
      <c r="D695">
        <f>(1+cumulative_returns_all_runs!D695)/(1+cumulative_returns_all_runs!D694)-1</f>
        <v>5.7693645321936771E-3</v>
      </c>
      <c r="E695">
        <f>(1+cumulative_returns_all_runs!E695)/(1+cumulative_returns_all_runs!E694)-1</f>
        <v>1.3696990942497766E-3</v>
      </c>
      <c r="F695">
        <f>(1+cumulative_returns_all_runs!F695)/(1+cumulative_returns_all_runs!F694)-1</f>
        <v>-3.3066019303912286E-3</v>
      </c>
      <c r="G695">
        <f>(1+cumulative_returns_all_runs!G695)/(1+cumulative_returns_all_runs!G694)-1</f>
        <v>2.2938895623969557E-4</v>
      </c>
      <c r="H695">
        <f>(1+cumulative_returns_all_runs!H695)/(1+cumulative_returns_all_runs!H694)-1</f>
        <v>3.2678316608538704E-3</v>
      </c>
      <c r="I695">
        <f>(1+cumulative_returns_all_runs!I695)/(1+cumulative_returns_all_runs!I694)-1</f>
        <v>-2.7135755613976187E-3</v>
      </c>
      <c r="J695">
        <f>(1+cumulative_returns_all_runs!J695)/(1+cumulative_returns_all_runs!J694)-1</f>
        <v>1.554052819627838E-4</v>
      </c>
      <c r="K695">
        <f>(1+cumulative_returns_all_runs!K695)/(1+cumulative_returns_all_runs!K694)-1</f>
        <v>-6.6973221275800077E-3</v>
      </c>
      <c r="L695">
        <f>(1+cumulative_returns_all_runs!L695)/(1+cumulative_returns_all_runs!L694)-1</f>
        <v>-2.5798242349526213E-3</v>
      </c>
      <c r="M695">
        <f>(1+cumulative_returns_all_runs!M695)/(1+cumulative_returns_all_runs!M694)-1</f>
        <v>-7.1777360670552959E-3</v>
      </c>
      <c r="N695">
        <f>(1+cumulative_returns_all_runs!N695)/(1+cumulative_returns_all_runs!N694)-1</f>
        <v>-1.1563357387922579E-3</v>
      </c>
      <c r="O695">
        <f>(1+cumulative_returns_all_runs!O695)/(1+cumulative_returns_all_runs!O694)-1</f>
        <v>3.1087609663777993E-3</v>
      </c>
      <c r="P695">
        <f>(1+cumulative_returns_all_runs!P695)/(1+cumulative_returns_all_runs!P694)-1</f>
        <v>-4.4416613875121191E-3</v>
      </c>
      <c r="Q695">
        <f>(1+cumulative_returns_all_runs!Q695)/(1+cumulative_returns_all_runs!Q694)-1</f>
        <v>-1.5327621722394102E-4</v>
      </c>
      <c r="R695">
        <f>(1+cumulative_returns_all_runs!R695)/(1+cumulative_returns_all_runs!R694)-1</f>
        <v>1.8802709974052867E-4</v>
      </c>
      <c r="S695">
        <f>(1+cumulative_returns_all_runs!S695)/(1+cumulative_returns_all_runs!S694)-1</f>
        <v>2.0618788973167934E-3</v>
      </c>
      <c r="T695">
        <f>(1+cumulative_returns_all_runs!T695)/(1+cumulative_returns_all_runs!T694)-1</f>
        <v>-8.2737010413658219E-4</v>
      </c>
      <c r="U695">
        <f>(1+cumulative_returns_all_runs!U695)/(1+cumulative_returns_all_runs!U694)-1</f>
        <v>-3.0229310827704081E-3</v>
      </c>
      <c r="V695">
        <f>(1+cumulative_returns_all_runs!V695)/(1+cumulative_returns_all_runs!V694)-1</f>
        <v>-5.8012653245675949E-6</v>
      </c>
      <c r="W695">
        <f>(1+cumulative_returns_all_runs!W695)/(1+cumulative_returns_all_runs!W694)-1</f>
        <v>-1.2287567745560279E-3</v>
      </c>
      <c r="X695">
        <f>(1+cumulative_returns_all_runs!X695)/(1+cumulative_returns_all_runs!X694)-1</f>
        <v>2.6444364429116796E-3</v>
      </c>
      <c r="Y695">
        <f>(1+cumulative_returns_all_runs!Y695)/(1+cumulative_returns_all_runs!Y694)-1</f>
        <v>-7.4262751537919058E-3</v>
      </c>
      <c r="Z695">
        <f>(1+cumulative_returns_all_runs!Z695)/(1+cumulative_returns_all_runs!Z694)-1</f>
        <v>2.1437367866432577E-3</v>
      </c>
      <c r="AA695">
        <f>(1+cumulative_returns_all_runs!AA695)/(1+cumulative_returns_all_runs!AA694)-1</f>
        <v>-1.5483862246986613E-3</v>
      </c>
      <c r="AB695">
        <f t="shared" si="10"/>
        <v>-9.2573080784563722E-4</v>
      </c>
    </row>
    <row r="696" spans="1:28" x14ac:dyDescent="0.35">
      <c r="A696" s="1">
        <v>43789</v>
      </c>
      <c r="B696">
        <f>(1+cumulative_returns_all_runs!B696)/(1+cumulative_returns_all_runs!B695)-1</f>
        <v>-1.7694589639385416E-3</v>
      </c>
      <c r="C696">
        <f>(1+cumulative_returns_all_runs!C696)/(1+cumulative_returns_all_runs!C695)-1</f>
        <v>-3.3520987912055711E-3</v>
      </c>
      <c r="D696">
        <f>(1+cumulative_returns_all_runs!D696)/(1+cumulative_returns_all_runs!D695)-1</f>
        <v>-1.4807455654517465E-3</v>
      </c>
      <c r="E696">
        <f>(1+cumulative_returns_all_runs!E696)/(1+cumulative_returns_all_runs!E695)-1</f>
        <v>-5.10209416680385E-3</v>
      </c>
      <c r="F696">
        <f>(1+cumulative_returns_all_runs!F696)/(1+cumulative_returns_all_runs!F695)-1</f>
        <v>-5.3729987294424131E-3</v>
      </c>
      <c r="G696">
        <f>(1+cumulative_returns_all_runs!G696)/(1+cumulative_returns_all_runs!G695)-1</f>
        <v>1.0367934340664853E-3</v>
      </c>
      <c r="H696">
        <f>(1+cumulative_returns_all_runs!H696)/(1+cumulative_returns_all_runs!H695)-1</f>
        <v>1.0801904042214705E-3</v>
      </c>
      <c r="I696">
        <f>(1+cumulative_returns_all_runs!I696)/(1+cumulative_returns_all_runs!I695)-1</f>
        <v>-5.8629925604840594E-3</v>
      </c>
      <c r="J696">
        <f>(1+cumulative_returns_all_runs!J696)/(1+cumulative_returns_all_runs!J695)-1</f>
        <v>1.8858797173382236E-4</v>
      </c>
      <c r="K696">
        <f>(1+cumulative_returns_all_runs!K696)/(1+cumulative_returns_all_runs!K695)-1</f>
        <v>-8.9876652657683298E-3</v>
      </c>
      <c r="L696">
        <f>(1+cumulative_returns_all_runs!L696)/(1+cumulative_returns_all_runs!L695)-1</f>
        <v>-3.7292400596348196E-3</v>
      </c>
      <c r="M696">
        <f>(1+cumulative_returns_all_runs!M696)/(1+cumulative_returns_all_runs!M695)-1</f>
        <v>-5.5711877603694671E-3</v>
      </c>
      <c r="N696">
        <f>(1+cumulative_returns_all_runs!N696)/(1+cumulative_returns_all_runs!N695)-1</f>
        <v>-3.1919414533631008E-3</v>
      </c>
      <c r="O696">
        <f>(1+cumulative_returns_all_runs!O696)/(1+cumulative_returns_all_runs!O695)-1</f>
        <v>-1.7094778938765431E-3</v>
      </c>
      <c r="P696">
        <f>(1+cumulative_returns_all_runs!P696)/(1+cumulative_returns_all_runs!P695)-1</f>
        <v>-5.9406102467857158E-3</v>
      </c>
      <c r="Q696">
        <f>(1+cumulative_returns_all_runs!Q696)/(1+cumulative_returns_all_runs!Q695)-1</f>
        <v>-7.5073906112665956E-4</v>
      </c>
      <c r="R696">
        <f>(1+cumulative_returns_all_runs!R696)/(1+cumulative_returns_all_runs!R695)-1</f>
        <v>-4.8948212263277835E-4</v>
      </c>
      <c r="S696">
        <f>(1+cumulative_returns_all_runs!S696)/(1+cumulative_returns_all_runs!S695)-1</f>
        <v>-2.9183836620820802E-3</v>
      </c>
      <c r="T696">
        <f>(1+cumulative_returns_all_runs!T696)/(1+cumulative_returns_all_runs!T695)-1</f>
        <v>-5.5829073940256713E-3</v>
      </c>
      <c r="U696">
        <f>(1+cumulative_returns_all_runs!U696)/(1+cumulative_returns_all_runs!U695)-1</f>
        <v>-1.8452686934944396E-4</v>
      </c>
      <c r="V696">
        <f>(1+cumulative_returns_all_runs!V696)/(1+cumulative_returns_all_runs!V695)-1</f>
        <v>2.9337105123206086E-4</v>
      </c>
      <c r="W696">
        <f>(1+cumulative_returns_all_runs!W696)/(1+cumulative_returns_all_runs!W695)-1</f>
        <v>-4.8898200868519037E-3</v>
      </c>
      <c r="X696">
        <f>(1+cumulative_returns_all_runs!X696)/(1+cumulative_returns_all_runs!X695)-1</f>
        <v>-1.2845312923831509E-3</v>
      </c>
      <c r="Y696">
        <f>(1+cumulative_returns_all_runs!Y696)/(1+cumulative_returns_all_runs!Y695)-1</f>
        <v>-7.7146102269398664E-4</v>
      </c>
      <c r="Z696">
        <f>(1+cumulative_returns_all_runs!Z696)/(1+cumulative_returns_all_runs!Z695)-1</f>
        <v>-8.1351226775929764E-3</v>
      </c>
      <c r="AA696">
        <f>(1+cumulative_returns_all_runs!AA696)/(1+cumulative_returns_all_runs!AA695)-1</f>
        <v>-3.5700941153845589E-3</v>
      </c>
      <c r="AB696">
        <f t="shared" si="10"/>
        <v>-2.9791417113843588E-3</v>
      </c>
    </row>
    <row r="697" spans="1:28" x14ac:dyDescent="0.35">
      <c r="A697" s="1">
        <v>43790</v>
      </c>
      <c r="B697">
        <f>(1+cumulative_returns_all_runs!B697)/(1+cumulative_returns_all_runs!B696)-1</f>
        <v>-1.8397667615112079E-3</v>
      </c>
      <c r="C697">
        <f>(1+cumulative_returns_all_runs!C697)/(1+cumulative_returns_all_runs!C696)-1</f>
        <v>-6.2504671653484944E-4</v>
      </c>
      <c r="D697">
        <f>(1+cumulative_returns_all_runs!D697)/(1+cumulative_returns_all_runs!D696)-1</f>
        <v>-4.9080365204090537E-4</v>
      </c>
      <c r="E697">
        <f>(1+cumulative_returns_all_runs!E697)/(1+cumulative_returns_all_runs!E696)-1</f>
        <v>-1.9726234763416395E-3</v>
      </c>
      <c r="F697">
        <f>(1+cumulative_returns_all_runs!F697)/(1+cumulative_returns_all_runs!F696)-1</f>
        <v>-2.4090733919049923E-3</v>
      </c>
      <c r="G697">
        <f>(1+cumulative_returns_all_runs!G697)/(1+cumulative_returns_all_runs!G696)-1</f>
        <v>2.0300928722516431E-4</v>
      </c>
      <c r="H697">
        <f>(1+cumulative_returns_all_runs!H697)/(1+cumulative_returns_all_runs!H696)-1</f>
        <v>1.136589381341313E-3</v>
      </c>
      <c r="I697">
        <f>(1+cumulative_returns_all_runs!I697)/(1+cumulative_returns_all_runs!I696)-1</f>
        <v>-6.111001572636221E-4</v>
      </c>
      <c r="J697">
        <f>(1+cumulative_returns_all_runs!J697)/(1+cumulative_returns_all_runs!J696)-1</f>
        <v>-1.0453457583802228E-3</v>
      </c>
      <c r="K697">
        <f>(1+cumulative_returns_all_runs!K697)/(1+cumulative_returns_all_runs!K696)-1</f>
        <v>-2.2909628541483151E-3</v>
      </c>
      <c r="L697">
        <f>(1+cumulative_returns_all_runs!L697)/(1+cumulative_returns_all_runs!L696)-1</f>
        <v>-3.1781274540254589E-3</v>
      </c>
      <c r="M697">
        <f>(1+cumulative_returns_all_runs!M697)/(1+cumulative_returns_all_runs!M696)-1</f>
        <v>-2.3054936507748147E-3</v>
      </c>
      <c r="N697">
        <f>(1+cumulative_returns_all_runs!N697)/(1+cumulative_returns_all_runs!N696)-1</f>
        <v>-2.4780403007684804E-5</v>
      </c>
      <c r="O697">
        <f>(1+cumulative_returns_all_runs!O697)/(1+cumulative_returns_all_runs!O696)-1</f>
        <v>1.2636263053484864E-3</v>
      </c>
      <c r="P697">
        <f>(1+cumulative_returns_all_runs!P697)/(1+cumulative_returns_all_runs!P696)-1</f>
        <v>-3.3082880630207478E-3</v>
      </c>
      <c r="Q697">
        <f>(1+cumulative_returns_all_runs!Q697)/(1+cumulative_returns_all_runs!Q696)-1</f>
        <v>-8.2460322020250221E-4</v>
      </c>
      <c r="R697">
        <f>(1+cumulative_returns_all_runs!R697)/(1+cumulative_returns_all_runs!R696)-1</f>
        <v>1.4823006344144574E-4</v>
      </c>
      <c r="S697">
        <f>(1+cumulative_returns_all_runs!S697)/(1+cumulative_returns_all_runs!S696)-1</f>
        <v>2.8631750215233343E-3</v>
      </c>
      <c r="T697">
        <f>(1+cumulative_returns_all_runs!T697)/(1+cumulative_returns_all_runs!T696)-1</f>
        <v>-1.4789570230091531E-3</v>
      </c>
      <c r="U697">
        <f>(1+cumulative_returns_all_runs!U697)/(1+cumulative_returns_all_runs!U696)-1</f>
        <v>4.7064521730235676E-3</v>
      </c>
      <c r="V697">
        <f>(1+cumulative_returns_all_runs!V697)/(1+cumulative_returns_all_runs!V696)-1</f>
        <v>-4.0572806169385522E-3</v>
      </c>
      <c r="W697">
        <f>(1+cumulative_returns_all_runs!W697)/(1+cumulative_returns_all_runs!W696)-1</f>
        <v>-4.1768203009808769E-3</v>
      </c>
      <c r="X697">
        <f>(1+cumulative_returns_all_runs!X697)/(1+cumulative_returns_all_runs!X696)-1</f>
        <v>-2.962134837438235E-3</v>
      </c>
      <c r="Y697">
        <f>(1+cumulative_returns_all_runs!Y697)/(1+cumulative_returns_all_runs!Y696)-1</f>
        <v>-4.4744732174761825E-3</v>
      </c>
      <c r="Z697">
        <f>(1+cumulative_returns_all_runs!Z697)/(1+cumulative_returns_all_runs!Z696)-1</f>
        <v>-1.6767000575719226E-3</v>
      </c>
      <c r="AA697">
        <f>(1+cumulative_returns_all_runs!AA697)/(1+cumulative_returns_all_runs!AA696)-1</f>
        <v>-1.6360152259604632E-3</v>
      </c>
      <c r="AB697">
        <f t="shared" si="10"/>
        <v>-1.1772519752267429E-3</v>
      </c>
    </row>
    <row r="698" spans="1:28" x14ac:dyDescent="0.35">
      <c r="A698" s="1">
        <v>43791</v>
      </c>
      <c r="B698">
        <f>(1+cumulative_returns_all_runs!B698)/(1+cumulative_returns_all_runs!B697)-1</f>
        <v>6.1300275997775433E-3</v>
      </c>
      <c r="C698">
        <f>(1+cumulative_returns_all_runs!C698)/(1+cumulative_returns_all_runs!C697)-1</f>
        <v>3.1318789913736822E-3</v>
      </c>
      <c r="D698">
        <f>(1+cumulative_returns_all_runs!D698)/(1+cumulative_returns_all_runs!D697)-1</f>
        <v>3.0417650361016513E-3</v>
      </c>
      <c r="E698">
        <f>(1+cumulative_returns_all_runs!E698)/(1+cumulative_returns_all_runs!E697)-1</f>
        <v>4.3198600597977865E-3</v>
      </c>
      <c r="F698">
        <f>(1+cumulative_returns_all_runs!F698)/(1+cumulative_returns_all_runs!F697)-1</f>
        <v>4.5578506237020644E-3</v>
      </c>
      <c r="G698">
        <f>(1+cumulative_returns_all_runs!G698)/(1+cumulative_returns_all_runs!G697)-1</f>
        <v>1.4754959939085044E-3</v>
      </c>
      <c r="H698">
        <f>(1+cumulative_returns_all_runs!H698)/(1+cumulative_returns_all_runs!H697)-1</f>
        <v>3.5647649984982266E-5</v>
      </c>
      <c r="I698">
        <f>(1+cumulative_returns_all_runs!I698)/(1+cumulative_returns_all_runs!I697)-1</f>
        <v>3.9964335345019641E-3</v>
      </c>
      <c r="J698">
        <f>(1+cumulative_returns_all_runs!J698)/(1+cumulative_returns_all_runs!J697)-1</f>
        <v>5.6365800594080362E-3</v>
      </c>
      <c r="K698">
        <f>(1+cumulative_returns_all_runs!K698)/(1+cumulative_returns_all_runs!K697)-1</f>
        <v>3.6667657448128388E-3</v>
      </c>
      <c r="L698">
        <f>(1+cumulative_returns_all_runs!L698)/(1+cumulative_returns_all_runs!L697)-1</f>
        <v>5.9260335334629932E-3</v>
      </c>
      <c r="M698">
        <f>(1+cumulative_returns_all_runs!M698)/(1+cumulative_returns_all_runs!M697)-1</f>
        <v>2.0287294424528035E-3</v>
      </c>
      <c r="N698">
        <f>(1+cumulative_returns_all_runs!N698)/(1+cumulative_returns_all_runs!N697)-1</f>
        <v>6.1495477614863514E-3</v>
      </c>
      <c r="O698">
        <f>(1+cumulative_returns_all_runs!O698)/(1+cumulative_returns_all_runs!O697)-1</f>
        <v>6.3654523262481888E-3</v>
      </c>
      <c r="P698">
        <f>(1+cumulative_returns_all_runs!P698)/(1+cumulative_returns_all_runs!P697)-1</f>
        <v>3.0139512579325789E-3</v>
      </c>
      <c r="Q698">
        <f>(1+cumulative_returns_all_runs!Q698)/(1+cumulative_returns_all_runs!Q697)-1</f>
        <v>3.2042627925787937E-3</v>
      </c>
      <c r="R698">
        <f>(1+cumulative_returns_all_runs!R698)/(1+cumulative_returns_all_runs!R697)-1</f>
        <v>2.414603658460468E-3</v>
      </c>
      <c r="S698">
        <f>(1+cumulative_returns_all_runs!S698)/(1+cumulative_returns_all_runs!S697)-1</f>
        <v>3.8427961201592531E-3</v>
      </c>
      <c r="T698">
        <f>(1+cumulative_returns_all_runs!T698)/(1+cumulative_returns_all_runs!T697)-1</f>
        <v>2.6948289942738679E-3</v>
      </c>
      <c r="U698">
        <f>(1+cumulative_returns_all_runs!U698)/(1+cumulative_returns_all_runs!U697)-1</f>
        <v>6.4292875922444814E-4</v>
      </c>
      <c r="V698">
        <f>(1+cumulative_returns_all_runs!V698)/(1+cumulative_returns_all_runs!V697)-1</f>
        <v>2.6100480376918256E-3</v>
      </c>
      <c r="W698">
        <f>(1+cumulative_returns_all_runs!W698)/(1+cumulative_returns_all_runs!W697)-1</f>
        <v>5.069606404560778E-3</v>
      </c>
      <c r="X698">
        <f>(1+cumulative_returns_all_runs!X698)/(1+cumulative_returns_all_runs!X697)-1</f>
        <v>1.9039250480918923E-3</v>
      </c>
      <c r="Y698">
        <f>(1+cumulative_returns_all_runs!Y698)/(1+cumulative_returns_all_runs!Y697)-1</f>
        <v>3.284938601542553E-3</v>
      </c>
      <c r="Z698">
        <f>(1+cumulative_returns_all_runs!Z698)/(1+cumulative_returns_all_runs!Z697)-1</f>
        <v>1.2282708397650666E-3</v>
      </c>
      <c r="AA698">
        <f>(1+cumulative_returns_all_runs!AA698)/(1+cumulative_returns_all_runs!AA697)-1</f>
        <v>3.5645015409495606E-3</v>
      </c>
      <c r="AB698">
        <f t="shared" si="10"/>
        <v>3.4548891548520366E-3</v>
      </c>
    </row>
    <row r="699" spans="1:28" x14ac:dyDescent="0.35">
      <c r="A699" s="1">
        <v>43794</v>
      </c>
      <c r="B699">
        <f>(1+cumulative_returns_all_runs!B699)/(1+cumulative_returns_all_runs!B698)-1</f>
        <v>5.2522332204556488E-3</v>
      </c>
      <c r="C699">
        <f>(1+cumulative_returns_all_runs!C699)/(1+cumulative_returns_all_runs!C698)-1</f>
        <v>7.5835903029233265E-3</v>
      </c>
      <c r="D699">
        <f>(1+cumulative_returns_all_runs!D699)/(1+cumulative_returns_all_runs!D698)-1</f>
        <v>9.6960002254429245E-3</v>
      </c>
      <c r="E699">
        <f>(1+cumulative_returns_all_runs!E699)/(1+cumulative_returns_all_runs!E698)-1</f>
        <v>1.3386231991732167E-2</v>
      </c>
      <c r="F699">
        <f>(1+cumulative_returns_all_runs!F699)/(1+cumulative_returns_all_runs!F698)-1</f>
        <v>1.1886529255816125E-2</v>
      </c>
      <c r="G699">
        <f>(1+cumulative_returns_all_runs!G699)/(1+cumulative_returns_all_runs!G698)-1</f>
        <v>6.1761877497812367E-3</v>
      </c>
      <c r="H699">
        <f>(1+cumulative_returns_all_runs!H699)/(1+cumulative_returns_all_runs!H698)-1</f>
        <v>5.6918049481506916E-3</v>
      </c>
      <c r="I699">
        <f>(1+cumulative_returns_all_runs!I699)/(1+cumulative_returns_all_runs!I698)-1</f>
        <v>7.3691935555020294E-3</v>
      </c>
      <c r="J699">
        <f>(1+cumulative_returns_all_runs!J699)/(1+cumulative_returns_all_runs!J698)-1</f>
        <v>6.8440146569190841E-3</v>
      </c>
      <c r="K699">
        <f>(1+cumulative_returns_all_runs!K699)/(1+cumulative_returns_all_runs!K698)-1</f>
        <v>5.8439422152347653E-3</v>
      </c>
      <c r="L699">
        <f>(1+cumulative_returns_all_runs!L699)/(1+cumulative_returns_all_runs!L698)-1</f>
        <v>3.6727878205804476E-3</v>
      </c>
      <c r="M699">
        <f>(1+cumulative_returns_all_runs!M699)/(1+cumulative_returns_all_runs!M698)-1</f>
        <v>5.5866785892888515E-3</v>
      </c>
      <c r="N699">
        <f>(1+cumulative_returns_all_runs!N699)/(1+cumulative_returns_all_runs!N698)-1</f>
        <v>6.1158494924196116E-3</v>
      </c>
      <c r="O699">
        <f>(1+cumulative_returns_all_runs!O699)/(1+cumulative_returns_all_runs!O698)-1</f>
        <v>6.1547327467990076E-3</v>
      </c>
      <c r="P699">
        <f>(1+cumulative_returns_all_runs!P699)/(1+cumulative_returns_all_runs!P698)-1</f>
        <v>5.7869042007658855E-3</v>
      </c>
      <c r="Q699">
        <f>(1+cumulative_returns_all_runs!Q699)/(1+cumulative_returns_all_runs!Q698)-1</f>
        <v>6.0796237315474677E-3</v>
      </c>
      <c r="R699">
        <f>(1+cumulative_returns_all_runs!R699)/(1+cumulative_returns_all_runs!R698)-1</f>
        <v>7.7962705788232611E-3</v>
      </c>
      <c r="S699">
        <f>(1+cumulative_returns_all_runs!S699)/(1+cumulative_returns_all_runs!S698)-1</f>
        <v>1.1764816856308258E-2</v>
      </c>
      <c r="T699">
        <f>(1+cumulative_returns_all_runs!T699)/(1+cumulative_returns_all_runs!T698)-1</f>
        <v>9.3177222747975463E-3</v>
      </c>
      <c r="U699">
        <f>(1+cumulative_returns_all_runs!U699)/(1+cumulative_returns_all_runs!U698)-1</f>
        <v>8.3997406177926948E-5</v>
      </c>
      <c r="V699">
        <f>(1+cumulative_returns_all_runs!V699)/(1+cumulative_returns_all_runs!V698)-1</f>
        <v>6.8113881861429082E-3</v>
      </c>
      <c r="W699">
        <f>(1+cumulative_returns_all_runs!W699)/(1+cumulative_returns_all_runs!W698)-1</f>
        <v>3.7491014783510579E-3</v>
      </c>
      <c r="X699">
        <f>(1+cumulative_returns_all_runs!X699)/(1+cumulative_returns_all_runs!X698)-1</f>
        <v>9.9964218050230258E-3</v>
      </c>
      <c r="Y699">
        <f>(1+cumulative_returns_all_runs!Y699)/(1+cumulative_returns_all_runs!Y698)-1</f>
        <v>6.4434871386662707E-3</v>
      </c>
      <c r="Z699">
        <f>(1+cumulative_returns_all_runs!Z699)/(1+cumulative_returns_all_runs!Z698)-1</f>
        <v>7.2597306873569689E-3</v>
      </c>
      <c r="AA699">
        <f>(1+cumulative_returns_all_runs!AA699)/(1+cumulative_returns_all_runs!AA698)-1</f>
        <v>6.6207349486866462E-3</v>
      </c>
      <c r="AB699">
        <f t="shared" si="10"/>
        <v>7.0539696446002597E-3</v>
      </c>
    </row>
    <row r="700" spans="1:28" x14ac:dyDescent="0.35">
      <c r="A700" s="1">
        <v>43795</v>
      </c>
      <c r="B700">
        <f>(1+cumulative_returns_all_runs!B700)/(1+cumulative_returns_all_runs!B699)-1</f>
        <v>-9.1249842625096278E-4</v>
      </c>
      <c r="C700">
        <f>(1+cumulative_returns_all_runs!C700)/(1+cumulative_returns_all_runs!C699)-1</f>
        <v>5.3843305825465038E-3</v>
      </c>
      <c r="D700">
        <f>(1+cumulative_returns_all_runs!D700)/(1+cumulative_returns_all_runs!D699)-1</f>
        <v>7.556878607844153E-3</v>
      </c>
      <c r="E700">
        <f>(1+cumulative_returns_all_runs!E700)/(1+cumulative_returns_all_runs!E699)-1</f>
        <v>1.862011790106699E-3</v>
      </c>
      <c r="F700">
        <f>(1+cumulative_returns_all_runs!F700)/(1+cumulative_returns_all_runs!F699)-1</f>
        <v>1.2606033478992362E-3</v>
      </c>
      <c r="G700">
        <f>(1+cumulative_returns_all_runs!G700)/(1+cumulative_returns_all_runs!G699)-1</f>
        <v>5.4629615848511559E-3</v>
      </c>
      <c r="H700">
        <f>(1+cumulative_returns_all_runs!H700)/(1+cumulative_returns_all_runs!H699)-1</f>
        <v>5.4157313375950977E-3</v>
      </c>
      <c r="I700">
        <f>(1+cumulative_returns_all_runs!I700)/(1+cumulative_returns_all_runs!I699)-1</f>
        <v>-2.3318858865273295E-4</v>
      </c>
      <c r="J700">
        <f>(1+cumulative_returns_all_runs!J700)/(1+cumulative_returns_all_runs!J699)-1</f>
        <v>1.7291344432572853E-3</v>
      </c>
      <c r="K700">
        <f>(1+cumulative_returns_all_runs!K700)/(1+cumulative_returns_all_runs!K699)-1</f>
        <v>4.7560128685610881E-3</v>
      </c>
      <c r="L700">
        <f>(1+cumulative_returns_all_runs!L700)/(1+cumulative_returns_all_runs!L699)-1</f>
        <v>4.4136342667944195E-3</v>
      </c>
      <c r="M700">
        <f>(1+cumulative_returns_all_runs!M700)/(1+cumulative_returns_all_runs!M699)-1</f>
        <v>5.4566578614059225E-3</v>
      </c>
      <c r="N700">
        <f>(1+cumulative_returns_all_runs!N700)/(1+cumulative_returns_all_runs!N699)-1</f>
        <v>5.9425038579583589E-3</v>
      </c>
      <c r="O700">
        <f>(1+cumulative_returns_all_runs!O700)/(1+cumulative_returns_all_runs!O699)-1</f>
        <v>5.9989503554289669E-3</v>
      </c>
      <c r="P700">
        <f>(1+cumulative_returns_all_runs!P700)/(1+cumulative_returns_all_runs!P699)-1</f>
        <v>5.0854237551249959E-3</v>
      </c>
      <c r="Q700">
        <f>(1+cumulative_returns_all_runs!Q700)/(1+cumulative_returns_all_runs!Q699)-1</f>
        <v>7.8385366731030803E-3</v>
      </c>
      <c r="R700">
        <f>(1+cumulative_returns_all_runs!R700)/(1+cumulative_returns_all_runs!R699)-1</f>
        <v>5.0531773616611098E-3</v>
      </c>
      <c r="S700">
        <f>(1+cumulative_returns_all_runs!S700)/(1+cumulative_returns_all_runs!S699)-1</f>
        <v>-1.8902115621076687E-3</v>
      </c>
      <c r="T700">
        <f>(1+cumulative_returns_all_runs!T700)/(1+cumulative_returns_all_runs!T699)-1</f>
        <v>2.6807606751397817E-3</v>
      </c>
      <c r="U700">
        <f>(1+cumulative_returns_all_runs!U700)/(1+cumulative_returns_all_runs!U699)-1</f>
        <v>7.2750466192645913E-3</v>
      </c>
      <c r="V700">
        <f>(1+cumulative_returns_all_runs!V700)/(1+cumulative_returns_all_runs!V699)-1</f>
        <v>6.0604501822125734E-3</v>
      </c>
      <c r="W700">
        <f>(1+cumulative_returns_all_runs!W700)/(1+cumulative_returns_all_runs!W699)-1</f>
        <v>4.1041942457635816E-3</v>
      </c>
      <c r="X700">
        <f>(1+cumulative_returns_all_runs!X700)/(1+cumulative_returns_all_runs!X699)-1</f>
        <v>5.7796150259084023E-3</v>
      </c>
      <c r="Y700">
        <f>(1+cumulative_returns_all_runs!Y700)/(1+cumulative_returns_all_runs!Y699)-1</f>
        <v>6.3853857291829019E-3</v>
      </c>
      <c r="Z700">
        <f>(1+cumulative_returns_all_runs!Z700)/(1+cumulative_returns_all_runs!Z699)-1</f>
        <v>4.0833217698830193E-3</v>
      </c>
      <c r="AA700">
        <f>(1+cumulative_returns_all_runs!AA700)/(1+cumulative_returns_all_runs!AA699)-1</f>
        <v>3.8086495057991776E-3</v>
      </c>
      <c r="AB700">
        <f t="shared" si="10"/>
        <v>4.2619769745792626E-3</v>
      </c>
    </row>
    <row r="701" spans="1:28" x14ac:dyDescent="0.35">
      <c r="A701" s="1">
        <v>43796</v>
      </c>
      <c r="B701">
        <f>(1+cumulative_returns_all_runs!B701)/(1+cumulative_returns_all_runs!B700)-1</f>
        <v>9.1700175482478663E-4</v>
      </c>
      <c r="C701">
        <f>(1+cumulative_returns_all_runs!C701)/(1+cumulative_returns_all_runs!C700)-1</f>
        <v>4.410136911355611E-3</v>
      </c>
      <c r="D701">
        <f>(1+cumulative_returns_all_runs!D701)/(1+cumulative_returns_all_runs!D700)-1</f>
        <v>3.2870230129944389E-4</v>
      </c>
      <c r="E701">
        <f>(1+cumulative_returns_all_runs!E701)/(1+cumulative_returns_all_runs!E700)-1</f>
        <v>-8.7084356748190483E-4</v>
      </c>
      <c r="F701">
        <f>(1+cumulative_returns_all_runs!F701)/(1+cumulative_returns_all_runs!F700)-1</f>
        <v>2.2833629419545254E-3</v>
      </c>
      <c r="G701">
        <f>(1+cumulative_returns_all_runs!G701)/(1+cumulative_returns_all_runs!G700)-1</f>
        <v>1.6515650335728882E-3</v>
      </c>
      <c r="H701">
        <f>(1+cumulative_returns_all_runs!H701)/(1+cumulative_returns_all_runs!H700)-1</f>
        <v>1.4961712350691769E-3</v>
      </c>
      <c r="I701">
        <f>(1+cumulative_returns_all_runs!I701)/(1+cumulative_returns_all_runs!I700)-1</f>
        <v>3.5031440757882226E-3</v>
      </c>
      <c r="J701">
        <f>(1+cumulative_returns_all_runs!J701)/(1+cumulative_returns_all_runs!J700)-1</f>
        <v>8.9644522487453138E-4</v>
      </c>
      <c r="K701">
        <f>(1+cumulative_returns_all_runs!K701)/(1+cumulative_returns_all_runs!K700)-1</f>
        <v>4.5023897995524198E-3</v>
      </c>
      <c r="L701">
        <f>(1+cumulative_returns_all_runs!L701)/(1+cumulative_returns_all_runs!L700)-1</f>
        <v>9.1114412544524015E-4</v>
      </c>
      <c r="M701">
        <f>(1+cumulative_returns_all_runs!M701)/(1+cumulative_returns_all_runs!M700)-1</f>
        <v>2.4729761188790889E-4</v>
      </c>
      <c r="N701">
        <f>(1+cumulative_returns_all_runs!N701)/(1+cumulative_returns_all_runs!N700)-1</f>
        <v>3.3593349605731682E-4</v>
      </c>
      <c r="O701">
        <f>(1+cumulative_returns_all_runs!O701)/(1+cumulative_returns_all_runs!O700)-1</f>
        <v>4.773424664835213E-3</v>
      </c>
      <c r="P701">
        <f>(1+cumulative_returns_all_runs!P701)/(1+cumulative_returns_all_runs!P700)-1</f>
        <v>2.4468844135805412E-3</v>
      </c>
      <c r="Q701">
        <f>(1+cumulative_returns_all_runs!Q701)/(1+cumulative_returns_all_runs!Q700)-1</f>
        <v>-5.7505694799109275E-4</v>
      </c>
      <c r="R701">
        <f>(1+cumulative_returns_all_runs!R701)/(1+cumulative_returns_all_runs!R700)-1</f>
        <v>5.5981889968892418E-4</v>
      </c>
      <c r="S701">
        <f>(1+cumulative_returns_all_runs!S701)/(1+cumulative_returns_all_runs!S700)-1</f>
        <v>1.7739705859289856E-3</v>
      </c>
      <c r="T701">
        <f>(1+cumulative_returns_all_runs!T701)/(1+cumulative_returns_all_runs!T700)-1</f>
        <v>1.3047694531433951E-3</v>
      </c>
      <c r="U701">
        <f>(1+cumulative_returns_all_runs!U701)/(1+cumulative_returns_all_runs!U700)-1</f>
        <v>5.0526936121286781E-4</v>
      </c>
      <c r="V701">
        <f>(1+cumulative_returns_all_runs!V701)/(1+cumulative_returns_all_runs!V700)-1</f>
        <v>6.2094868538342674E-4</v>
      </c>
      <c r="W701">
        <f>(1+cumulative_returns_all_runs!W701)/(1+cumulative_returns_all_runs!W700)-1</f>
        <v>2.4079829456691293E-4</v>
      </c>
      <c r="X701">
        <f>(1+cumulative_returns_all_runs!X701)/(1+cumulative_returns_all_runs!X700)-1</f>
        <v>2.8981992196535078E-3</v>
      </c>
      <c r="Y701">
        <f>(1+cumulative_returns_all_runs!Y701)/(1+cumulative_returns_all_runs!Y700)-1</f>
        <v>4.6829012044993235E-3</v>
      </c>
      <c r="Z701">
        <f>(1+cumulative_returns_all_runs!Z701)/(1+cumulative_returns_all_runs!Z700)-1</f>
        <v>3.619186435256827E-3</v>
      </c>
      <c r="AA701">
        <f>(1+cumulative_returns_all_runs!AA701)/(1+cumulative_returns_all_runs!AA700)-1</f>
        <v>1.8099434219409627E-3</v>
      </c>
      <c r="AB701">
        <f t="shared" si="10"/>
        <v>1.73854260855836E-3</v>
      </c>
    </row>
    <row r="702" spans="1:28" x14ac:dyDescent="0.35">
      <c r="A702" s="1">
        <v>43798</v>
      </c>
      <c r="B702">
        <f>(1+cumulative_returns_all_runs!B702)/(1+cumulative_returns_all_runs!B701)-1</f>
        <v>-3.354352374920655E-3</v>
      </c>
      <c r="C702">
        <f>(1+cumulative_returns_all_runs!C702)/(1+cumulative_returns_all_runs!C701)-1</f>
        <v>-3.6859211773389022E-3</v>
      </c>
      <c r="D702">
        <f>(1+cumulative_returns_all_runs!D702)/(1+cumulative_returns_all_runs!D701)-1</f>
        <v>-3.5359701378796515E-3</v>
      </c>
      <c r="E702">
        <f>(1+cumulative_returns_all_runs!E702)/(1+cumulative_returns_all_runs!E701)-1</f>
        <v>-5.1278056255797955E-3</v>
      </c>
      <c r="F702">
        <f>(1+cumulative_returns_all_runs!F702)/(1+cumulative_returns_all_runs!F701)-1</f>
        <v>-5.4159530356200358E-3</v>
      </c>
      <c r="G702">
        <f>(1+cumulative_returns_all_runs!G702)/(1+cumulative_returns_all_runs!G701)-1</f>
        <v>-2.6930283994601734E-3</v>
      </c>
      <c r="H702">
        <f>(1+cumulative_returns_all_runs!H702)/(1+cumulative_returns_all_runs!H701)-1</f>
        <v>-2.4885462772810119E-3</v>
      </c>
      <c r="I702">
        <f>(1+cumulative_returns_all_runs!I702)/(1+cumulative_returns_all_runs!I701)-1</f>
        <v>-3.0463756227221417E-3</v>
      </c>
      <c r="J702">
        <f>(1+cumulative_returns_all_runs!J702)/(1+cumulative_returns_all_runs!J701)-1</f>
        <v>-2.5455135056285938E-3</v>
      </c>
      <c r="K702">
        <f>(1+cumulative_returns_all_runs!K702)/(1+cumulative_returns_all_runs!K701)-1</f>
        <v>-4.5789391328846518E-3</v>
      </c>
      <c r="L702">
        <f>(1+cumulative_returns_all_runs!L702)/(1+cumulative_returns_all_runs!L701)-1</f>
        <v>-3.2665548561716662E-3</v>
      </c>
      <c r="M702">
        <f>(1+cumulative_returns_all_runs!M702)/(1+cumulative_returns_all_runs!M701)-1</f>
        <v>-5.3053911168124968E-3</v>
      </c>
      <c r="N702">
        <f>(1+cumulative_returns_all_runs!N702)/(1+cumulative_returns_all_runs!N701)-1</f>
        <v>-4.3445437438128787E-3</v>
      </c>
      <c r="O702">
        <f>(1+cumulative_returns_all_runs!O702)/(1+cumulative_returns_all_runs!O701)-1</f>
        <v>-4.2517203083862753E-3</v>
      </c>
      <c r="P702">
        <f>(1+cumulative_returns_all_runs!P702)/(1+cumulative_returns_all_runs!P701)-1</f>
        <v>-5.4220419219193072E-3</v>
      </c>
      <c r="Q702">
        <f>(1+cumulative_returns_all_runs!Q702)/(1+cumulative_returns_all_runs!Q701)-1</f>
        <v>-9.6742141365979695E-4</v>
      </c>
      <c r="R702">
        <f>(1+cumulative_returns_all_runs!R702)/(1+cumulative_returns_all_runs!R701)-1</f>
        <v>-3.1452980240318507E-3</v>
      </c>
      <c r="S702">
        <f>(1+cumulative_returns_all_runs!S702)/(1+cumulative_returns_all_runs!S701)-1</f>
        <v>-4.4055234128912435E-3</v>
      </c>
      <c r="T702">
        <f>(1+cumulative_returns_all_runs!T702)/(1+cumulative_returns_all_runs!T701)-1</f>
        <v>-4.0912591902894091E-3</v>
      </c>
      <c r="U702">
        <f>(1+cumulative_returns_all_runs!U702)/(1+cumulative_returns_all_runs!U701)-1</f>
        <v>-2.208542449222306E-3</v>
      </c>
      <c r="V702">
        <f>(1+cumulative_returns_all_runs!V702)/(1+cumulative_returns_all_runs!V701)-1</f>
        <v>-4.7739025702459026E-3</v>
      </c>
      <c r="W702">
        <f>(1+cumulative_returns_all_runs!W702)/(1+cumulative_returns_all_runs!W701)-1</f>
        <v>-2.7832589799110519E-3</v>
      </c>
      <c r="X702">
        <f>(1+cumulative_returns_all_runs!X702)/(1+cumulative_returns_all_runs!X701)-1</f>
        <v>-4.3393659073035495E-3</v>
      </c>
      <c r="Y702">
        <f>(1+cumulative_returns_all_runs!Y702)/(1+cumulative_returns_all_runs!Y701)-1</f>
        <v>-4.2528016003582358E-3</v>
      </c>
      <c r="Z702">
        <f>(1+cumulative_returns_all_runs!Z702)/(1+cumulative_returns_all_runs!Z701)-1</f>
        <v>-2.6165623246616754E-3</v>
      </c>
      <c r="AA702">
        <f>(1+cumulative_returns_all_runs!AA702)/(1+cumulative_returns_all_runs!AA701)-1</f>
        <v>-3.535262666485961E-3</v>
      </c>
      <c r="AB702">
        <f t="shared" si="10"/>
        <v>-3.7058637243597304E-3</v>
      </c>
    </row>
    <row r="703" spans="1:28" x14ac:dyDescent="0.35">
      <c r="A703" s="1">
        <v>43801</v>
      </c>
      <c r="B703">
        <f>(1+cumulative_returns_all_runs!B703)/(1+cumulative_returns_all_runs!B702)-1</f>
        <v>-1.2739998541969721E-2</v>
      </c>
      <c r="C703">
        <f>(1+cumulative_returns_all_runs!C703)/(1+cumulative_returns_all_runs!C702)-1</f>
        <v>-8.3564423359328011E-3</v>
      </c>
      <c r="D703">
        <f>(1+cumulative_returns_all_runs!D703)/(1+cumulative_returns_all_runs!D702)-1</f>
        <v>-1.0325855645280435E-2</v>
      </c>
      <c r="E703">
        <f>(1+cumulative_returns_all_runs!E703)/(1+cumulative_returns_all_runs!E702)-1</f>
        <v>-1.0146206118645695E-2</v>
      </c>
      <c r="F703">
        <f>(1+cumulative_returns_all_runs!F703)/(1+cumulative_returns_all_runs!F702)-1</f>
        <v>-1.1152575321962788E-2</v>
      </c>
      <c r="G703">
        <f>(1+cumulative_returns_all_runs!G703)/(1+cumulative_returns_all_runs!G702)-1</f>
        <v>-3.86017325879906E-3</v>
      </c>
      <c r="H703">
        <f>(1+cumulative_returns_all_runs!H703)/(1+cumulative_returns_all_runs!H702)-1</f>
        <v>-3.7810435588094826E-3</v>
      </c>
      <c r="I703">
        <f>(1+cumulative_returns_all_runs!I703)/(1+cumulative_returns_all_runs!I702)-1</f>
        <v>-9.7969804605648747E-3</v>
      </c>
      <c r="J703">
        <f>(1+cumulative_returns_all_runs!J703)/(1+cumulative_returns_all_runs!J702)-1</f>
        <v>-6.2284340951613837E-3</v>
      </c>
      <c r="K703">
        <f>(1+cumulative_returns_all_runs!K703)/(1+cumulative_returns_all_runs!K702)-1</f>
        <v>-9.8957165340251008E-3</v>
      </c>
      <c r="L703">
        <f>(1+cumulative_returns_all_runs!L703)/(1+cumulative_returns_all_runs!L702)-1</f>
        <v>-1.3636575631381653E-2</v>
      </c>
      <c r="M703">
        <f>(1+cumulative_returns_all_runs!M703)/(1+cumulative_returns_all_runs!M702)-1</f>
        <v>-6.8455569556208351E-3</v>
      </c>
      <c r="N703">
        <f>(1+cumulative_returns_all_runs!N703)/(1+cumulative_returns_all_runs!N702)-1</f>
        <v>-8.01685323625001E-3</v>
      </c>
      <c r="O703">
        <f>(1+cumulative_returns_all_runs!O703)/(1+cumulative_returns_all_runs!O702)-1</f>
        <v>-5.6692727845119029E-3</v>
      </c>
      <c r="P703">
        <f>(1+cumulative_returns_all_runs!P703)/(1+cumulative_returns_all_runs!P702)-1</f>
        <v>-9.6438367022155802E-3</v>
      </c>
      <c r="Q703">
        <f>(1+cumulative_returns_all_runs!Q703)/(1+cumulative_returns_all_runs!Q702)-1</f>
        <v>-2.2752707215525358E-3</v>
      </c>
      <c r="R703">
        <f>(1+cumulative_returns_all_runs!R703)/(1+cumulative_returns_all_runs!R702)-1</f>
        <v>-7.7376878521226988E-3</v>
      </c>
      <c r="S703">
        <f>(1+cumulative_returns_all_runs!S703)/(1+cumulative_returns_all_runs!S702)-1</f>
        <v>-7.2935818922658102E-3</v>
      </c>
      <c r="T703">
        <f>(1+cumulative_returns_all_runs!T703)/(1+cumulative_returns_all_runs!T702)-1</f>
        <v>-6.846725904605E-3</v>
      </c>
      <c r="U703">
        <f>(1+cumulative_returns_all_runs!U703)/(1+cumulative_returns_all_runs!U702)-1</f>
        <v>6.5170722576368689E-4</v>
      </c>
      <c r="V703">
        <f>(1+cumulative_returns_all_runs!V703)/(1+cumulative_returns_all_runs!V702)-1</f>
        <v>-6.3034475871855955E-3</v>
      </c>
      <c r="W703">
        <f>(1+cumulative_returns_all_runs!W703)/(1+cumulative_returns_all_runs!W702)-1</f>
        <v>-1.1097606531123683E-2</v>
      </c>
      <c r="X703">
        <f>(1+cumulative_returns_all_runs!X703)/(1+cumulative_returns_all_runs!X702)-1</f>
        <v>-3.3761941830690034E-3</v>
      </c>
      <c r="Y703">
        <f>(1+cumulative_returns_all_runs!Y703)/(1+cumulative_returns_all_runs!Y702)-1</f>
        <v>-7.8730707645935372E-4</v>
      </c>
      <c r="Z703">
        <f>(1+cumulative_returns_all_runs!Z703)/(1+cumulative_returns_all_runs!Z702)-1</f>
        <v>-7.9076294871535113E-3</v>
      </c>
      <c r="AA703">
        <f>(1+cumulative_returns_all_runs!AA703)/(1+cumulative_returns_all_runs!AA702)-1</f>
        <v>-7.464596350550079E-3</v>
      </c>
      <c r="AB703">
        <f t="shared" si="10"/>
        <v>-7.3227706076361932E-3</v>
      </c>
    </row>
    <row r="704" spans="1:28" x14ac:dyDescent="0.35">
      <c r="A704" s="1">
        <v>43802</v>
      </c>
      <c r="B704">
        <f>(1+cumulative_returns_all_runs!B704)/(1+cumulative_returns_all_runs!B703)-1</f>
        <v>-8.2132638857685958E-3</v>
      </c>
      <c r="C704">
        <f>(1+cumulative_returns_all_runs!C704)/(1+cumulative_returns_all_runs!C703)-1</f>
        <v>-5.7664563602710661E-3</v>
      </c>
      <c r="D704">
        <f>(1+cumulative_returns_all_runs!D704)/(1+cumulative_returns_all_runs!D703)-1</f>
        <v>-7.1456963487718239E-3</v>
      </c>
      <c r="E704">
        <f>(1+cumulative_returns_all_runs!E704)/(1+cumulative_returns_all_runs!E703)-1</f>
        <v>-1.0527380503338457E-2</v>
      </c>
      <c r="F704">
        <f>(1+cumulative_returns_all_runs!F704)/(1+cumulative_returns_all_runs!F703)-1</f>
        <v>-1.4574905801476801E-2</v>
      </c>
      <c r="G704">
        <f>(1+cumulative_returns_all_runs!G704)/(1+cumulative_returns_all_runs!G703)-1</f>
        <v>-6.2922524033032223E-3</v>
      </c>
      <c r="H704">
        <f>(1+cumulative_returns_all_runs!H704)/(1+cumulative_returns_all_runs!H703)-1</f>
        <v>-1.0257471469365953E-3</v>
      </c>
      <c r="I704">
        <f>(1+cumulative_returns_all_runs!I704)/(1+cumulative_returns_all_runs!I703)-1</f>
        <v>-9.8630310200145122E-3</v>
      </c>
      <c r="J704">
        <f>(1+cumulative_returns_all_runs!J704)/(1+cumulative_returns_all_runs!J703)-1</f>
        <v>-7.4558349760691645E-3</v>
      </c>
      <c r="K704">
        <f>(1+cumulative_returns_all_runs!K704)/(1+cumulative_returns_all_runs!K703)-1</f>
        <v>-8.6678325708160475E-3</v>
      </c>
      <c r="L704">
        <f>(1+cumulative_returns_all_runs!L704)/(1+cumulative_returns_all_runs!L703)-1</f>
        <v>-7.5403052663211012E-3</v>
      </c>
      <c r="M704">
        <f>(1+cumulative_returns_all_runs!M704)/(1+cumulative_returns_all_runs!M703)-1</f>
        <v>-1.1501766082376186E-2</v>
      </c>
      <c r="N704">
        <f>(1+cumulative_returns_all_runs!N704)/(1+cumulative_returns_all_runs!N703)-1</f>
        <v>-1.1702600827437459E-2</v>
      </c>
      <c r="O704">
        <f>(1+cumulative_returns_all_runs!O704)/(1+cumulative_returns_all_runs!O703)-1</f>
        <v>-5.3892988412734821E-3</v>
      </c>
      <c r="P704">
        <f>(1+cumulative_returns_all_runs!P704)/(1+cumulative_returns_all_runs!P703)-1</f>
        <v>-1.061697669804107E-2</v>
      </c>
      <c r="Q704">
        <f>(1+cumulative_returns_all_runs!Q704)/(1+cumulative_returns_all_runs!Q703)-1</f>
        <v>-2.9015756234476164E-3</v>
      </c>
      <c r="R704">
        <f>(1+cumulative_returns_all_runs!R704)/(1+cumulative_returns_all_runs!R703)-1</f>
        <v>-7.6569295061591491E-3</v>
      </c>
      <c r="S704">
        <f>(1+cumulative_returns_all_runs!S704)/(1+cumulative_returns_all_runs!S703)-1</f>
        <v>-9.6530919959921802E-3</v>
      </c>
      <c r="T704">
        <f>(1+cumulative_returns_all_runs!T704)/(1+cumulative_returns_all_runs!T703)-1</f>
        <v>-1.0713674451629518E-2</v>
      </c>
      <c r="U704">
        <f>(1+cumulative_returns_all_runs!U704)/(1+cumulative_returns_all_runs!U703)-1</f>
        <v>-4.9099885361791884E-3</v>
      </c>
      <c r="V704">
        <f>(1+cumulative_returns_all_runs!V704)/(1+cumulative_returns_all_runs!V703)-1</f>
        <v>-7.8976328296781473E-3</v>
      </c>
      <c r="W704">
        <f>(1+cumulative_returns_all_runs!W704)/(1+cumulative_returns_all_runs!W703)-1</f>
        <v>-9.4799217418938264E-3</v>
      </c>
      <c r="X704">
        <f>(1+cumulative_returns_all_runs!X704)/(1+cumulative_returns_all_runs!X703)-1</f>
        <v>-7.512154589768727E-3</v>
      </c>
      <c r="Y704">
        <f>(1+cumulative_returns_all_runs!Y704)/(1+cumulative_returns_all_runs!Y703)-1</f>
        <v>-5.635999048233975E-3</v>
      </c>
      <c r="Z704">
        <f>(1+cumulative_returns_all_runs!Z704)/(1+cumulative_returns_all_runs!Z703)-1</f>
        <v>-1.1012240884649249E-2</v>
      </c>
      <c r="AA704">
        <f>(1+cumulative_returns_all_runs!AA704)/(1+cumulative_returns_all_runs!AA703)-1</f>
        <v>-8.4002762141325293E-3</v>
      </c>
      <c r="AB704">
        <f t="shared" si="10"/>
        <v>-8.1462623175938866E-3</v>
      </c>
    </row>
    <row r="705" spans="1:28" x14ac:dyDescent="0.35">
      <c r="A705" s="1">
        <v>43803</v>
      </c>
      <c r="B705">
        <f>(1+cumulative_returns_all_runs!B705)/(1+cumulative_returns_all_runs!B704)-1</f>
        <v>8.7127626421947824E-3</v>
      </c>
      <c r="C705">
        <f>(1+cumulative_returns_all_runs!C705)/(1+cumulative_returns_all_runs!C704)-1</f>
        <v>6.2299645147714244E-3</v>
      </c>
      <c r="D705">
        <f>(1+cumulative_returns_all_runs!D705)/(1+cumulative_returns_all_runs!D704)-1</f>
        <v>7.0032056322433256E-4</v>
      </c>
      <c r="E705">
        <f>(1+cumulative_returns_all_runs!E705)/(1+cumulative_returns_all_runs!E704)-1</f>
        <v>2.4368408826429544E-3</v>
      </c>
      <c r="F705">
        <f>(1+cumulative_returns_all_runs!F705)/(1+cumulative_returns_all_runs!F704)-1</f>
        <v>-2.4211543808028146E-4</v>
      </c>
      <c r="G705">
        <f>(1+cumulative_returns_all_runs!G705)/(1+cumulative_returns_all_runs!G704)-1</f>
        <v>7.4803967551155814E-3</v>
      </c>
      <c r="H705">
        <f>(1+cumulative_returns_all_runs!H705)/(1+cumulative_returns_all_runs!H704)-1</f>
        <v>8.1260941595728831E-3</v>
      </c>
      <c r="I705">
        <f>(1+cumulative_returns_all_runs!I705)/(1+cumulative_returns_all_runs!I704)-1</f>
        <v>5.5836219654927799E-3</v>
      </c>
      <c r="J705">
        <f>(1+cumulative_returns_all_runs!J705)/(1+cumulative_returns_all_runs!J704)-1</f>
        <v>5.4584929556451556E-3</v>
      </c>
      <c r="K705">
        <f>(1+cumulative_returns_all_runs!K705)/(1+cumulative_returns_all_runs!K704)-1</f>
        <v>5.6509951470617992E-3</v>
      </c>
      <c r="L705">
        <f>(1+cumulative_returns_all_runs!L705)/(1+cumulative_returns_all_runs!L704)-1</f>
        <v>5.0004497655771196E-3</v>
      </c>
      <c r="M705">
        <f>(1+cumulative_returns_all_runs!M705)/(1+cumulative_returns_all_runs!M704)-1</f>
        <v>6.4940188843372049E-3</v>
      </c>
      <c r="N705">
        <f>(1+cumulative_returns_all_runs!N705)/(1+cumulative_returns_all_runs!N704)-1</f>
        <v>4.7123412203209369E-4</v>
      </c>
      <c r="O705">
        <f>(1+cumulative_returns_all_runs!O705)/(1+cumulative_returns_all_runs!O704)-1</f>
        <v>7.8224339257195741E-3</v>
      </c>
      <c r="P705">
        <f>(1+cumulative_returns_all_runs!P705)/(1+cumulative_returns_all_runs!P704)-1</f>
        <v>3.7521504756641288E-3</v>
      </c>
      <c r="Q705">
        <f>(1+cumulative_returns_all_runs!Q705)/(1+cumulative_returns_all_runs!Q704)-1</f>
        <v>6.1758924029429174E-3</v>
      </c>
      <c r="R705">
        <f>(1+cumulative_returns_all_runs!R705)/(1+cumulative_returns_all_runs!R704)-1</f>
        <v>5.3214079910330891E-3</v>
      </c>
      <c r="S705">
        <f>(1+cumulative_returns_all_runs!S705)/(1+cumulative_returns_all_runs!S704)-1</f>
        <v>6.362950346289642E-3</v>
      </c>
      <c r="T705">
        <f>(1+cumulative_returns_all_runs!T705)/(1+cumulative_returns_all_runs!T704)-1</f>
        <v>5.9768271416815733E-3</v>
      </c>
      <c r="U705">
        <f>(1+cumulative_returns_all_runs!U705)/(1+cumulative_returns_all_runs!U704)-1</f>
        <v>1.1452721900153895E-2</v>
      </c>
      <c r="V705">
        <f>(1+cumulative_returns_all_runs!V705)/(1+cumulative_returns_all_runs!V704)-1</f>
        <v>7.8592908691834662E-3</v>
      </c>
      <c r="W705">
        <f>(1+cumulative_returns_all_runs!W705)/(1+cumulative_returns_all_runs!W704)-1</f>
        <v>2.546837312172201E-3</v>
      </c>
      <c r="X705">
        <f>(1+cumulative_returns_all_runs!X705)/(1+cumulative_returns_all_runs!X704)-1</f>
        <v>9.3534788541773661E-3</v>
      </c>
      <c r="Y705">
        <f>(1+cumulative_returns_all_runs!Y705)/(1+cumulative_returns_all_runs!Y704)-1</f>
        <v>1.1201519823452966E-2</v>
      </c>
      <c r="Z705">
        <f>(1+cumulative_returns_all_runs!Z705)/(1+cumulative_returns_all_runs!Z704)-1</f>
        <v>5.4945589358976754E-3</v>
      </c>
      <c r="AA705">
        <f>(1+cumulative_returns_all_runs!AA705)/(1+cumulative_returns_all_runs!AA704)-1</f>
        <v>5.4277920583223338E-3</v>
      </c>
      <c r="AB705">
        <f t="shared" si="10"/>
        <v>5.8169258759182526E-3</v>
      </c>
    </row>
    <row r="706" spans="1:28" x14ac:dyDescent="0.35">
      <c r="A706" s="1">
        <v>43804</v>
      </c>
      <c r="B706">
        <f>(1+cumulative_returns_all_runs!B706)/(1+cumulative_returns_all_runs!B705)-1</f>
        <v>-5.229572797180726E-4</v>
      </c>
      <c r="C706">
        <f>(1+cumulative_returns_all_runs!C706)/(1+cumulative_returns_all_runs!C705)-1</f>
        <v>-1.1607071131402025E-3</v>
      </c>
      <c r="D706">
        <f>(1+cumulative_returns_all_runs!D706)/(1+cumulative_returns_all_runs!D705)-1</f>
        <v>-1.9625431070394717E-3</v>
      </c>
      <c r="E706">
        <f>(1+cumulative_returns_all_runs!E706)/(1+cumulative_returns_all_runs!E705)-1</f>
        <v>-2.3078943608806357E-3</v>
      </c>
      <c r="F706">
        <f>(1+cumulative_returns_all_runs!F706)/(1+cumulative_returns_all_runs!F705)-1</f>
        <v>-4.6124536416275452E-3</v>
      </c>
      <c r="G706">
        <f>(1+cumulative_returns_all_runs!G706)/(1+cumulative_returns_all_runs!G705)-1</f>
        <v>7.4881883323585363E-4</v>
      </c>
      <c r="H706">
        <f>(1+cumulative_returns_all_runs!H706)/(1+cumulative_returns_all_runs!H705)-1</f>
        <v>2.708005818849113E-3</v>
      </c>
      <c r="I706">
        <f>(1+cumulative_returns_all_runs!I706)/(1+cumulative_returns_all_runs!I705)-1</f>
        <v>2.8905371430028026E-3</v>
      </c>
      <c r="J706">
        <f>(1+cumulative_returns_all_runs!J706)/(1+cumulative_returns_all_runs!J705)-1</f>
        <v>1.6499002626815251E-3</v>
      </c>
      <c r="K706">
        <f>(1+cumulative_returns_all_runs!K706)/(1+cumulative_returns_all_runs!K705)-1</f>
        <v>-9.3765649240995508E-4</v>
      </c>
      <c r="L706">
        <f>(1+cumulative_returns_all_runs!L706)/(1+cumulative_returns_all_runs!L705)-1</f>
        <v>-4.4883532975554807E-3</v>
      </c>
      <c r="M706">
        <f>(1+cumulative_returns_all_runs!M706)/(1+cumulative_returns_all_runs!M705)-1</f>
        <v>-2.3505997774803111E-3</v>
      </c>
      <c r="N706">
        <f>(1+cumulative_returns_all_runs!N706)/(1+cumulative_returns_all_runs!N705)-1</f>
        <v>-2.6735130722842504E-3</v>
      </c>
      <c r="O706">
        <f>(1+cumulative_returns_all_runs!O706)/(1+cumulative_returns_all_runs!O705)-1</f>
        <v>-3.3322592871364298E-3</v>
      </c>
      <c r="P706">
        <f>(1+cumulative_returns_all_runs!P706)/(1+cumulative_returns_all_runs!P705)-1</f>
        <v>-3.3125994081961707E-3</v>
      </c>
      <c r="Q706">
        <f>(1+cumulative_returns_all_runs!Q706)/(1+cumulative_returns_all_runs!Q705)-1</f>
        <v>3.9201815705558474E-4</v>
      </c>
      <c r="R706">
        <f>(1+cumulative_returns_all_runs!R706)/(1+cumulative_returns_all_runs!R705)-1</f>
        <v>4.0914658550783578E-4</v>
      </c>
      <c r="S706">
        <f>(1+cumulative_returns_all_runs!S706)/(1+cumulative_returns_all_runs!S705)-1</f>
        <v>7.8169168986619297E-4</v>
      </c>
      <c r="T706">
        <f>(1+cumulative_returns_all_runs!T706)/(1+cumulative_returns_all_runs!T705)-1</f>
        <v>-3.0359311772876207E-4</v>
      </c>
      <c r="U706">
        <f>(1+cumulative_returns_all_runs!U706)/(1+cumulative_returns_all_runs!U705)-1</f>
        <v>5.8605215727713933E-4</v>
      </c>
      <c r="V706">
        <f>(1+cumulative_returns_all_runs!V706)/(1+cumulative_returns_all_runs!V705)-1</f>
        <v>3.2352495581500218E-3</v>
      </c>
      <c r="W706">
        <f>(1+cumulative_returns_all_runs!W706)/(1+cumulative_returns_all_runs!W705)-1</f>
        <v>3.3899471007936555E-4</v>
      </c>
      <c r="X706">
        <f>(1+cumulative_returns_all_runs!X706)/(1+cumulative_returns_all_runs!X705)-1</f>
        <v>4.8760761393431551E-3</v>
      </c>
      <c r="Y706">
        <f>(1+cumulative_returns_all_runs!Y706)/(1+cumulative_returns_all_runs!Y705)-1</f>
        <v>6.1570938276191978E-3</v>
      </c>
      <c r="Z706">
        <f>(1+cumulative_returns_all_runs!Z706)/(1+cumulative_returns_all_runs!Z705)-1</f>
        <v>5.001959554202795E-4</v>
      </c>
      <c r="AA706">
        <f>(1+cumulative_returns_all_runs!AA706)/(1+cumulative_returns_all_runs!AA705)-1</f>
        <v>1.1890896238053728E-4</v>
      </c>
      <c r="AB706">
        <f t="shared" si="10"/>
        <v>-1.0765396468436883E-4</v>
      </c>
    </row>
    <row r="707" spans="1:28" x14ac:dyDescent="0.35">
      <c r="A707" s="1">
        <v>43805</v>
      </c>
      <c r="B707">
        <f>(1+cumulative_returns_all_runs!B707)/(1+cumulative_returns_all_runs!B706)-1</f>
        <v>1.6212008214941287E-2</v>
      </c>
      <c r="C707">
        <f>(1+cumulative_returns_all_runs!C707)/(1+cumulative_returns_all_runs!C706)-1</f>
        <v>7.9169480707927953E-3</v>
      </c>
      <c r="D707">
        <f>(1+cumulative_returns_all_runs!D707)/(1+cumulative_returns_all_runs!D706)-1</f>
        <v>5.7237803237897289E-3</v>
      </c>
      <c r="E707">
        <f>(1+cumulative_returns_all_runs!E707)/(1+cumulative_returns_all_runs!E706)-1</f>
        <v>1.4671685368303766E-2</v>
      </c>
      <c r="F707">
        <f>(1+cumulative_returns_all_runs!F707)/(1+cumulative_returns_all_runs!F706)-1</f>
        <v>1.5789195230617947E-2</v>
      </c>
      <c r="G707">
        <f>(1+cumulative_returns_all_runs!G707)/(1+cumulative_returns_all_runs!G706)-1</f>
        <v>3.745648441818572E-3</v>
      </c>
      <c r="H707">
        <f>(1+cumulative_returns_all_runs!H707)/(1+cumulative_returns_all_runs!H706)-1</f>
        <v>4.7718310377897755E-3</v>
      </c>
      <c r="I707">
        <f>(1+cumulative_returns_all_runs!I707)/(1+cumulative_returns_all_runs!I706)-1</f>
        <v>1.2713897998067436E-2</v>
      </c>
      <c r="J707">
        <f>(1+cumulative_returns_all_runs!J707)/(1+cumulative_returns_all_runs!J706)-1</f>
        <v>8.0496725653163015E-3</v>
      </c>
      <c r="K707">
        <f>(1+cumulative_returns_all_runs!K707)/(1+cumulative_returns_all_runs!K706)-1</f>
        <v>1.2932415440598755E-2</v>
      </c>
      <c r="L707">
        <f>(1+cumulative_returns_all_runs!L707)/(1+cumulative_returns_all_runs!L706)-1</f>
        <v>1.5811989690523998E-2</v>
      </c>
      <c r="M707">
        <f>(1+cumulative_returns_all_runs!M707)/(1+cumulative_returns_all_runs!M706)-1</f>
        <v>1.234163747094108E-2</v>
      </c>
      <c r="N707">
        <f>(1+cumulative_returns_all_runs!N707)/(1+cumulative_returns_all_runs!N706)-1</f>
        <v>1.0385921856423508E-2</v>
      </c>
      <c r="O707">
        <f>(1+cumulative_returns_all_runs!O707)/(1+cumulative_returns_all_runs!O706)-1</f>
        <v>9.3297421990063967E-3</v>
      </c>
      <c r="P707">
        <f>(1+cumulative_returns_all_runs!P707)/(1+cumulative_returns_all_runs!P706)-1</f>
        <v>1.2995650658416347E-2</v>
      </c>
      <c r="Q707">
        <f>(1+cumulative_returns_all_runs!Q707)/(1+cumulative_returns_all_runs!Q706)-1</f>
        <v>5.1069580919205215E-4</v>
      </c>
      <c r="R707">
        <f>(1+cumulative_returns_all_runs!R707)/(1+cumulative_returns_all_runs!R706)-1</f>
        <v>7.0662590819561277E-3</v>
      </c>
      <c r="S707">
        <f>(1+cumulative_returns_all_runs!S707)/(1+cumulative_returns_all_runs!S706)-1</f>
        <v>1.0793524477888505E-2</v>
      </c>
      <c r="T707">
        <f>(1+cumulative_returns_all_runs!T707)/(1+cumulative_returns_all_runs!T706)-1</f>
        <v>1.1311433475271526E-2</v>
      </c>
      <c r="U707">
        <f>(1+cumulative_returns_all_runs!U707)/(1+cumulative_returns_all_runs!U706)-1</f>
        <v>7.8979014751960896E-3</v>
      </c>
      <c r="V707">
        <f>(1+cumulative_returns_all_runs!V707)/(1+cumulative_returns_all_runs!V706)-1</f>
        <v>7.9441573289205092E-3</v>
      </c>
      <c r="W707">
        <f>(1+cumulative_returns_all_runs!W707)/(1+cumulative_returns_all_runs!W706)-1</f>
        <v>1.1446955020442129E-2</v>
      </c>
      <c r="X707">
        <f>(1+cumulative_returns_all_runs!X707)/(1+cumulative_returns_all_runs!X706)-1</f>
        <v>6.9698819783983179E-3</v>
      </c>
      <c r="Y707">
        <f>(1+cumulative_returns_all_runs!Y707)/(1+cumulative_returns_all_runs!Y706)-1</f>
        <v>2.7607680938546153E-3</v>
      </c>
      <c r="Z707">
        <f>(1+cumulative_returns_all_runs!Z707)/(1+cumulative_returns_all_runs!Z706)-1</f>
        <v>1.2839560116847393E-2</v>
      </c>
      <c r="AA707">
        <f>(1+cumulative_returns_all_runs!AA707)/(1+cumulative_returns_all_runs!AA706)-1</f>
        <v>9.8497772220209612E-3</v>
      </c>
      <c r="AB707">
        <f t="shared" ref="AB707:AB770" si="11">AVERAGE(B707:Z707)</f>
        <v>9.717326457012598E-3</v>
      </c>
    </row>
    <row r="708" spans="1:28" x14ac:dyDescent="0.35">
      <c r="A708" s="1">
        <v>43808</v>
      </c>
      <c r="B708">
        <f>(1+cumulative_returns_all_runs!B708)/(1+cumulative_returns_all_runs!B707)-1</f>
        <v>-5.8358119952859333E-3</v>
      </c>
      <c r="C708">
        <f>(1+cumulative_returns_all_runs!C708)/(1+cumulative_returns_all_runs!C707)-1</f>
        <v>-2.0882965576407564E-3</v>
      </c>
      <c r="D708">
        <f>(1+cumulative_returns_all_runs!D708)/(1+cumulative_returns_all_runs!D707)-1</f>
        <v>-4.9423876730910754E-3</v>
      </c>
      <c r="E708">
        <f>(1+cumulative_returns_all_runs!E708)/(1+cumulative_returns_all_runs!E707)-1</f>
        <v>-4.0675932686030647E-3</v>
      </c>
      <c r="F708">
        <f>(1+cumulative_returns_all_runs!F708)/(1+cumulative_returns_all_runs!F707)-1</f>
        <v>-4.2285993521637977E-3</v>
      </c>
      <c r="G708">
        <f>(1+cumulative_returns_all_runs!G708)/(1+cumulative_returns_all_runs!G707)-1</f>
        <v>-3.8988933624977129E-3</v>
      </c>
      <c r="H708">
        <f>(1+cumulative_returns_all_runs!H708)/(1+cumulative_returns_all_runs!H707)-1</f>
        <v>-4.3427799781724508E-3</v>
      </c>
      <c r="I708">
        <f>(1+cumulative_returns_all_runs!I708)/(1+cumulative_returns_all_runs!I707)-1</f>
        <v>-3.0538094665671922E-3</v>
      </c>
      <c r="J708">
        <f>(1+cumulative_returns_all_runs!J708)/(1+cumulative_returns_all_runs!J707)-1</f>
        <v>-4.6897505495417935E-3</v>
      </c>
      <c r="K708">
        <f>(1+cumulative_returns_all_runs!K708)/(1+cumulative_returns_all_runs!K707)-1</f>
        <v>-2.3695612055024684E-3</v>
      </c>
      <c r="L708">
        <f>(1+cumulative_returns_all_runs!L708)/(1+cumulative_returns_all_runs!L707)-1</f>
        <v>-4.3320041278059884E-3</v>
      </c>
      <c r="M708">
        <f>(1+cumulative_returns_all_runs!M708)/(1+cumulative_returns_all_runs!M707)-1</f>
        <v>-2.3142265798635764E-3</v>
      </c>
      <c r="N708">
        <f>(1+cumulative_returns_all_runs!N708)/(1+cumulative_returns_all_runs!N707)-1</f>
        <v>-4.6566756437173007E-3</v>
      </c>
      <c r="O708">
        <f>(1+cumulative_returns_all_runs!O708)/(1+cumulative_returns_all_runs!O707)-1</f>
        <v>-5.4962096131561111E-3</v>
      </c>
      <c r="P708">
        <f>(1+cumulative_returns_all_runs!P708)/(1+cumulative_returns_all_runs!P707)-1</f>
        <v>-3.9151650397870608E-3</v>
      </c>
      <c r="Q708">
        <f>(1+cumulative_returns_all_runs!Q708)/(1+cumulative_returns_all_runs!Q707)-1</f>
        <v>-1.6511960357059596E-3</v>
      </c>
      <c r="R708">
        <f>(1+cumulative_returns_all_runs!R708)/(1+cumulative_returns_all_runs!R707)-1</f>
        <v>-5.9032737256622392E-3</v>
      </c>
      <c r="S708">
        <f>(1+cumulative_returns_all_runs!S708)/(1+cumulative_returns_all_runs!S707)-1</f>
        <v>-6.3066988979689764E-3</v>
      </c>
      <c r="T708">
        <f>(1+cumulative_returns_all_runs!T708)/(1+cumulative_returns_all_runs!T707)-1</f>
        <v>-2.7500671763968088E-3</v>
      </c>
      <c r="U708">
        <f>(1+cumulative_returns_all_runs!U708)/(1+cumulative_returns_all_runs!U707)-1</f>
        <v>-4.0906263826709921E-3</v>
      </c>
      <c r="V708">
        <f>(1+cumulative_returns_all_runs!V708)/(1+cumulative_returns_all_runs!V707)-1</f>
        <v>-5.0132616898492799E-3</v>
      </c>
      <c r="W708">
        <f>(1+cumulative_returns_all_runs!W708)/(1+cumulative_returns_all_runs!W707)-1</f>
        <v>-3.1283363175935719E-3</v>
      </c>
      <c r="X708">
        <f>(1+cumulative_returns_all_runs!X708)/(1+cumulative_returns_all_runs!X707)-1</f>
        <v>-4.6528247380956955E-3</v>
      </c>
      <c r="Y708">
        <f>(1+cumulative_returns_all_runs!Y708)/(1+cumulative_returns_all_runs!Y707)-1</f>
        <v>-2.2159757223421117E-3</v>
      </c>
      <c r="Z708">
        <f>(1+cumulative_returns_all_runs!Z708)/(1+cumulative_returns_all_runs!Z707)-1</f>
        <v>-5.9696482578120991E-3</v>
      </c>
      <c r="AA708">
        <f>(1+cumulative_returns_all_runs!AA708)/(1+cumulative_returns_all_runs!AA707)-1</f>
        <v>-3.1268164845256186E-3</v>
      </c>
      <c r="AB708">
        <f t="shared" si="11"/>
        <v>-4.0765469342997603E-3</v>
      </c>
    </row>
    <row r="709" spans="1:28" x14ac:dyDescent="0.35">
      <c r="A709" s="1">
        <v>43809</v>
      </c>
      <c r="B709">
        <f>(1+cumulative_returns_all_runs!B709)/(1+cumulative_returns_all_runs!B708)-1</f>
        <v>-1.7215019816474442E-3</v>
      </c>
      <c r="C709">
        <f>(1+cumulative_returns_all_runs!C709)/(1+cumulative_returns_all_runs!C708)-1</f>
        <v>9.2131207873236143E-4</v>
      </c>
      <c r="D709">
        <f>(1+cumulative_returns_all_runs!D709)/(1+cumulative_returns_all_runs!D708)-1</f>
        <v>9.4317857422954177E-4</v>
      </c>
      <c r="E709">
        <f>(1+cumulative_returns_all_runs!E709)/(1+cumulative_returns_all_runs!E708)-1</f>
        <v>-2.2668579438777092E-3</v>
      </c>
      <c r="F709">
        <f>(1+cumulative_returns_all_runs!F709)/(1+cumulative_returns_all_runs!F708)-1</f>
        <v>-1.7174300942884857E-3</v>
      </c>
      <c r="G709">
        <f>(1+cumulative_returns_all_runs!G709)/(1+cumulative_returns_all_runs!G708)-1</f>
        <v>3.5056398751216467E-3</v>
      </c>
      <c r="H709">
        <f>(1+cumulative_returns_all_runs!H709)/(1+cumulative_returns_all_runs!H708)-1</f>
        <v>2.2058864766651975E-3</v>
      </c>
      <c r="I709">
        <f>(1+cumulative_returns_all_runs!I709)/(1+cumulative_returns_all_runs!I708)-1</f>
        <v>2.4747041713513163E-3</v>
      </c>
      <c r="J709">
        <f>(1+cumulative_returns_all_runs!J709)/(1+cumulative_returns_all_runs!J708)-1</f>
        <v>6.5038977749831695E-4</v>
      </c>
      <c r="K709">
        <f>(1+cumulative_returns_all_runs!K709)/(1+cumulative_returns_all_runs!K708)-1</f>
        <v>-9.3604510210365532E-4</v>
      </c>
      <c r="L709">
        <f>(1+cumulative_returns_all_runs!L709)/(1+cumulative_returns_all_runs!L708)-1</f>
        <v>-1.3107440148877325E-3</v>
      </c>
      <c r="M709">
        <f>(1+cumulative_returns_all_runs!M709)/(1+cumulative_returns_all_runs!M708)-1</f>
        <v>-2.4717435916706831E-3</v>
      </c>
      <c r="N709">
        <f>(1+cumulative_returns_all_runs!N709)/(1+cumulative_returns_all_runs!N708)-1</f>
        <v>-2.4505758616574225E-3</v>
      </c>
      <c r="O709">
        <f>(1+cumulative_returns_all_runs!O709)/(1+cumulative_returns_all_runs!O708)-1</f>
        <v>-7.1965693446296441E-4</v>
      </c>
      <c r="P709">
        <f>(1+cumulative_returns_all_runs!P709)/(1+cumulative_returns_all_runs!P708)-1</f>
        <v>-3.8714212388445413E-3</v>
      </c>
      <c r="Q709">
        <f>(1+cumulative_returns_all_runs!Q709)/(1+cumulative_returns_all_runs!Q708)-1</f>
        <v>1.0396378443289223E-3</v>
      </c>
      <c r="R709">
        <f>(1+cumulative_returns_all_runs!R709)/(1+cumulative_returns_all_runs!R708)-1</f>
        <v>3.3792828656009632E-4</v>
      </c>
      <c r="S709">
        <f>(1+cumulative_returns_all_runs!S709)/(1+cumulative_returns_all_runs!S708)-1</f>
        <v>1.6672930633665484E-3</v>
      </c>
      <c r="T709">
        <f>(1+cumulative_returns_all_runs!T709)/(1+cumulative_returns_all_runs!T708)-1</f>
        <v>-4.0647473956600955E-5</v>
      </c>
      <c r="U709">
        <f>(1+cumulative_returns_all_runs!U709)/(1+cumulative_returns_all_runs!U708)-1</f>
        <v>1.4413721876664898E-3</v>
      </c>
      <c r="V709">
        <f>(1+cumulative_returns_all_runs!V709)/(1+cumulative_returns_all_runs!V708)-1</f>
        <v>-5.1214777301633596E-4</v>
      </c>
      <c r="W709">
        <f>(1+cumulative_returns_all_runs!W709)/(1+cumulative_returns_all_runs!W708)-1</f>
        <v>-1.6481048283841782E-3</v>
      </c>
      <c r="X709">
        <f>(1+cumulative_returns_all_runs!X709)/(1+cumulative_returns_all_runs!X708)-1</f>
        <v>1.4435112379365123E-3</v>
      </c>
      <c r="Y709">
        <f>(1+cumulative_returns_all_runs!Y709)/(1+cumulative_returns_all_runs!Y708)-1</f>
        <v>1.6673345240620918E-3</v>
      </c>
      <c r="Z709">
        <f>(1+cumulative_returns_all_runs!Z709)/(1+cumulative_returns_all_runs!Z708)-1</f>
        <v>6.8896399375639739E-4</v>
      </c>
      <c r="AA709">
        <f>(1+cumulative_returns_all_runs!AA709)/(1+cumulative_returns_all_runs!AA708)-1</f>
        <v>-1.6855262727943909E-4</v>
      </c>
      <c r="AB709">
        <f t="shared" si="11"/>
        <v>-2.7188989900892581E-5</v>
      </c>
    </row>
    <row r="710" spans="1:28" x14ac:dyDescent="0.35">
      <c r="A710" s="1">
        <v>43810</v>
      </c>
      <c r="B710">
        <f>(1+cumulative_returns_all_runs!B710)/(1+cumulative_returns_all_runs!B709)-1</f>
        <v>2.7791587143881635E-3</v>
      </c>
      <c r="C710">
        <f>(1+cumulative_returns_all_runs!C710)/(1+cumulative_returns_all_runs!C709)-1</f>
        <v>-2.5796567667061288E-3</v>
      </c>
      <c r="D710">
        <f>(1+cumulative_returns_all_runs!D710)/(1+cumulative_returns_all_runs!D709)-1</f>
        <v>4.4019039811322713E-3</v>
      </c>
      <c r="E710">
        <f>(1+cumulative_returns_all_runs!E710)/(1+cumulative_returns_all_runs!E709)-1</f>
        <v>5.1296951740569252E-3</v>
      </c>
      <c r="F710">
        <f>(1+cumulative_returns_all_runs!F710)/(1+cumulative_returns_all_runs!F709)-1</f>
        <v>2.6626584650599749E-3</v>
      </c>
      <c r="G710">
        <f>(1+cumulative_returns_all_runs!G710)/(1+cumulative_returns_all_runs!G709)-1</f>
        <v>-8.7127703051637084E-5</v>
      </c>
      <c r="H710">
        <f>(1+cumulative_returns_all_runs!H710)/(1+cumulative_returns_all_runs!H709)-1</f>
        <v>-7.0246619815139688E-5</v>
      </c>
      <c r="I710">
        <f>(1+cumulative_returns_all_runs!I710)/(1+cumulative_returns_all_runs!I709)-1</f>
        <v>2.1183402395785755E-4</v>
      </c>
      <c r="J710">
        <f>(1+cumulative_returns_all_runs!J710)/(1+cumulative_returns_all_runs!J709)-1</f>
        <v>2.990867908078565E-3</v>
      </c>
      <c r="K710">
        <f>(1+cumulative_returns_all_runs!K710)/(1+cumulative_returns_all_runs!K709)-1</f>
        <v>-4.8953695806264186E-4</v>
      </c>
      <c r="L710">
        <f>(1+cumulative_returns_all_runs!L710)/(1+cumulative_returns_all_runs!L709)-1</f>
        <v>-9.7568809076908902E-4</v>
      </c>
      <c r="M710">
        <f>(1+cumulative_returns_all_runs!M710)/(1+cumulative_returns_all_runs!M709)-1</f>
        <v>4.6970989847294753E-4</v>
      </c>
      <c r="N710">
        <f>(1+cumulative_returns_all_runs!N710)/(1+cumulative_returns_all_runs!N709)-1</f>
        <v>3.8874654937750552E-3</v>
      </c>
      <c r="O710">
        <f>(1+cumulative_returns_all_runs!O710)/(1+cumulative_returns_all_runs!O709)-1</f>
        <v>2.1917880251360877E-3</v>
      </c>
      <c r="P710">
        <f>(1+cumulative_returns_all_runs!P710)/(1+cumulative_returns_all_runs!P709)-1</f>
        <v>2.2244134703937046E-3</v>
      </c>
      <c r="Q710">
        <f>(1+cumulative_returns_all_runs!Q710)/(1+cumulative_returns_all_runs!Q709)-1</f>
        <v>-2.9299282157557727E-5</v>
      </c>
      <c r="R710">
        <f>(1+cumulative_returns_all_runs!R710)/(1+cumulative_returns_all_runs!R709)-1</f>
        <v>2.9455861453522303E-3</v>
      </c>
      <c r="S710">
        <f>(1+cumulative_returns_all_runs!S710)/(1+cumulative_returns_all_runs!S709)-1</f>
        <v>2.126847070950344E-3</v>
      </c>
      <c r="T710">
        <f>(1+cumulative_returns_all_runs!T710)/(1+cumulative_returns_all_runs!T709)-1</f>
        <v>1.9572264795713057E-3</v>
      </c>
      <c r="U710">
        <f>(1+cumulative_returns_all_runs!U710)/(1+cumulative_returns_all_runs!U709)-1</f>
        <v>-3.1996390625288473E-3</v>
      </c>
      <c r="V710">
        <f>(1+cumulative_returns_all_runs!V710)/(1+cumulative_returns_all_runs!V709)-1</f>
        <v>4.2758090509029678E-3</v>
      </c>
      <c r="W710">
        <f>(1+cumulative_returns_all_runs!W710)/(1+cumulative_returns_all_runs!W709)-1</f>
        <v>4.7144055914913885E-3</v>
      </c>
      <c r="X710">
        <f>(1+cumulative_returns_all_runs!X710)/(1+cumulative_returns_all_runs!X709)-1</f>
        <v>2.5594546946992036E-3</v>
      </c>
      <c r="Y710">
        <f>(1+cumulative_returns_all_runs!Y710)/(1+cumulative_returns_all_runs!Y709)-1</f>
        <v>1.0491398823386788E-4</v>
      </c>
      <c r="Z710">
        <f>(1+cumulative_returns_all_runs!Z710)/(1+cumulative_returns_all_runs!Z709)-1</f>
        <v>4.1535470675584385E-3</v>
      </c>
      <c r="AA710">
        <f>(1+cumulative_returns_all_runs!AA710)/(1+cumulative_returns_all_runs!AA709)-1</f>
        <v>1.5622939409416503E-3</v>
      </c>
      <c r="AB710">
        <f t="shared" si="11"/>
        <v>1.6942436304048104E-3</v>
      </c>
    </row>
    <row r="711" spans="1:28" x14ac:dyDescent="0.35">
      <c r="A711" s="1">
        <v>43811</v>
      </c>
      <c r="B711">
        <f>(1+cumulative_returns_all_runs!B711)/(1+cumulative_returns_all_runs!B710)-1</f>
        <v>7.6475681739018864E-3</v>
      </c>
      <c r="C711">
        <f>(1+cumulative_returns_all_runs!C711)/(1+cumulative_returns_all_runs!C710)-1</f>
        <v>9.959883998088559E-3</v>
      </c>
      <c r="D711">
        <f>(1+cumulative_returns_all_runs!D711)/(1+cumulative_returns_all_runs!D710)-1</f>
        <v>7.462560410433694E-3</v>
      </c>
      <c r="E711">
        <f>(1+cumulative_returns_all_runs!E711)/(1+cumulative_returns_all_runs!E710)-1</f>
        <v>1.0336557928577461E-2</v>
      </c>
      <c r="F711">
        <f>(1+cumulative_returns_all_runs!F711)/(1+cumulative_returns_all_runs!F710)-1</f>
        <v>6.2990899560582125E-3</v>
      </c>
      <c r="G711">
        <f>(1+cumulative_returns_all_runs!G711)/(1+cumulative_returns_all_runs!G710)-1</f>
        <v>1.1430809943039133E-2</v>
      </c>
      <c r="H711">
        <f>(1+cumulative_returns_all_runs!H711)/(1+cumulative_returns_all_runs!H710)-1</f>
        <v>7.5938051394575101E-3</v>
      </c>
      <c r="I711">
        <f>(1+cumulative_returns_all_runs!I711)/(1+cumulative_returns_all_runs!I710)-1</f>
        <v>1.0274032816430134E-2</v>
      </c>
      <c r="J711">
        <f>(1+cumulative_returns_all_runs!J711)/(1+cumulative_returns_all_runs!J710)-1</f>
        <v>1.0255586625710134E-2</v>
      </c>
      <c r="K711">
        <f>(1+cumulative_returns_all_runs!K711)/(1+cumulative_returns_all_runs!K710)-1</f>
        <v>8.52036058659289E-3</v>
      </c>
      <c r="L711">
        <f>(1+cumulative_returns_all_runs!L711)/(1+cumulative_returns_all_runs!L710)-1</f>
        <v>5.5348292639039176E-3</v>
      </c>
      <c r="M711">
        <f>(1+cumulative_returns_all_runs!M711)/(1+cumulative_returns_all_runs!M710)-1</f>
        <v>8.3361550367535564E-3</v>
      </c>
      <c r="N711">
        <f>(1+cumulative_returns_all_runs!N711)/(1+cumulative_returns_all_runs!N710)-1</f>
        <v>9.1261887625486704E-3</v>
      </c>
      <c r="O711">
        <f>(1+cumulative_returns_all_runs!O711)/(1+cumulative_returns_all_runs!O710)-1</f>
        <v>7.744421860254258E-3</v>
      </c>
      <c r="P711">
        <f>(1+cumulative_returns_all_runs!P711)/(1+cumulative_returns_all_runs!P710)-1</f>
        <v>3.8147989166208429E-3</v>
      </c>
      <c r="Q711">
        <f>(1+cumulative_returns_all_runs!Q711)/(1+cumulative_returns_all_runs!Q710)-1</f>
        <v>4.3437156449064318E-3</v>
      </c>
      <c r="R711">
        <f>(1+cumulative_returns_all_runs!R711)/(1+cumulative_returns_all_runs!R710)-1</f>
        <v>7.9625691225027051E-3</v>
      </c>
      <c r="S711">
        <f>(1+cumulative_returns_all_runs!S711)/(1+cumulative_returns_all_runs!S710)-1</f>
        <v>1.2412006537030784E-2</v>
      </c>
      <c r="T711">
        <f>(1+cumulative_returns_all_runs!T711)/(1+cumulative_returns_all_runs!T710)-1</f>
        <v>1.3317997764447753E-2</v>
      </c>
      <c r="U711">
        <f>(1+cumulative_returns_all_runs!U711)/(1+cumulative_returns_all_runs!U710)-1</f>
        <v>1.4328130414209328E-2</v>
      </c>
      <c r="V711">
        <f>(1+cumulative_returns_all_runs!V711)/(1+cumulative_returns_all_runs!V710)-1</f>
        <v>7.9075774069374827E-3</v>
      </c>
      <c r="W711">
        <f>(1+cumulative_returns_all_runs!W711)/(1+cumulative_returns_all_runs!W710)-1</f>
        <v>7.3645708345404515E-3</v>
      </c>
      <c r="X711">
        <f>(1+cumulative_returns_all_runs!X711)/(1+cumulative_returns_all_runs!X710)-1</f>
        <v>8.9019572861883667E-3</v>
      </c>
      <c r="Y711">
        <f>(1+cumulative_returns_all_runs!Y711)/(1+cumulative_returns_all_runs!Y710)-1</f>
        <v>3.2094024602857818E-3</v>
      </c>
      <c r="Z711">
        <f>(1+cumulative_returns_all_runs!Z711)/(1+cumulative_returns_all_runs!Z710)-1</f>
        <v>1.0148508408225787E-2</v>
      </c>
      <c r="AA711">
        <f>(1+cumulative_returns_all_runs!AA711)/(1+cumulative_returns_all_runs!AA710)-1</f>
        <v>8.3082432128713801E-3</v>
      </c>
      <c r="AB711">
        <f t="shared" si="11"/>
        <v>8.5693234119058291E-3</v>
      </c>
    </row>
    <row r="712" spans="1:28" x14ac:dyDescent="0.35">
      <c r="A712" s="1">
        <v>43812</v>
      </c>
      <c r="B712">
        <f>(1+cumulative_returns_all_runs!B712)/(1+cumulative_returns_all_runs!B711)-1</f>
        <v>-7.2637335786818191E-4</v>
      </c>
      <c r="C712">
        <f>(1+cumulative_returns_all_runs!C712)/(1+cumulative_returns_all_runs!C711)-1</f>
        <v>4.5344019045057138E-3</v>
      </c>
      <c r="D712">
        <f>(1+cumulative_returns_all_runs!D712)/(1+cumulative_returns_all_runs!D711)-1</f>
        <v>-1.8065647629456061E-3</v>
      </c>
      <c r="E712">
        <f>(1+cumulative_returns_all_runs!E712)/(1+cumulative_returns_all_runs!E711)-1</f>
        <v>-3.2596728346223625E-3</v>
      </c>
      <c r="F712">
        <f>(1+cumulative_returns_all_runs!F712)/(1+cumulative_returns_all_runs!F711)-1</f>
        <v>5.4665387297703205E-5</v>
      </c>
      <c r="G712">
        <f>(1+cumulative_returns_all_runs!G712)/(1+cumulative_returns_all_runs!G711)-1</f>
        <v>8.2504861146381892E-4</v>
      </c>
      <c r="H712">
        <f>(1+cumulative_returns_all_runs!H712)/(1+cumulative_returns_all_runs!H711)-1</f>
        <v>4.5173508726263911E-3</v>
      </c>
      <c r="I712">
        <f>(1+cumulative_returns_all_runs!I712)/(1+cumulative_returns_all_runs!I711)-1</f>
        <v>4.5137075425105699E-4</v>
      </c>
      <c r="J712">
        <f>(1+cumulative_returns_all_runs!J712)/(1+cumulative_returns_all_runs!J711)-1</f>
        <v>-1.2290941749532047E-3</v>
      </c>
      <c r="K712">
        <f>(1+cumulative_returns_all_runs!K712)/(1+cumulative_returns_all_runs!K711)-1</f>
        <v>9.027632197584623E-4</v>
      </c>
      <c r="L712">
        <f>(1+cumulative_returns_all_runs!L712)/(1+cumulative_returns_all_runs!L711)-1</f>
        <v>-3.3940945199848471E-3</v>
      </c>
      <c r="M712">
        <f>(1+cumulative_returns_all_runs!M712)/(1+cumulative_returns_all_runs!M711)-1</f>
        <v>-2.530284379680281E-3</v>
      </c>
      <c r="N712">
        <f>(1+cumulative_returns_all_runs!N712)/(1+cumulative_returns_all_runs!N711)-1</f>
        <v>-5.6630279269207495E-3</v>
      </c>
      <c r="O712">
        <f>(1+cumulative_returns_all_runs!O712)/(1+cumulative_returns_all_runs!O711)-1</f>
        <v>-3.0539514597321959E-3</v>
      </c>
      <c r="P712">
        <f>(1+cumulative_returns_all_runs!P712)/(1+cumulative_returns_all_runs!P711)-1</f>
        <v>1.9575407146312784E-3</v>
      </c>
      <c r="Q712">
        <f>(1+cumulative_returns_all_runs!Q712)/(1+cumulative_returns_all_runs!Q711)-1</f>
        <v>-3.0235854778748461E-4</v>
      </c>
      <c r="R712">
        <f>(1+cumulative_returns_all_runs!R712)/(1+cumulative_returns_all_runs!R711)-1</f>
        <v>-1.2654478065828867E-3</v>
      </c>
      <c r="S712">
        <f>(1+cumulative_returns_all_runs!S712)/(1+cumulative_returns_all_runs!S711)-1</f>
        <v>1.7710742164065429E-3</v>
      </c>
      <c r="T712">
        <f>(1+cumulative_returns_all_runs!T712)/(1+cumulative_returns_all_runs!T711)-1</f>
        <v>-2.7913466957534272E-3</v>
      </c>
      <c r="U712">
        <f>(1+cumulative_returns_all_runs!U712)/(1+cumulative_returns_all_runs!U711)-1</f>
        <v>-4.5916865005473095E-3</v>
      </c>
      <c r="V712">
        <f>(1+cumulative_returns_all_runs!V712)/(1+cumulative_returns_all_runs!V711)-1</f>
        <v>3.0458934802957138E-4</v>
      </c>
      <c r="W712">
        <f>(1+cumulative_returns_all_runs!W712)/(1+cumulative_returns_all_runs!W711)-1</f>
        <v>-6.7523356129040035E-4</v>
      </c>
      <c r="X712">
        <f>(1+cumulative_returns_all_runs!X712)/(1+cumulative_returns_all_runs!X711)-1</f>
        <v>4.7644794955361558E-3</v>
      </c>
      <c r="Y712">
        <f>(1+cumulative_returns_all_runs!Y712)/(1+cumulative_returns_all_runs!Y711)-1</f>
        <v>6.4122907127353024E-3</v>
      </c>
      <c r="Z712">
        <f>(1+cumulative_returns_all_runs!Z712)/(1+cumulative_returns_all_runs!Z711)-1</f>
        <v>7.2251900963604676E-4</v>
      </c>
      <c r="AA712">
        <f>(1+cumulative_returns_all_runs!AA712)/(1+cumulative_returns_all_runs!AA711)-1</f>
        <v>4.1288942142769791E-4</v>
      </c>
      <c r="AB712">
        <f t="shared" si="11"/>
        <v>-1.6284169127163571E-4</v>
      </c>
    </row>
    <row r="713" spans="1:28" x14ac:dyDescent="0.35">
      <c r="A713" s="1">
        <v>43815</v>
      </c>
      <c r="B713">
        <f>(1+cumulative_returns_all_runs!B713)/(1+cumulative_returns_all_runs!B712)-1</f>
        <v>-8.7373631115117423E-4</v>
      </c>
      <c r="C713">
        <f>(1+cumulative_returns_all_runs!C713)/(1+cumulative_returns_all_runs!C712)-1</f>
        <v>7.5591158350287735E-3</v>
      </c>
      <c r="D713">
        <f>(1+cumulative_returns_all_runs!D713)/(1+cumulative_returns_all_runs!D712)-1</f>
        <v>5.7029402590194067E-3</v>
      </c>
      <c r="E713">
        <f>(1+cumulative_returns_all_runs!E713)/(1+cumulative_returns_all_runs!E712)-1</f>
        <v>4.8182632059567965E-4</v>
      </c>
      <c r="F713">
        <f>(1+cumulative_returns_all_runs!F713)/(1+cumulative_returns_all_runs!F712)-1</f>
        <v>3.514324195498908E-3</v>
      </c>
      <c r="G713">
        <f>(1+cumulative_returns_all_runs!G713)/(1+cumulative_returns_all_runs!G712)-1</f>
        <v>7.5820011500926654E-3</v>
      </c>
      <c r="H713">
        <f>(1+cumulative_returns_all_runs!H713)/(1+cumulative_returns_all_runs!H712)-1</f>
        <v>4.1743994451148847E-3</v>
      </c>
      <c r="I713">
        <f>(1+cumulative_returns_all_runs!I713)/(1+cumulative_returns_all_runs!I712)-1</f>
        <v>7.4604863056080273E-3</v>
      </c>
      <c r="J713">
        <f>(1+cumulative_returns_all_runs!J713)/(1+cumulative_returns_all_runs!J712)-1</f>
        <v>7.4010450585921816E-3</v>
      </c>
      <c r="K713">
        <f>(1+cumulative_returns_all_runs!K713)/(1+cumulative_returns_all_runs!K712)-1</f>
        <v>4.9727608551566327E-3</v>
      </c>
      <c r="L713">
        <f>(1+cumulative_returns_all_runs!L713)/(1+cumulative_returns_all_runs!L712)-1</f>
        <v>-2.0329835780031891E-3</v>
      </c>
      <c r="M713">
        <f>(1+cumulative_returns_all_runs!M713)/(1+cumulative_returns_all_runs!M712)-1</f>
        <v>-5.9110017104624379E-4</v>
      </c>
      <c r="N713">
        <f>(1+cumulative_returns_all_runs!N713)/(1+cumulative_returns_all_runs!N712)-1</f>
        <v>-2.9109481140781046E-3</v>
      </c>
      <c r="O713">
        <f>(1+cumulative_returns_all_runs!O713)/(1+cumulative_returns_all_runs!O712)-1</f>
        <v>1.0348493114234802E-2</v>
      </c>
      <c r="P713">
        <f>(1+cumulative_returns_all_runs!P713)/(1+cumulative_returns_all_runs!P712)-1</f>
        <v>-6.5240369736541126E-6</v>
      </c>
      <c r="Q713">
        <f>(1+cumulative_returns_all_runs!Q713)/(1+cumulative_returns_all_runs!Q712)-1</f>
        <v>8.7420421004791304E-3</v>
      </c>
      <c r="R713">
        <f>(1+cumulative_returns_all_runs!R713)/(1+cumulative_returns_all_runs!R712)-1</f>
        <v>4.4187469102399124E-3</v>
      </c>
      <c r="S713">
        <f>(1+cumulative_returns_all_runs!S713)/(1+cumulative_returns_all_runs!S712)-1</f>
        <v>1.0662723643628746E-2</v>
      </c>
      <c r="T713">
        <f>(1+cumulative_returns_all_runs!T713)/(1+cumulative_returns_all_runs!T712)-1</f>
        <v>6.2496160427039094E-3</v>
      </c>
      <c r="U713">
        <f>(1+cumulative_returns_all_runs!U713)/(1+cumulative_returns_all_runs!U712)-1</f>
        <v>4.5315383923598684E-3</v>
      </c>
      <c r="V713">
        <f>(1+cumulative_returns_all_runs!V713)/(1+cumulative_returns_all_runs!V712)-1</f>
        <v>-1.0835713050563189E-3</v>
      </c>
      <c r="W713">
        <f>(1+cumulative_returns_all_runs!W713)/(1+cumulative_returns_all_runs!W712)-1</f>
        <v>-2.3903975870446237E-3</v>
      </c>
      <c r="X713">
        <f>(1+cumulative_returns_all_runs!X713)/(1+cumulative_returns_all_runs!X712)-1</f>
        <v>8.6717013919725972E-3</v>
      </c>
      <c r="Y713">
        <f>(1+cumulative_returns_all_runs!Y713)/(1+cumulative_returns_all_runs!Y712)-1</f>
        <v>1.2215010260137937E-2</v>
      </c>
      <c r="Z713">
        <f>(1+cumulative_returns_all_runs!Z713)/(1+cumulative_returns_all_runs!Z712)-1</f>
        <v>7.1600473311712598E-3</v>
      </c>
      <c r="AA713">
        <f>(1+cumulative_returns_all_runs!AA713)/(1+cumulative_returns_all_runs!AA712)-1</f>
        <v>4.6479879750913611E-3</v>
      </c>
      <c r="AB713">
        <f t="shared" si="11"/>
        <v>4.4783823003312802E-3</v>
      </c>
    </row>
    <row r="714" spans="1:28" x14ac:dyDescent="0.35">
      <c r="A714" s="1">
        <v>43816</v>
      </c>
      <c r="B714">
        <f>(1+cumulative_returns_all_runs!B714)/(1+cumulative_returns_all_runs!B713)-1</f>
        <v>1.6921475011586473E-3</v>
      </c>
      <c r="C714">
        <f>(1+cumulative_returns_all_runs!C714)/(1+cumulative_returns_all_runs!C713)-1</f>
        <v>4.2951192609981259E-3</v>
      </c>
      <c r="D714">
        <f>(1+cumulative_returns_all_runs!D714)/(1+cumulative_returns_all_runs!D713)-1</f>
        <v>-2.9605510355079634E-4</v>
      </c>
      <c r="E714">
        <f>(1+cumulative_returns_all_runs!E714)/(1+cumulative_returns_all_runs!E713)-1</f>
        <v>8.8264286059303032E-4</v>
      </c>
      <c r="F714">
        <f>(1+cumulative_returns_all_runs!F714)/(1+cumulative_returns_all_runs!F713)-1</f>
        <v>1.0368739284429829E-3</v>
      </c>
      <c r="G714">
        <f>(1+cumulative_returns_all_runs!G714)/(1+cumulative_returns_all_runs!G713)-1</f>
        <v>-1.6520404482821549E-3</v>
      </c>
      <c r="H714">
        <f>(1+cumulative_returns_all_runs!H714)/(1+cumulative_returns_all_runs!H713)-1</f>
        <v>2.7987148135830697E-3</v>
      </c>
      <c r="I714">
        <f>(1+cumulative_returns_all_runs!I714)/(1+cumulative_returns_all_runs!I713)-1</f>
        <v>1.8976411868194543E-3</v>
      </c>
      <c r="J714">
        <f>(1+cumulative_returns_all_runs!J714)/(1+cumulative_returns_all_runs!J713)-1</f>
        <v>2.5763636289855008E-3</v>
      </c>
      <c r="K714">
        <f>(1+cumulative_returns_all_runs!K714)/(1+cumulative_returns_all_runs!K713)-1</f>
        <v>2.138195983377944E-3</v>
      </c>
      <c r="L714">
        <f>(1+cumulative_returns_all_runs!L714)/(1+cumulative_returns_all_runs!L713)-1</f>
        <v>-2.7930451761948305E-4</v>
      </c>
      <c r="M714">
        <f>(1+cumulative_returns_all_runs!M714)/(1+cumulative_returns_all_runs!M713)-1</f>
        <v>-1.7518508187465143E-3</v>
      </c>
      <c r="N714">
        <f>(1+cumulative_returns_all_runs!N714)/(1+cumulative_returns_all_runs!N713)-1</f>
        <v>2.9805747505582403E-3</v>
      </c>
      <c r="O714">
        <f>(1+cumulative_returns_all_runs!O714)/(1+cumulative_returns_all_runs!O713)-1</f>
        <v>-1.3570838710119659E-5</v>
      </c>
      <c r="P714">
        <f>(1+cumulative_returns_all_runs!P714)/(1+cumulative_returns_all_runs!P713)-1</f>
        <v>4.2885204828417844E-3</v>
      </c>
      <c r="Q714">
        <f>(1+cumulative_returns_all_runs!Q714)/(1+cumulative_returns_all_runs!Q713)-1</f>
        <v>-9.560197418445604E-4</v>
      </c>
      <c r="R714">
        <f>(1+cumulative_returns_all_runs!R714)/(1+cumulative_returns_all_runs!R713)-1</f>
        <v>-5.1787111204670833E-4</v>
      </c>
      <c r="S714">
        <f>(1+cumulative_returns_all_runs!S714)/(1+cumulative_returns_all_runs!S713)-1</f>
        <v>-1.0043893401626702E-3</v>
      </c>
      <c r="T714">
        <f>(1+cumulative_returns_all_runs!T714)/(1+cumulative_returns_all_runs!T713)-1</f>
        <v>1.0428251924317067E-3</v>
      </c>
      <c r="U714">
        <f>(1+cumulative_returns_all_runs!U714)/(1+cumulative_returns_all_runs!U713)-1</f>
        <v>3.9423356657120046E-4</v>
      </c>
      <c r="V714">
        <f>(1+cumulative_returns_all_runs!V714)/(1+cumulative_returns_all_runs!V713)-1</f>
        <v>-9.4157339244005378E-4</v>
      </c>
      <c r="W714">
        <f>(1+cumulative_returns_all_runs!W714)/(1+cumulative_returns_all_runs!W713)-1</f>
        <v>2.4086907196969598E-3</v>
      </c>
      <c r="X714">
        <f>(1+cumulative_returns_all_runs!X714)/(1+cumulative_returns_all_runs!X713)-1</f>
        <v>8.5848191505721871E-4</v>
      </c>
      <c r="Y714">
        <f>(1+cumulative_returns_all_runs!Y714)/(1+cumulative_returns_all_runs!Y713)-1</f>
        <v>1.9633303354740228E-3</v>
      </c>
      <c r="Z714">
        <f>(1+cumulative_returns_all_runs!Z714)/(1+cumulative_returns_all_runs!Z713)-1</f>
        <v>-5.6934679947295841E-4</v>
      </c>
      <c r="AA714">
        <f>(1+cumulative_returns_all_runs!AA714)/(1+cumulative_returns_all_runs!AA713)-1</f>
        <v>1.9220826636063837E-3</v>
      </c>
      <c r="AB714">
        <f t="shared" si="11"/>
        <v>9.3089336054855479E-4</v>
      </c>
    </row>
    <row r="715" spans="1:28" x14ac:dyDescent="0.35">
      <c r="A715" s="1">
        <v>43817</v>
      </c>
      <c r="B715">
        <f>(1+cumulative_returns_all_runs!B715)/(1+cumulative_returns_all_runs!B714)-1</f>
        <v>-2.0881692725089884E-3</v>
      </c>
      <c r="C715">
        <f>(1+cumulative_returns_all_runs!C715)/(1+cumulative_returns_all_runs!C714)-1</f>
        <v>-2.5617415168327495E-3</v>
      </c>
      <c r="D715">
        <f>(1+cumulative_returns_all_runs!D715)/(1+cumulative_returns_all_runs!D714)-1</f>
        <v>-2.19406828508939E-3</v>
      </c>
      <c r="E715">
        <f>(1+cumulative_returns_all_runs!E715)/(1+cumulative_returns_all_runs!E714)-1</f>
        <v>2.2679323552550201E-3</v>
      </c>
      <c r="F715">
        <f>(1+cumulative_returns_all_runs!F715)/(1+cumulative_returns_all_runs!F714)-1</f>
        <v>-1.0168865300688168E-3</v>
      </c>
      <c r="G715">
        <f>(1+cumulative_returns_all_runs!G715)/(1+cumulative_returns_all_runs!G714)-1</f>
        <v>-1.5009526514384586E-3</v>
      </c>
      <c r="H715">
        <f>(1+cumulative_returns_all_runs!H715)/(1+cumulative_returns_all_runs!H714)-1</f>
        <v>-3.533585322841537E-3</v>
      </c>
      <c r="I715">
        <f>(1+cumulative_returns_all_runs!I715)/(1+cumulative_returns_all_runs!I714)-1</f>
        <v>5.9924710010306192E-4</v>
      </c>
      <c r="J715">
        <f>(1+cumulative_returns_all_runs!J715)/(1+cumulative_returns_all_runs!J714)-1</f>
        <v>3.175495664715644E-4</v>
      </c>
      <c r="K715">
        <f>(1+cumulative_returns_all_runs!K715)/(1+cumulative_returns_all_runs!K714)-1</f>
        <v>-2.3638328459727465E-3</v>
      </c>
      <c r="L715">
        <f>(1+cumulative_returns_all_runs!L715)/(1+cumulative_returns_all_runs!L714)-1</f>
        <v>-3.0956873220487902E-3</v>
      </c>
      <c r="M715">
        <f>(1+cumulative_returns_all_runs!M715)/(1+cumulative_returns_all_runs!M714)-1</f>
        <v>-2.4730468419296159E-3</v>
      </c>
      <c r="N715">
        <f>(1+cumulative_returns_all_runs!N715)/(1+cumulative_returns_all_runs!N714)-1</f>
        <v>-2.495000644186729E-3</v>
      </c>
      <c r="O715">
        <f>(1+cumulative_returns_all_runs!O715)/(1+cumulative_returns_all_runs!O714)-1</f>
        <v>-4.1410277452508248E-3</v>
      </c>
      <c r="P715">
        <f>(1+cumulative_returns_all_runs!P715)/(1+cumulative_returns_all_runs!P714)-1</f>
        <v>-5.1565110579789852E-3</v>
      </c>
      <c r="Q715">
        <f>(1+cumulative_returns_all_runs!Q715)/(1+cumulative_returns_all_runs!Q714)-1</f>
        <v>-3.8572185482321775E-3</v>
      </c>
      <c r="R715">
        <f>(1+cumulative_returns_all_runs!R715)/(1+cumulative_returns_all_runs!R714)-1</f>
        <v>-2.2071194172660347E-3</v>
      </c>
      <c r="S715">
        <f>(1+cumulative_returns_all_runs!S715)/(1+cumulative_returns_all_runs!S714)-1</f>
        <v>-1.7097070713334439E-3</v>
      </c>
      <c r="T715">
        <f>(1+cumulative_returns_all_runs!T715)/(1+cumulative_returns_all_runs!T714)-1</f>
        <v>7.7964610723491035E-4</v>
      </c>
      <c r="U715">
        <f>(1+cumulative_returns_all_runs!U715)/(1+cumulative_returns_all_runs!U714)-1</f>
        <v>-2.7705763007798145E-3</v>
      </c>
      <c r="V715">
        <f>(1+cumulative_returns_all_runs!V715)/(1+cumulative_returns_all_runs!V714)-1</f>
        <v>-9.6862304898315266E-4</v>
      </c>
      <c r="W715">
        <f>(1+cumulative_returns_all_runs!W715)/(1+cumulative_returns_all_runs!W714)-1</f>
        <v>-3.5705023894297971E-3</v>
      </c>
      <c r="X715">
        <f>(1+cumulative_returns_all_runs!X715)/(1+cumulative_returns_all_runs!X714)-1</f>
        <v>-1.5047411376573061E-3</v>
      </c>
      <c r="Y715">
        <f>(1+cumulative_returns_all_runs!Y715)/(1+cumulative_returns_all_runs!Y714)-1</f>
        <v>9.4609215910379518E-4</v>
      </c>
      <c r="Z715">
        <f>(1+cumulative_returns_all_runs!Z715)/(1+cumulative_returns_all_runs!Z714)-1</f>
        <v>-5.0183311386509111E-3</v>
      </c>
      <c r="AA715">
        <f>(1+cumulative_returns_all_runs!AA715)/(1+cumulative_returns_all_runs!AA714)-1</f>
        <v>-2.272556632278544E-3</v>
      </c>
      <c r="AB715">
        <f t="shared" si="11"/>
        <v>-1.9726744720124766E-3</v>
      </c>
    </row>
    <row r="716" spans="1:28" x14ac:dyDescent="0.35">
      <c r="A716" s="1">
        <v>43818</v>
      </c>
      <c r="B716">
        <f>(1+cumulative_returns_all_runs!B716)/(1+cumulative_returns_all_runs!B715)-1</f>
        <v>7.7342841672241036E-3</v>
      </c>
      <c r="C716">
        <f>(1+cumulative_returns_all_runs!C716)/(1+cumulative_returns_all_runs!C715)-1</f>
        <v>3.9619701704540766E-3</v>
      </c>
      <c r="D716">
        <f>(1+cumulative_returns_all_runs!D716)/(1+cumulative_returns_all_runs!D715)-1</f>
        <v>7.0188281145735498E-3</v>
      </c>
      <c r="E716">
        <f>(1+cumulative_returns_all_runs!E716)/(1+cumulative_returns_all_runs!E715)-1</f>
        <v>6.9709695980397779E-3</v>
      </c>
      <c r="F716">
        <f>(1+cumulative_returns_all_runs!F716)/(1+cumulative_returns_all_runs!F715)-1</f>
        <v>5.944093570996678E-3</v>
      </c>
      <c r="G716">
        <f>(1+cumulative_returns_all_runs!G716)/(1+cumulative_returns_all_runs!G715)-1</f>
        <v>3.2621204464233777E-3</v>
      </c>
      <c r="H716">
        <f>(1+cumulative_returns_all_runs!H716)/(1+cumulative_returns_all_runs!H715)-1</f>
        <v>3.4678151862799211E-3</v>
      </c>
      <c r="I716">
        <f>(1+cumulative_returns_all_runs!I716)/(1+cumulative_returns_all_runs!I715)-1</f>
        <v>4.4796621296216976E-3</v>
      </c>
      <c r="J716">
        <f>(1+cumulative_returns_all_runs!J716)/(1+cumulative_returns_all_runs!J715)-1</f>
        <v>5.4651302809476388E-3</v>
      </c>
      <c r="K716">
        <f>(1+cumulative_returns_all_runs!K716)/(1+cumulative_returns_all_runs!K715)-1</f>
        <v>4.697036810501487E-3</v>
      </c>
      <c r="L716">
        <f>(1+cumulative_returns_all_runs!L716)/(1+cumulative_returns_all_runs!L715)-1</f>
        <v>4.3656502890681015E-3</v>
      </c>
      <c r="M716">
        <f>(1+cumulative_returns_all_runs!M716)/(1+cumulative_returns_all_runs!M715)-1</f>
        <v>4.722670501845494E-3</v>
      </c>
      <c r="N716">
        <f>(1+cumulative_returns_all_runs!N716)/(1+cumulative_returns_all_runs!N715)-1</f>
        <v>-1.6954522204575273E-3</v>
      </c>
      <c r="O716">
        <f>(1+cumulative_returns_all_runs!O716)/(1+cumulative_returns_all_runs!O715)-1</f>
        <v>4.1456998205864348E-3</v>
      </c>
      <c r="P716">
        <f>(1+cumulative_returns_all_runs!P716)/(1+cumulative_returns_all_runs!P715)-1</f>
        <v>8.632375937853709E-3</v>
      </c>
      <c r="Q716">
        <f>(1+cumulative_returns_all_runs!Q716)/(1+cumulative_returns_all_runs!Q715)-1</f>
        <v>2.9860629293938512E-3</v>
      </c>
      <c r="R716">
        <f>(1+cumulative_returns_all_runs!R716)/(1+cumulative_returns_all_runs!R715)-1</f>
        <v>2.8325554541603903E-3</v>
      </c>
      <c r="S716">
        <f>(1+cumulative_returns_all_runs!S716)/(1+cumulative_returns_all_runs!S715)-1</f>
        <v>2.5156241172599181E-3</v>
      </c>
      <c r="T716">
        <f>(1+cumulative_returns_all_runs!T716)/(1+cumulative_returns_all_runs!T715)-1</f>
        <v>7.7077838374810526E-3</v>
      </c>
      <c r="U716">
        <f>(1+cumulative_returns_all_runs!U716)/(1+cumulative_returns_all_runs!U715)-1</f>
        <v>-1.1778542634898193E-3</v>
      </c>
      <c r="V716">
        <f>(1+cumulative_returns_all_runs!V716)/(1+cumulative_returns_all_runs!V715)-1</f>
        <v>3.3088367438920407E-3</v>
      </c>
      <c r="W716">
        <f>(1+cumulative_returns_all_runs!W716)/(1+cumulative_returns_all_runs!W715)-1</f>
        <v>5.1423662261567138E-3</v>
      </c>
      <c r="X716">
        <f>(1+cumulative_returns_all_runs!X716)/(1+cumulative_returns_all_runs!X715)-1</f>
        <v>4.9592526600932274E-3</v>
      </c>
      <c r="Y716">
        <f>(1+cumulative_returns_all_runs!Y716)/(1+cumulative_returns_all_runs!Y715)-1</f>
        <v>6.2425456804784396E-3</v>
      </c>
      <c r="Z716">
        <f>(1+cumulative_returns_all_runs!Z716)/(1+cumulative_returns_all_runs!Z715)-1</f>
        <v>7.1918141949063319E-3</v>
      </c>
      <c r="AA716">
        <f>(1+cumulative_returns_all_runs!AA716)/(1+cumulative_returns_all_runs!AA715)-1</f>
        <v>5.4764376635418888E-3</v>
      </c>
      <c r="AB716">
        <f t="shared" si="11"/>
        <v>4.595273695371627E-3</v>
      </c>
    </row>
    <row r="717" spans="1:28" x14ac:dyDescent="0.35">
      <c r="A717" s="1">
        <v>43819</v>
      </c>
      <c r="B717">
        <f>(1+cumulative_returns_all_runs!B717)/(1+cumulative_returns_all_runs!B716)-1</f>
        <v>4.9105530590696223E-3</v>
      </c>
      <c r="C717">
        <f>(1+cumulative_returns_all_runs!C717)/(1+cumulative_returns_all_runs!C716)-1</f>
        <v>1.3458762206235431E-3</v>
      </c>
      <c r="D717">
        <f>(1+cumulative_returns_all_runs!D717)/(1+cumulative_returns_all_runs!D716)-1</f>
        <v>3.4088571362389519E-3</v>
      </c>
      <c r="E717">
        <f>(1+cumulative_returns_all_runs!E717)/(1+cumulative_returns_all_runs!E716)-1</f>
        <v>5.4522924551481111E-3</v>
      </c>
      <c r="F717">
        <f>(1+cumulative_returns_all_runs!F717)/(1+cumulative_returns_all_runs!F716)-1</f>
        <v>3.8328719708229375E-3</v>
      </c>
      <c r="G717">
        <f>(1+cumulative_returns_all_runs!G717)/(1+cumulative_returns_all_runs!G716)-1</f>
        <v>6.1175923938836529E-3</v>
      </c>
      <c r="H717">
        <f>(1+cumulative_returns_all_runs!H717)/(1+cumulative_returns_all_runs!H716)-1</f>
        <v>8.1822759464238448E-3</v>
      </c>
      <c r="I717">
        <f>(1+cumulative_returns_all_runs!I717)/(1+cumulative_returns_all_runs!I716)-1</f>
        <v>5.6382991995642673E-3</v>
      </c>
      <c r="J717">
        <f>(1+cumulative_returns_all_runs!J717)/(1+cumulative_returns_all_runs!J716)-1</f>
        <v>-2.8549121625953688E-3</v>
      </c>
      <c r="K717">
        <f>(1+cumulative_returns_all_runs!K717)/(1+cumulative_returns_all_runs!K716)-1</f>
        <v>6.4406936356808941E-3</v>
      </c>
      <c r="L717">
        <f>(1+cumulative_returns_all_runs!L717)/(1+cumulative_returns_all_runs!L716)-1</f>
        <v>8.0433924971980986E-3</v>
      </c>
      <c r="M717">
        <f>(1+cumulative_returns_all_runs!M717)/(1+cumulative_returns_all_runs!M716)-1</f>
        <v>9.3289040640527343E-3</v>
      </c>
      <c r="N717">
        <f>(1+cumulative_returns_all_runs!N717)/(1+cumulative_returns_all_runs!N716)-1</f>
        <v>1.677720617048184E-4</v>
      </c>
      <c r="O717">
        <f>(1+cumulative_returns_all_runs!O717)/(1+cumulative_returns_all_runs!O716)-1</f>
        <v>1.0036189151956476E-2</v>
      </c>
      <c r="P717">
        <f>(1+cumulative_returns_all_runs!P717)/(1+cumulative_returns_all_runs!P716)-1</f>
        <v>2.747239011156255E-3</v>
      </c>
      <c r="Q717">
        <f>(1+cumulative_returns_all_runs!Q717)/(1+cumulative_returns_all_runs!Q716)-1</f>
        <v>9.4806861830536437E-3</v>
      </c>
      <c r="R717">
        <f>(1+cumulative_returns_all_runs!R717)/(1+cumulative_returns_all_runs!R716)-1</f>
        <v>1.5934804701471794E-3</v>
      </c>
      <c r="S717">
        <f>(1+cumulative_returns_all_runs!S717)/(1+cumulative_returns_all_runs!S716)-1</f>
        <v>7.5921726572032444E-3</v>
      </c>
      <c r="T717">
        <f>(1+cumulative_returns_all_runs!T717)/(1+cumulative_returns_all_runs!T716)-1</f>
        <v>3.8407143204315375E-3</v>
      </c>
      <c r="U717">
        <f>(1+cumulative_returns_all_runs!U717)/(1+cumulative_returns_all_runs!U716)-1</f>
        <v>8.7217198212710123E-3</v>
      </c>
      <c r="V717">
        <f>(1+cumulative_returns_all_runs!V717)/(1+cumulative_returns_all_runs!V716)-1</f>
        <v>1.8109134363970547E-3</v>
      </c>
      <c r="W717">
        <f>(1+cumulative_returns_all_runs!W717)/(1+cumulative_returns_all_runs!W716)-1</f>
        <v>2.4997999959734951E-3</v>
      </c>
      <c r="X717">
        <f>(1+cumulative_returns_all_runs!X717)/(1+cumulative_returns_all_runs!X716)-1</f>
        <v>1.8571837031995386E-3</v>
      </c>
      <c r="Y717">
        <f>(1+cumulative_returns_all_runs!Y717)/(1+cumulative_returns_all_runs!Y716)-1</f>
        <v>2.8904621783776285E-3</v>
      </c>
      <c r="Z717">
        <f>(1+cumulative_returns_all_runs!Z717)/(1+cumulative_returns_all_runs!Z716)-1</f>
        <v>7.9354048774655794E-3</v>
      </c>
      <c r="AA717">
        <f>(1+cumulative_returns_all_runs!AA717)/(1+cumulative_returns_all_runs!AA716)-1</f>
        <v>4.503625730769123E-3</v>
      </c>
      <c r="AB717">
        <f t="shared" si="11"/>
        <v>4.84081737137795E-3</v>
      </c>
    </row>
    <row r="718" spans="1:28" x14ac:dyDescent="0.35">
      <c r="A718" s="1">
        <v>43822</v>
      </c>
      <c r="B718">
        <f>(1+cumulative_returns_all_runs!B718)/(1+cumulative_returns_all_runs!B717)-1</f>
        <v>6.6096520278928761E-3</v>
      </c>
      <c r="C718">
        <f>(1+cumulative_returns_all_runs!C718)/(1+cumulative_returns_all_runs!C717)-1</f>
        <v>-4.257570849999226E-4</v>
      </c>
      <c r="D718">
        <f>(1+cumulative_returns_all_runs!D718)/(1+cumulative_returns_all_runs!D717)-1</f>
        <v>3.3482722199202897E-3</v>
      </c>
      <c r="E718">
        <f>(1+cumulative_returns_all_runs!E718)/(1+cumulative_returns_all_runs!E717)-1</f>
        <v>1.0387550489510566E-2</v>
      </c>
      <c r="F718">
        <f>(1+cumulative_returns_all_runs!F718)/(1+cumulative_returns_all_runs!F717)-1</f>
        <v>9.039337764450428E-3</v>
      </c>
      <c r="G718">
        <f>(1+cumulative_returns_all_runs!G718)/(1+cumulative_returns_all_runs!G717)-1</f>
        <v>-4.147620459738155E-3</v>
      </c>
      <c r="H718">
        <f>(1+cumulative_returns_all_runs!H718)/(1+cumulative_returns_all_runs!H717)-1</f>
        <v>-3.9616259266078702E-3</v>
      </c>
      <c r="I718">
        <f>(1+cumulative_returns_all_runs!I718)/(1+cumulative_returns_all_runs!I717)-1</f>
        <v>3.9073144335757259E-3</v>
      </c>
      <c r="J718">
        <f>(1+cumulative_returns_all_runs!J718)/(1+cumulative_returns_all_runs!J717)-1</f>
        <v>4.7260223888965225E-3</v>
      </c>
      <c r="K718">
        <f>(1+cumulative_returns_all_runs!K718)/(1+cumulative_returns_all_runs!K717)-1</f>
        <v>-1.8899959409516276E-3</v>
      </c>
      <c r="L718">
        <f>(1+cumulative_returns_all_runs!L718)/(1+cumulative_returns_all_runs!L717)-1</f>
        <v>7.248637969305971E-4</v>
      </c>
      <c r="M718">
        <f>(1+cumulative_returns_all_runs!M718)/(1+cumulative_returns_all_runs!M717)-1</f>
        <v>2.857392868391706E-3</v>
      </c>
      <c r="N718">
        <f>(1+cumulative_returns_all_runs!N718)/(1+cumulative_returns_all_runs!N717)-1</f>
        <v>5.2267803910721611E-4</v>
      </c>
      <c r="O718">
        <f>(1+cumulative_returns_all_runs!O718)/(1+cumulative_returns_all_runs!O717)-1</f>
        <v>1.7295671384152111E-3</v>
      </c>
      <c r="P718">
        <f>(1+cumulative_returns_all_runs!P718)/(1+cumulative_returns_all_runs!P717)-1</f>
        <v>3.5562846546006721E-3</v>
      </c>
      <c r="Q718">
        <f>(1+cumulative_returns_all_runs!Q718)/(1+cumulative_returns_all_runs!Q717)-1</f>
        <v>-5.8972958190314229E-3</v>
      </c>
      <c r="R718">
        <f>(1+cumulative_returns_all_runs!R718)/(1+cumulative_returns_all_runs!R717)-1</f>
        <v>2.9583257055658674E-3</v>
      </c>
      <c r="S718">
        <f>(1+cumulative_returns_all_runs!S718)/(1+cumulative_returns_all_runs!S717)-1</f>
        <v>2.8610590209714459E-3</v>
      </c>
      <c r="T718">
        <f>(1+cumulative_returns_all_runs!T718)/(1+cumulative_returns_all_runs!T717)-1</f>
        <v>4.9429991955614039E-3</v>
      </c>
      <c r="U718">
        <f>(1+cumulative_returns_all_runs!U718)/(1+cumulative_returns_all_runs!U717)-1</f>
        <v>-2.6044963657537723E-3</v>
      </c>
      <c r="V718">
        <f>(1+cumulative_returns_all_runs!V718)/(1+cumulative_returns_all_runs!V717)-1</f>
        <v>6.0125967584880868E-3</v>
      </c>
      <c r="W718">
        <f>(1+cumulative_returns_all_runs!W718)/(1+cumulative_returns_all_runs!W717)-1</f>
        <v>-1.5447812045332743E-4</v>
      </c>
      <c r="X718">
        <f>(1+cumulative_returns_all_runs!X718)/(1+cumulative_returns_all_runs!X717)-1</f>
        <v>2.7028323438726964E-3</v>
      </c>
      <c r="Y718">
        <f>(1+cumulative_returns_all_runs!Y718)/(1+cumulative_returns_all_runs!Y717)-1</f>
        <v>1.6670839108725577E-3</v>
      </c>
      <c r="Z718">
        <f>(1+cumulative_returns_all_runs!Z718)/(1+cumulative_returns_all_runs!Z717)-1</f>
        <v>2.5163309610531925E-4</v>
      </c>
      <c r="AA718">
        <f>(1+cumulative_returns_all_runs!AA718)/(1+cumulative_returns_all_runs!AA717)-1</f>
        <v>1.6507334228141879E-3</v>
      </c>
      <c r="AB718">
        <f t="shared" si="11"/>
        <v>1.9889678454237236E-3</v>
      </c>
    </row>
    <row r="719" spans="1:28" x14ac:dyDescent="0.35">
      <c r="A719" s="1">
        <v>43823</v>
      </c>
      <c r="B719">
        <f>(1+cumulative_returns_all_runs!B719)/(1+cumulative_returns_all_runs!B718)-1</f>
        <v>-3.8382828254592827E-3</v>
      </c>
      <c r="C719">
        <f>(1+cumulative_returns_all_runs!C719)/(1+cumulative_returns_all_runs!C718)-1</f>
        <v>-1.4772661814155263E-4</v>
      </c>
      <c r="D719">
        <f>(1+cumulative_returns_all_runs!D719)/(1+cumulative_returns_all_runs!D718)-1</f>
        <v>-2.8141358117843573E-3</v>
      </c>
      <c r="E719">
        <f>(1+cumulative_returns_all_runs!E719)/(1+cumulative_returns_all_runs!E718)-1</f>
        <v>-5.2931566479224035E-3</v>
      </c>
      <c r="F719">
        <f>(1+cumulative_returns_all_runs!F719)/(1+cumulative_returns_all_runs!F718)-1</f>
        <v>-3.8882791987507881E-3</v>
      </c>
      <c r="G719">
        <f>(1+cumulative_returns_all_runs!G719)/(1+cumulative_returns_all_runs!G718)-1</f>
        <v>9.993827979983827E-4</v>
      </c>
      <c r="H719">
        <f>(1+cumulative_returns_all_runs!H719)/(1+cumulative_returns_all_runs!H718)-1</f>
        <v>-9.4389720972209989E-4</v>
      </c>
      <c r="I719">
        <f>(1+cumulative_returns_all_runs!I719)/(1+cumulative_returns_all_runs!I718)-1</f>
        <v>-2.529132003220802E-3</v>
      </c>
      <c r="J719">
        <f>(1+cumulative_returns_all_runs!J719)/(1+cumulative_returns_all_runs!J718)-1</f>
        <v>-1.1833522079287562E-3</v>
      </c>
      <c r="K719">
        <f>(1+cumulative_returns_all_runs!K719)/(1+cumulative_returns_all_runs!K718)-1</f>
        <v>3.2795147617359355E-4</v>
      </c>
      <c r="L719">
        <f>(1+cumulative_returns_all_runs!L719)/(1+cumulative_returns_all_runs!L718)-1</f>
        <v>-2.878862155856976E-3</v>
      </c>
      <c r="M719">
        <f>(1+cumulative_returns_all_runs!M719)/(1+cumulative_returns_all_runs!M718)-1</f>
        <v>-1.2901764314661168E-3</v>
      </c>
      <c r="N719">
        <f>(1+cumulative_returns_all_runs!N719)/(1+cumulative_returns_all_runs!N718)-1</f>
        <v>-1.1082441030831891E-3</v>
      </c>
      <c r="O719">
        <f>(1+cumulative_returns_all_runs!O719)/(1+cumulative_returns_all_runs!O718)-1</f>
        <v>-2.9258385661985464E-3</v>
      </c>
      <c r="P719">
        <f>(1+cumulative_returns_all_runs!P719)/(1+cumulative_returns_all_runs!P718)-1</f>
        <v>-1.2920412620802679E-3</v>
      </c>
      <c r="Q719">
        <f>(1+cumulative_returns_all_runs!Q719)/(1+cumulative_returns_all_runs!Q718)-1</f>
        <v>-5.726369113783214E-4</v>
      </c>
      <c r="R719">
        <f>(1+cumulative_returns_all_runs!R719)/(1+cumulative_returns_all_runs!R718)-1</f>
        <v>-3.771427982738329E-4</v>
      </c>
      <c r="S719">
        <f>(1+cumulative_returns_all_runs!S719)/(1+cumulative_returns_all_runs!S718)-1</f>
        <v>-2.5335176027054818E-3</v>
      </c>
      <c r="T719">
        <f>(1+cumulative_returns_all_runs!T719)/(1+cumulative_returns_all_runs!T718)-1</f>
        <v>-1.7884829252127199E-3</v>
      </c>
      <c r="U719">
        <f>(1+cumulative_returns_all_runs!U719)/(1+cumulative_returns_all_runs!U718)-1</f>
        <v>1.2497212616962017E-3</v>
      </c>
      <c r="V719">
        <f>(1+cumulative_returns_all_runs!V719)/(1+cumulative_returns_all_runs!V718)-1</f>
        <v>-2.0788623754059987E-3</v>
      </c>
      <c r="W719">
        <f>(1+cumulative_returns_all_runs!W719)/(1+cumulative_returns_all_runs!W718)-1</f>
        <v>-1.6692346567303007E-3</v>
      </c>
      <c r="X719">
        <f>(1+cumulative_returns_all_runs!X719)/(1+cumulative_returns_all_runs!X718)-1</f>
        <v>2.5836163229375764E-4</v>
      </c>
      <c r="Y719">
        <f>(1+cumulative_returns_all_runs!Y719)/(1+cumulative_returns_all_runs!Y718)-1</f>
        <v>1.3115420017917323E-4</v>
      </c>
      <c r="Z719">
        <f>(1+cumulative_returns_all_runs!Z719)/(1+cumulative_returns_all_runs!Z718)-1</f>
        <v>2.1710557361664939E-5</v>
      </c>
      <c r="AA719">
        <f>(1+cumulative_returns_all_runs!AA719)/(1+cumulative_returns_all_runs!AA718)-1</f>
        <v>-1.3574676779275485E-3</v>
      </c>
      <c r="AB719">
        <f t="shared" si="11"/>
        <v>-1.4465888154247609E-3</v>
      </c>
    </row>
    <row r="720" spans="1:28" x14ac:dyDescent="0.35">
      <c r="A720" s="1">
        <v>43825</v>
      </c>
      <c r="B720">
        <f>(1+cumulative_returns_all_runs!B720)/(1+cumulative_returns_all_runs!B719)-1</f>
        <v>7.8216620159032857E-4</v>
      </c>
      <c r="C720">
        <f>(1+cumulative_returns_all_runs!C720)/(1+cumulative_returns_all_runs!C719)-1</f>
        <v>7.7730060154768132E-3</v>
      </c>
      <c r="D720">
        <f>(1+cumulative_returns_all_runs!D720)/(1+cumulative_returns_all_runs!D719)-1</f>
        <v>6.0954955711745029E-3</v>
      </c>
      <c r="E720">
        <f>(1+cumulative_returns_all_runs!E720)/(1+cumulative_returns_all_runs!E719)-1</f>
        <v>7.531657183117213E-3</v>
      </c>
      <c r="F720">
        <f>(1+cumulative_returns_all_runs!F720)/(1+cumulative_returns_all_runs!F719)-1</f>
        <v>6.768231888531151E-3</v>
      </c>
      <c r="G720">
        <f>(1+cumulative_returns_all_runs!G720)/(1+cumulative_returns_all_runs!G719)-1</f>
        <v>1.6587895807433917E-3</v>
      </c>
      <c r="H720">
        <f>(1+cumulative_returns_all_runs!H720)/(1+cumulative_returns_all_runs!H719)-1</f>
        <v>6.9944386268769865E-3</v>
      </c>
      <c r="I720">
        <f>(1+cumulative_returns_all_runs!I720)/(1+cumulative_returns_all_runs!I719)-1</f>
        <v>1.0077739748162173E-3</v>
      </c>
      <c r="J720">
        <f>(1+cumulative_returns_all_runs!J720)/(1+cumulative_returns_all_runs!J719)-1</f>
        <v>6.6839601289154782E-3</v>
      </c>
      <c r="K720">
        <f>(1+cumulative_returns_all_runs!K720)/(1+cumulative_returns_all_runs!K719)-1</f>
        <v>7.1619130710225409E-3</v>
      </c>
      <c r="L720">
        <f>(1+cumulative_returns_all_runs!L720)/(1+cumulative_returns_all_runs!L719)-1</f>
        <v>-1.0173098499500766E-3</v>
      </c>
      <c r="M720">
        <f>(1+cumulative_returns_all_runs!M720)/(1+cumulative_returns_all_runs!M719)-1</f>
        <v>1.1620933745093431E-3</v>
      </c>
      <c r="N720">
        <f>(1+cumulative_returns_all_runs!N720)/(1+cumulative_returns_all_runs!N719)-1</f>
        <v>8.9858771185524766E-3</v>
      </c>
      <c r="O720">
        <f>(1+cumulative_returns_all_runs!O720)/(1+cumulative_returns_all_runs!O719)-1</f>
        <v>6.4729959626277367E-3</v>
      </c>
      <c r="P720">
        <f>(1+cumulative_returns_all_runs!P720)/(1+cumulative_returns_all_runs!P719)-1</f>
        <v>7.7779526712968838E-3</v>
      </c>
      <c r="Q720">
        <f>(1+cumulative_returns_all_runs!Q720)/(1+cumulative_returns_all_runs!Q719)-1</f>
        <v>1.6672774466819362E-5</v>
      </c>
      <c r="R720">
        <f>(1+cumulative_returns_all_runs!R720)/(1+cumulative_returns_all_runs!R719)-1</f>
        <v>7.0073326130422053E-3</v>
      </c>
      <c r="S720">
        <f>(1+cumulative_returns_all_runs!S720)/(1+cumulative_returns_all_runs!S719)-1</f>
        <v>3.081260527792784E-3</v>
      </c>
      <c r="T720">
        <f>(1+cumulative_returns_all_runs!T720)/(1+cumulative_returns_all_runs!T719)-1</f>
        <v>6.6655425458745921E-3</v>
      </c>
      <c r="U720">
        <f>(1+cumulative_returns_all_runs!U720)/(1+cumulative_returns_all_runs!U719)-1</f>
        <v>2.6024068045622517E-3</v>
      </c>
      <c r="V720">
        <f>(1+cumulative_returns_all_runs!V720)/(1+cumulative_returns_all_runs!V719)-1</f>
        <v>4.6968595560263893E-3</v>
      </c>
      <c r="W720">
        <f>(1+cumulative_returns_all_runs!W720)/(1+cumulative_returns_all_runs!W719)-1</f>
        <v>9.4389531852256958E-4</v>
      </c>
      <c r="X720">
        <f>(1+cumulative_returns_all_runs!X720)/(1+cumulative_returns_all_runs!X719)-1</f>
        <v>1.0466429278326306E-2</v>
      </c>
      <c r="Y720">
        <f>(1+cumulative_returns_all_runs!Y720)/(1+cumulative_returns_all_runs!Y719)-1</f>
        <v>3.8387040164880037E-3</v>
      </c>
      <c r="Z720">
        <f>(1+cumulative_returns_all_runs!Z720)/(1+cumulative_returns_all_runs!Z719)-1</f>
        <v>4.3635682226534911E-3</v>
      </c>
      <c r="AA720">
        <f>(1+cumulative_returns_all_runs!AA720)/(1+cumulative_returns_all_runs!AA719)-1</f>
        <v>4.5252445832306698E-3</v>
      </c>
      <c r="AB720">
        <f t="shared" si="11"/>
        <v>4.7808685270822561E-3</v>
      </c>
    </row>
    <row r="721" spans="1:28" x14ac:dyDescent="0.35">
      <c r="A721" s="1">
        <v>43826</v>
      </c>
      <c r="B721">
        <f>(1+cumulative_returns_all_runs!B721)/(1+cumulative_returns_all_runs!B720)-1</f>
        <v>2.2691233250005105E-4</v>
      </c>
      <c r="C721">
        <f>(1+cumulative_returns_all_runs!C721)/(1+cumulative_returns_all_runs!C720)-1</f>
        <v>-1.6092261383349182E-4</v>
      </c>
      <c r="D721">
        <f>(1+cumulative_returns_all_runs!D721)/(1+cumulative_returns_all_runs!D720)-1</f>
        <v>1.0884484909154946E-3</v>
      </c>
      <c r="E721">
        <f>(1+cumulative_returns_all_runs!E721)/(1+cumulative_returns_all_runs!E720)-1</f>
        <v>1.861203176010795E-3</v>
      </c>
      <c r="F721">
        <f>(1+cumulative_returns_all_runs!F721)/(1+cumulative_returns_all_runs!F720)-1</f>
        <v>1.2404713696030356E-3</v>
      </c>
      <c r="G721">
        <f>(1+cumulative_returns_all_runs!G721)/(1+cumulative_returns_all_runs!G720)-1</f>
        <v>8.0448787630515994E-4</v>
      </c>
      <c r="H721">
        <f>(1+cumulative_returns_all_runs!H721)/(1+cumulative_returns_all_runs!H720)-1</f>
        <v>1.811386624541278E-3</v>
      </c>
      <c r="I721">
        <f>(1+cumulative_returns_all_runs!I721)/(1+cumulative_returns_all_runs!I720)-1</f>
        <v>8.3975893828180936E-4</v>
      </c>
      <c r="J721">
        <f>(1+cumulative_returns_all_runs!J721)/(1+cumulative_returns_all_runs!J720)-1</f>
        <v>9.5030913864024846E-4</v>
      </c>
      <c r="K721">
        <f>(1+cumulative_returns_all_runs!K721)/(1+cumulative_returns_all_runs!K720)-1</f>
        <v>5.6991445564413823E-4</v>
      </c>
      <c r="L721">
        <f>(1+cumulative_returns_all_runs!L721)/(1+cumulative_returns_all_runs!L720)-1</f>
        <v>6.177830410494245E-4</v>
      </c>
      <c r="M721">
        <f>(1+cumulative_returns_all_runs!M721)/(1+cumulative_returns_all_runs!M720)-1</f>
        <v>1.7255472472701427E-3</v>
      </c>
      <c r="N721">
        <f>(1+cumulative_returns_all_runs!N721)/(1+cumulative_returns_all_runs!N720)-1</f>
        <v>1.0708806542942817E-3</v>
      </c>
      <c r="O721">
        <f>(1+cumulative_returns_all_runs!O721)/(1+cumulative_returns_all_runs!O720)-1</f>
        <v>6.1101896157822466E-4</v>
      </c>
      <c r="P721">
        <f>(1+cumulative_returns_all_runs!P721)/(1+cumulative_returns_all_runs!P720)-1</f>
        <v>7.2269043906425523E-4</v>
      </c>
      <c r="Q721">
        <f>(1+cumulative_returns_all_runs!Q721)/(1+cumulative_returns_all_runs!Q720)-1</f>
        <v>2.3376086827870957E-3</v>
      </c>
      <c r="R721">
        <f>(1+cumulative_returns_all_runs!R721)/(1+cumulative_returns_all_runs!R720)-1</f>
        <v>1.5954728734346446E-4</v>
      </c>
      <c r="S721">
        <f>(1+cumulative_returns_all_runs!S721)/(1+cumulative_returns_all_runs!S720)-1</f>
        <v>2.2646894838662668E-4</v>
      </c>
      <c r="T721">
        <f>(1+cumulative_returns_all_runs!T721)/(1+cumulative_returns_all_runs!T720)-1</f>
        <v>1.5908262573511855E-3</v>
      </c>
      <c r="U721">
        <f>(1+cumulative_returns_all_runs!U721)/(1+cumulative_returns_all_runs!U720)-1</f>
        <v>1.201099664461136E-3</v>
      </c>
      <c r="V721">
        <f>(1+cumulative_returns_all_runs!V721)/(1+cumulative_returns_all_runs!V720)-1</f>
        <v>2.6039835125983846E-3</v>
      </c>
      <c r="W721">
        <f>(1+cumulative_returns_all_runs!W721)/(1+cumulative_returns_all_runs!W720)-1</f>
        <v>1.547298979846401E-3</v>
      </c>
      <c r="X721">
        <f>(1+cumulative_returns_all_runs!X721)/(1+cumulative_returns_all_runs!X720)-1</f>
        <v>3.6347534638665469E-3</v>
      </c>
      <c r="Y721">
        <f>(1+cumulative_returns_all_runs!Y721)/(1+cumulative_returns_all_runs!Y720)-1</f>
        <v>2.4095433118254128E-3</v>
      </c>
      <c r="Z721">
        <f>(1+cumulative_returns_all_runs!Z721)/(1+cumulative_returns_all_runs!Z720)-1</f>
        <v>1.542492898278347E-3</v>
      </c>
      <c r="AA721">
        <f>(1+cumulative_returns_all_runs!AA721)/(1+cumulative_returns_all_runs!AA720)-1</f>
        <v>1.5001461493497903E-3</v>
      </c>
      <c r="AB721">
        <f t="shared" si="11"/>
        <v>1.2493405255443778E-3</v>
      </c>
    </row>
    <row r="722" spans="1:28" x14ac:dyDescent="0.35">
      <c r="A722" s="1">
        <v>43829</v>
      </c>
      <c r="B722">
        <f>(1+cumulative_returns_all_runs!B722)/(1+cumulative_returns_all_runs!B721)-1</f>
        <v>-5.3202904016491637E-3</v>
      </c>
      <c r="C722">
        <f>(1+cumulative_returns_all_runs!C722)/(1+cumulative_returns_all_runs!C721)-1</f>
        <v>-6.1683183992642387E-3</v>
      </c>
      <c r="D722">
        <f>(1+cumulative_returns_all_runs!D722)/(1+cumulative_returns_all_runs!D721)-1</f>
        <v>-6.4696229131860905E-3</v>
      </c>
      <c r="E722">
        <f>(1+cumulative_returns_all_runs!E722)/(1+cumulative_returns_all_runs!E721)-1</f>
        <v>-7.2786558740352003E-3</v>
      </c>
      <c r="F722">
        <f>(1+cumulative_returns_all_runs!F722)/(1+cumulative_returns_all_runs!F721)-1</f>
        <v>-6.4819789983363574E-3</v>
      </c>
      <c r="G722">
        <f>(1+cumulative_returns_all_runs!G722)/(1+cumulative_returns_all_runs!G721)-1</f>
        <v>-6.7616182335716868E-3</v>
      </c>
      <c r="H722">
        <f>(1+cumulative_returns_all_runs!H722)/(1+cumulative_returns_all_runs!H721)-1</f>
        <v>-5.1355257401508592E-3</v>
      </c>
      <c r="I722">
        <f>(1+cumulative_returns_all_runs!I722)/(1+cumulative_returns_all_runs!I721)-1</f>
        <v>-5.6362798202915787E-3</v>
      </c>
      <c r="J722">
        <f>(1+cumulative_returns_all_runs!J722)/(1+cumulative_returns_all_runs!J721)-1</f>
        <v>-6.5661110036872028E-3</v>
      </c>
      <c r="K722">
        <f>(1+cumulative_returns_all_runs!K722)/(1+cumulative_returns_all_runs!K721)-1</f>
        <v>-8.6692596854812676E-3</v>
      </c>
      <c r="L722">
        <f>(1+cumulative_returns_all_runs!L722)/(1+cumulative_returns_all_runs!L721)-1</f>
        <v>-8.1288977024298603E-3</v>
      </c>
      <c r="M722">
        <f>(1+cumulative_returns_all_runs!M722)/(1+cumulative_returns_all_runs!M721)-1</f>
        <v>-7.6484129541207757E-3</v>
      </c>
      <c r="N722">
        <f>(1+cumulative_returns_all_runs!N722)/(1+cumulative_returns_all_runs!N721)-1</f>
        <v>-7.9631586919591824E-3</v>
      </c>
      <c r="O722">
        <f>(1+cumulative_returns_all_runs!O722)/(1+cumulative_returns_all_runs!O721)-1</f>
        <v>-5.5626066009593078E-3</v>
      </c>
      <c r="P722">
        <f>(1+cumulative_returns_all_runs!P722)/(1+cumulative_returns_all_runs!P721)-1</f>
        <v>-4.5311420496593202E-3</v>
      </c>
      <c r="Q722">
        <f>(1+cumulative_returns_all_runs!Q722)/(1+cumulative_returns_all_runs!Q721)-1</f>
        <v>-9.7585380060565274E-3</v>
      </c>
      <c r="R722">
        <f>(1+cumulative_returns_all_runs!R722)/(1+cumulative_returns_all_runs!R721)-1</f>
        <v>-6.0181515262393015E-3</v>
      </c>
      <c r="S722">
        <f>(1+cumulative_returns_all_runs!S722)/(1+cumulative_returns_all_runs!S721)-1</f>
        <v>-3.7014948439990647E-3</v>
      </c>
      <c r="T722">
        <f>(1+cumulative_returns_all_runs!T722)/(1+cumulative_returns_all_runs!T721)-1</f>
        <v>-7.6475620689154811E-3</v>
      </c>
      <c r="U722">
        <f>(1+cumulative_returns_all_runs!U722)/(1+cumulative_returns_all_runs!U721)-1</f>
        <v>-3.3991906258701299E-3</v>
      </c>
      <c r="V722">
        <f>(1+cumulative_returns_all_runs!V722)/(1+cumulative_returns_all_runs!V721)-1</f>
        <v>-4.1806143819075325E-3</v>
      </c>
      <c r="W722">
        <f>(1+cumulative_returns_all_runs!W722)/(1+cumulative_returns_all_runs!W721)-1</f>
        <v>-7.49434186914677E-3</v>
      </c>
      <c r="X722">
        <f>(1+cumulative_returns_all_runs!X722)/(1+cumulative_returns_all_runs!X721)-1</f>
        <v>-4.9174545465036079E-3</v>
      </c>
      <c r="Y722">
        <f>(1+cumulative_returns_all_runs!Y722)/(1+cumulative_returns_all_runs!Y721)-1</f>
        <v>-5.4751048126714386E-3</v>
      </c>
      <c r="Z722">
        <f>(1+cumulative_returns_all_runs!Z722)/(1+cumulative_returns_all_runs!Z721)-1</f>
        <v>-4.0851274287379002E-3</v>
      </c>
      <c r="AA722">
        <f>(1+cumulative_returns_all_runs!AA722)/(1+cumulative_returns_all_runs!AA721)-1</f>
        <v>-6.4334534038884561E-3</v>
      </c>
      <c r="AB722">
        <f t="shared" si="11"/>
        <v>-6.1999783671531942E-3</v>
      </c>
    </row>
    <row r="723" spans="1:28" x14ac:dyDescent="0.35">
      <c r="A723" s="1">
        <v>43830</v>
      </c>
      <c r="B723">
        <f>(1+cumulative_returns_all_runs!B723)/(1+cumulative_returns_all_runs!B722)-1</f>
        <v>2.2967116293461931E-3</v>
      </c>
      <c r="C723">
        <f>(1+cumulative_returns_all_runs!C723)/(1+cumulative_returns_all_runs!C722)-1</f>
        <v>1.000432443962973E-3</v>
      </c>
      <c r="D723">
        <f>(1+cumulative_returns_all_runs!D723)/(1+cumulative_returns_all_runs!D722)-1</f>
        <v>2.2831059714107926E-3</v>
      </c>
      <c r="E723">
        <f>(1+cumulative_returns_all_runs!E723)/(1+cumulative_returns_all_runs!E722)-1</f>
        <v>2.6534635379364957E-3</v>
      </c>
      <c r="F723">
        <f>(1+cumulative_returns_all_runs!F723)/(1+cumulative_returns_all_runs!F722)-1</f>
        <v>2.7129069367117786E-3</v>
      </c>
      <c r="G723">
        <f>(1+cumulative_returns_all_runs!G723)/(1+cumulative_returns_all_runs!G722)-1</f>
        <v>1.8148267409274776E-3</v>
      </c>
      <c r="H723">
        <f>(1+cumulative_returns_all_runs!H723)/(1+cumulative_returns_all_runs!H722)-1</f>
        <v>-5.7554222172129244E-4</v>
      </c>
      <c r="I723">
        <f>(1+cumulative_returns_all_runs!I723)/(1+cumulative_returns_all_runs!I722)-1</f>
        <v>3.8101057269026573E-3</v>
      </c>
      <c r="J723">
        <f>(1+cumulative_returns_all_runs!J723)/(1+cumulative_returns_all_runs!J722)-1</f>
        <v>3.1942736691621398E-3</v>
      </c>
      <c r="K723">
        <f>(1+cumulative_returns_all_runs!K723)/(1+cumulative_returns_all_runs!K722)-1</f>
        <v>3.0627281941266737E-3</v>
      </c>
      <c r="L723">
        <f>(1+cumulative_returns_all_runs!L723)/(1+cumulative_returns_all_runs!L722)-1</f>
        <v>3.2634858231392894E-3</v>
      </c>
      <c r="M723">
        <f>(1+cumulative_returns_all_runs!M723)/(1+cumulative_returns_all_runs!M722)-1</f>
        <v>3.6121673356508399E-3</v>
      </c>
      <c r="N723">
        <f>(1+cumulative_returns_all_runs!N723)/(1+cumulative_returns_all_runs!N722)-1</f>
        <v>9.723160177745882E-4</v>
      </c>
      <c r="O723">
        <f>(1+cumulative_returns_all_runs!O723)/(1+cumulative_returns_all_runs!O722)-1</f>
        <v>2.8078282837200597E-3</v>
      </c>
      <c r="P723">
        <f>(1+cumulative_returns_all_runs!P723)/(1+cumulative_returns_all_runs!P722)-1</f>
        <v>2.3209532580314995E-3</v>
      </c>
      <c r="Q723">
        <f>(1+cumulative_returns_all_runs!Q723)/(1+cumulative_returns_all_runs!Q722)-1</f>
        <v>3.8523446706635323E-3</v>
      </c>
      <c r="R723">
        <f>(1+cumulative_returns_all_runs!R723)/(1+cumulative_returns_all_runs!R722)-1</f>
        <v>2.1190408112001791E-3</v>
      </c>
      <c r="S723">
        <f>(1+cumulative_returns_all_runs!S723)/(1+cumulative_returns_all_runs!S722)-1</f>
        <v>2.9529133955352727E-3</v>
      </c>
      <c r="T723">
        <f>(1+cumulative_returns_all_runs!T723)/(1+cumulative_returns_all_runs!T722)-1</f>
        <v>3.7957985152674567E-3</v>
      </c>
      <c r="U723">
        <f>(1+cumulative_returns_all_runs!U723)/(1+cumulative_returns_all_runs!U722)-1</f>
        <v>9.973965395155826E-4</v>
      </c>
      <c r="V723">
        <f>(1+cumulative_returns_all_runs!V723)/(1+cumulative_returns_all_runs!V722)-1</f>
        <v>2.46470622489392E-3</v>
      </c>
      <c r="W723">
        <f>(1+cumulative_returns_all_runs!W723)/(1+cumulative_returns_all_runs!W722)-1</f>
        <v>1.8780277855767746E-3</v>
      </c>
      <c r="X723">
        <f>(1+cumulative_returns_all_runs!X723)/(1+cumulative_returns_all_runs!X722)-1</f>
        <v>3.111035874867385E-3</v>
      </c>
      <c r="Y723">
        <f>(1+cumulative_returns_all_runs!Y723)/(1+cumulative_returns_all_runs!Y722)-1</f>
        <v>2.7135596764380487E-3</v>
      </c>
      <c r="Z723">
        <f>(1+cumulative_returns_all_runs!Z723)/(1+cumulative_returns_all_runs!Z722)-1</f>
        <v>3.1083198473249585E-3</v>
      </c>
      <c r="AA723">
        <f>(1+cumulative_returns_all_runs!AA723)/(1+cumulative_returns_all_runs!AA722)-1</f>
        <v>3.1079621764003029E-3</v>
      </c>
      <c r="AB723">
        <f t="shared" si="11"/>
        <v>2.4889162675346111E-3</v>
      </c>
    </row>
    <row r="724" spans="1:28" x14ac:dyDescent="0.35">
      <c r="A724" s="1">
        <v>43832</v>
      </c>
      <c r="B724">
        <f>(1+cumulative_returns_all_runs!B724)/(1+cumulative_returns_all_runs!B723)-1</f>
        <v>1.0497880383894653E-2</v>
      </c>
      <c r="C724">
        <f>(1+cumulative_returns_all_runs!C724)/(1+cumulative_returns_all_runs!C723)-1</f>
        <v>9.362114675170341E-3</v>
      </c>
      <c r="D724">
        <f>(1+cumulative_returns_all_runs!D724)/(1+cumulative_returns_all_runs!D723)-1</f>
        <v>1.2450373263745984E-2</v>
      </c>
      <c r="E724">
        <f>(1+cumulative_returns_all_runs!E724)/(1+cumulative_returns_all_runs!E723)-1</f>
        <v>1.6175811469490986E-2</v>
      </c>
      <c r="F724">
        <f>(1+cumulative_returns_all_runs!F724)/(1+cumulative_returns_all_runs!F723)-1</f>
        <v>1.701136014889526E-2</v>
      </c>
      <c r="G724">
        <f>(1+cumulative_returns_all_runs!G724)/(1+cumulative_returns_all_runs!G723)-1</f>
        <v>8.5052210253337979E-3</v>
      </c>
      <c r="H724">
        <f>(1+cumulative_returns_all_runs!H724)/(1+cumulative_returns_all_runs!H723)-1</f>
        <v>2.2039849065373929E-3</v>
      </c>
      <c r="I724">
        <f>(1+cumulative_returns_all_runs!I724)/(1+cumulative_returns_all_runs!I723)-1</f>
        <v>1.1679645215066037E-2</v>
      </c>
      <c r="J724">
        <f>(1+cumulative_returns_all_runs!J724)/(1+cumulative_returns_all_runs!J723)-1</f>
        <v>1.0170290244402524E-2</v>
      </c>
      <c r="K724">
        <f>(1+cumulative_returns_all_runs!K724)/(1+cumulative_returns_all_runs!K723)-1</f>
        <v>1.6372512130012229E-2</v>
      </c>
      <c r="L724">
        <f>(1+cumulative_returns_all_runs!L724)/(1+cumulative_returns_all_runs!L723)-1</f>
        <v>1.4075576844208681E-2</v>
      </c>
      <c r="M724">
        <f>(1+cumulative_returns_all_runs!M724)/(1+cumulative_returns_all_runs!M723)-1</f>
        <v>1.1897537214275333E-2</v>
      </c>
      <c r="N724">
        <f>(1+cumulative_returns_all_runs!N724)/(1+cumulative_returns_all_runs!N723)-1</f>
        <v>1.9430966779592662E-2</v>
      </c>
      <c r="O724">
        <f>(1+cumulative_returns_all_runs!O724)/(1+cumulative_returns_all_runs!O723)-1</f>
        <v>9.7212083192865784E-3</v>
      </c>
      <c r="P724">
        <f>(1+cumulative_returns_all_runs!P724)/(1+cumulative_returns_all_runs!P723)-1</f>
        <v>1.168955348416989E-2</v>
      </c>
      <c r="Q724">
        <f>(1+cumulative_returns_all_runs!Q724)/(1+cumulative_returns_all_runs!Q723)-1</f>
        <v>7.030671009924383E-4</v>
      </c>
      <c r="R724">
        <f>(1+cumulative_returns_all_runs!R724)/(1+cumulative_returns_all_runs!R723)-1</f>
        <v>1.1659219754772465E-2</v>
      </c>
      <c r="S724">
        <f>(1+cumulative_returns_all_runs!S724)/(1+cumulative_returns_all_runs!S723)-1</f>
        <v>6.6641863984773231E-3</v>
      </c>
      <c r="T724">
        <f>(1+cumulative_returns_all_runs!T724)/(1+cumulative_returns_all_runs!T723)-1</f>
        <v>1.2763995207796253E-2</v>
      </c>
      <c r="U724">
        <f>(1+cumulative_returns_all_runs!U724)/(1+cumulative_returns_all_runs!U723)-1</f>
        <v>4.9523840757517146E-3</v>
      </c>
      <c r="V724">
        <f>(1+cumulative_returns_all_runs!V724)/(1+cumulative_returns_all_runs!V723)-1</f>
        <v>1.0275659236122392E-2</v>
      </c>
      <c r="W724">
        <f>(1+cumulative_returns_all_runs!W724)/(1+cumulative_returns_all_runs!W723)-1</f>
        <v>1.3848538437781333E-2</v>
      </c>
      <c r="X724">
        <f>(1+cumulative_returns_all_runs!X724)/(1+cumulative_returns_all_runs!X723)-1</f>
        <v>7.3167436146210907E-3</v>
      </c>
      <c r="Y724">
        <f>(1+cumulative_returns_all_runs!Y724)/(1+cumulative_returns_all_runs!Y723)-1</f>
        <v>1.5625013891211736E-3</v>
      </c>
      <c r="Z724">
        <f>(1+cumulative_returns_all_runs!Z724)/(1+cumulative_returns_all_runs!Z723)-1</f>
        <v>1.5575304106766774E-2</v>
      </c>
      <c r="AA724">
        <f>(1+cumulative_returns_all_runs!AA724)/(1+cumulative_returns_all_runs!AA723)-1</f>
        <v>1.0031133135557369E-2</v>
      </c>
      <c r="AB724">
        <f t="shared" si="11"/>
        <v>1.0662625417051413E-2</v>
      </c>
    </row>
    <row r="725" spans="1:28" x14ac:dyDescent="0.35">
      <c r="A725" s="1">
        <v>43833</v>
      </c>
      <c r="B725">
        <f>(1+cumulative_returns_all_runs!B725)/(1+cumulative_returns_all_runs!B724)-1</f>
        <v>-9.6051141226524139E-3</v>
      </c>
      <c r="C725">
        <f>(1+cumulative_returns_all_runs!C725)/(1+cumulative_returns_all_runs!C724)-1</f>
        <v>-9.2030939551506208E-3</v>
      </c>
      <c r="D725">
        <f>(1+cumulative_returns_all_runs!D725)/(1+cumulative_returns_all_runs!D724)-1</f>
        <v>-9.9629522621004218E-3</v>
      </c>
      <c r="E725">
        <f>(1+cumulative_returns_all_runs!E725)/(1+cumulative_returns_all_runs!E724)-1</f>
        <v>-1.1009532294071533E-2</v>
      </c>
      <c r="F725">
        <f>(1+cumulative_returns_all_runs!F725)/(1+cumulative_returns_all_runs!F724)-1</f>
        <v>-8.2278381563997138E-3</v>
      </c>
      <c r="G725">
        <f>(1+cumulative_returns_all_runs!G725)/(1+cumulative_returns_all_runs!G724)-1</f>
        <v>-8.8361872351002679E-3</v>
      </c>
      <c r="H725">
        <f>(1+cumulative_returns_all_runs!H725)/(1+cumulative_returns_all_runs!H724)-1</f>
        <v>-9.4240728484956682E-3</v>
      </c>
      <c r="I725">
        <f>(1+cumulative_returns_all_runs!I725)/(1+cumulative_returns_all_runs!I724)-1</f>
        <v>-7.9181009173300287E-3</v>
      </c>
      <c r="J725">
        <f>(1+cumulative_returns_all_runs!J725)/(1+cumulative_returns_all_runs!J724)-1</f>
        <v>-1.0138793628967746E-2</v>
      </c>
      <c r="K725">
        <f>(1+cumulative_returns_all_runs!K725)/(1+cumulative_returns_all_runs!K724)-1</f>
        <v>-8.2932269818273285E-3</v>
      </c>
      <c r="L725">
        <f>(1+cumulative_returns_all_runs!L725)/(1+cumulative_returns_all_runs!L724)-1</f>
        <v>-6.6375176858753937E-3</v>
      </c>
      <c r="M725">
        <f>(1+cumulative_returns_all_runs!M725)/(1+cumulative_returns_all_runs!M724)-1</f>
        <v>-8.3557690444140409E-3</v>
      </c>
      <c r="N725">
        <f>(1+cumulative_returns_all_runs!N725)/(1+cumulative_returns_all_runs!N724)-1</f>
        <v>-1.0676733654517712E-2</v>
      </c>
      <c r="O725">
        <f>(1+cumulative_returns_all_runs!O725)/(1+cumulative_returns_all_runs!O724)-1</f>
        <v>-9.4443244031775508E-3</v>
      </c>
      <c r="P725">
        <f>(1+cumulative_returns_all_runs!P725)/(1+cumulative_returns_all_runs!P724)-1</f>
        <v>-8.9090661693131956E-3</v>
      </c>
      <c r="Q725">
        <f>(1+cumulative_returns_all_runs!Q725)/(1+cumulative_returns_all_runs!Q724)-1</f>
        <v>-7.7717104277894578E-3</v>
      </c>
      <c r="R725">
        <f>(1+cumulative_returns_all_runs!R725)/(1+cumulative_returns_all_runs!R724)-1</f>
        <v>-1.0046871681512082E-2</v>
      </c>
      <c r="S725">
        <f>(1+cumulative_returns_all_runs!S725)/(1+cumulative_returns_all_runs!S724)-1</f>
        <v>-8.2913144679260808E-3</v>
      </c>
      <c r="T725">
        <f>(1+cumulative_returns_all_runs!T725)/(1+cumulative_returns_all_runs!T724)-1</f>
        <v>-1.0191460949690812E-2</v>
      </c>
      <c r="U725">
        <f>(1+cumulative_returns_all_runs!U725)/(1+cumulative_returns_all_runs!U724)-1</f>
        <v>-1.0046452649314808E-2</v>
      </c>
      <c r="V725">
        <f>(1+cumulative_returns_all_runs!V725)/(1+cumulative_returns_all_runs!V724)-1</f>
        <v>-9.10001482084144E-3</v>
      </c>
      <c r="W725">
        <f>(1+cumulative_returns_all_runs!W725)/(1+cumulative_returns_all_runs!W724)-1</f>
        <v>-8.6796859063680287E-3</v>
      </c>
      <c r="X725">
        <f>(1+cumulative_returns_all_runs!X725)/(1+cumulative_returns_all_runs!X724)-1</f>
        <v>-9.6310137502382265E-3</v>
      </c>
      <c r="Y725">
        <f>(1+cumulative_returns_all_runs!Y725)/(1+cumulative_returns_all_runs!Y724)-1</f>
        <v>-6.688585388193502E-3</v>
      </c>
      <c r="Z725">
        <f>(1+cumulative_returns_all_runs!Z725)/(1+cumulative_returns_all_runs!Z724)-1</f>
        <v>-1.1632421302913865E-2</v>
      </c>
      <c r="AA725">
        <f>(1+cumulative_returns_all_runs!AA725)/(1+cumulative_returns_all_runs!AA724)-1</f>
        <v>-8.9482172153257933E-3</v>
      </c>
      <c r="AB725">
        <f t="shared" si="11"/>
        <v>-9.1488741881672782E-3</v>
      </c>
    </row>
    <row r="726" spans="1:28" x14ac:dyDescent="0.35">
      <c r="A726" s="1">
        <v>43836</v>
      </c>
      <c r="B726">
        <f>(1+cumulative_returns_all_runs!B726)/(1+cumulative_returns_all_runs!B725)-1</f>
        <v>-1.4465490028809924E-3</v>
      </c>
      <c r="C726">
        <f>(1+cumulative_returns_all_runs!C726)/(1+cumulative_returns_all_runs!C725)-1</f>
        <v>4.730304257348994E-3</v>
      </c>
      <c r="D726">
        <f>(1+cumulative_returns_all_runs!D726)/(1+cumulative_returns_all_runs!D725)-1</f>
        <v>2.8749924664344118E-3</v>
      </c>
      <c r="E726">
        <f>(1+cumulative_returns_all_runs!E726)/(1+cumulative_returns_all_runs!E725)-1</f>
        <v>3.1385771825731545E-3</v>
      </c>
      <c r="F726">
        <f>(1+cumulative_returns_all_runs!F726)/(1+cumulative_returns_all_runs!F725)-1</f>
        <v>5.5849480350225189E-3</v>
      </c>
      <c r="G726">
        <f>(1+cumulative_returns_all_runs!G726)/(1+cumulative_returns_all_runs!G725)-1</f>
        <v>8.2797475318829861E-4</v>
      </c>
      <c r="H726">
        <f>(1+cumulative_returns_all_runs!H726)/(1+cumulative_returns_all_runs!H725)-1</f>
        <v>2.0749237356691985E-3</v>
      </c>
      <c r="I726">
        <f>(1+cumulative_returns_all_runs!I726)/(1+cumulative_returns_all_runs!I725)-1</f>
        <v>1.8723575906647305E-3</v>
      </c>
      <c r="J726">
        <f>(1+cumulative_returns_all_runs!J726)/(1+cumulative_returns_all_runs!J725)-1</f>
        <v>2.3642559504646332E-3</v>
      </c>
      <c r="K726">
        <f>(1+cumulative_returns_all_runs!K726)/(1+cumulative_returns_all_runs!K725)-1</f>
        <v>9.8392230537536207E-5</v>
      </c>
      <c r="L726">
        <f>(1+cumulative_returns_all_runs!L726)/(1+cumulative_returns_all_runs!L725)-1</f>
        <v>-1.866371183804727E-3</v>
      </c>
      <c r="M726">
        <f>(1+cumulative_returns_all_runs!M726)/(1+cumulative_returns_all_runs!M725)-1</f>
        <v>-3.9931049515418149E-4</v>
      </c>
      <c r="N726">
        <f>(1+cumulative_returns_all_runs!N726)/(1+cumulative_returns_all_runs!N725)-1</f>
        <v>3.2650054883174295E-3</v>
      </c>
      <c r="O726">
        <f>(1+cumulative_returns_all_runs!O726)/(1+cumulative_returns_all_runs!O725)-1</f>
        <v>1.6783076937834096E-3</v>
      </c>
      <c r="P726">
        <f>(1+cumulative_returns_all_runs!P726)/(1+cumulative_returns_all_runs!P725)-1</f>
        <v>1.5916204382975252E-3</v>
      </c>
      <c r="Q726">
        <f>(1+cumulative_returns_all_runs!Q726)/(1+cumulative_returns_all_runs!Q725)-1</f>
        <v>9.1413101246806683E-4</v>
      </c>
      <c r="R726">
        <f>(1+cumulative_returns_all_runs!R726)/(1+cumulative_returns_all_runs!R725)-1</f>
        <v>1.8692563869076029E-3</v>
      </c>
      <c r="S726">
        <f>(1+cumulative_returns_all_runs!S726)/(1+cumulative_returns_all_runs!S725)-1</f>
        <v>2.8284013917034834E-4</v>
      </c>
      <c r="T726">
        <f>(1+cumulative_returns_all_runs!T726)/(1+cumulative_returns_all_runs!T725)-1</f>
        <v>1.0796256081577749E-3</v>
      </c>
      <c r="U726">
        <f>(1+cumulative_returns_all_runs!U726)/(1+cumulative_returns_all_runs!U725)-1</f>
        <v>-1.0123511594295476E-3</v>
      </c>
      <c r="V726">
        <f>(1+cumulative_returns_all_runs!V726)/(1+cumulative_returns_all_runs!V725)-1</f>
        <v>3.2415003525319008E-3</v>
      </c>
      <c r="W726">
        <f>(1+cumulative_returns_all_runs!W726)/(1+cumulative_returns_all_runs!W725)-1</f>
        <v>-9.557295651563269E-4</v>
      </c>
      <c r="X726">
        <f>(1+cumulative_returns_all_runs!X726)/(1+cumulative_returns_all_runs!X725)-1</f>
        <v>3.1866599164454001E-3</v>
      </c>
      <c r="Y726">
        <f>(1+cumulative_returns_all_runs!Y726)/(1+cumulative_returns_all_runs!Y725)-1</f>
        <v>4.1215794699205333E-3</v>
      </c>
      <c r="Z726">
        <f>(1+cumulative_returns_all_runs!Z726)/(1+cumulative_returns_all_runs!Z725)-1</f>
        <v>4.9868479225900764E-4</v>
      </c>
      <c r="AA726">
        <f>(1+cumulative_returns_all_runs!AA726)/(1+cumulative_returns_all_runs!AA725)-1</f>
        <v>1.4234011390681367E-3</v>
      </c>
      <c r="AB726">
        <f t="shared" si="11"/>
        <v>1.5846250437494679E-3</v>
      </c>
    </row>
    <row r="727" spans="1:28" x14ac:dyDescent="0.35">
      <c r="A727" s="1">
        <v>43837</v>
      </c>
      <c r="B727">
        <f>(1+cumulative_returns_all_runs!B727)/(1+cumulative_returns_all_runs!B726)-1</f>
        <v>-3.370286163791758E-3</v>
      </c>
      <c r="C727">
        <f>(1+cumulative_returns_all_runs!C727)/(1+cumulative_returns_all_runs!C726)-1</f>
        <v>-9.1619197907575334E-3</v>
      </c>
      <c r="D727">
        <f>(1+cumulative_returns_all_runs!D727)/(1+cumulative_returns_all_runs!D726)-1</f>
        <v>-7.843816918023494E-3</v>
      </c>
      <c r="E727">
        <f>(1+cumulative_returns_all_runs!E727)/(1+cumulative_returns_all_runs!E726)-1</f>
        <v>-7.5798160824145366E-3</v>
      </c>
      <c r="F727">
        <f>(1+cumulative_returns_all_runs!F727)/(1+cumulative_returns_all_runs!F726)-1</f>
        <v>-4.787751076958946E-3</v>
      </c>
      <c r="G727">
        <f>(1+cumulative_returns_all_runs!G727)/(1+cumulative_returns_all_runs!G726)-1</f>
        <v>-9.4573155935506747E-3</v>
      </c>
      <c r="H727">
        <f>(1+cumulative_returns_all_runs!H727)/(1+cumulative_returns_all_runs!H726)-1</f>
        <v>-1.0299326295453937E-2</v>
      </c>
      <c r="I727">
        <f>(1+cumulative_returns_all_runs!I727)/(1+cumulative_returns_all_runs!I726)-1</f>
        <v>-7.0113642778047991E-3</v>
      </c>
      <c r="J727">
        <f>(1+cumulative_returns_all_runs!J727)/(1+cumulative_returns_all_runs!J726)-1</f>
        <v>-3.4538759380102757E-3</v>
      </c>
      <c r="K727">
        <f>(1+cumulative_returns_all_runs!K727)/(1+cumulative_returns_all_runs!K726)-1</f>
        <v>-5.8121388873989543E-3</v>
      </c>
      <c r="L727">
        <f>(1+cumulative_returns_all_runs!L727)/(1+cumulative_returns_all_runs!L726)-1</f>
        <v>-5.4519767288223608E-3</v>
      </c>
      <c r="M727">
        <f>(1+cumulative_returns_all_runs!M727)/(1+cumulative_returns_all_runs!M726)-1</f>
        <v>-8.8221545736051343E-3</v>
      </c>
      <c r="N727">
        <f>(1+cumulative_returns_all_runs!N727)/(1+cumulative_returns_all_runs!N726)-1</f>
        <v>-3.1980096127918189E-3</v>
      </c>
      <c r="O727">
        <f>(1+cumulative_returns_all_runs!O727)/(1+cumulative_returns_all_runs!O726)-1</f>
        <v>-7.653693292377195E-3</v>
      </c>
      <c r="P727">
        <f>(1+cumulative_returns_all_runs!P727)/(1+cumulative_returns_all_runs!P726)-1</f>
        <v>-4.9864145890410327E-3</v>
      </c>
      <c r="Q727">
        <f>(1+cumulative_returns_all_runs!Q727)/(1+cumulative_returns_all_runs!Q726)-1</f>
        <v>-7.6360508871584631E-3</v>
      </c>
      <c r="R727">
        <f>(1+cumulative_returns_all_runs!R727)/(1+cumulative_returns_all_runs!R726)-1</f>
        <v>-7.4332610238684316E-3</v>
      </c>
      <c r="S727">
        <f>(1+cumulative_returns_all_runs!S727)/(1+cumulative_returns_all_runs!S726)-1</f>
        <v>-7.7341614192880659E-3</v>
      </c>
      <c r="T727">
        <f>(1+cumulative_returns_all_runs!T727)/(1+cumulative_returns_all_runs!T726)-1</f>
        <v>-8.5263350250052161E-3</v>
      </c>
      <c r="U727">
        <f>(1+cumulative_returns_all_runs!U727)/(1+cumulative_returns_all_runs!U726)-1</f>
        <v>-1.7321895378661578E-2</v>
      </c>
      <c r="V727">
        <f>(1+cumulative_returns_all_runs!V727)/(1+cumulative_returns_all_runs!V726)-1</f>
        <v>-7.3060702108781461E-3</v>
      </c>
      <c r="W727">
        <f>(1+cumulative_returns_all_runs!W727)/(1+cumulative_returns_all_runs!W726)-1</f>
        <v>-1.0296887772196506E-3</v>
      </c>
      <c r="X727">
        <f>(1+cumulative_returns_all_runs!X727)/(1+cumulative_returns_all_runs!X726)-1</f>
        <v>-1.0413757619205377E-2</v>
      </c>
      <c r="Y727">
        <f>(1+cumulative_returns_all_runs!Y727)/(1+cumulative_returns_all_runs!Y726)-1</f>
        <v>-8.0084221268110767E-3</v>
      </c>
      <c r="Z727">
        <f>(1+cumulative_returns_all_runs!Z727)/(1+cumulative_returns_all_runs!Z726)-1</f>
        <v>-9.6773189585059871E-3</v>
      </c>
      <c r="AA727">
        <f>(1+cumulative_returns_all_runs!AA727)/(1+cumulative_returns_all_runs!AA726)-1</f>
        <v>-6.3693308882583066E-3</v>
      </c>
      <c r="AB727">
        <f t="shared" si="11"/>
        <v>-7.3590728498961781E-3</v>
      </c>
    </row>
    <row r="728" spans="1:28" x14ac:dyDescent="0.35">
      <c r="A728" s="1">
        <v>43838</v>
      </c>
      <c r="B728">
        <f>(1+cumulative_returns_all_runs!B728)/(1+cumulative_returns_all_runs!B727)-1</f>
        <v>4.1879963762720962E-3</v>
      </c>
      <c r="C728">
        <f>(1+cumulative_returns_all_runs!C728)/(1+cumulative_returns_all_runs!C727)-1</f>
        <v>6.0494356914648773E-3</v>
      </c>
      <c r="D728">
        <f>(1+cumulative_returns_all_runs!D728)/(1+cumulative_returns_all_runs!D727)-1</f>
        <v>9.0195452864705317E-4</v>
      </c>
      <c r="E728">
        <f>(1+cumulative_returns_all_runs!E728)/(1+cumulative_returns_all_runs!E727)-1</f>
        <v>3.4987215605242206E-3</v>
      </c>
      <c r="F728">
        <f>(1+cumulative_returns_all_runs!F728)/(1+cumulative_returns_all_runs!F727)-1</f>
        <v>4.2805303990836041E-3</v>
      </c>
      <c r="G728">
        <f>(1+cumulative_returns_all_runs!G728)/(1+cumulative_returns_all_runs!G727)-1</f>
        <v>4.5918230280450612E-3</v>
      </c>
      <c r="H728">
        <f>(1+cumulative_returns_all_runs!H728)/(1+cumulative_returns_all_runs!H727)-1</f>
        <v>4.2290791576125031E-3</v>
      </c>
      <c r="I728">
        <f>(1+cumulative_returns_all_runs!I728)/(1+cumulative_returns_all_runs!I727)-1</f>
        <v>5.8529073743061044E-3</v>
      </c>
      <c r="J728">
        <f>(1+cumulative_returns_all_runs!J728)/(1+cumulative_returns_all_runs!J727)-1</f>
        <v>3.9877042932934259E-4</v>
      </c>
      <c r="K728">
        <f>(1+cumulative_returns_all_runs!K728)/(1+cumulative_returns_all_runs!K727)-1</f>
        <v>3.6620916570537787E-3</v>
      </c>
      <c r="L728">
        <f>(1+cumulative_returns_all_runs!L728)/(1+cumulative_returns_all_runs!L727)-1</f>
        <v>2.0973822501948458E-3</v>
      </c>
      <c r="M728">
        <f>(1+cumulative_returns_all_runs!M728)/(1+cumulative_returns_all_runs!M727)-1</f>
        <v>3.5114685910724308E-3</v>
      </c>
      <c r="N728">
        <f>(1+cumulative_returns_all_runs!N728)/(1+cumulative_returns_all_runs!N727)-1</f>
        <v>-7.4807126417619774E-4</v>
      </c>
      <c r="O728">
        <f>(1+cumulative_returns_all_runs!O728)/(1+cumulative_returns_all_runs!O727)-1</f>
        <v>-6.2005068798920426E-4</v>
      </c>
      <c r="P728">
        <f>(1+cumulative_returns_all_runs!P728)/(1+cumulative_returns_all_runs!P727)-1</f>
        <v>2.3895846870078952E-3</v>
      </c>
      <c r="Q728">
        <f>(1+cumulative_returns_all_runs!Q728)/(1+cumulative_returns_all_runs!Q727)-1</f>
        <v>4.0494278197640288E-3</v>
      </c>
      <c r="R728">
        <f>(1+cumulative_returns_all_runs!R728)/(1+cumulative_returns_all_runs!R727)-1</f>
        <v>-1.6142528330053141E-3</v>
      </c>
      <c r="S728">
        <f>(1+cumulative_returns_all_runs!S728)/(1+cumulative_returns_all_runs!S727)-1</f>
        <v>6.5418097596470215E-3</v>
      </c>
      <c r="T728">
        <f>(1+cumulative_returns_all_runs!T728)/(1+cumulative_returns_all_runs!T727)-1</f>
        <v>1.6484200096100743E-4</v>
      </c>
      <c r="U728">
        <f>(1+cumulative_returns_all_runs!U728)/(1+cumulative_returns_all_runs!U727)-1</f>
        <v>-4.0417194439034132E-3</v>
      </c>
      <c r="V728">
        <f>(1+cumulative_returns_all_runs!V728)/(1+cumulative_returns_all_runs!V727)-1</f>
        <v>7.0227923732433251E-3</v>
      </c>
      <c r="W728">
        <f>(1+cumulative_returns_all_runs!W728)/(1+cumulative_returns_all_runs!W727)-1</f>
        <v>3.0094295042339958E-3</v>
      </c>
      <c r="X728">
        <f>(1+cumulative_returns_all_runs!X728)/(1+cumulative_returns_all_runs!X727)-1</f>
        <v>8.2220860765040982E-3</v>
      </c>
      <c r="Y728">
        <f>(1+cumulative_returns_all_runs!Y728)/(1+cumulative_returns_all_runs!Y727)-1</f>
        <v>6.8921224403970527E-3</v>
      </c>
      <c r="Z728">
        <f>(1+cumulative_returns_all_runs!Z728)/(1+cumulative_returns_all_runs!Z727)-1</f>
        <v>7.2493151779484677E-3</v>
      </c>
      <c r="AA728">
        <f>(1+cumulative_returns_all_runs!AA728)/(1+cumulative_returns_all_runs!AA727)-1</f>
        <v>4.3220525953875377E-3</v>
      </c>
      <c r="AB728">
        <f t="shared" si="11"/>
        <v>3.2711790661695472E-3</v>
      </c>
    </row>
    <row r="729" spans="1:28" x14ac:dyDescent="0.35">
      <c r="A729" s="1">
        <v>43839</v>
      </c>
      <c r="B729">
        <f>(1+cumulative_returns_all_runs!B729)/(1+cumulative_returns_all_runs!B728)-1</f>
        <v>3.1880581290053556E-3</v>
      </c>
      <c r="C729">
        <f>(1+cumulative_returns_all_runs!C729)/(1+cumulative_returns_all_runs!C728)-1</f>
        <v>9.2451074312402959E-3</v>
      </c>
      <c r="D729">
        <f>(1+cumulative_returns_all_runs!D729)/(1+cumulative_returns_all_runs!D728)-1</f>
        <v>2.5383714164559645E-3</v>
      </c>
      <c r="E729">
        <f>(1+cumulative_returns_all_runs!E729)/(1+cumulative_returns_all_runs!E728)-1</f>
        <v>6.9176694939345751E-3</v>
      </c>
      <c r="F729">
        <f>(1+cumulative_returns_all_runs!F729)/(1+cumulative_returns_all_runs!F728)-1</f>
        <v>7.1692408532519902E-3</v>
      </c>
      <c r="G729">
        <f>(1+cumulative_returns_all_runs!G729)/(1+cumulative_returns_all_runs!G728)-1</f>
        <v>2.936199937224826E-3</v>
      </c>
      <c r="H729">
        <f>(1+cumulative_returns_all_runs!H729)/(1+cumulative_returns_all_runs!H728)-1</f>
        <v>5.2528314815274424E-3</v>
      </c>
      <c r="I729">
        <f>(1+cumulative_returns_all_runs!I729)/(1+cumulative_returns_all_runs!I728)-1</f>
        <v>5.2360513757803151E-3</v>
      </c>
      <c r="J729">
        <f>(1+cumulative_returns_all_runs!J729)/(1+cumulative_returns_all_runs!J728)-1</f>
        <v>3.4076638534683568E-3</v>
      </c>
      <c r="K729">
        <f>(1+cumulative_returns_all_runs!K729)/(1+cumulative_returns_all_runs!K728)-1</f>
        <v>7.9516820405822752E-3</v>
      </c>
      <c r="L729">
        <f>(1+cumulative_returns_all_runs!L729)/(1+cumulative_returns_all_runs!L728)-1</f>
        <v>5.0084688679861156E-3</v>
      </c>
      <c r="M729">
        <f>(1+cumulative_returns_all_runs!M729)/(1+cumulative_returns_all_runs!M728)-1</f>
        <v>8.4109891917825141E-3</v>
      </c>
      <c r="N729">
        <f>(1+cumulative_returns_all_runs!N729)/(1+cumulative_returns_all_runs!N728)-1</f>
        <v>5.0782391020736117E-3</v>
      </c>
      <c r="O729">
        <f>(1+cumulative_returns_all_runs!O729)/(1+cumulative_returns_all_runs!O728)-1</f>
        <v>8.8375923758077235E-4</v>
      </c>
      <c r="P729">
        <f>(1+cumulative_returns_all_runs!P729)/(1+cumulative_returns_all_runs!P728)-1</f>
        <v>1.0315446197725731E-2</v>
      </c>
      <c r="Q729">
        <f>(1+cumulative_returns_all_runs!Q729)/(1+cumulative_returns_all_runs!Q728)-1</f>
        <v>3.8071750723900344E-3</v>
      </c>
      <c r="R729">
        <f>(1+cumulative_returns_all_runs!R729)/(1+cumulative_returns_all_runs!R728)-1</f>
        <v>4.9921509262413899E-3</v>
      </c>
      <c r="S729">
        <f>(1+cumulative_returns_all_runs!S729)/(1+cumulative_returns_all_runs!S728)-1</f>
        <v>5.1568467275515673E-3</v>
      </c>
      <c r="T729">
        <f>(1+cumulative_returns_all_runs!T729)/(1+cumulative_returns_all_runs!T728)-1</f>
        <v>3.3213795864073248E-3</v>
      </c>
      <c r="U729">
        <f>(1+cumulative_returns_all_runs!U729)/(1+cumulative_returns_all_runs!U728)-1</f>
        <v>7.2763547800049899E-3</v>
      </c>
      <c r="V729">
        <f>(1+cumulative_returns_all_runs!V729)/(1+cumulative_returns_all_runs!V728)-1</f>
        <v>1.1405570405660592E-2</v>
      </c>
      <c r="W729">
        <f>(1+cumulative_returns_all_runs!W729)/(1+cumulative_returns_all_runs!W728)-1</f>
        <v>5.6890739775015131E-3</v>
      </c>
      <c r="X729">
        <f>(1+cumulative_returns_all_runs!X729)/(1+cumulative_returns_all_runs!X728)-1</f>
        <v>8.7086607146344974E-3</v>
      </c>
      <c r="Y729">
        <f>(1+cumulative_returns_all_runs!Y729)/(1+cumulative_returns_all_runs!Y728)-1</f>
        <v>9.2984352964489148E-3</v>
      </c>
      <c r="Z729">
        <f>(1+cumulative_returns_all_runs!Z729)/(1+cumulative_returns_all_runs!Z728)-1</f>
        <v>5.121337883365662E-3</v>
      </c>
      <c r="AA729">
        <f>(1+cumulative_returns_all_runs!AA729)/(1+cumulative_returns_all_runs!AA728)-1</f>
        <v>6.1306941920333813E-3</v>
      </c>
      <c r="AB729">
        <f t="shared" si="11"/>
        <v>5.9326705591930652E-3</v>
      </c>
    </row>
    <row r="730" spans="1:28" x14ac:dyDescent="0.35">
      <c r="A730" s="1">
        <v>43840</v>
      </c>
      <c r="B730">
        <f>(1+cumulative_returns_all_runs!B730)/(1+cumulative_returns_all_runs!B729)-1</f>
        <v>-5.3889491402929757E-3</v>
      </c>
      <c r="C730">
        <f>(1+cumulative_returns_all_runs!C730)/(1+cumulative_returns_all_runs!C729)-1</f>
        <v>-6.9434912593365761E-3</v>
      </c>
      <c r="D730">
        <f>(1+cumulative_returns_all_runs!D730)/(1+cumulative_returns_all_runs!D729)-1</f>
        <v>-4.6305734698407486E-3</v>
      </c>
      <c r="E730">
        <f>(1+cumulative_returns_all_runs!E730)/(1+cumulative_returns_all_runs!E729)-1</f>
        <v>-4.8090159490153939E-3</v>
      </c>
      <c r="F730">
        <f>(1+cumulative_returns_all_runs!F730)/(1+cumulative_returns_all_runs!F729)-1</f>
        <v>-7.9396934103966865E-3</v>
      </c>
      <c r="G730">
        <f>(1+cumulative_returns_all_runs!G730)/(1+cumulative_returns_all_runs!G729)-1</f>
        <v>-2.4968379725243128E-3</v>
      </c>
      <c r="H730">
        <f>(1+cumulative_returns_all_runs!H730)/(1+cumulative_returns_all_runs!H729)-1</f>
        <v>-5.0880059994151683E-4</v>
      </c>
      <c r="I730">
        <f>(1+cumulative_returns_all_runs!I730)/(1+cumulative_returns_all_runs!I729)-1</f>
        <v>-3.4161771831622278E-3</v>
      </c>
      <c r="J730">
        <f>(1+cumulative_returns_all_runs!J730)/(1+cumulative_returns_all_runs!J729)-1</f>
        <v>-5.5558097375717486E-3</v>
      </c>
      <c r="K730">
        <f>(1+cumulative_returns_all_runs!K730)/(1+cumulative_returns_all_runs!K729)-1</f>
        <v>-4.136402662523575E-3</v>
      </c>
      <c r="L730">
        <f>(1+cumulative_returns_all_runs!L730)/(1+cumulative_returns_all_runs!L729)-1</f>
        <v>-5.9266074854055217E-3</v>
      </c>
      <c r="M730">
        <f>(1+cumulative_returns_all_runs!M730)/(1+cumulative_returns_all_runs!M729)-1</f>
        <v>-4.6669316124670068E-3</v>
      </c>
      <c r="N730">
        <f>(1+cumulative_returns_all_runs!N730)/(1+cumulative_returns_all_runs!N729)-1</f>
        <v>-9.9963236613903605E-3</v>
      </c>
      <c r="O730">
        <f>(1+cumulative_returns_all_runs!O730)/(1+cumulative_returns_all_runs!O729)-1</f>
        <v>-1.9705446397705328E-3</v>
      </c>
      <c r="P730">
        <f>(1+cumulative_returns_all_runs!P730)/(1+cumulative_returns_all_runs!P729)-1</f>
        <v>-6.8249272352418622E-3</v>
      </c>
      <c r="Q730">
        <f>(1+cumulative_returns_all_runs!Q730)/(1+cumulative_returns_all_runs!Q729)-1</f>
        <v>1.756931751107027E-3</v>
      </c>
      <c r="R730">
        <f>(1+cumulative_returns_all_runs!R730)/(1+cumulative_returns_all_runs!R729)-1</f>
        <v>-4.5632240013492309E-3</v>
      </c>
      <c r="S730">
        <f>(1+cumulative_returns_all_runs!S730)/(1+cumulative_returns_all_runs!S729)-1</f>
        <v>-1.6384212848447044E-3</v>
      </c>
      <c r="T730">
        <f>(1+cumulative_returns_all_runs!T730)/(1+cumulative_returns_all_runs!T729)-1</f>
        <v>-4.7372523003131883E-3</v>
      </c>
      <c r="U730">
        <f>(1+cumulative_returns_all_runs!U730)/(1+cumulative_returns_all_runs!U729)-1</f>
        <v>-4.9217415916977814E-3</v>
      </c>
      <c r="V730">
        <f>(1+cumulative_returns_all_runs!V730)/(1+cumulative_returns_all_runs!V729)-1</f>
        <v>-3.7117180027581576E-3</v>
      </c>
      <c r="W730">
        <f>(1+cumulative_returns_all_runs!W730)/(1+cumulative_returns_all_runs!W729)-1</f>
        <v>-5.9110741570946868E-3</v>
      </c>
      <c r="X730">
        <f>(1+cumulative_returns_all_runs!X730)/(1+cumulative_returns_all_runs!X729)-1</f>
        <v>-3.3383652112266571E-3</v>
      </c>
      <c r="Y730">
        <f>(1+cumulative_returns_all_runs!Y730)/(1+cumulative_returns_all_runs!Y729)-1</f>
        <v>6.7960156707780328E-4</v>
      </c>
      <c r="Z730">
        <f>(1+cumulative_returns_all_runs!Z730)/(1+cumulative_returns_all_runs!Z729)-1</f>
        <v>-2.9925330987046195E-3</v>
      </c>
      <c r="AA730">
        <f>(1+cumulative_returns_all_runs!AA730)/(1+cumulative_returns_all_runs!AA729)-1</f>
        <v>-4.3304714469821759E-3</v>
      </c>
      <c r="AB730">
        <f t="shared" si="11"/>
        <v>-4.1835552939474101E-3</v>
      </c>
    </row>
    <row r="731" spans="1:28" x14ac:dyDescent="0.35">
      <c r="A731" s="1">
        <v>43843</v>
      </c>
      <c r="B731">
        <f>(1+cumulative_returns_all_runs!B731)/(1+cumulative_returns_all_runs!B730)-1</f>
        <v>1.7243541920692884E-3</v>
      </c>
      <c r="C731">
        <f>(1+cumulative_returns_all_runs!C731)/(1+cumulative_returns_all_runs!C730)-1</f>
        <v>-3.8740062387854213E-4</v>
      </c>
      <c r="D731">
        <f>(1+cumulative_returns_all_runs!D731)/(1+cumulative_returns_all_runs!D730)-1</f>
        <v>2.3123006823406733E-3</v>
      </c>
      <c r="E731">
        <f>(1+cumulative_returns_all_runs!E731)/(1+cumulative_returns_all_runs!E730)-1</f>
        <v>5.8138965426042244E-3</v>
      </c>
      <c r="F731">
        <f>(1+cumulative_returns_all_runs!F731)/(1+cumulative_returns_all_runs!F730)-1</f>
        <v>3.8746373717672977E-3</v>
      </c>
      <c r="G731">
        <f>(1+cumulative_returns_all_runs!G731)/(1+cumulative_returns_all_runs!G730)-1</f>
        <v>-5.1585012172480349E-3</v>
      </c>
      <c r="H731">
        <f>(1+cumulative_returns_all_runs!H731)/(1+cumulative_returns_all_runs!H730)-1</f>
        <v>-2.9814332734195981E-3</v>
      </c>
      <c r="I731">
        <f>(1+cumulative_returns_all_runs!I731)/(1+cumulative_returns_all_runs!I730)-1</f>
        <v>4.4920259242020588E-3</v>
      </c>
      <c r="J731">
        <f>(1+cumulative_returns_all_runs!J731)/(1+cumulative_returns_all_runs!J730)-1</f>
        <v>3.3092575305087024E-3</v>
      </c>
      <c r="K731">
        <f>(1+cumulative_returns_all_runs!K731)/(1+cumulative_returns_all_runs!K730)-1</f>
        <v>4.3115218654634635E-3</v>
      </c>
      <c r="L731">
        <f>(1+cumulative_returns_all_runs!L731)/(1+cumulative_returns_all_runs!L730)-1</f>
        <v>2.1182569361373194E-3</v>
      </c>
      <c r="M731">
        <f>(1+cumulative_returns_all_runs!M731)/(1+cumulative_returns_all_runs!M730)-1</f>
        <v>4.0562065489475607E-3</v>
      </c>
      <c r="N731">
        <f>(1+cumulative_returns_all_runs!N731)/(1+cumulative_returns_all_runs!N730)-1</f>
        <v>-3.3556432652548374E-4</v>
      </c>
      <c r="O731">
        <f>(1+cumulative_returns_all_runs!O731)/(1+cumulative_returns_all_runs!O730)-1</f>
        <v>3.4502743047393203E-4</v>
      </c>
      <c r="P731">
        <f>(1+cumulative_returns_all_runs!P731)/(1+cumulative_returns_all_runs!P730)-1</f>
        <v>5.9334768469432309E-3</v>
      </c>
      <c r="Q731">
        <f>(1+cumulative_returns_all_runs!Q731)/(1+cumulative_returns_all_runs!Q730)-1</f>
        <v>-3.9266564356342792E-3</v>
      </c>
      <c r="R731">
        <f>(1+cumulative_returns_all_runs!R731)/(1+cumulative_returns_all_runs!R730)-1</f>
        <v>6.2095656107330477E-4</v>
      </c>
      <c r="S731">
        <f>(1+cumulative_returns_all_runs!S731)/(1+cumulative_returns_all_runs!S730)-1</f>
        <v>-2.536783190193459E-4</v>
      </c>
      <c r="T731">
        <f>(1+cumulative_returns_all_runs!T731)/(1+cumulative_returns_all_runs!T730)-1</f>
        <v>4.5783823270737489E-3</v>
      </c>
      <c r="U731">
        <f>(1+cumulative_returns_all_runs!U731)/(1+cumulative_returns_all_runs!U730)-1</f>
        <v>2.3937371877973401E-3</v>
      </c>
      <c r="V731">
        <f>(1+cumulative_returns_all_runs!V731)/(1+cumulative_returns_all_runs!V730)-1</f>
        <v>5.8020538813468026E-3</v>
      </c>
      <c r="W731">
        <f>(1+cumulative_returns_all_runs!W731)/(1+cumulative_returns_all_runs!W730)-1</f>
        <v>4.3797381258143808E-3</v>
      </c>
      <c r="X731">
        <f>(1+cumulative_returns_all_runs!X731)/(1+cumulative_returns_all_runs!X730)-1</f>
        <v>6.8225189841057965E-3</v>
      </c>
      <c r="Y731">
        <f>(1+cumulative_returns_all_runs!Y731)/(1+cumulative_returns_all_runs!Y730)-1</f>
        <v>5.6540081466938119E-4</v>
      </c>
      <c r="Z731">
        <f>(1+cumulative_returns_all_runs!Z731)/(1+cumulative_returns_all_runs!Z730)-1</f>
        <v>6.7505732602382018E-3</v>
      </c>
      <c r="AA731">
        <f>(1+cumulative_returns_all_runs!AA731)/(1+cumulative_returns_all_runs!AA730)-1</f>
        <v>3.842813448443172E-3</v>
      </c>
      <c r="AB731">
        <f t="shared" si="11"/>
        <v>2.2864435527140568E-3</v>
      </c>
    </row>
    <row r="732" spans="1:28" x14ac:dyDescent="0.35">
      <c r="A732" s="1">
        <v>43844</v>
      </c>
      <c r="B732">
        <f>(1+cumulative_returns_all_runs!B732)/(1+cumulative_returns_all_runs!B731)-1</f>
        <v>2.3792600358170102E-3</v>
      </c>
      <c r="C732">
        <f>(1+cumulative_returns_all_runs!C732)/(1+cumulative_returns_all_runs!C731)-1</f>
        <v>2.3737310261995326E-3</v>
      </c>
      <c r="D732">
        <f>(1+cumulative_returns_all_runs!D732)/(1+cumulative_returns_all_runs!D731)-1</f>
        <v>4.6562751301570948E-4</v>
      </c>
      <c r="E732">
        <f>(1+cumulative_returns_all_runs!E732)/(1+cumulative_returns_all_runs!E731)-1</f>
        <v>-1.86151605083551E-3</v>
      </c>
      <c r="F732">
        <f>(1+cumulative_returns_all_runs!F732)/(1+cumulative_returns_all_runs!F731)-1</f>
        <v>-5.140596454400459E-4</v>
      </c>
      <c r="G732">
        <f>(1+cumulative_returns_all_runs!G732)/(1+cumulative_returns_all_runs!G731)-1</f>
        <v>4.2577255204339082E-3</v>
      </c>
      <c r="H732">
        <f>(1+cumulative_returns_all_runs!H732)/(1+cumulative_returns_all_runs!H731)-1</f>
        <v>7.9463291346204556E-4</v>
      </c>
      <c r="I732">
        <f>(1+cumulative_returns_all_runs!I732)/(1+cumulative_returns_all_runs!I731)-1</f>
        <v>2.7973840499062597E-4</v>
      </c>
      <c r="J732">
        <f>(1+cumulative_returns_all_runs!J732)/(1+cumulative_returns_all_runs!J731)-1</f>
        <v>1.9947451686799234E-3</v>
      </c>
      <c r="K732">
        <f>(1+cumulative_returns_all_runs!K732)/(1+cumulative_returns_all_runs!K731)-1</f>
        <v>-1.4698777860914225E-3</v>
      </c>
      <c r="L732">
        <f>(1+cumulative_returns_all_runs!L732)/(1+cumulative_returns_all_runs!L731)-1</f>
        <v>2.0373239949744715E-3</v>
      </c>
      <c r="M732">
        <f>(1+cumulative_returns_all_runs!M732)/(1+cumulative_returns_all_runs!M731)-1</f>
        <v>3.345061861863563E-4</v>
      </c>
      <c r="N732">
        <f>(1+cumulative_returns_all_runs!N732)/(1+cumulative_returns_all_runs!N731)-1</f>
        <v>3.7347936776321866E-3</v>
      </c>
      <c r="O732">
        <f>(1+cumulative_returns_all_runs!O732)/(1+cumulative_returns_all_runs!O731)-1</f>
        <v>1.7816540575745776E-3</v>
      </c>
      <c r="P732">
        <f>(1+cumulative_returns_all_runs!P732)/(1+cumulative_returns_all_runs!P731)-1</f>
        <v>-4.8947833873380642E-4</v>
      </c>
      <c r="Q732">
        <f>(1+cumulative_returns_all_runs!Q732)/(1+cumulative_returns_all_runs!Q731)-1</f>
        <v>2.7656982114296902E-3</v>
      </c>
      <c r="R732">
        <f>(1+cumulative_returns_all_runs!R732)/(1+cumulative_returns_all_runs!R731)-1</f>
        <v>1.2749564652607681E-3</v>
      </c>
      <c r="S732">
        <f>(1+cumulative_returns_all_runs!S732)/(1+cumulative_returns_all_runs!S731)-1</f>
        <v>8.8229052744526193E-4</v>
      </c>
      <c r="T732">
        <f>(1+cumulative_returns_all_runs!T732)/(1+cumulative_returns_all_runs!T731)-1</f>
        <v>3.4158961619379369E-4</v>
      </c>
      <c r="U732">
        <f>(1+cumulative_returns_all_runs!U732)/(1+cumulative_returns_all_runs!U731)-1</f>
        <v>4.3130262738795277E-3</v>
      </c>
      <c r="V732">
        <f>(1+cumulative_returns_all_runs!V732)/(1+cumulative_returns_all_runs!V731)-1</f>
        <v>1.2220996405121198E-4</v>
      </c>
      <c r="W732">
        <f>(1+cumulative_returns_all_runs!W732)/(1+cumulative_returns_all_runs!W731)-1</f>
        <v>1.9002486939350138E-3</v>
      </c>
      <c r="X732">
        <f>(1+cumulative_returns_all_runs!X732)/(1+cumulative_returns_all_runs!X731)-1</f>
        <v>-3.9231041182818949E-4</v>
      </c>
      <c r="Y732">
        <f>(1+cumulative_returns_all_runs!Y732)/(1+cumulative_returns_all_runs!Y731)-1</f>
        <v>1.5576002990056459E-3</v>
      </c>
      <c r="Z732">
        <f>(1+cumulative_returns_all_runs!Z732)/(1+cumulative_returns_all_runs!Z731)-1</f>
        <v>-2.2534758346226536E-4</v>
      </c>
      <c r="AA732">
        <f>(1+cumulative_returns_all_runs!AA732)/(1+cumulative_returns_all_runs!AA731)-1</f>
        <v>6.0449592502309635E-4</v>
      </c>
      <c r="AB732">
        <f t="shared" si="11"/>
        <v>1.1455507493510408E-3</v>
      </c>
    </row>
    <row r="733" spans="1:28" x14ac:dyDescent="0.35">
      <c r="A733" s="1">
        <v>43845</v>
      </c>
      <c r="B733">
        <f>(1+cumulative_returns_all_runs!B733)/(1+cumulative_returns_all_runs!B732)-1</f>
        <v>1.0145867732411773E-3</v>
      </c>
      <c r="C733">
        <f>(1+cumulative_returns_all_runs!C733)/(1+cumulative_returns_all_runs!C732)-1</f>
        <v>4.2100522115773309E-3</v>
      </c>
      <c r="D733">
        <f>(1+cumulative_returns_all_runs!D733)/(1+cumulative_returns_all_runs!D732)-1</f>
        <v>4.8597518993855893E-3</v>
      </c>
      <c r="E733">
        <f>(1+cumulative_returns_all_runs!E733)/(1+cumulative_returns_all_runs!E732)-1</f>
        <v>7.8942985384244935E-4</v>
      </c>
      <c r="F733">
        <f>(1+cumulative_returns_all_runs!F733)/(1+cumulative_returns_all_runs!F732)-1</f>
        <v>-2.8125838051803465E-3</v>
      </c>
      <c r="G733">
        <f>(1+cumulative_returns_all_runs!G733)/(1+cumulative_returns_all_runs!G732)-1</f>
        <v>8.4310534083418265E-3</v>
      </c>
      <c r="H733">
        <f>(1+cumulative_returns_all_runs!H733)/(1+cumulative_returns_all_runs!H732)-1</f>
        <v>1.0367628985932464E-2</v>
      </c>
      <c r="I733">
        <f>(1+cumulative_returns_all_runs!I733)/(1+cumulative_returns_all_runs!I732)-1</f>
        <v>2.6908355899144532E-3</v>
      </c>
      <c r="J733">
        <f>(1+cumulative_returns_all_runs!J733)/(1+cumulative_returns_all_runs!J732)-1</f>
        <v>4.0442766728676638E-4</v>
      </c>
      <c r="K733">
        <f>(1+cumulative_returns_all_runs!K733)/(1+cumulative_returns_all_runs!K732)-1</f>
        <v>1.0088517700481692E-3</v>
      </c>
      <c r="L733">
        <f>(1+cumulative_returns_all_runs!L733)/(1+cumulative_returns_all_runs!L732)-1</f>
        <v>9.8997114411969456E-4</v>
      </c>
      <c r="M733">
        <f>(1+cumulative_returns_all_runs!M733)/(1+cumulative_returns_all_runs!M732)-1</f>
        <v>1.8529953961921031E-4</v>
      </c>
      <c r="N733">
        <f>(1+cumulative_returns_all_runs!N733)/(1+cumulative_returns_all_runs!N732)-1</f>
        <v>-7.0419709219542437E-3</v>
      </c>
      <c r="O733">
        <f>(1+cumulative_returns_all_runs!O733)/(1+cumulative_returns_all_runs!O732)-1</f>
        <v>3.0371190188063224E-3</v>
      </c>
      <c r="P733">
        <f>(1+cumulative_returns_all_runs!P733)/(1+cumulative_returns_all_runs!P732)-1</f>
        <v>-2.3170082515562296E-3</v>
      </c>
      <c r="Q733">
        <f>(1+cumulative_returns_all_runs!Q733)/(1+cumulative_returns_all_runs!Q732)-1</f>
        <v>1.0511558728238724E-2</v>
      </c>
      <c r="R733">
        <f>(1+cumulative_returns_all_runs!R733)/(1+cumulative_returns_all_runs!R732)-1</f>
        <v>8.9653222827745793E-4</v>
      </c>
      <c r="S733">
        <f>(1+cumulative_returns_all_runs!S733)/(1+cumulative_returns_all_runs!S732)-1</f>
        <v>6.3337955229321174E-3</v>
      </c>
      <c r="T733">
        <f>(1+cumulative_returns_all_runs!T733)/(1+cumulative_returns_all_runs!T732)-1</f>
        <v>1.2154529954111482E-4</v>
      </c>
      <c r="U733">
        <f>(1+cumulative_returns_all_runs!U733)/(1+cumulative_returns_all_runs!U732)-1</f>
        <v>-2.989947166804896E-4</v>
      </c>
      <c r="V733">
        <f>(1+cumulative_returns_all_runs!V733)/(1+cumulative_returns_all_runs!V732)-1</f>
        <v>4.7445937814125649E-3</v>
      </c>
      <c r="W733">
        <f>(1+cumulative_returns_all_runs!W733)/(1+cumulative_returns_all_runs!W732)-1</f>
        <v>-6.0370389723940487E-4</v>
      </c>
      <c r="X733">
        <f>(1+cumulative_returns_all_runs!X733)/(1+cumulative_returns_all_runs!X732)-1</f>
        <v>5.0174975347132555E-3</v>
      </c>
      <c r="Y733">
        <f>(1+cumulative_returns_all_runs!Y733)/(1+cumulative_returns_all_runs!Y732)-1</f>
        <v>1.0091328678913047E-2</v>
      </c>
      <c r="Z733">
        <f>(1+cumulative_returns_all_runs!Z733)/(1+cumulative_returns_all_runs!Z732)-1</f>
        <v>-1.1019032797624506E-3</v>
      </c>
      <c r="AA733">
        <f>(1+cumulative_returns_all_runs!AA733)/(1+cumulative_returns_all_runs!AA732)-1</f>
        <v>2.315812670855788E-3</v>
      </c>
      <c r="AB733">
        <f t="shared" si="11"/>
        <v>2.4611877905508228E-3</v>
      </c>
    </row>
    <row r="734" spans="1:28" x14ac:dyDescent="0.35">
      <c r="A734" s="1">
        <v>43846</v>
      </c>
      <c r="B734">
        <f>(1+cumulative_returns_all_runs!B734)/(1+cumulative_returns_all_runs!B733)-1</f>
        <v>9.0824025765150473E-3</v>
      </c>
      <c r="C734">
        <f>(1+cumulative_returns_all_runs!C734)/(1+cumulative_returns_all_runs!C733)-1</f>
        <v>7.7974639025824022E-3</v>
      </c>
      <c r="D734">
        <f>(1+cumulative_returns_all_runs!D734)/(1+cumulative_returns_all_runs!D733)-1</f>
        <v>9.0643295806951407E-3</v>
      </c>
      <c r="E734">
        <f>(1+cumulative_returns_all_runs!E734)/(1+cumulative_returns_all_runs!E733)-1</f>
        <v>1.0453563683631595E-2</v>
      </c>
      <c r="F734">
        <f>(1+cumulative_returns_all_runs!F734)/(1+cumulative_returns_all_runs!F733)-1</f>
        <v>9.6434661469781968E-3</v>
      </c>
      <c r="G734">
        <f>(1+cumulative_returns_all_runs!G734)/(1+cumulative_returns_all_runs!G733)-1</f>
        <v>6.1030042874337109E-3</v>
      </c>
      <c r="H734">
        <f>(1+cumulative_returns_all_runs!H734)/(1+cumulative_returns_all_runs!H733)-1</f>
        <v>5.6240627906019025E-3</v>
      </c>
      <c r="I734">
        <f>(1+cumulative_returns_all_runs!I734)/(1+cumulative_returns_all_runs!I733)-1</f>
        <v>8.7971802622364148E-3</v>
      </c>
      <c r="J734">
        <f>(1+cumulative_returns_all_runs!J734)/(1+cumulative_returns_all_runs!J733)-1</f>
        <v>8.936779973205411E-3</v>
      </c>
      <c r="K734">
        <f>(1+cumulative_returns_all_runs!K734)/(1+cumulative_returns_all_runs!K733)-1</f>
        <v>8.0701271790790674E-3</v>
      </c>
      <c r="L734">
        <f>(1+cumulative_returns_all_runs!L734)/(1+cumulative_returns_all_runs!L733)-1</f>
        <v>6.6735977385561362E-3</v>
      </c>
      <c r="M734">
        <f>(1+cumulative_returns_all_runs!M734)/(1+cumulative_returns_all_runs!M733)-1</f>
        <v>6.8594929611127675E-3</v>
      </c>
      <c r="N734">
        <f>(1+cumulative_returns_all_runs!N734)/(1+cumulative_returns_all_runs!N733)-1</f>
        <v>6.9091245910213317E-3</v>
      </c>
      <c r="O734">
        <f>(1+cumulative_returns_all_runs!O734)/(1+cumulative_returns_all_runs!O733)-1</f>
        <v>3.7946372812693863E-3</v>
      </c>
      <c r="P734">
        <f>(1+cumulative_returns_all_runs!P734)/(1+cumulative_returns_all_runs!P733)-1</f>
        <v>8.3094096258293781E-3</v>
      </c>
      <c r="Q734">
        <f>(1+cumulative_returns_all_runs!Q734)/(1+cumulative_returns_all_runs!Q733)-1</f>
        <v>4.6010987745583876E-3</v>
      </c>
      <c r="R734">
        <f>(1+cumulative_returns_all_runs!R734)/(1+cumulative_returns_all_runs!R733)-1</f>
        <v>5.7592522134288782E-3</v>
      </c>
      <c r="S734">
        <f>(1+cumulative_returns_all_runs!S734)/(1+cumulative_returns_all_runs!S733)-1</f>
        <v>7.0631093539168521E-3</v>
      </c>
      <c r="T734">
        <f>(1+cumulative_returns_all_runs!T734)/(1+cumulative_returns_all_runs!T733)-1</f>
        <v>7.2424899120395736E-3</v>
      </c>
      <c r="U734">
        <f>(1+cumulative_returns_all_runs!U734)/(1+cumulative_returns_all_runs!U733)-1</f>
        <v>9.773538978257168E-4</v>
      </c>
      <c r="V734">
        <f>(1+cumulative_returns_all_runs!V734)/(1+cumulative_returns_all_runs!V733)-1</f>
        <v>6.9740064000924917E-3</v>
      </c>
      <c r="W734">
        <f>(1+cumulative_returns_all_runs!W734)/(1+cumulative_returns_all_runs!W733)-1</f>
        <v>8.2166732868609316E-3</v>
      </c>
      <c r="X734">
        <f>(1+cumulative_returns_all_runs!X734)/(1+cumulative_returns_all_runs!X733)-1</f>
        <v>8.0962484155147063E-3</v>
      </c>
      <c r="Y734">
        <f>(1+cumulative_returns_all_runs!Y734)/(1+cumulative_returns_all_runs!Y733)-1</f>
        <v>5.8471784903282309E-3</v>
      </c>
      <c r="Z734">
        <f>(1+cumulative_returns_all_runs!Z734)/(1+cumulative_returns_all_runs!Z733)-1</f>
        <v>9.3752726230367234E-3</v>
      </c>
      <c r="AA734">
        <f>(1+cumulative_returns_all_runs!AA734)/(1+cumulative_returns_all_runs!AA733)-1</f>
        <v>8.2299937591143735E-3</v>
      </c>
      <c r="AB734">
        <f t="shared" si="11"/>
        <v>7.210853037934015E-3</v>
      </c>
    </row>
    <row r="735" spans="1:28" x14ac:dyDescent="0.35">
      <c r="A735" s="1">
        <v>43847</v>
      </c>
      <c r="B735">
        <f>(1+cumulative_returns_all_runs!B735)/(1+cumulative_returns_all_runs!B734)-1</f>
        <v>-1.4774490166418186E-3</v>
      </c>
      <c r="C735">
        <f>(1+cumulative_returns_all_runs!C735)/(1+cumulative_returns_all_runs!C734)-1</f>
        <v>2.1381839765557409E-3</v>
      </c>
      <c r="D735">
        <f>(1+cumulative_returns_all_runs!D735)/(1+cumulative_returns_all_runs!D734)-1</f>
        <v>-1.4288297666197325E-3</v>
      </c>
      <c r="E735">
        <f>(1+cumulative_returns_all_runs!E735)/(1+cumulative_returns_all_runs!E734)-1</f>
        <v>-2.7578701010554374E-3</v>
      </c>
      <c r="F735">
        <f>(1+cumulative_returns_all_runs!F735)/(1+cumulative_returns_all_runs!F734)-1</f>
        <v>-8.7412429832267602E-4</v>
      </c>
      <c r="G735">
        <f>(1+cumulative_returns_all_runs!G735)/(1+cumulative_returns_all_runs!G734)-1</f>
        <v>-3.2705957345217085E-3</v>
      </c>
      <c r="H735">
        <f>(1+cumulative_returns_all_runs!H735)/(1+cumulative_returns_all_runs!H734)-1</f>
        <v>-1.525838097220622E-3</v>
      </c>
      <c r="I735">
        <f>(1+cumulative_returns_all_runs!I735)/(1+cumulative_returns_all_runs!I734)-1</f>
        <v>2.9682033721758483E-3</v>
      </c>
      <c r="J735">
        <f>(1+cumulative_returns_all_runs!J735)/(1+cumulative_returns_all_runs!J734)-1</f>
        <v>-2.3383780791288444E-3</v>
      </c>
      <c r="K735">
        <f>(1+cumulative_returns_all_runs!K735)/(1+cumulative_returns_all_runs!K734)-1</f>
        <v>1.6773697257426168E-3</v>
      </c>
      <c r="L735">
        <f>(1+cumulative_returns_all_runs!L735)/(1+cumulative_returns_all_runs!L734)-1</f>
        <v>-2.7359492295775389E-4</v>
      </c>
      <c r="M735">
        <f>(1+cumulative_returns_all_runs!M735)/(1+cumulative_returns_all_runs!M734)-1</f>
        <v>3.7005053200211968E-4</v>
      </c>
      <c r="N735">
        <f>(1+cumulative_returns_all_runs!N735)/(1+cumulative_returns_all_runs!N734)-1</f>
        <v>-6.1420377459203701E-3</v>
      </c>
      <c r="O735">
        <f>(1+cumulative_returns_all_runs!O735)/(1+cumulative_returns_all_runs!O734)-1</f>
        <v>-9.8070683405337977E-4</v>
      </c>
      <c r="P735">
        <f>(1+cumulative_returns_all_runs!P735)/(1+cumulative_returns_all_runs!P734)-1</f>
        <v>2.068009336428478E-3</v>
      </c>
      <c r="Q735">
        <f>(1+cumulative_returns_all_runs!Q735)/(1+cumulative_returns_all_runs!Q734)-1</f>
        <v>1.8459711807943258E-3</v>
      </c>
      <c r="R735">
        <f>(1+cumulative_returns_all_runs!R735)/(1+cumulative_returns_all_runs!R734)-1</f>
        <v>-4.6305586575678959E-3</v>
      </c>
      <c r="S735">
        <f>(1+cumulative_returns_all_runs!S735)/(1+cumulative_returns_all_runs!S734)-1</f>
        <v>-5.8829807311833182E-4</v>
      </c>
      <c r="T735">
        <f>(1+cumulative_returns_all_runs!T735)/(1+cumulative_returns_all_runs!T734)-1</f>
        <v>-1.1269173575072511E-3</v>
      </c>
      <c r="U735">
        <f>(1+cumulative_returns_all_runs!U735)/(1+cumulative_returns_all_runs!U734)-1</f>
        <v>-3.3160963627879569E-3</v>
      </c>
      <c r="V735">
        <f>(1+cumulative_returns_all_runs!V735)/(1+cumulative_returns_all_runs!V734)-1</f>
        <v>1.2306111554736265E-3</v>
      </c>
      <c r="W735">
        <f>(1+cumulative_returns_all_runs!W735)/(1+cumulative_returns_all_runs!W734)-1</f>
        <v>-1.1792392854977907E-3</v>
      </c>
      <c r="X735">
        <f>(1+cumulative_returns_all_runs!X735)/(1+cumulative_returns_all_runs!X734)-1</f>
        <v>5.208263204667718E-3</v>
      </c>
      <c r="Y735">
        <f>(1+cumulative_returns_all_runs!Y735)/(1+cumulative_returns_all_runs!Y734)-1</f>
        <v>4.6984116989403635E-3</v>
      </c>
      <c r="Z735">
        <f>(1+cumulative_returns_all_runs!Z735)/(1+cumulative_returns_all_runs!Z734)-1</f>
        <v>3.1297044273090879E-3</v>
      </c>
      <c r="AA735">
        <f>(1+cumulative_returns_all_runs!AA735)/(1+cumulative_returns_all_runs!AA734)-1</f>
        <v>1.6424088202122711E-3</v>
      </c>
      <c r="AB735">
        <f t="shared" si="11"/>
        <v>-2.6303022891326576E-4</v>
      </c>
    </row>
    <row r="736" spans="1:28" x14ac:dyDescent="0.35">
      <c r="A736" s="1">
        <v>43851</v>
      </c>
      <c r="B736">
        <f>(1+cumulative_returns_all_runs!B736)/(1+cumulative_returns_all_runs!B735)-1</f>
        <v>-1.0005470880937062E-2</v>
      </c>
      <c r="C736">
        <f>(1+cumulative_returns_all_runs!C736)/(1+cumulative_returns_all_runs!C735)-1</f>
        <v>-3.035582366018641E-3</v>
      </c>
      <c r="D736">
        <f>(1+cumulative_returns_all_runs!D736)/(1+cumulative_returns_all_runs!D735)-1</f>
        <v>-3.2121795574567846E-3</v>
      </c>
      <c r="E736">
        <f>(1+cumulative_returns_all_runs!E736)/(1+cumulative_returns_all_runs!E735)-1</f>
        <v>-4.6104195630277678E-3</v>
      </c>
      <c r="F736">
        <f>(1+cumulative_returns_all_runs!F736)/(1+cumulative_returns_all_runs!F735)-1</f>
        <v>-5.674145919428053E-3</v>
      </c>
      <c r="G736">
        <f>(1+cumulative_returns_all_runs!G736)/(1+cumulative_returns_all_runs!G735)-1</f>
        <v>-5.0485232819124093E-3</v>
      </c>
      <c r="H736">
        <f>(1+cumulative_returns_all_runs!H736)/(1+cumulative_returns_all_runs!H735)-1</f>
        <v>2.7199969441353833E-3</v>
      </c>
      <c r="I736">
        <f>(1+cumulative_returns_all_runs!I736)/(1+cumulative_returns_all_runs!I735)-1</f>
        <v>-8.6734647680009047E-3</v>
      </c>
      <c r="J736">
        <f>(1+cumulative_returns_all_runs!J736)/(1+cumulative_returns_all_runs!J735)-1</f>
        <v>-6.3142202389585567E-3</v>
      </c>
      <c r="K736">
        <f>(1+cumulative_returns_all_runs!K736)/(1+cumulative_returns_all_runs!K735)-1</f>
        <v>-3.3211856429478104E-3</v>
      </c>
      <c r="L736">
        <f>(1+cumulative_returns_all_runs!L736)/(1+cumulative_returns_all_runs!L735)-1</f>
        <v>-1.1172382721088114E-2</v>
      </c>
      <c r="M736">
        <f>(1+cumulative_returns_all_runs!M736)/(1+cumulative_returns_all_runs!M735)-1</f>
        <v>-6.2614844729653729E-3</v>
      </c>
      <c r="N736">
        <f>(1+cumulative_returns_all_runs!N736)/(1+cumulative_returns_all_runs!N735)-1</f>
        <v>-6.8890385268488563E-3</v>
      </c>
      <c r="O736">
        <f>(1+cumulative_returns_all_runs!O736)/(1+cumulative_returns_all_runs!O735)-1</f>
        <v>-6.1797109026533459E-3</v>
      </c>
      <c r="P736">
        <f>(1+cumulative_returns_all_runs!P736)/(1+cumulative_returns_all_runs!P735)-1</f>
        <v>-6.214908330690605E-4</v>
      </c>
      <c r="Q736">
        <f>(1+cumulative_returns_all_runs!Q736)/(1+cumulative_returns_all_runs!Q735)-1</f>
        <v>-2.0139295624310716E-4</v>
      </c>
      <c r="R736">
        <f>(1+cumulative_returns_all_runs!R736)/(1+cumulative_returns_all_runs!R735)-1</f>
        <v>-6.8796611285687481E-3</v>
      </c>
      <c r="S736">
        <f>(1+cumulative_returns_all_runs!S736)/(1+cumulative_returns_all_runs!S735)-1</f>
        <v>-7.9862671597898949E-3</v>
      </c>
      <c r="T736">
        <f>(1+cumulative_returns_all_runs!T736)/(1+cumulative_returns_all_runs!T735)-1</f>
        <v>-2.7519697256220832E-3</v>
      </c>
      <c r="U736">
        <f>(1+cumulative_returns_all_runs!U736)/(1+cumulative_returns_all_runs!U735)-1</f>
        <v>-7.1226574477256666E-3</v>
      </c>
      <c r="V736">
        <f>(1+cumulative_returns_all_runs!V736)/(1+cumulative_returns_all_runs!V735)-1</f>
        <v>-8.5353359379987115E-3</v>
      </c>
      <c r="W736">
        <f>(1+cumulative_returns_all_runs!W736)/(1+cumulative_returns_all_runs!W735)-1</f>
        <v>-8.8254739356664613E-3</v>
      </c>
      <c r="X736">
        <f>(1+cumulative_returns_all_runs!X736)/(1+cumulative_returns_all_runs!X735)-1</f>
        <v>1.617245456162042E-3</v>
      </c>
      <c r="Y736">
        <f>(1+cumulative_returns_all_runs!Y736)/(1+cumulative_returns_all_runs!Y735)-1</f>
        <v>-1.0334708318670005E-3</v>
      </c>
      <c r="Z736">
        <f>(1+cumulative_returns_all_runs!Z736)/(1+cumulative_returns_all_runs!Z735)-1</f>
        <v>-3.456783119152762E-3</v>
      </c>
      <c r="AA736">
        <f>(1+cumulative_returns_all_runs!AA736)/(1+cumulative_returns_all_runs!AA735)-1</f>
        <v>-3.6578671678957342E-3</v>
      </c>
      <c r="AB736">
        <f t="shared" si="11"/>
        <v>-4.9390027807059899E-3</v>
      </c>
    </row>
    <row r="737" spans="1:28" x14ac:dyDescent="0.35">
      <c r="A737" s="1">
        <v>43852</v>
      </c>
      <c r="B737">
        <f>(1+cumulative_returns_all_runs!B737)/(1+cumulative_returns_all_runs!B736)-1</f>
        <v>-4.401767652617794E-3</v>
      </c>
      <c r="C737">
        <f>(1+cumulative_returns_all_runs!C737)/(1+cumulative_returns_all_runs!C736)-1</f>
        <v>-2.1483231792421842E-3</v>
      </c>
      <c r="D737">
        <f>(1+cumulative_returns_all_runs!D737)/(1+cumulative_returns_all_runs!D736)-1</f>
        <v>1.7216355467317701E-3</v>
      </c>
      <c r="E737">
        <f>(1+cumulative_returns_all_runs!E737)/(1+cumulative_returns_all_runs!E736)-1</f>
        <v>1.2863071517619229E-3</v>
      </c>
      <c r="F737">
        <f>(1+cumulative_returns_all_runs!F737)/(1+cumulative_returns_all_runs!F736)-1</f>
        <v>-3.7343511693344045E-4</v>
      </c>
      <c r="G737">
        <f>(1+cumulative_returns_all_runs!G737)/(1+cumulative_returns_all_runs!G736)-1</f>
        <v>5.3519731228912626E-4</v>
      </c>
      <c r="H737">
        <f>(1+cumulative_returns_all_runs!H737)/(1+cumulative_returns_all_runs!H736)-1</f>
        <v>2.5157053304918353E-3</v>
      </c>
      <c r="I737">
        <f>(1+cumulative_returns_all_runs!I737)/(1+cumulative_returns_all_runs!I736)-1</f>
        <v>-2.7165196003531289E-4</v>
      </c>
      <c r="J737">
        <f>(1+cumulative_returns_all_runs!J737)/(1+cumulative_returns_all_runs!J736)-1</f>
        <v>-3.4819631638658421E-3</v>
      </c>
      <c r="K737">
        <f>(1+cumulative_returns_all_runs!K737)/(1+cumulative_returns_all_runs!K736)-1</f>
        <v>1.7871257494130877E-3</v>
      </c>
      <c r="L737">
        <f>(1+cumulative_returns_all_runs!L737)/(1+cumulative_returns_all_runs!L736)-1</f>
        <v>-6.6145790475513611E-4</v>
      </c>
      <c r="M737">
        <f>(1+cumulative_returns_all_runs!M737)/(1+cumulative_returns_all_runs!M736)-1</f>
        <v>3.8750887912011311E-3</v>
      </c>
      <c r="N737">
        <f>(1+cumulative_returns_all_runs!N737)/(1+cumulative_returns_all_runs!N736)-1</f>
        <v>-5.6173402761281466E-3</v>
      </c>
      <c r="O737">
        <f>(1+cumulative_returns_all_runs!O737)/(1+cumulative_returns_all_runs!O736)-1</f>
        <v>-3.5056595227098697E-3</v>
      </c>
      <c r="P737">
        <f>(1+cumulative_returns_all_runs!P737)/(1+cumulative_returns_all_runs!P736)-1</f>
        <v>2.528218080233291E-3</v>
      </c>
      <c r="Q737">
        <f>(1+cumulative_returns_all_runs!Q737)/(1+cumulative_returns_all_runs!Q736)-1</f>
        <v>7.2960697304729205E-3</v>
      </c>
      <c r="R737">
        <f>(1+cumulative_returns_all_runs!R737)/(1+cumulative_returns_all_runs!R736)-1</f>
        <v>-5.9338512038620284E-4</v>
      </c>
      <c r="S737">
        <f>(1+cumulative_returns_all_runs!S737)/(1+cumulative_returns_all_runs!S736)-1</f>
        <v>-9.8560724964891211E-4</v>
      </c>
      <c r="T737">
        <f>(1+cumulative_returns_all_runs!T737)/(1+cumulative_returns_all_runs!T736)-1</f>
        <v>5.4029244801123699E-3</v>
      </c>
      <c r="U737">
        <f>(1+cumulative_returns_all_runs!U737)/(1+cumulative_returns_all_runs!U736)-1</f>
        <v>4.1939754964204212E-4</v>
      </c>
      <c r="V737">
        <f>(1+cumulative_returns_all_runs!V737)/(1+cumulative_returns_all_runs!V736)-1</f>
        <v>-2.805067420907803E-3</v>
      </c>
      <c r="W737">
        <f>(1+cumulative_returns_all_runs!W737)/(1+cumulative_returns_all_runs!W736)-1</f>
        <v>-4.5399590191336214E-3</v>
      </c>
      <c r="X737">
        <f>(1+cumulative_returns_all_runs!X737)/(1+cumulative_returns_all_runs!X736)-1</f>
        <v>4.6561990536471143E-3</v>
      </c>
      <c r="Y737">
        <f>(1+cumulative_returns_all_runs!Y737)/(1+cumulative_returns_all_runs!Y736)-1</f>
        <v>-5.0097439857599291E-4</v>
      </c>
      <c r="Z737">
        <f>(1+cumulative_returns_all_runs!Z737)/(1+cumulative_returns_all_runs!Z736)-1</f>
        <v>3.247088841154433E-3</v>
      </c>
      <c r="AA737">
        <f>(1+cumulative_returns_all_runs!AA737)/(1+cumulative_returns_all_runs!AA736)-1</f>
        <v>1.4645496363323574E-3</v>
      </c>
      <c r="AB737">
        <f t="shared" si="11"/>
        <v>2.1537462528843144E-4</v>
      </c>
    </row>
    <row r="738" spans="1:28" x14ac:dyDescent="0.35">
      <c r="A738" s="1">
        <v>43853</v>
      </c>
      <c r="B738">
        <f>(1+cumulative_returns_all_runs!B738)/(1+cumulative_returns_all_runs!B737)-1</f>
        <v>4.381283414589543E-3</v>
      </c>
      <c r="C738">
        <f>(1+cumulative_returns_all_runs!C738)/(1+cumulative_returns_all_runs!C737)-1</f>
        <v>-5.6857694506612377E-3</v>
      </c>
      <c r="D738">
        <f>(1+cumulative_returns_all_runs!D738)/(1+cumulative_returns_all_runs!D737)-1</f>
        <v>-4.4479804614473428E-3</v>
      </c>
      <c r="E738">
        <f>(1+cumulative_returns_all_runs!E738)/(1+cumulative_returns_all_runs!E737)-1</f>
        <v>3.2550360671328438E-3</v>
      </c>
      <c r="F738">
        <f>(1+cumulative_returns_all_runs!F738)/(1+cumulative_returns_all_runs!F737)-1</f>
        <v>3.0246044377373327E-3</v>
      </c>
      <c r="G738">
        <f>(1+cumulative_returns_all_runs!G738)/(1+cumulative_returns_all_runs!G737)-1</f>
        <v>-3.4114166759823261E-3</v>
      </c>
      <c r="H738">
        <f>(1+cumulative_returns_all_runs!H738)/(1+cumulative_returns_all_runs!H737)-1</f>
        <v>-1.858237258007156E-3</v>
      </c>
      <c r="I738">
        <f>(1+cumulative_returns_all_runs!I738)/(1+cumulative_returns_all_runs!I737)-1</f>
        <v>3.8024994427687808E-4</v>
      </c>
      <c r="J738">
        <f>(1+cumulative_returns_all_runs!J738)/(1+cumulative_returns_all_runs!J737)-1</f>
        <v>-9.7144219606715154E-5</v>
      </c>
      <c r="K738">
        <f>(1+cumulative_returns_all_runs!K738)/(1+cumulative_returns_all_runs!K737)-1</f>
        <v>-3.6817295283290141E-3</v>
      </c>
      <c r="L738">
        <f>(1+cumulative_returns_all_runs!L738)/(1+cumulative_returns_all_runs!L737)-1</f>
        <v>-4.2427288889178572E-3</v>
      </c>
      <c r="M738">
        <f>(1+cumulative_returns_all_runs!M738)/(1+cumulative_returns_all_runs!M737)-1</f>
        <v>1.9844485919555677E-3</v>
      </c>
      <c r="N738">
        <f>(1+cumulative_returns_all_runs!N738)/(1+cumulative_returns_all_runs!N737)-1</f>
        <v>4.2811886849094538E-3</v>
      </c>
      <c r="O738">
        <f>(1+cumulative_returns_all_runs!O738)/(1+cumulative_returns_all_runs!O737)-1</f>
        <v>-2.8890265384804437E-3</v>
      </c>
      <c r="P738">
        <f>(1+cumulative_returns_all_runs!P738)/(1+cumulative_returns_all_runs!P737)-1</f>
        <v>-1.2722756774420363E-3</v>
      </c>
      <c r="Q738">
        <f>(1+cumulative_returns_all_runs!Q738)/(1+cumulative_returns_all_runs!Q737)-1</f>
        <v>-5.6984055973325898E-3</v>
      </c>
      <c r="R738">
        <f>(1+cumulative_returns_all_runs!R738)/(1+cumulative_returns_all_runs!R737)-1</f>
        <v>3.9114400965933882E-5</v>
      </c>
      <c r="S738">
        <f>(1+cumulative_returns_all_runs!S738)/(1+cumulative_returns_all_runs!S737)-1</f>
        <v>-1.4095472716754154E-3</v>
      </c>
      <c r="T738">
        <f>(1+cumulative_returns_all_runs!T738)/(1+cumulative_returns_all_runs!T737)-1</f>
        <v>-2.7512077361194764E-3</v>
      </c>
      <c r="U738">
        <f>(1+cumulative_returns_all_runs!U738)/(1+cumulative_returns_all_runs!U737)-1</f>
        <v>-4.0109100297117672E-3</v>
      </c>
      <c r="V738">
        <f>(1+cumulative_returns_all_runs!V738)/(1+cumulative_returns_all_runs!V737)-1</f>
        <v>1.9026759179436858E-3</v>
      </c>
      <c r="W738">
        <f>(1+cumulative_returns_all_runs!W738)/(1+cumulative_returns_all_runs!W737)-1</f>
        <v>1.7078221975892482E-3</v>
      </c>
      <c r="X738">
        <f>(1+cumulative_returns_all_runs!X738)/(1+cumulative_returns_all_runs!X737)-1</f>
        <v>-7.7981716946153856E-3</v>
      </c>
      <c r="Y738">
        <f>(1+cumulative_returns_all_runs!Y738)/(1+cumulative_returns_all_runs!Y737)-1</f>
        <v>-4.4120512605918538E-3</v>
      </c>
      <c r="Z738">
        <f>(1+cumulative_returns_all_runs!Z738)/(1+cumulative_returns_all_runs!Z737)-1</f>
        <v>-4.9282237679226792E-4</v>
      </c>
      <c r="AA738">
        <f>(1+cumulative_returns_all_runs!AA738)/(1+cumulative_returns_all_runs!AA737)-1</f>
        <v>-2.3016418489548718E-3</v>
      </c>
      <c r="AB738">
        <f t="shared" si="11"/>
        <v>-1.3281200403444959E-3</v>
      </c>
    </row>
    <row r="739" spans="1:28" x14ac:dyDescent="0.35">
      <c r="A739" s="1">
        <v>43854</v>
      </c>
      <c r="B739">
        <f>(1+cumulative_returns_all_runs!B739)/(1+cumulative_returns_all_runs!B738)-1</f>
        <v>-3.9990060455197263E-4</v>
      </c>
      <c r="C739">
        <f>(1+cumulative_returns_all_runs!C739)/(1+cumulative_returns_all_runs!C738)-1</f>
        <v>-1.3762229099363199E-2</v>
      </c>
      <c r="D739">
        <f>(1+cumulative_returns_all_runs!D739)/(1+cumulative_returns_all_runs!D738)-1</f>
        <v>-3.167737869127385E-3</v>
      </c>
      <c r="E739">
        <f>(1+cumulative_returns_all_runs!E739)/(1+cumulative_returns_all_runs!E738)-1</f>
        <v>-3.3539493865561987E-3</v>
      </c>
      <c r="F739">
        <f>(1+cumulative_returns_all_runs!F739)/(1+cumulative_returns_all_runs!F738)-1</f>
        <v>4.3996905152394739E-3</v>
      </c>
      <c r="G739">
        <f>(1+cumulative_returns_all_runs!G739)/(1+cumulative_returns_all_runs!G738)-1</f>
        <v>-1.0700348471940457E-2</v>
      </c>
      <c r="H739">
        <f>(1+cumulative_returns_all_runs!H739)/(1+cumulative_returns_all_runs!H738)-1</f>
        <v>-7.3789934761205878E-3</v>
      </c>
      <c r="I739">
        <f>(1+cumulative_returns_all_runs!I739)/(1+cumulative_returns_all_runs!I738)-1</f>
        <v>-9.9140564788637864E-3</v>
      </c>
      <c r="J739">
        <f>(1+cumulative_returns_all_runs!J739)/(1+cumulative_returns_all_runs!J738)-1</f>
        <v>-1.2468029572986983E-2</v>
      </c>
      <c r="K739">
        <f>(1+cumulative_returns_all_runs!K739)/(1+cumulative_returns_all_runs!K738)-1</f>
        <v>-1.0321312183807163E-2</v>
      </c>
      <c r="L739">
        <f>(1+cumulative_returns_all_runs!L739)/(1+cumulative_returns_all_runs!L738)-1</f>
        <v>-3.7837318017853727E-3</v>
      </c>
      <c r="M739">
        <f>(1+cumulative_returns_all_runs!M739)/(1+cumulative_returns_all_runs!M738)-1</f>
        <v>-7.3352163401929626E-4</v>
      </c>
      <c r="N739">
        <f>(1+cumulative_returns_all_runs!N739)/(1+cumulative_returns_all_runs!N738)-1</f>
        <v>-1.1935456782002252E-2</v>
      </c>
      <c r="O739">
        <f>(1+cumulative_returns_all_runs!O739)/(1+cumulative_returns_all_runs!O738)-1</f>
        <v>-1.9076581506517254E-2</v>
      </c>
      <c r="P739">
        <f>(1+cumulative_returns_all_runs!P739)/(1+cumulative_returns_all_runs!P738)-1</f>
        <v>3.6164362927004756E-3</v>
      </c>
      <c r="Q739">
        <f>(1+cumulative_returns_all_runs!Q739)/(1+cumulative_returns_all_runs!Q738)-1</f>
        <v>-1.7303073153402515E-2</v>
      </c>
      <c r="R739">
        <f>(1+cumulative_returns_all_runs!R739)/(1+cumulative_returns_all_runs!R738)-1</f>
        <v>-1.1961226796817659E-2</v>
      </c>
      <c r="S739">
        <f>(1+cumulative_returns_all_runs!S739)/(1+cumulative_returns_all_runs!S738)-1</f>
        <v>-1.4768829588599597E-2</v>
      </c>
      <c r="T739">
        <f>(1+cumulative_returns_all_runs!T739)/(1+cumulative_returns_all_runs!T738)-1</f>
        <v>-4.8576295745811349E-3</v>
      </c>
      <c r="U739">
        <f>(1+cumulative_returns_all_runs!U739)/(1+cumulative_returns_all_runs!U738)-1</f>
        <v>-1.979583336209445E-2</v>
      </c>
      <c r="V739">
        <f>(1+cumulative_returns_all_runs!V739)/(1+cumulative_returns_all_runs!V738)-1</f>
        <v>-9.2621884032070279E-3</v>
      </c>
      <c r="W739">
        <f>(1+cumulative_returns_all_runs!W739)/(1+cumulative_returns_all_runs!W738)-1</f>
        <v>-3.734343787358374E-3</v>
      </c>
      <c r="X739">
        <f>(1+cumulative_returns_all_runs!X739)/(1+cumulative_returns_all_runs!X738)-1</f>
        <v>-4.9682016575813837E-4</v>
      </c>
      <c r="Y739">
        <f>(1+cumulative_returns_all_runs!Y739)/(1+cumulative_returns_all_runs!Y738)-1</f>
        <v>-1.461490231696605E-2</v>
      </c>
      <c r="Z739">
        <f>(1+cumulative_returns_all_runs!Z739)/(1+cumulative_returns_all_runs!Z738)-1</f>
        <v>-1.1037698057188017E-3</v>
      </c>
      <c r="AA739">
        <f>(1+cumulative_returns_all_runs!AA739)/(1+cumulative_returns_all_runs!AA738)-1</f>
        <v>-4.6412873640579999E-3</v>
      </c>
      <c r="AB739">
        <f t="shared" si="11"/>
        <v>-7.8751335605682284E-3</v>
      </c>
    </row>
    <row r="740" spans="1:28" x14ac:dyDescent="0.35">
      <c r="A740" s="1">
        <v>43857</v>
      </c>
      <c r="B740">
        <f>(1+cumulative_returns_all_runs!B740)/(1+cumulative_returns_all_runs!B739)-1</f>
        <v>-1.6690327799005922E-2</v>
      </c>
      <c r="C740">
        <f>(1+cumulative_returns_all_runs!C740)/(1+cumulative_returns_all_runs!C739)-1</f>
        <v>-1.0150974647958111E-2</v>
      </c>
      <c r="D740">
        <f>(1+cumulative_returns_all_runs!D740)/(1+cumulative_returns_all_runs!D739)-1</f>
        <v>-2.1056869703816594E-2</v>
      </c>
      <c r="E740">
        <f>(1+cumulative_returns_all_runs!E740)/(1+cumulative_returns_all_runs!E739)-1</f>
        <v>-2.1029772573986527E-2</v>
      </c>
      <c r="F740">
        <f>(1+cumulative_returns_all_runs!F740)/(1+cumulative_returns_all_runs!F739)-1</f>
        <v>-2.1618656260521729E-2</v>
      </c>
      <c r="G740">
        <f>(1+cumulative_returns_all_runs!G740)/(1+cumulative_returns_all_runs!G739)-1</f>
        <v>-1.6349546041617979E-2</v>
      </c>
      <c r="H740">
        <f>(1+cumulative_returns_all_runs!H740)/(1+cumulative_returns_all_runs!H739)-1</f>
        <v>-1.0936245426249491E-2</v>
      </c>
      <c r="I740">
        <f>(1+cumulative_returns_all_runs!I740)/(1+cumulative_returns_all_runs!I739)-1</f>
        <v>-1.8129711909808388E-2</v>
      </c>
      <c r="J740">
        <f>(1+cumulative_returns_all_runs!J740)/(1+cumulative_returns_all_runs!J739)-1</f>
        <v>-1.5578512790878851E-2</v>
      </c>
      <c r="K740">
        <f>(1+cumulative_returns_all_runs!K740)/(1+cumulative_returns_all_runs!K739)-1</f>
        <v>-1.4403899192220404E-2</v>
      </c>
      <c r="L740">
        <f>(1+cumulative_returns_all_runs!L740)/(1+cumulative_returns_all_runs!L739)-1</f>
        <v>-1.6207785606580982E-2</v>
      </c>
      <c r="M740">
        <f>(1+cumulative_returns_all_runs!M740)/(1+cumulative_returns_all_runs!M739)-1</f>
        <v>-1.2767554651806456E-2</v>
      </c>
      <c r="N740">
        <f>(1+cumulative_returns_all_runs!N740)/(1+cumulative_returns_all_runs!N739)-1</f>
        <v>-1.5492411474036238E-2</v>
      </c>
      <c r="O740">
        <f>(1+cumulative_returns_all_runs!O740)/(1+cumulative_returns_all_runs!O739)-1</f>
        <v>-1.1286391347037683E-2</v>
      </c>
      <c r="P740">
        <f>(1+cumulative_returns_all_runs!P740)/(1+cumulative_returns_all_runs!P739)-1</f>
        <v>-1.1478280025213894E-2</v>
      </c>
      <c r="Q740">
        <f>(1+cumulative_returns_all_runs!Q740)/(1+cumulative_returns_all_runs!Q739)-1</f>
        <v>-8.8766161813532696E-3</v>
      </c>
      <c r="R740">
        <f>(1+cumulative_returns_all_runs!R740)/(1+cumulative_returns_all_runs!R739)-1</f>
        <v>-1.4978501440900849E-2</v>
      </c>
      <c r="S740">
        <f>(1+cumulative_returns_all_runs!S740)/(1+cumulative_returns_all_runs!S739)-1</f>
        <v>-2.1072343411330463E-2</v>
      </c>
      <c r="T740">
        <f>(1+cumulative_returns_all_runs!T740)/(1+cumulative_returns_all_runs!T739)-1</f>
        <v>-1.7003587691336142E-2</v>
      </c>
      <c r="U740">
        <f>(1+cumulative_returns_all_runs!U740)/(1+cumulative_returns_all_runs!U739)-1</f>
        <v>2.2667209674147593E-3</v>
      </c>
      <c r="V740">
        <f>(1+cumulative_returns_all_runs!V740)/(1+cumulative_returns_all_runs!V739)-1</f>
        <v>-1.444208743035813E-2</v>
      </c>
      <c r="W740">
        <f>(1+cumulative_returns_all_runs!W740)/(1+cumulative_returns_all_runs!W739)-1</f>
        <v>-1.6164776145013882E-2</v>
      </c>
      <c r="X740">
        <f>(1+cumulative_returns_all_runs!X740)/(1+cumulative_returns_all_runs!X739)-1</f>
        <v>-1.7317136842140535E-2</v>
      </c>
      <c r="Y740">
        <f>(1+cumulative_returns_all_runs!Y740)/(1+cumulative_returns_all_runs!Y739)-1</f>
        <v>-7.9626891849053916E-3</v>
      </c>
      <c r="Z740">
        <f>(1+cumulative_returns_all_runs!Z740)/(1+cumulative_returns_all_runs!Z739)-1</f>
        <v>-1.7688578012331702E-2</v>
      </c>
      <c r="AA740">
        <f>(1+cumulative_returns_all_runs!AA740)/(1+cumulative_returns_all_runs!AA739)-1</f>
        <v>-1.5130330133635073E-2</v>
      </c>
      <c r="AB740">
        <f t="shared" si="11"/>
        <v>-1.4656661392919794E-2</v>
      </c>
    </row>
    <row r="741" spans="1:28" x14ac:dyDescent="0.35">
      <c r="A741" s="1">
        <v>43858</v>
      </c>
      <c r="B741">
        <f>(1+cumulative_returns_all_runs!B741)/(1+cumulative_returns_all_runs!B740)-1</f>
        <v>2.5371884811531409E-4</v>
      </c>
      <c r="C741">
        <f>(1+cumulative_returns_all_runs!C741)/(1+cumulative_returns_all_runs!C740)-1</f>
        <v>1.2411176261406531E-2</v>
      </c>
      <c r="D741">
        <f>(1+cumulative_returns_all_runs!D741)/(1+cumulative_returns_all_runs!D740)-1</f>
        <v>1.262313175194496E-2</v>
      </c>
      <c r="E741">
        <f>(1+cumulative_returns_all_runs!E741)/(1+cumulative_returns_all_runs!E740)-1</f>
        <v>1.7919312984364666E-3</v>
      </c>
      <c r="F741">
        <f>(1+cumulative_returns_all_runs!F741)/(1+cumulative_returns_all_runs!F740)-1</f>
        <v>3.1020756880377753E-3</v>
      </c>
      <c r="G741">
        <f>(1+cumulative_returns_all_runs!G741)/(1+cumulative_returns_all_runs!G740)-1</f>
        <v>9.0042102011582692E-3</v>
      </c>
      <c r="H741">
        <f>(1+cumulative_returns_all_runs!H741)/(1+cumulative_returns_all_runs!H740)-1</f>
        <v>6.5479238767516268E-3</v>
      </c>
      <c r="I741">
        <f>(1+cumulative_returns_all_runs!I741)/(1+cumulative_returns_all_runs!I740)-1</f>
        <v>4.2771605857965245E-3</v>
      </c>
      <c r="J741">
        <f>(1+cumulative_returns_all_runs!J741)/(1+cumulative_returns_all_runs!J740)-1</f>
        <v>1.1761383553083204E-2</v>
      </c>
      <c r="K741">
        <f>(1+cumulative_returns_all_runs!K741)/(1+cumulative_returns_all_runs!K740)-1</f>
        <v>4.3311593953740957E-3</v>
      </c>
      <c r="L741">
        <f>(1+cumulative_returns_all_runs!L741)/(1+cumulative_returns_all_runs!L740)-1</f>
        <v>-3.8905997178573237E-4</v>
      </c>
      <c r="M741">
        <f>(1+cumulative_returns_all_runs!M741)/(1+cumulative_returns_all_runs!M740)-1</f>
        <v>8.6926745459425803E-4</v>
      </c>
      <c r="N741">
        <f>(1+cumulative_returns_all_runs!N741)/(1+cumulative_returns_all_runs!N740)-1</f>
        <v>1.1559722735662969E-2</v>
      </c>
      <c r="O741">
        <f>(1+cumulative_returns_all_runs!O741)/(1+cumulative_returns_all_runs!O740)-1</f>
        <v>-1.6198882433680062E-3</v>
      </c>
      <c r="P741">
        <f>(1+cumulative_returns_all_runs!P741)/(1+cumulative_returns_all_runs!P740)-1</f>
        <v>6.1699049408350248E-3</v>
      </c>
      <c r="Q741">
        <f>(1+cumulative_returns_all_runs!Q741)/(1+cumulative_returns_all_runs!Q740)-1</f>
        <v>6.9821985955174082E-3</v>
      </c>
      <c r="R741">
        <f>(1+cumulative_returns_all_runs!R741)/(1+cumulative_returns_all_runs!R740)-1</f>
        <v>1.3742065508454582E-2</v>
      </c>
      <c r="S741">
        <f>(1+cumulative_returns_all_runs!S741)/(1+cumulative_returns_all_runs!S740)-1</f>
        <v>4.3053918205813169E-3</v>
      </c>
      <c r="T741">
        <f>(1+cumulative_returns_all_runs!T741)/(1+cumulative_returns_all_runs!T740)-1</f>
        <v>1.9077916227321357E-3</v>
      </c>
      <c r="U741">
        <f>(1+cumulative_returns_all_runs!U741)/(1+cumulative_returns_all_runs!U740)-1</f>
        <v>6.3807545342218219E-3</v>
      </c>
      <c r="V741">
        <f>(1+cumulative_returns_all_runs!V741)/(1+cumulative_returns_all_runs!V740)-1</f>
        <v>9.4507672582597735E-3</v>
      </c>
      <c r="W741">
        <f>(1+cumulative_returns_all_runs!W741)/(1+cumulative_returns_all_runs!W740)-1</f>
        <v>3.8962888028897247E-3</v>
      </c>
      <c r="X741">
        <f>(1+cumulative_returns_all_runs!X741)/(1+cumulative_returns_all_runs!X740)-1</f>
        <v>1.2825439262504457E-2</v>
      </c>
      <c r="Y741">
        <f>(1+cumulative_returns_all_runs!Y741)/(1+cumulative_returns_all_runs!Y740)-1</f>
        <v>3.7263151869604272E-3</v>
      </c>
      <c r="Z741">
        <f>(1+cumulative_returns_all_runs!Z741)/(1+cumulative_returns_all_runs!Z740)-1</f>
        <v>8.8534914476696702E-3</v>
      </c>
      <c r="AA741">
        <f>(1+cumulative_returns_all_runs!AA741)/(1+cumulative_returns_all_runs!AA740)-1</f>
        <v>6.8701536181556833E-3</v>
      </c>
      <c r="AB741">
        <f t="shared" si="11"/>
        <v>6.1905728966333839E-3</v>
      </c>
    </row>
    <row r="742" spans="1:28" x14ac:dyDescent="0.35">
      <c r="A742" s="1">
        <v>43859</v>
      </c>
      <c r="B742">
        <f>(1+cumulative_returns_all_runs!B742)/(1+cumulative_returns_all_runs!B741)-1</f>
        <v>-3.3921385281109329E-3</v>
      </c>
      <c r="C742">
        <f>(1+cumulative_returns_all_runs!C742)/(1+cumulative_returns_all_runs!C741)-1</f>
        <v>4.8428232759836209E-3</v>
      </c>
      <c r="D742">
        <f>(1+cumulative_returns_all_runs!D742)/(1+cumulative_returns_all_runs!D741)-1</f>
        <v>-1.4544575035945195E-3</v>
      </c>
      <c r="E742">
        <f>(1+cumulative_returns_all_runs!E742)/(1+cumulative_returns_all_runs!E741)-1</f>
        <v>-1.3229211498251292E-3</v>
      </c>
      <c r="F742">
        <f>(1+cumulative_returns_all_runs!F742)/(1+cumulative_returns_all_runs!F741)-1</f>
        <v>1.3116664305414805E-3</v>
      </c>
      <c r="G742">
        <f>(1+cumulative_returns_all_runs!G742)/(1+cumulative_returns_all_runs!G741)-1</f>
        <v>-4.640291563138832E-3</v>
      </c>
      <c r="H742">
        <f>(1+cumulative_returns_all_runs!H742)/(1+cumulative_returns_all_runs!H741)-1</f>
        <v>-5.0950407505133688E-3</v>
      </c>
      <c r="I742">
        <f>(1+cumulative_returns_all_runs!I742)/(1+cumulative_returns_all_runs!I741)-1</f>
        <v>-8.4066479655386939E-4</v>
      </c>
      <c r="J742">
        <f>(1+cumulative_returns_all_runs!J742)/(1+cumulative_returns_all_runs!J741)-1</f>
        <v>8.0980722878054578E-4</v>
      </c>
      <c r="K742">
        <f>(1+cumulative_returns_all_runs!K742)/(1+cumulative_returns_all_runs!K741)-1</f>
        <v>-3.0978361122397935E-3</v>
      </c>
      <c r="L742">
        <f>(1+cumulative_returns_all_runs!L742)/(1+cumulative_returns_all_runs!L741)-1</f>
        <v>-6.3943907030349356E-3</v>
      </c>
      <c r="M742">
        <f>(1+cumulative_returns_all_runs!M742)/(1+cumulative_returns_all_runs!M741)-1</f>
        <v>-3.6955590351531731E-3</v>
      </c>
      <c r="N742">
        <f>(1+cumulative_returns_all_runs!N742)/(1+cumulative_returns_all_runs!N741)-1</f>
        <v>2.3051088438879042E-3</v>
      </c>
      <c r="O742">
        <f>(1+cumulative_returns_all_runs!O742)/(1+cumulative_returns_all_runs!O741)-1</f>
        <v>-3.6688208272802614E-3</v>
      </c>
      <c r="P742">
        <f>(1+cumulative_returns_all_runs!P742)/(1+cumulative_returns_all_runs!P741)-1</f>
        <v>4.8531640638449502E-4</v>
      </c>
      <c r="Q742">
        <f>(1+cumulative_returns_all_runs!Q742)/(1+cumulative_returns_all_runs!Q741)-1</f>
        <v>-6.7201233322108367E-3</v>
      </c>
      <c r="R742">
        <f>(1+cumulative_returns_all_runs!R742)/(1+cumulative_returns_all_runs!R741)-1</f>
        <v>9.3773207408531789E-4</v>
      </c>
      <c r="S742">
        <f>(1+cumulative_returns_all_runs!S742)/(1+cumulative_returns_all_runs!S741)-1</f>
        <v>-3.0039223068250021E-3</v>
      </c>
      <c r="T742">
        <f>(1+cumulative_returns_all_runs!T742)/(1+cumulative_returns_all_runs!T741)-1</f>
        <v>-7.8540516548988304E-3</v>
      </c>
      <c r="U742">
        <f>(1+cumulative_returns_all_runs!U742)/(1+cumulative_returns_all_runs!U741)-1</f>
        <v>-1.0411505960051803E-3</v>
      </c>
      <c r="V742">
        <f>(1+cumulative_returns_all_runs!V742)/(1+cumulative_returns_all_runs!V741)-1</f>
        <v>8.0435471351059107E-3</v>
      </c>
      <c r="W742">
        <f>(1+cumulative_returns_all_runs!W742)/(1+cumulative_returns_all_runs!W741)-1</f>
        <v>-2.4434091332417029E-3</v>
      </c>
      <c r="X742">
        <f>(1+cumulative_returns_all_runs!X742)/(1+cumulative_returns_all_runs!X741)-1</f>
        <v>6.988017402231872E-4</v>
      </c>
      <c r="Y742">
        <f>(1+cumulative_returns_all_runs!Y742)/(1+cumulative_returns_all_runs!Y741)-1</f>
        <v>2.5585777423771106E-3</v>
      </c>
      <c r="Z742">
        <f>(1+cumulative_returns_all_runs!Z742)/(1+cumulative_returns_all_runs!Z741)-1</f>
        <v>-2.1351411848243851E-3</v>
      </c>
      <c r="AA742">
        <f>(1+cumulative_returns_all_runs!AA742)/(1+cumulative_returns_all_runs!AA741)-1</f>
        <v>-1.9177355385942008E-3</v>
      </c>
      <c r="AB742">
        <f t="shared" si="11"/>
        <v>-1.3922615320032471E-3</v>
      </c>
    </row>
    <row r="743" spans="1:28" x14ac:dyDescent="0.35">
      <c r="A743" s="1">
        <v>43860</v>
      </c>
      <c r="B743">
        <f>(1+cumulative_returns_all_runs!B743)/(1+cumulative_returns_all_runs!B742)-1</f>
        <v>7.1106365804722849E-3</v>
      </c>
      <c r="C743">
        <f>(1+cumulative_returns_all_runs!C743)/(1+cumulative_returns_all_runs!C742)-1</f>
        <v>5.0829775417540191E-3</v>
      </c>
      <c r="D743">
        <f>(1+cumulative_returns_all_runs!D743)/(1+cumulative_returns_all_runs!D742)-1</f>
        <v>5.9860422379303113E-3</v>
      </c>
      <c r="E743">
        <f>(1+cumulative_returns_all_runs!E743)/(1+cumulative_returns_all_runs!E742)-1</f>
        <v>6.8844505755327745E-3</v>
      </c>
      <c r="F743">
        <f>(1+cumulative_returns_all_runs!F743)/(1+cumulative_returns_all_runs!F742)-1</f>
        <v>9.9922889669867843E-4</v>
      </c>
      <c r="G743">
        <f>(1+cumulative_returns_all_runs!G743)/(1+cumulative_returns_all_runs!G742)-1</f>
        <v>3.5121801300137534E-3</v>
      </c>
      <c r="H743">
        <f>(1+cumulative_returns_all_runs!H743)/(1+cumulative_returns_all_runs!H742)-1</f>
        <v>5.833345575640525E-3</v>
      </c>
      <c r="I743">
        <f>(1+cumulative_returns_all_runs!I743)/(1+cumulative_returns_all_runs!I742)-1</f>
        <v>-2.7683710204551293E-3</v>
      </c>
      <c r="J743">
        <f>(1+cumulative_returns_all_runs!J743)/(1+cumulative_returns_all_runs!J742)-1</f>
        <v>4.8375851630468869E-3</v>
      </c>
      <c r="K743">
        <f>(1+cumulative_returns_all_runs!K743)/(1+cumulative_returns_all_runs!K742)-1</f>
        <v>4.6990816449146156E-3</v>
      </c>
      <c r="L743">
        <f>(1+cumulative_returns_all_runs!L743)/(1+cumulative_returns_all_runs!L742)-1</f>
        <v>4.2910046573396698E-3</v>
      </c>
      <c r="M743">
        <f>(1+cumulative_returns_all_runs!M743)/(1+cumulative_returns_all_runs!M742)-1</f>
        <v>5.5666124591602362E-3</v>
      </c>
      <c r="N743">
        <f>(1+cumulative_returns_all_runs!N743)/(1+cumulative_returns_all_runs!N742)-1</f>
        <v>7.6224989345383687E-3</v>
      </c>
      <c r="O743">
        <f>(1+cumulative_returns_all_runs!O743)/(1+cumulative_returns_all_runs!O742)-1</f>
        <v>5.0085282153229382E-3</v>
      </c>
      <c r="P743">
        <f>(1+cumulative_returns_all_runs!P743)/(1+cumulative_returns_all_runs!P742)-1</f>
        <v>7.8438436386416566E-3</v>
      </c>
      <c r="Q743">
        <f>(1+cumulative_returns_all_runs!Q743)/(1+cumulative_returns_all_runs!Q742)-1</f>
        <v>2.7942600066044321E-3</v>
      </c>
      <c r="R743">
        <f>(1+cumulative_returns_all_runs!R743)/(1+cumulative_returns_all_runs!R742)-1</f>
        <v>5.5658676952257125E-3</v>
      </c>
      <c r="S743">
        <f>(1+cumulative_returns_all_runs!S743)/(1+cumulative_returns_all_runs!S742)-1</f>
        <v>7.0090356722380953E-3</v>
      </c>
      <c r="T743">
        <f>(1+cumulative_returns_all_runs!T743)/(1+cumulative_returns_all_runs!T742)-1</f>
        <v>7.5935607116051074E-4</v>
      </c>
      <c r="U743">
        <f>(1+cumulative_returns_all_runs!U743)/(1+cumulative_returns_all_runs!U742)-1</f>
        <v>8.4138049539501658E-3</v>
      </c>
      <c r="V743">
        <f>(1+cumulative_returns_all_runs!V743)/(1+cumulative_returns_all_runs!V742)-1</f>
        <v>9.8994152734719343E-3</v>
      </c>
      <c r="W743">
        <f>(1+cumulative_returns_all_runs!W743)/(1+cumulative_returns_all_runs!W742)-1</f>
        <v>6.9585786281662898E-3</v>
      </c>
      <c r="X743">
        <f>(1+cumulative_returns_all_runs!X743)/(1+cumulative_returns_all_runs!X742)-1</f>
        <v>7.1105349527775807E-3</v>
      </c>
      <c r="Y743">
        <f>(1+cumulative_returns_all_runs!Y743)/(1+cumulative_returns_all_runs!Y742)-1</f>
        <v>-1.444980589308531E-3</v>
      </c>
      <c r="Z743">
        <f>(1+cumulative_returns_all_runs!Z743)/(1+cumulative_returns_all_runs!Z742)-1</f>
        <v>7.3455509145539111E-3</v>
      </c>
      <c r="AA743">
        <f>(1+cumulative_returns_all_runs!AA743)/(1+cumulative_returns_all_runs!AA742)-1</f>
        <v>4.484085971024232E-3</v>
      </c>
      <c r="AB743">
        <f t="shared" si="11"/>
        <v>5.0768427523756677E-3</v>
      </c>
    </row>
    <row r="744" spans="1:28" x14ac:dyDescent="0.35">
      <c r="A744" s="1">
        <v>43861</v>
      </c>
      <c r="B744">
        <f>(1+cumulative_returns_all_runs!B744)/(1+cumulative_returns_all_runs!B743)-1</f>
        <v>-2.4306147906153597E-2</v>
      </c>
      <c r="C744">
        <f>(1+cumulative_returns_all_runs!C744)/(1+cumulative_returns_all_runs!C743)-1</f>
        <v>-1.3186583597152413E-2</v>
      </c>
      <c r="D744">
        <f>(1+cumulative_returns_all_runs!D744)/(1+cumulative_returns_all_runs!D743)-1</f>
        <v>-1.2261302008287012E-2</v>
      </c>
      <c r="E744">
        <f>(1+cumulative_returns_all_runs!E744)/(1+cumulative_returns_all_runs!E743)-1</f>
        <v>-7.2234493960343649E-3</v>
      </c>
      <c r="F744">
        <f>(1+cumulative_returns_all_runs!F744)/(1+cumulative_returns_all_runs!F743)-1</f>
        <v>-1.7988346585124826E-2</v>
      </c>
      <c r="G744">
        <f>(1+cumulative_returns_all_runs!G744)/(1+cumulative_returns_all_runs!G743)-1</f>
        <v>-1.9113781868637547E-2</v>
      </c>
      <c r="H744">
        <f>(1+cumulative_returns_all_runs!H744)/(1+cumulative_returns_all_runs!H743)-1</f>
        <v>-4.4623425297750652E-3</v>
      </c>
      <c r="I744">
        <f>(1+cumulative_returns_all_runs!I744)/(1+cumulative_returns_all_runs!I743)-1</f>
        <v>-2.4201942118466602E-2</v>
      </c>
      <c r="J744">
        <f>(1+cumulative_returns_all_runs!J744)/(1+cumulative_returns_all_runs!J743)-1</f>
        <v>-1.5765313445808227E-2</v>
      </c>
      <c r="K744">
        <f>(1+cumulative_returns_all_runs!K744)/(1+cumulative_returns_all_runs!K743)-1</f>
        <v>-2.9535768368611492E-3</v>
      </c>
      <c r="L744">
        <f>(1+cumulative_returns_all_runs!L744)/(1+cumulative_returns_all_runs!L743)-1</f>
        <v>-1.313399005300242E-2</v>
      </c>
      <c r="M744">
        <f>(1+cumulative_returns_all_runs!M744)/(1+cumulative_returns_all_runs!M743)-1</f>
        <v>-1.727062504236343E-2</v>
      </c>
      <c r="N744">
        <f>(1+cumulative_returns_all_runs!N744)/(1+cumulative_returns_all_runs!N743)-1</f>
        <v>-3.2313433852138029E-4</v>
      </c>
      <c r="O744">
        <f>(1+cumulative_returns_all_runs!O744)/(1+cumulative_returns_all_runs!O743)-1</f>
        <v>-7.7130681565508175E-3</v>
      </c>
      <c r="P744">
        <f>(1+cumulative_returns_all_runs!P744)/(1+cumulative_returns_all_runs!P743)-1</f>
        <v>-1.393870037770506E-2</v>
      </c>
      <c r="Q744">
        <f>(1+cumulative_returns_all_runs!Q744)/(1+cumulative_returns_all_runs!Q743)-1</f>
        <v>1.5352041580873887E-4</v>
      </c>
      <c r="R744">
        <f>(1+cumulative_returns_all_runs!R744)/(1+cumulative_returns_all_runs!R743)-1</f>
        <v>-1.571257523189229E-2</v>
      </c>
      <c r="S744">
        <f>(1+cumulative_returns_all_runs!S744)/(1+cumulative_returns_all_runs!S743)-1</f>
        <v>-2.902294000196104E-2</v>
      </c>
      <c r="T744">
        <f>(1+cumulative_returns_all_runs!T744)/(1+cumulative_returns_all_runs!T743)-1</f>
        <v>-9.6349588258929364E-3</v>
      </c>
      <c r="U744">
        <f>(1+cumulative_returns_all_runs!U744)/(1+cumulative_returns_all_runs!U743)-1</f>
        <v>-2.1336263791843169E-2</v>
      </c>
      <c r="V744">
        <f>(1+cumulative_returns_all_runs!V744)/(1+cumulative_returns_all_runs!V743)-1</f>
        <v>-2.3576705303613332E-2</v>
      </c>
      <c r="W744">
        <f>(1+cumulative_returns_all_runs!W744)/(1+cumulative_returns_all_runs!W743)-1</f>
        <v>-1.5035960298231177E-2</v>
      </c>
      <c r="X744">
        <f>(1+cumulative_returns_all_runs!X744)/(1+cumulative_returns_all_runs!X743)-1</f>
        <v>-1.9278931977649183E-2</v>
      </c>
      <c r="Y744">
        <f>(1+cumulative_returns_all_runs!Y744)/(1+cumulative_returns_all_runs!Y743)-1</f>
        <v>-2.3427755310448828E-2</v>
      </c>
      <c r="Z744">
        <f>(1+cumulative_returns_all_runs!Z744)/(1+cumulative_returns_all_runs!Z743)-1</f>
        <v>-2.4194317683161937E-2</v>
      </c>
      <c r="AA744">
        <f>(1+cumulative_returns_all_runs!AA744)/(1+cumulative_returns_all_runs!AA743)-1</f>
        <v>-1.4707055549631476E-2</v>
      </c>
      <c r="AB744">
        <f t="shared" si="11"/>
        <v>-1.4996367690773163E-2</v>
      </c>
    </row>
    <row r="745" spans="1:28" x14ac:dyDescent="0.35">
      <c r="A745" s="1">
        <v>43864</v>
      </c>
      <c r="B745">
        <f>(1+cumulative_returns_all_runs!B745)/(1+cumulative_returns_all_runs!B744)-1</f>
        <v>-4.1287127878963936E-3</v>
      </c>
      <c r="C745">
        <f>(1+cumulative_returns_all_runs!C745)/(1+cumulative_returns_all_runs!C744)-1</f>
        <v>9.4095105339133678E-3</v>
      </c>
      <c r="D745">
        <f>(1+cumulative_returns_all_runs!D745)/(1+cumulative_returns_all_runs!D744)-1</f>
        <v>5.5833372414235694E-3</v>
      </c>
      <c r="E745">
        <f>(1+cumulative_returns_all_runs!E745)/(1+cumulative_returns_all_runs!E744)-1</f>
        <v>5.4362828282090714E-3</v>
      </c>
      <c r="F745">
        <f>(1+cumulative_returns_all_runs!F745)/(1+cumulative_returns_all_runs!F744)-1</f>
        <v>-1.6123358870989701E-3</v>
      </c>
      <c r="G745">
        <f>(1+cumulative_returns_all_runs!G745)/(1+cumulative_returns_all_runs!G744)-1</f>
        <v>7.5951333520707376E-3</v>
      </c>
      <c r="H745">
        <f>(1+cumulative_returns_all_runs!H745)/(1+cumulative_returns_all_runs!H744)-1</f>
        <v>4.6293046879064548E-4</v>
      </c>
      <c r="I745">
        <f>(1+cumulative_returns_all_runs!I745)/(1+cumulative_returns_all_runs!I744)-1</f>
        <v>2.5988336352935626E-3</v>
      </c>
      <c r="J745">
        <f>(1+cumulative_returns_all_runs!J745)/(1+cumulative_returns_all_runs!J744)-1</f>
        <v>8.3500468993655819E-3</v>
      </c>
      <c r="K745">
        <f>(1+cumulative_returns_all_runs!K745)/(1+cumulative_returns_all_runs!K744)-1</f>
        <v>1.036046988342032E-2</v>
      </c>
      <c r="L745">
        <f>(1+cumulative_returns_all_runs!L745)/(1+cumulative_returns_all_runs!L744)-1</f>
        <v>1.2007881453157676E-3</v>
      </c>
      <c r="M745">
        <f>(1+cumulative_returns_all_runs!M745)/(1+cumulative_returns_all_runs!M744)-1</f>
        <v>2.2613473710610954E-3</v>
      </c>
      <c r="N745">
        <f>(1+cumulative_returns_all_runs!N745)/(1+cumulative_returns_all_runs!N744)-1</f>
        <v>7.2602086924922205E-4</v>
      </c>
      <c r="O745">
        <f>(1+cumulative_returns_all_runs!O745)/(1+cumulative_returns_all_runs!O744)-1</f>
        <v>-2.4297460130636717E-3</v>
      </c>
      <c r="P745">
        <f>(1+cumulative_returns_all_runs!P745)/(1+cumulative_returns_all_runs!P744)-1</f>
        <v>1.4219615651216433E-3</v>
      </c>
      <c r="Q745">
        <f>(1+cumulative_returns_all_runs!Q745)/(1+cumulative_returns_all_runs!Q744)-1</f>
        <v>8.1826387405008472E-3</v>
      </c>
      <c r="R745">
        <f>(1+cumulative_returns_all_runs!R745)/(1+cumulative_returns_all_runs!R744)-1</f>
        <v>2.0750277247836291E-3</v>
      </c>
      <c r="S745">
        <f>(1+cumulative_returns_all_runs!S745)/(1+cumulative_returns_all_runs!S744)-1</f>
        <v>-2.1214006914572758E-3</v>
      </c>
      <c r="T745">
        <f>(1+cumulative_returns_all_runs!T745)/(1+cumulative_returns_all_runs!T744)-1</f>
        <v>6.1370173549835094E-3</v>
      </c>
      <c r="U745">
        <f>(1+cumulative_returns_all_runs!U745)/(1+cumulative_returns_all_runs!U744)-1</f>
        <v>6.2701914712890439E-3</v>
      </c>
      <c r="V745">
        <f>(1+cumulative_returns_all_runs!V745)/(1+cumulative_returns_all_runs!V744)-1</f>
        <v>2.8301444666811726E-3</v>
      </c>
      <c r="W745">
        <f>(1+cumulative_returns_all_runs!W745)/(1+cumulative_returns_all_runs!W744)-1</f>
        <v>1.8862585221337547E-3</v>
      </c>
      <c r="X745">
        <f>(1+cumulative_returns_all_runs!X745)/(1+cumulative_returns_all_runs!X744)-1</f>
        <v>1.2020752980266058E-2</v>
      </c>
      <c r="Y745">
        <f>(1+cumulative_returns_all_runs!Y745)/(1+cumulative_returns_all_runs!Y744)-1</f>
        <v>1.0610368934731218E-2</v>
      </c>
      <c r="Z745">
        <f>(1+cumulative_returns_all_runs!Z745)/(1+cumulative_returns_all_runs!Z744)-1</f>
        <v>3.6619724535069675E-3</v>
      </c>
      <c r="AA745">
        <f>(1+cumulative_returns_all_runs!AA745)/(1+cumulative_returns_all_runs!AA744)-1</f>
        <v>5.2661002120588662E-3</v>
      </c>
      <c r="AB745">
        <f t="shared" si="11"/>
        <v>3.9515536025037786E-3</v>
      </c>
    </row>
    <row r="746" spans="1:28" x14ac:dyDescent="0.35">
      <c r="A746" s="1">
        <v>43865</v>
      </c>
      <c r="B746">
        <f>(1+cumulative_returns_all_runs!B746)/(1+cumulative_returns_all_runs!B745)-1</f>
        <v>1.1808572560888964E-2</v>
      </c>
      <c r="C746">
        <f>(1+cumulative_returns_all_runs!C746)/(1+cumulative_returns_all_runs!C745)-1</f>
        <v>1.5480423679265387E-2</v>
      </c>
      <c r="D746">
        <f>(1+cumulative_returns_all_runs!D746)/(1+cumulative_returns_all_runs!D745)-1</f>
        <v>1.8184168515726462E-2</v>
      </c>
      <c r="E746">
        <f>(1+cumulative_returns_all_runs!E746)/(1+cumulative_returns_all_runs!E745)-1</f>
        <v>2.0067741322260746E-2</v>
      </c>
      <c r="F746">
        <f>(1+cumulative_returns_all_runs!F746)/(1+cumulative_returns_all_runs!F745)-1</f>
        <v>1.4755094014906822E-2</v>
      </c>
      <c r="G746">
        <f>(1+cumulative_returns_all_runs!G746)/(1+cumulative_returns_all_runs!G745)-1</f>
        <v>1.134910175001469E-2</v>
      </c>
      <c r="H746">
        <f>(1+cumulative_returns_all_runs!H746)/(1+cumulative_returns_all_runs!H745)-1</f>
        <v>1.066425223366041E-2</v>
      </c>
      <c r="I746">
        <f>(1+cumulative_returns_all_runs!I746)/(1+cumulative_returns_all_runs!I745)-1</f>
        <v>1.6465645309753363E-2</v>
      </c>
      <c r="J746">
        <f>(1+cumulative_returns_all_runs!J746)/(1+cumulative_returns_all_runs!J745)-1</f>
        <v>2.0055055304515568E-2</v>
      </c>
      <c r="K746">
        <f>(1+cumulative_returns_all_runs!K746)/(1+cumulative_returns_all_runs!K745)-1</f>
        <v>1.8030220829122756E-2</v>
      </c>
      <c r="L746">
        <f>(1+cumulative_returns_all_runs!L746)/(1+cumulative_returns_all_runs!L745)-1</f>
        <v>8.0945707810895495E-3</v>
      </c>
      <c r="M746">
        <f>(1+cumulative_returns_all_runs!M746)/(1+cumulative_returns_all_runs!M745)-1</f>
        <v>1.0794805300154975E-2</v>
      </c>
      <c r="N746">
        <f>(1+cumulative_returns_all_runs!N746)/(1+cumulative_returns_all_runs!N745)-1</f>
        <v>1.4572996784396386E-2</v>
      </c>
      <c r="O746">
        <f>(1+cumulative_returns_all_runs!O746)/(1+cumulative_returns_all_runs!O745)-1</f>
        <v>1.4035554895502234E-2</v>
      </c>
      <c r="P746">
        <f>(1+cumulative_returns_all_runs!P746)/(1+cumulative_returns_all_runs!P745)-1</f>
        <v>1.2294633151255896E-2</v>
      </c>
      <c r="Q746">
        <f>(1+cumulative_returns_all_runs!Q746)/(1+cumulative_returns_all_runs!Q745)-1</f>
        <v>1.306763409114664E-2</v>
      </c>
      <c r="R746">
        <f>(1+cumulative_returns_all_runs!R746)/(1+cumulative_returns_all_runs!R745)-1</f>
        <v>1.8646701654450926E-2</v>
      </c>
      <c r="S746">
        <f>(1+cumulative_returns_all_runs!S746)/(1+cumulative_returns_all_runs!S745)-1</f>
        <v>1.7606225590660163E-2</v>
      </c>
      <c r="T746">
        <f>(1+cumulative_returns_all_runs!T746)/(1+cumulative_returns_all_runs!T745)-1</f>
        <v>1.677812720772609E-2</v>
      </c>
      <c r="U746">
        <f>(1+cumulative_returns_all_runs!U746)/(1+cumulative_returns_all_runs!U745)-1</f>
        <v>8.4054931401071897E-3</v>
      </c>
      <c r="V746">
        <f>(1+cumulative_returns_all_runs!V746)/(1+cumulative_returns_all_runs!V745)-1</f>
        <v>1.447960097887524E-2</v>
      </c>
      <c r="W746">
        <f>(1+cumulative_returns_all_runs!W746)/(1+cumulative_returns_all_runs!W745)-1</f>
        <v>1.3145867757187402E-2</v>
      </c>
      <c r="X746">
        <f>(1+cumulative_returns_all_runs!X746)/(1+cumulative_returns_all_runs!X745)-1</f>
        <v>1.7489831399412736E-2</v>
      </c>
      <c r="Y746">
        <f>(1+cumulative_returns_all_runs!Y746)/(1+cumulative_returns_all_runs!Y745)-1</f>
        <v>1.6763678131939352E-2</v>
      </c>
      <c r="Z746">
        <f>(1+cumulative_returns_all_runs!Z746)/(1+cumulative_returns_all_runs!Z745)-1</f>
        <v>1.6665561223905057E-2</v>
      </c>
      <c r="AA746">
        <f>(1+cumulative_returns_all_runs!AA746)/(1+cumulative_returns_all_runs!AA745)-1</f>
        <v>1.4559997880213116E-2</v>
      </c>
      <c r="AB746">
        <f t="shared" si="11"/>
        <v>1.4788062304317E-2</v>
      </c>
    </row>
    <row r="747" spans="1:28" x14ac:dyDescent="0.35">
      <c r="A747" s="1">
        <v>43866</v>
      </c>
      <c r="B747">
        <f>(1+cumulative_returns_all_runs!B747)/(1+cumulative_returns_all_runs!B746)-1</f>
        <v>2.6426428200130525E-2</v>
      </c>
      <c r="C747">
        <f>(1+cumulative_returns_all_runs!C747)/(1+cumulative_returns_all_runs!C746)-1</f>
        <v>1.4638495641846605E-2</v>
      </c>
      <c r="D747">
        <f>(1+cumulative_returns_all_runs!D747)/(1+cumulative_returns_all_runs!D746)-1</f>
        <v>1.286779906690616E-2</v>
      </c>
      <c r="E747">
        <f>(1+cumulative_returns_all_runs!E747)/(1+cumulative_returns_all_runs!E746)-1</f>
        <v>1.687292759871184E-2</v>
      </c>
      <c r="F747">
        <f>(1+cumulative_returns_all_runs!F747)/(1+cumulative_returns_all_runs!F746)-1</f>
        <v>2.4369941002124973E-2</v>
      </c>
      <c r="G747">
        <f>(1+cumulative_returns_all_runs!G747)/(1+cumulative_returns_all_runs!G746)-1</f>
        <v>6.0128718398198E-3</v>
      </c>
      <c r="H747">
        <f>(1+cumulative_returns_all_runs!H747)/(1+cumulative_returns_all_runs!H746)-1</f>
        <v>8.0509985895702574E-3</v>
      </c>
      <c r="I747">
        <f>(1+cumulative_returns_all_runs!I747)/(1+cumulative_returns_all_runs!I746)-1</f>
        <v>1.8759218568619174E-2</v>
      </c>
      <c r="J747">
        <f>(1+cumulative_returns_all_runs!J747)/(1+cumulative_returns_all_runs!J746)-1</f>
        <v>1.2662567725238549E-2</v>
      </c>
      <c r="K747">
        <f>(1+cumulative_returns_all_runs!K747)/(1+cumulative_returns_all_runs!K746)-1</f>
        <v>4.6545258996264494E-3</v>
      </c>
      <c r="L747">
        <f>(1+cumulative_returns_all_runs!L747)/(1+cumulative_returns_all_runs!L746)-1</f>
        <v>1.5975109807853549E-2</v>
      </c>
      <c r="M747">
        <f>(1+cumulative_returns_all_runs!M747)/(1+cumulative_returns_all_runs!M746)-1</f>
        <v>1.8514053690325216E-2</v>
      </c>
      <c r="N747">
        <f>(1+cumulative_returns_all_runs!N747)/(1+cumulative_returns_all_runs!N746)-1</f>
        <v>7.9369059811347231E-3</v>
      </c>
      <c r="O747">
        <f>(1+cumulative_returns_all_runs!O747)/(1+cumulative_returns_all_runs!O746)-1</f>
        <v>1.1434021589858956E-2</v>
      </c>
      <c r="P747">
        <f>(1+cumulative_returns_all_runs!P747)/(1+cumulative_returns_all_runs!P746)-1</f>
        <v>1.8258839176049868E-2</v>
      </c>
      <c r="Q747">
        <f>(1+cumulative_returns_all_runs!Q747)/(1+cumulative_returns_all_runs!Q746)-1</f>
        <v>1.2517775353582561E-2</v>
      </c>
      <c r="R747">
        <f>(1+cumulative_returns_all_runs!R747)/(1+cumulative_returns_all_runs!R746)-1</f>
        <v>1.2751996512557096E-2</v>
      </c>
      <c r="S747">
        <f>(1+cumulative_returns_all_runs!S747)/(1+cumulative_returns_all_runs!S746)-1</f>
        <v>2.785168984564157E-2</v>
      </c>
      <c r="T747">
        <f>(1+cumulative_returns_all_runs!T747)/(1+cumulative_returns_all_runs!T746)-1</f>
        <v>1.7385964067303306E-2</v>
      </c>
      <c r="U747">
        <f>(1+cumulative_returns_all_runs!U747)/(1+cumulative_returns_all_runs!U746)-1</f>
        <v>2.7112931179622546E-3</v>
      </c>
      <c r="V747">
        <f>(1+cumulative_returns_all_runs!V747)/(1+cumulative_returns_all_runs!V746)-1</f>
        <v>1.2146982816476193E-2</v>
      </c>
      <c r="W747">
        <f>(1+cumulative_returns_all_runs!W747)/(1+cumulative_returns_all_runs!W746)-1</f>
        <v>9.1590851145064711E-3</v>
      </c>
      <c r="X747">
        <f>(1+cumulative_returns_all_runs!X747)/(1+cumulative_returns_all_runs!X746)-1</f>
        <v>1.121584134946163E-2</v>
      </c>
      <c r="Y747">
        <f>(1+cumulative_returns_all_runs!Y747)/(1+cumulative_returns_all_runs!Y746)-1</f>
        <v>8.6392483521298136E-3</v>
      </c>
      <c r="Z747">
        <f>(1+cumulative_returns_all_runs!Z747)/(1+cumulative_returns_all_runs!Z746)-1</f>
        <v>5.4560545486734835E-3</v>
      </c>
      <c r="AA747">
        <f>(1+cumulative_returns_all_runs!AA747)/(1+cumulative_returns_all_runs!AA746)-1</f>
        <v>1.4981205928194408E-2</v>
      </c>
      <c r="AB747">
        <f t="shared" si="11"/>
        <v>1.3490825418244441E-2</v>
      </c>
    </row>
    <row r="748" spans="1:28" x14ac:dyDescent="0.35">
      <c r="A748" s="1">
        <v>43867</v>
      </c>
      <c r="B748">
        <f>(1+cumulative_returns_all_runs!B748)/(1+cumulative_returns_all_runs!B747)-1</f>
        <v>4.1137659434051788E-3</v>
      </c>
      <c r="C748">
        <f>(1+cumulative_returns_all_runs!C748)/(1+cumulative_returns_all_runs!C747)-1</f>
        <v>4.13072930326841E-3</v>
      </c>
      <c r="D748">
        <f>(1+cumulative_returns_all_runs!D748)/(1+cumulative_returns_all_runs!D747)-1</f>
        <v>5.8086151771419292E-3</v>
      </c>
      <c r="E748">
        <f>(1+cumulative_returns_all_runs!E748)/(1+cumulative_returns_all_runs!E747)-1</f>
        <v>7.7688794327563926E-3</v>
      </c>
      <c r="F748">
        <f>(1+cumulative_returns_all_runs!F748)/(1+cumulative_returns_all_runs!F747)-1</f>
        <v>4.9321154844175208E-3</v>
      </c>
      <c r="G748">
        <f>(1+cumulative_returns_all_runs!G748)/(1+cumulative_returns_all_runs!G747)-1</f>
        <v>-4.4599670467050379E-3</v>
      </c>
      <c r="H748">
        <f>(1+cumulative_returns_all_runs!H748)/(1+cumulative_returns_all_runs!H747)-1</f>
        <v>-1.9619895609136462E-3</v>
      </c>
      <c r="I748">
        <f>(1+cumulative_returns_all_runs!I748)/(1+cumulative_returns_all_runs!I747)-1</f>
        <v>1.6891806155647782E-3</v>
      </c>
      <c r="J748">
        <f>(1+cumulative_returns_all_runs!J748)/(1+cumulative_returns_all_runs!J747)-1</f>
        <v>5.8403095778742919E-3</v>
      </c>
      <c r="K748">
        <f>(1+cumulative_returns_all_runs!K748)/(1+cumulative_returns_all_runs!K747)-1</f>
        <v>2.4381409387970177E-3</v>
      </c>
      <c r="L748">
        <f>(1+cumulative_returns_all_runs!L748)/(1+cumulative_returns_all_runs!L747)-1</f>
        <v>4.600340419465887E-3</v>
      </c>
      <c r="M748">
        <f>(1+cumulative_returns_all_runs!M748)/(1+cumulative_returns_all_runs!M747)-1</f>
        <v>2.4414740607836549E-4</v>
      </c>
      <c r="N748">
        <f>(1+cumulative_returns_all_runs!N748)/(1+cumulative_returns_all_runs!N747)-1</f>
        <v>5.5810268869134205E-3</v>
      </c>
      <c r="O748">
        <f>(1+cumulative_returns_all_runs!O748)/(1+cumulative_returns_all_runs!O747)-1</f>
        <v>-1.1415757499042556E-3</v>
      </c>
      <c r="P748">
        <f>(1+cumulative_returns_all_runs!P748)/(1+cumulative_returns_all_runs!P747)-1</f>
        <v>3.1582967704271159E-3</v>
      </c>
      <c r="Q748">
        <f>(1+cumulative_returns_all_runs!Q748)/(1+cumulative_returns_all_runs!Q747)-1</f>
        <v>1.4997086525463388E-3</v>
      </c>
      <c r="R748">
        <f>(1+cumulative_returns_all_runs!R748)/(1+cumulative_returns_all_runs!R747)-1</f>
        <v>3.6783629417735941E-3</v>
      </c>
      <c r="S748">
        <f>(1+cumulative_returns_all_runs!S748)/(1+cumulative_returns_all_runs!S747)-1</f>
        <v>-3.1768916531873526E-3</v>
      </c>
      <c r="T748">
        <f>(1+cumulative_returns_all_runs!T748)/(1+cumulative_returns_all_runs!T747)-1</f>
        <v>-1.863761722277979E-3</v>
      </c>
      <c r="U748">
        <f>(1+cumulative_returns_all_runs!U748)/(1+cumulative_returns_all_runs!U747)-1</f>
        <v>-3.2616110888871175E-3</v>
      </c>
      <c r="V748">
        <f>(1+cumulative_returns_all_runs!V748)/(1+cumulative_returns_all_runs!V747)-1</f>
        <v>5.3227326366089844E-3</v>
      </c>
      <c r="W748">
        <f>(1+cumulative_returns_all_runs!W748)/(1+cumulative_returns_all_runs!W747)-1</f>
        <v>4.2959772898638615E-3</v>
      </c>
      <c r="X748">
        <f>(1+cumulative_returns_all_runs!X748)/(1+cumulative_returns_all_runs!X747)-1</f>
        <v>2.2967670378830629E-3</v>
      </c>
      <c r="Y748">
        <f>(1+cumulative_returns_all_runs!Y748)/(1+cumulative_returns_all_runs!Y747)-1</f>
        <v>-9.7886047161099832E-5</v>
      </c>
      <c r="Z748">
        <f>(1+cumulative_returns_all_runs!Z748)/(1+cumulative_returns_all_runs!Z747)-1</f>
        <v>2.9102526912208049E-3</v>
      </c>
      <c r="AA748">
        <f>(1+cumulative_returns_all_runs!AA748)/(1+cumulative_returns_all_runs!AA747)-1</f>
        <v>2.2538484062126773E-3</v>
      </c>
      <c r="AB748">
        <f t="shared" si="11"/>
        <v>2.1738266534788186E-3</v>
      </c>
    </row>
    <row r="749" spans="1:28" x14ac:dyDescent="0.35">
      <c r="A749" s="1">
        <v>43868</v>
      </c>
      <c r="B749">
        <f>(1+cumulative_returns_all_runs!B749)/(1+cumulative_returns_all_runs!B748)-1</f>
        <v>-7.3918784356172829E-3</v>
      </c>
      <c r="C749">
        <f>(1+cumulative_returns_all_runs!C749)/(1+cumulative_returns_all_runs!C748)-1</f>
        <v>-1.8045473453733862E-3</v>
      </c>
      <c r="D749">
        <f>(1+cumulative_returns_all_runs!D749)/(1+cumulative_returns_all_runs!D748)-1</f>
        <v>-4.5167760629791776E-3</v>
      </c>
      <c r="E749">
        <f>(1+cumulative_returns_all_runs!E749)/(1+cumulative_returns_all_runs!E748)-1</f>
        <v>-1.0050962880084779E-2</v>
      </c>
      <c r="F749">
        <f>(1+cumulative_returns_all_runs!F749)/(1+cumulative_returns_all_runs!F748)-1</f>
        <v>-1.1442967985572872E-2</v>
      </c>
      <c r="G749">
        <f>(1+cumulative_returns_all_runs!G749)/(1+cumulative_returns_all_runs!G748)-1</f>
        <v>-8.1632306149225231E-3</v>
      </c>
      <c r="H749">
        <f>(1+cumulative_returns_all_runs!H749)/(1+cumulative_returns_all_runs!H748)-1</f>
        <v>8.7526886819500049E-4</v>
      </c>
      <c r="I749">
        <f>(1+cumulative_returns_all_runs!I749)/(1+cumulative_returns_all_runs!I748)-1</f>
        <v>-1.2748927677652788E-2</v>
      </c>
      <c r="J749">
        <f>(1+cumulative_returns_all_runs!J749)/(1+cumulative_returns_all_runs!J748)-1</f>
        <v>-6.333822018981361E-3</v>
      </c>
      <c r="K749">
        <f>(1+cumulative_returns_all_runs!K749)/(1+cumulative_returns_all_runs!K748)-1</f>
        <v>-6.1347495945262009E-3</v>
      </c>
      <c r="L749">
        <f>(1+cumulative_returns_all_runs!L749)/(1+cumulative_returns_all_runs!L748)-1</f>
        <v>-9.4434853349317782E-3</v>
      </c>
      <c r="M749">
        <f>(1+cumulative_returns_all_runs!M749)/(1+cumulative_returns_all_runs!M748)-1</f>
        <v>-1.1389839519934331E-2</v>
      </c>
      <c r="N749">
        <f>(1+cumulative_returns_all_runs!N749)/(1+cumulative_returns_all_runs!N748)-1</f>
        <v>-5.5812738450611299E-3</v>
      </c>
      <c r="O749">
        <f>(1+cumulative_returns_all_runs!O749)/(1+cumulative_returns_all_runs!O748)-1</f>
        <v>-2.9129218478936014E-3</v>
      </c>
      <c r="P749">
        <f>(1+cumulative_returns_all_runs!P749)/(1+cumulative_returns_all_runs!P748)-1</f>
        <v>-4.4409226380764943E-3</v>
      </c>
      <c r="Q749">
        <f>(1+cumulative_returns_all_runs!Q749)/(1+cumulative_returns_all_runs!Q748)-1</f>
        <v>-6.5806410735779197E-3</v>
      </c>
      <c r="R749">
        <f>(1+cumulative_returns_all_runs!R749)/(1+cumulative_returns_all_runs!R748)-1</f>
        <v>-4.7894873428226958E-3</v>
      </c>
      <c r="S749">
        <f>(1+cumulative_returns_all_runs!S749)/(1+cumulative_returns_all_runs!S748)-1</f>
        <v>-1.1541137138384228E-2</v>
      </c>
      <c r="T749">
        <f>(1+cumulative_returns_all_runs!T749)/(1+cumulative_returns_all_runs!T748)-1</f>
        <v>-8.8086693304313401E-3</v>
      </c>
      <c r="U749">
        <f>(1+cumulative_returns_all_runs!U749)/(1+cumulative_returns_all_runs!U748)-1</f>
        <v>-1.9042062842790086E-3</v>
      </c>
      <c r="V749">
        <f>(1+cumulative_returns_all_runs!V749)/(1+cumulative_returns_all_runs!V748)-1</f>
        <v>-8.7293689228749027E-3</v>
      </c>
      <c r="W749">
        <f>(1+cumulative_returns_all_runs!W749)/(1+cumulative_returns_all_runs!W748)-1</f>
        <v>-9.843749722081796E-3</v>
      </c>
      <c r="X749">
        <f>(1+cumulative_returns_all_runs!X749)/(1+cumulative_returns_all_runs!X748)-1</f>
        <v>-4.7318923246889577E-3</v>
      </c>
      <c r="Y749">
        <f>(1+cumulative_returns_all_runs!Y749)/(1+cumulative_returns_all_runs!Y748)-1</f>
        <v>-7.6622690164789287E-3</v>
      </c>
      <c r="Z749">
        <f>(1+cumulative_returns_all_runs!Z749)/(1+cumulative_returns_all_runs!Z748)-1</f>
        <v>-7.4186455345902624E-3</v>
      </c>
      <c r="AA749">
        <f>(1+cumulative_returns_all_runs!AA749)/(1+cumulative_returns_all_runs!AA748)-1</f>
        <v>-7.8622007335767963E-3</v>
      </c>
      <c r="AB749">
        <f t="shared" si="11"/>
        <v>-6.9396441449449094E-3</v>
      </c>
    </row>
    <row r="750" spans="1:28" x14ac:dyDescent="0.35">
      <c r="A750" s="1">
        <v>43871</v>
      </c>
      <c r="B750">
        <f>(1+cumulative_returns_all_runs!B750)/(1+cumulative_returns_all_runs!B749)-1</f>
        <v>6.6237101703969792E-3</v>
      </c>
      <c r="C750">
        <f>(1+cumulative_returns_all_runs!C750)/(1+cumulative_returns_all_runs!C749)-1</f>
        <v>7.8182374070785432E-3</v>
      </c>
      <c r="D750">
        <f>(1+cumulative_returns_all_runs!D750)/(1+cumulative_returns_all_runs!D749)-1</f>
        <v>1.1648391949458992E-2</v>
      </c>
      <c r="E750">
        <f>(1+cumulative_returns_all_runs!E750)/(1+cumulative_returns_all_runs!E749)-1</f>
        <v>1.3635772569584148E-2</v>
      </c>
      <c r="F750">
        <f>(1+cumulative_returns_all_runs!F750)/(1+cumulative_returns_all_runs!F749)-1</f>
        <v>9.1201132766887127E-3</v>
      </c>
      <c r="G750">
        <f>(1+cumulative_returns_all_runs!G750)/(1+cumulative_returns_all_runs!G749)-1</f>
        <v>2.6402257185897948E-3</v>
      </c>
      <c r="H750">
        <f>(1+cumulative_returns_all_runs!H750)/(1+cumulative_returns_all_runs!H749)-1</f>
        <v>3.3516683124159563E-3</v>
      </c>
      <c r="I750">
        <f>(1+cumulative_returns_all_runs!I750)/(1+cumulative_returns_all_runs!I749)-1</f>
        <v>5.781896093609129E-3</v>
      </c>
      <c r="J750">
        <f>(1+cumulative_returns_all_runs!J750)/(1+cumulative_returns_all_runs!J749)-1</f>
        <v>9.4038273266576766E-3</v>
      </c>
      <c r="K750">
        <f>(1+cumulative_returns_all_runs!K750)/(1+cumulative_returns_all_runs!K749)-1</f>
        <v>1.0593912407322881E-2</v>
      </c>
      <c r="L750">
        <f>(1+cumulative_returns_all_runs!L750)/(1+cumulative_returns_all_runs!L749)-1</f>
        <v>8.4826227148615541E-3</v>
      </c>
      <c r="M750">
        <f>(1+cumulative_returns_all_runs!M750)/(1+cumulative_returns_all_runs!M749)-1</f>
        <v>7.0874532952087677E-3</v>
      </c>
      <c r="N750">
        <f>(1+cumulative_returns_all_runs!N750)/(1+cumulative_returns_all_runs!N749)-1</f>
        <v>1.0873007339985419E-2</v>
      </c>
      <c r="O750">
        <f>(1+cumulative_returns_all_runs!O750)/(1+cumulative_returns_all_runs!O749)-1</f>
        <v>5.935271609909476E-3</v>
      </c>
      <c r="P750">
        <f>(1+cumulative_returns_all_runs!P750)/(1+cumulative_returns_all_runs!P749)-1</f>
        <v>7.4295322432778033E-3</v>
      </c>
      <c r="Q750">
        <f>(1+cumulative_returns_all_runs!Q750)/(1+cumulative_returns_all_runs!Q749)-1</f>
        <v>4.1877777274226258E-3</v>
      </c>
      <c r="R750">
        <f>(1+cumulative_returns_all_runs!R750)/(1+cumulative_returns_all_runs!R749)-1</f>
        <v>7.2650346002676169E-3</v>
      </c>
      <c r="S750">
        <f>(1+cumulative_returns_all_runs!S750)/(1+cumulative_returns_all_runs!S749)-1</f>
        <v>1.2976923355894066E-3</v>
      </c>
      <c r="T750">
        <f>(1+cumulative_returns_all_runs!T750)/(1+cumulative_returns_all_runs!T749)-1</f>
        <v>7.5848500539275054E-3</v>
      </c>
      <c r="U750">
        <f>(1+cumulative_returns_all_runs!U750)/(1+cumulative_returns_all_runs!U749)-1</f>
        <v>1.2437776878948537E-3</v>
      </c>
      <c r="V750">
        <f>(1+cumulative_returns_all_runs!V750)/(1+cumulative_returns_all_runs!V749)-1</f>
        <v>8.2572691191074021E-3</v>
      </c>
      <c r="W750">
        <f>(1+cumulative_returns_all_runs!W750)/(1+cumulative_returns_all_runs!W749)-1</f>
        <v>8.2208352004846663E-3</v>
      </c>
      <c r="X750">
        <f>(1+cumulative_returns_all_runs!X750)/(1+cumulative_returns_all_runs!X749)-1</f>
        <v>7.097077469763402E-3</v>
      </c>
      <c r="Y750">
        <f>(1+cumulative_returns_all_runs!Y750)/(1+cumulative_returns_all_runs!Y749)-1</f>
        <v>1.9217943925451397E-3</v>
      </c>
      <c r="Z750">
        <f>(1+cumulative_returns_all_runs!Z750)/(1+cumulative_returns_all_runs!Z749)-1</f>
        <v>7.1453822745120021E-3</v>
      </c>
      <c r="AA750">
        <f>(1+cumulative_returns_all_runs!AA750)/(1+cumulative_returns_all_runs!AA749)-1</f>
        <v>7.2184364482508201E-3</v>
      </c>
      <c r="AB750">
        <f t="shared" si="11"/>
        <v>6.9858853318624185E-3</v>
      </c>
    </row>
    <row r="751" spans="1:28" x14ac:dyDescent="0.35">
      <c r="A751" s="1">
        <v>43872</v>
      </c>
      <c r="B751">
        <f>(1+cumulative_returns_all_runs!B751)/(1+cumulative_returns_all_runs!B750)-1</f>
        <v>2.3101225643444856E-3</v>
      </c>
      <c r="C751">
        <f>(1+cumulative_returns_all_runs!C751)/(1+cumulative_returns_all_runs!C750)-1</f>
        <v>3.0914731666675799E-4</v>
      </c>
      <c r="D751">
        <f>(1+cumulative_returns_all_runs!D751)/(1+cumulative_returns_all_runs!D750)-1</f>
        <v>-1.7170721642001396E-4</v>
      </c>
      <c r="E751">
        <f>(1+cumulative_returns_all_runs!E751)/(1+cumulative_returns_all_runs!E750)-1</f>
        <v>1.6952366369009653E-3</v>
      </c>
      <c r="F751">
        <f>(1+cumulative_returns_all_runs!F751)/(1+cumulative_returns_all_runs!F750)-1</f>
        <v>9.7850913710266774E-3</v>
      </c>
      <c r="G751">
        <f>(1+cumulative_returns_all_runs!G751)/(1+cumulative_returns_all_runs!G750)-1</f>
        <v>2.9275456815824885E-3</v>
      </c>
      <c r="H751">
        <f>(1+cumulative_returns_all_runs!H751)/(1+cumulative_returns_all_runs!H750)-1</f>
        <v>-2.1983742529643191E-3</v>
      </c>
      <c r="I751">
        <f>(1+cumulative_returns_all_runs!I751)/(1+cumulative_returns_all_runs!I750)-1</f>
        <v>2.5527922342807319E-3</v>
      </c>
      <c r="J751">
        <f>(1+cumulative_returns_all_runs!J751)/(1+cumulative_returns_all_runs!J750)-1</f>
        <v>-2.0226105126844862E-3</v>
      </c>
      <c r="K751">
        <f>(1+cumulative_returns_all_runs!K751)/(1+cumulative_returns_all_runs!K750)-1</f>
        <v>7.0580440482581608E-5</v>
      </c>
      <c r="L751">
        <f>(1+cumulative_returns_all_runs!L751)/(1+cumulative_returns_all_runs!L750)-1</f>
        <v>1.0170688457233901E-3</v>
      </c>
      <c r="M751">
        <f>(1+cumulative_returns_all_runs!M751)/(1+cumulative_returns_all_runs!M750)-1</f>
        <v>6.1007792131604344E-3</v>
      </c>
      <c r="N751">
        <f>(1+cumulative_returns_all_runs!N751)/(1+cumulative_returns_all_runs!N750)-1</f>
        <v>4.6905115568309785E-3</v>
      </c>
      <c r="O751">
        <f>(1+cumulative_returns_all_runs!O751)/(1+cumulative_returns_all_runs!O750)-1</f>
        <v>3.4528759393563924E-3</v>
      </c>
      <c r="P751">
        <f>(1+cumulative_returns_all_runs!P751)/(1+cumulative_returns_all_runs!P750)-1</f>
        <v>6.2968639482781086E-3</v>
      </c>
      <c r="Q751">
        <f>(1+cumulative_returns_all_runs!Q751)/(1+cumulative_returns_all_runs!Q750)-1</f>
        <v>-8.1424187228706923E-3</v>
      </c>
      <c r="R751">
        <f>(1+cumulative_returns_all_runs!R751)/(1+cumulative_returns_all_runs!R750)-1</f>
        <v>8.4531112889463245E-4</v>
      </c>
      <c r="S751">
        <f>(1+cumulative_returns_all_runs!S751)/(1+cumulative_returns_all_runs!S750)-1</f>
        <v>7.7092435999621678E-3</v>
      </c>
      <c r="T751">
        <f>(1+cumulative_returns_all_runs!T751)/(1+cumulative_returns_all_runs!T750)-1</f>
        <v>7.8451904155456553E-3</v>
      </c>
      <c r="U751">
        <f>(1+cumulative_returns_all_runs!U751)/(1+cumulative_returns_all_runs!U750)-1</f>
        <v>2.8871117327589069E-4</v>
      </c>
      <c r="V751">
        <f>(1+cumulative_returns_all_runs!V751)/(1+cumulative_returns_all_runs!V750)-1</f>
        <v>-3.7721889960484756E-4</v>
      </c>
      <c r="W751">
        <f>(1+cumulative_returns_all_runs!W751)/(1+cumulative_returns_all_runs!W750)-1</f>
        <v>4.9319573396600092E-4</v>
      </c>
      <c r="X751">
        <f>(1+cumulative_returns_all_runs!X751)/(1+cumulative_returns_all_runs!X750)-1</f>
        <v>-1.7104953183726401E-3</v>
      </c>
      <c r="Y751">
        <f>(1+cumulative_returns_all_runs!Y751)/(1+cumulative_returns_all_runs!Y750)-1</f>
        <v>-1.4366737378362915E-3</v>
      </c>
      <c r="Z751">
        <f>(1+cumulative_returns_all_runs!Z751)/(1+cumulative_returns_all_runs!Z750)-1</f>
        <v>-1.0491738159872366E-3</v>
      </c>
      <c r="AA751">
        <f>(1+cumulative_returns_all_runs!AA751)/(1+cumulative_returns_all_runs!AA750)-1</f>
        <v>1.2456931565136831E-3</v>
      </c>
      <c r="AB751">
        <f t="shared" si="11"/>
        <v>1.6512638129415125E-3</v>
      </c>
    </row>
    <row r="752" spans="1:28" x14ac:dyDescent="0.35">
      <c r="A752" s="1">
        <v>43873</v>
      </c>
      <c r="B752">
        <f>(1+cumulative_returns_all_runs!B752)/(1+cumulative_returns_all_runs!B751)-1</f>
        <v>8.206852839155454E-3</v>
      </c>
      <c r="C752">
        <f>(1+cumulative_returns_all_runs!C752)/(1+cumulative_returns_all_runs!C751)-1</f>
        <v>1.9693670889497916E-4</v>
      </c>
      <c r="D752">
        <f>(1+cumulative_returns_all_runs!D752)/(1+cumulative_returns_all_runs!D751)-1</f>
        <v>2.7973973570540878E-3</v>
      </c>
      <c r="E752">
        <f>(1+cumulative_returns_all_runs!E752)/(1+cumulative_returns_all_runs!E751)-1</f>
        <v>9.1475413396500116E-3</v>
      </c>
      <c r="F752">
        <f>(1+cumulative_returns_all_runs!F752)/(1+cumulative_returns_all_runs!F751)-1</f>
        <v>7.7945720593417533E-3</v>
      </c>
      <c r="G752">
        <f>(1+cumulative_returns_all_runs!G752)/(1+cumulative_returns_all_runs!G751)-1</f>
        <v>8.4270130502233087E-3</v>
      </c>
      <c r="H752">
        <f>(1+cumulative_returns_all_runs!H752)/(1+cumulative_returns_all_runs!H751)-1</f>
        <v>3.7235536877908704E-3</v>
      </c>
      <c r="I752">
        <f>(1+cumulative_returns_all_runs!I752)/(1+cumulative_returns_all_runs!I751)-1</f>
        <v>1.0652922206690452E-2</v>
      </c>
      <c r="J752">
        <f>(1+cumulative_returns_all_runs!J752)/(1+cumulative_returns_all_runs!J751)-1</f>
        <v>1.1535874113589806E-2</v>
      </c>
      <c r="K752">
        <f>(1+cumulative_returns_all_runs!K752)/(1+cumulative_returns_all_runs!K751)-1</f>
        <v>6.1350805528324059E-3</v>
      </c>
      <c r="L752">
        <f>(1+cumulative_returns_all_runs!L752)/(1+cumulative_returns_all_runs!L751)-1</f>
        <v>1.8120793367923937E-3</v>
      </c>
      <c r="M752">
        <f>(1+cumulative_returns_all_runs!M752)/(1+cumulative_returns_all_runs!M751)-1</f>
        <v>2.7173533064004385E-3</v>
      </c>
      <c r="N752">
        <f>(1+cumulative_returns_all_runs!N752)/(1+cumulative_returns_all_runs!N751)-1</f>
        <v>7.817966086079986E-3</v>
      </c>
      <c r="O752">
        <f>(1+cumulative_returns_all_runs!O752)/(1+cumulative_returns_all_runs!O751)-1</f>
        <v>3.7216869296607946E-4</v>
      </c>
      <c r="P752">
        <f>(1+cumulative_returns_all_runs!P752)/(1+cumulative_returns_all_runs!P751)-1</f>
        <v>9.5690752310195748E-4</v>
      </c>
      <c r="Q752">
        <f>(1+cumulative_returns_all_runs!Q752)/(1+cumulative_returns_all_runs!Q751)-1</f>
        <v>-6.0151166679378587E-4</v>
      </c>
      <c r="R752">
        <f>(1+cumulative_returns_all_runs!R752)/(1+cumulative_returns_all_runs!R751)-1</f>
        <v>5.7463860692970048E-3</v>
      </c>
      <c r="S752">
        <f>(1+cumulative_returns_all_runs!S752)/(1+cumulative_returns_all_runs!S751)-1</f>
        <v>1.4633539665555251E-2</v>
      </c>
      <c r="T752">
        <f>(1+cumulative_returns_all_runs!T752)/(1+cumulative_returns_all_runs!T751)-1</f>
        <v>8.4338860963473206E-3</v>
      </c>
      <c r="U752">
        <f>(1+cumulative_returns_all_runs!U752)/(1+cumulative_returns_all_runs!U751)-1</f>
        <v>-6.0391635794263543E-3</v>
      </c>
      <c r="V752">
        <f>(1+cumulative_returns_all_runs!V752)/(1+cumulative_returns_all_runs!V751)-1</f>
        <v>7.6456848975150482E-3</v>
      </c>
      <c r="W752">
        <f>(1+cumulative_returns_all_runs!W752)/(1+cumulative_returns_all_runs!W751)-1</f>
        <v>9.718175061786738E-3</v>
      </c>
      <c r="X752">
        <f>(1+cumulative_returns_all_runs!X752)/(1+cumulative_returns_all_runs!X751)-1</f>
        <v>7.274633658141072E-3</v>
      </c>
      <c r="Y752">
        <f>(1+cumulative_returns_all_runs!Y752)/(1+cumulative_returns_all_runs!Y751)-1</f>
        <v>7.2336322038000223E-3</v>
      </c>
      <c r="Z752">
        <f>(1+cumulative_returns_all_runs!Z752)/(1+cumulative_returns_all_runs!Z751)-1</f>
        <v>4.2956880848856738E-3</v>
      </c>
      <c r="AA752">
        <f>(1+cumulative_returns_all_runs!AA752)/(1+cumulative_returns_all_runs!AA751)-1</f>
        <v>5.7338198784959715E-3</v>
      </c>
      <c r="AB752">
        <f t="shared" si="11"/>
        <v>5.6254067740668786E-3</v>
      </c>
    </row>
    <row r="753" spans="1:28" x14ac:dyDescent="0.35">
      <c r="A753" s="1">
        <v>43874</v>
      </c>
      <c r="B753">
        <f>(1+cumulative_returns_all_runs!B753)/(1+cumulative_returns_all_runs!B752)-1</f>
        <v>-5.6763536838204676E-3</v>
      </c>
      <c r="C753">
        <f>(1+cumulative_returns_all_runs!C753)/(1+cumulative_returns_all_runs!C752)-1</f>
        <v>-1.4462412641641498E-3</v>
      </c>
      <c r="D753">
        <f>(1+cumulative_returns_all_runs!D753)/(1+cumulative_returns_all_runs!D752)-1</f>
        <v>-1.0712924636543719E-2</v>
      </c>
      <c r="E753">
        <f>(1+cumulative_returns_all_runs!E753)/(1+cumulative_returns_all_runs!E752)-1</f>
        <v>-1.3266982224452994E-2</v>
      </c>
      <c r="F753">
        <f>(1+cumulative_returns_all_runs!F753)/(1+cumulative_returns_all_runs!F752)-1</f>
        <v>-9.9775570162320415E-3</v>
      </c>
      <c r="G753">
        <f>(1+cumulative_returns_all_runs!G753)/(1+cumulative_returns_all_runs!G752)-1</f>
        <v>-2.2597637746037957E-3</v>
      </c>
      <c r="H753">
        <f>(1+cumulative_returns_all_runs!H753)/(1+cumulative_returns_all_runs!H752)-1</f>
        <v>3.1394021538004857E-3</v>
      </c>
      <c r="I753">
        <f>(1+cumulative_returns_all_runs!I753)/(1+cumulative_returns_all_runs!I752)-1</f>
        <v>-9.4883277046737824E-3</v>
      </c>
      <c r="J753">
        <f>(1+cumulative_returns_all_runs!J753)/(1+cumulative_returns_all_runs!J752)-1</f>
        <v>-8.1022059897226661E-3</v>
      </c>
      <c r="K753">
        <f>(1+cumulative_returns_all_runs!K753)/(1+cumulative_returns_all_runs!K752)-1</f>
        <v>-3.0518099701875023E-3</v>
      </c>
      <c r="L753">
        <f>(1+cumulative_returns_all_runs!L753)/(1+cumulative_returns_all_runs!L752)-1</f>
        <v>-4.0176253235252313E-3</v>
      </c>
      <c r="M753">
        <f>(1+cumulative_returns_all_runs!M753)/(1+cumulative_returns_all_runs!M752)-1</f>
        <v>-3.1453823183262841E-3</v>
      </c>
      <c r="N753">
        <f>(1+cumulative_returns_all_runs!N753)/(1+cumulative_returns_all_runs!N752)-1</f>
        <v>-8.4040516293504286E-4</v>
      </c>
      <c r="O753">
        <f>(1+cumulative_returns_all_runs!O753)/(1+cumulative_returns_all_runs!O752)-1</f>
        <v>-9.0967676829728505E-3</v>
      </c>
      <c r="P753">
        <f>(1+cumulative_returns_all_runs!P753)/(1+cumulative_returns_all_runs!P752)-1</f>
        <v>-1.702711313188221E-3</v>
      </c>
      <c r="Q753">
        <f>(1+cumulative_returns_all_runs!Q753)/(1+cumulative_returns_all_runs!Q752)-1</f>
        <v>-1.904242991812688E-3</v>
      </c>
      <c r="R753">
        <f>(1+cumulative_returns_all_runs!R753)/(1+cumulative_returns_all_runs!R752)-1</f>
        <v>-4.8699990618769062E-3</v>
      </c>
      <c r="S753">
        <f>(1+cumulative_returns_all_runs!S753)/(1+cumulative_returns_all_runs!S752)-1</f>
        <v>-4.2540782974180846E-3</v>
      </c>
      <c r="T753">
        <f>(1+cumulative_returns_all_runs!T753)/(1+cumulative_returns_all_runs!T752)-1</f>
        <v>-1.0882668869503287E-2</v>
      </c>
      <c r="U753">
        <f>(1+cumulative_returns_all_runs!U753)/(1+cumulative_returns_all_runs!U752)-1</f>
        <v>1.3916772097901653E-3</v>
      </c>
      <c r="V753">
        <f>(1+cumulative_returns_all_runs!V753)/(1+cumulative_returns_all_runs!V752)-1</f>
        <v>-2.0571981053718602E-3</v>
      </c>
      <c r="W753">
        <f>(1+cumulative_returns_all_runs!W753)/(1+cumulative_returns_all_runs!W752)-1</f>
        <v>-2.4292543541717393E-3</v>
      </c>
      <c r="X753">
        <f>(1+cumulative_returns_all_runs!X753)/(1+cumulative_returns_all_runs!X752)-1</f>
        <v>5.4591376157486771E-4</v>
      </c>
      <c r="Y753">
        <f>(1+cumulative_returns_all_runs!Y753)/(1+cumulative_returns_all_runs!Y752)-1</f>
        <v>-1.910438644961987E-3</v>
      </c>
      <c r="Z753">
        <f>(1+cumulative_returns_all_runs!Z753)/(1+cumulative_returns_all_runs!Z752)-1</f>
        <v>-7.8986531227016599E-3</v>
      </c>
      <c r="AA753">
        <f>(1+cumulative_returns_all_runs!AA753)/(1+cumulative_returns_all_runs!AA752)-1</f>
        <v>-4.3016537715391268E-3</v>
      </c>
      <c r="AB753">
        <f t="shared" si="11"/>
        <v>-4.5565839355200576E-3</v>
      </c>
    </row>
    <row r="754" spans="1:28" x14ac:dyDescent="0.35">
      <c r="A754" s="1">
        <v>43875</v>
      </c>
      <c r="B754">
        <f>(1+cumulative_returns_all_runs!B754)/(1+cumulative_returns_all_runs!B753)-1</f>
        <v>-7.4907280241698349E-4</v>
      </c>
      <c r="C754">
        <f>(1+cumulative_returns_all_runs!C754)/(1+cumulative_returns_all_runs!C753)-1</f>
        <v>3.6861875868143823E-3</v>
      </c>
      <c r="D754">
        <f>(1+cumulative_returns_all_runs!D754)/(1+cumulative_returns_all_runs!D753)-1</f>
        <v>-1.6298505375806904E-3</v>
      </c>
      <c r="E754">
        <f>(1+cumulative_returns_all_runs!E754)/(1+cumulative_returns_all_runs!E753)-1</f>
        <v>-4.3443284925674952E-3</v>
      </c>
      <c r="F754">
        <f>(1+cumulative_returns_all_runs!F754)/(1+cumulative_returns_all_runs!F753)-1</f>
        <v>-2.5056382640210595E-3</v>
      </c>
      <c r="G754">
        <f>(1+cumulative_returns_all_runs!G754)/(1+cumulative_returns_all_runs!G753)-1</f>
        <v>-2.746988751820667E-3</v>
      </c>
      <c r="H754">
        <f>(1+cumulative_returns_all_runs!H754)/(1+cumulative_returns_all_runs!H753)-1</f>
        <v>1.6525227051622515E-3</v>
      </c>
      <c r="I754">
        <f>(1+cumulative_returns_all_runs!I754)/(1+cumulative_returns_all_runs!I753)-1</f>
        <v>-1.9878075437362863E-3</v>
      </c>
      <c r="J754">
        <f>(1+cumulative_returns_all_runs!J754)/(1+cumulative_returns_all_runs!J753)-1</f>
        <v>-3.379731379769102E-3</v>
      </c>
      <c r="K754">
        <f>(1+cumulative_returns_all_runs!K754)/(1+cumulative_returns_all_runs!K753)-1</f>
        <v>2.5721524402211315E-4</v>
      </c>
      <c r="L754">
        <f>(1+cumulative_returns_all_runs!L754)/(1+cumulative_returns_all_runs!L753)-1</f>
        <v>-1.4199019235092702E-3</v>
      </c>
      <c r="M754">
        <f>(1+cumulative_returns_all_runs!M754)/(1+cumulative_returns_all_runs!M753)-1</f>
        <v>-1.7346646179329239E-3</v>
      </c>
      <c r="N754">
        <f>(1+cumulative_returns_all_runs!N754)/(1+cumulative_returns_all_runs!N753)-1</f>
        <v>-6.3426108960268346E-3</v>
      </c>
      <c r="O754">
        <f>(1+cumulative_returns_all_runs!O754)/(1+cumulative_returns_all_runs!O753)-1</f>
        <v>-2.1546194367919602E-3</v>
      </c>
      <c r="P754">
        <f>(1+cumulative_returns_all_runs!P754)/(1+cumulative_returns_all_runs!P753)-1</f>
        <v>2.0719720092587934E-3</v>
      </c>
      <c r="Q754">
        <f>(1+cumulative_returns_all_runs!Q754)/(1+cumulative_returns_all_runs!Q753)-1</f>
        <v>-3.2951496269627567E-3</v>
      </c>
      <c r="R754">
        <f>(1+cumulative_returns_all_runs!R754)/(1+cumulative_returns_all_runs!R753)-1</f>
        <v>-3.0249405399537244E-3</v>
      </c>
      <c r="S754">
        <f>(1+cumulative_returns_all_runs!S754)/(1+cumulative_returns_all_runs!S753)-1</f>
        <v>-4.7892962118900595E-3</v>
      </c>
      <c r="T754">
        <f>(1+cumulative_returns_all_runs!T754)/(1+cumulative_returns_all_runs!T753)-1</f>
        <v>-4.2690060234773508E-3</v>
      </c>
      <c r="U754">
        <f>(1+cumulative_returns_all_runs!U754)/(1+cumulative_returns_all_runs!U753)-1</f>
        <v>8.0373791284849005E-4</v>
      </c>
      <c r="V754">
        <f>(1+cumulative_returns_all_runs!V754)/(1+cumulative_returns_all_runs!V753)-1</f>
        <v>5.2110021144313734E-4</v>
      </c>
      <c r="W754">
        <f>(1+cumulative_returns_all_runs!W754)/(1+cumulative_returns_all_runs!W753)-1</f>
        <v>-2.1478092030235985E-4</v>
      </c>
      <c r="X754">
        <f>(1+cumulative_returns_all_runs!X754)/(1+cumulative_returns_all_runs!X753)-1</f>
        <v>2.4825398357040118E-3</v>
      </c>
      <c r="Y754">
        <f>(1+cumulative_returns_all_runs!Y754)/(1+cumulative_returns_all_runs!Y753)-1</f>
        <v>5.0283041296128594E-3</v>
      </c>
      <c r="Z754">
        <f>(1+cumulative_returns_all_runs!Z754)/(1+cumulative_returns_all_runs!Z753)-1</f>
        <v>1.56951173812514E-3</v>
      </c>
      <c r="AA754">
        <f>(1+cumulative_returns_all_runs!AA754)/(1+cumulative_returns_all_runs!AA753)-1</f>
        <v>-8.5556894447857967E-4</v>
      </c>
      <c r="AB754">
        <f t="shared" si="11"/>
        <v>-1.0606118638307339E-3</v>
      </c>
    </row>
    <row r="755" spans="1:28" x14ac:dyDescent="0.35">
      <c r="A755" s="1">
        <v>43879</v>
      </c>
      <c r="B755">
        <f>(1+cumulative_returns_all_runs!B755)/(1+cumulative_returns_all_runs!B754)-1</f>
        <v>-3.6107329602457217E-3</v>
      </c>
      <c r="C755">
        <f>(1+cumulative_returns_all_runs!C755)/(1+cumulative_returns_all_runs!C754)-1</f>
        <v>1.0212343911275568E-3</v>
      </c>
      <c r="D755">
        <f>(1+cumulative_returns_all_runs!D755)/(1+cumulative_returns_all_runs!D754)-1</f>
        <v>-3.2567997954553451E-3</v>
      </c>
      <c r="E755">
        <f>(1+cumulative_returns_all_runs!E755)/(1+cumulative_returns_all_runs!E754)-1</f>
        <v>-3.6137973899338371E-3</v>
      </c>
      <c r="F755">
        <f>(1+cumulative_returns_all_runs!F755)/(1+cumulative_returns_all_runs!F754)-1</f>
        <v>-7.9470488417654472E-3</v>
      </c>
      <c r="G755">
        <f>(1+cumulative_returns_all_runs!G755)/(1+cumulative_returns_all_runs!G754)-1</f>
        <v>1.8478911124817365E-3</v>
      </c>
      <c r="H755">
        <f>(1+cumulative_returns_all_runs!H755)/(1+cumulative_returns_all_runs!H754)-1</f>
        <v>3.5588206774985753E-3</v>
      </c>
      <c r="I755">
        <f>(1+cumulative_returns_all_runs!I755)/(1+cumulative_returns_all_runs!I754)-1</f>
        <v>-7.1766331489983015E-3</v>
      </c>
      <c r="J755">
        <f>(1+cumulative_returns_all_runs!J755)/(1+cumulative_returns_all_runs!J754)-1</f>
        <v>-1.7261945217931229E-3</v>
      </c>
      <c r="K755">
        <f>(1+cumulative_returns_all_runs!K755)/(1+cumulative_returns_all_runs!K754)-1</f>
        <v>4.9924383891819524E-4</v>
      </c>
      <c r="L755">
        <f>(1+cumulative_returns_all_runs!L755)/(1+cumulative_returns_all_runs!L754)-1</f>
        <v>-5.6190340252237903E-3</v>
      </c>
      <c r="M755">
        <f>(1+cumulative_returns_all_runs!M755)/(1+cumulative_returns_all_runs!M754)-1</f>
        <v>-7.5142092929832982E-3</v>
      </c>
      <c r="N755">
        <f>(1+cumulative_returns_all_runs!N755)/(1+cumulative_returns_all_runs!N754)-1</f>
        <v>-1.2162854979935744E-4</v>
      </c>
      <c r="O755">
        <f>(1+cumulative_returns_all_runs!O755)/(1+cumulative_returns_all_runs!O754)-1</f>
        <v>-3.2035628625395329E-3</v>
      </c>
      <c r="P755">
        <f>(1+cumulative_returns_all_runs!P755)/(1+cumulative_returns_all_runs!P754)-1</f>
        <v>-6.2151299317944053E-3</v>
      </c>
      <c r="Q755">
        <f>(1+cumulative_returns_all_runs!Q755)/(1+cumulative_returns_all_runs!Q754)-1</f>
        <v>-3.0020857044007476E-3</v>
      </c>
      <c r="R755">
        <f>(1+cumulative_returns_all_runs!R755)/(1+cumulative_returns_all_runs!R754)-1</f>
        <v>-1.1724313530103725E-3</v>
      </c>
      <c r="S755">
        <f>(1+cumulative_returns_all_runs!S755)/(1+cumulative_returns_all_runs!S754)-1</f>
        <v>-3.4208681541533226E-3</v>
      </c>
      <c r="T755">
        <f>(1+cumulative_returns_all_runs!T755)/(1+cumulative_returns_all_runs!T754)-1</f>
        <v>-4.4262890229520568E-3</v>
      </c>
      <c r="U755">
        <f>(1+cumulative_returns_all_runs!U755)/(1+cumulative_returns_all_runs!U754)-1</f>
        <v>-5.5961377515445498E-4</v>
      </c>
      <c r="V755">
        <f>(1+cumulative_returns_all_runs!V755)/(1+cumulative_returns_all_runs!V754)-1</f>
        <v>-7.5911905906558275E-3</v>
      </c>
      <c r="W755">
        <f>(1+cumulative_returns_all_runs!W755)/(1+cumulative_returns_all_runs!W754)-1</f>
        <v>-2.9074053289356305E-3</v>
      </c>
      <c r="X755">
        <f>(1+cumulative_returns_all_runs!X755)/(1+cumulative_returns_all_runs!X754)-1</f>
        <v>-6.8836219479982974E-3</v>
      </c>
      <c r="Y755">
        <f>(1+cumulative_returns_all_runs!Y755)/(1+cumulative_returns_all_runs!Y754)-1</f>
        <v>-6.0333418071246703E-3</v>
      </c>
      <c r="Z755">
        <f>(1+cumulative_returns_all_runs!Z755)/(1+cumulative_returns_all_runs!Z754)-1</f>
        <v>-6.4467761062714235E-3</v>
      </c>
      <c r="AA755">
        <f>(1+cumulative_returns_all_runs!AA755)/(1+cumulative_returns_all_runs!AA754)-1</f>
        <v>-4.8517430172034803E-3</v>
      </c>
      <c r="AB755">
        <f t="shared" si="11"/>
        <v>-3.4208482036465161E-3</v>
      </c>
    </row>
    <row r="756" spans="1:28" x14ac:dyDescent="0.35">
      <c r="A756" s="1">
        <v>43880</v>
      </c>
      <c r="B756">
        <f>(1+cumulative_returns_all_runs!B756)/(1+cumulative_returns_all_runs!B755)-1</f>
        <v>5.4998013661009537E-3</v>
      </c>
      <c r="C756">
        <f>(1+cumulative_returns_all_runs!C756)/(1+cumulative_returns_all_runs!C755)-1</f>
        <v>5.0287211280108934E-4</v>
      </c>
      <c r="D756">
        <f>(1+cumulative_returns_all_runs!D756)/(1+cumulative_returns_all_runs!D755)-1</f>
        <v>4.1282639037187874E-3</v>
      </c>
      <c r="E756">
        <f>(1+cumulative_returns_all_runs!E756)/(1+cumulative_returns_all_runs!E755)-1</f>
        <v>3.554053629937215E-3</v>
      </c>
      <c r="F756">
        <f>(1+cumulative_returns_all_runs!F756)/(1+cumulative_returns_all_runs!F755)-1</f>
        <v>2.5615402532370712E-3</v>
      </c>
      <c r="G756">
        <f>(1+cumulative_returns_all_runs!G756)/(1+cumulative_returns_all_runs!G755)-1</f>
        <v>2.8246941899674471E-3</v>
      </c>
      <c r="H756">
        <f>(1+cumulative_returns_all_runs!H756)/(1+cumulative_returns_all_runs!H755)-1</f>
        <v>2.1454835512593196E-3</v>
      </c>
      <c r="I756">
        <f>(1+cumulative_returns_all_runs!I756)/(1+cumulative_returns_all_runs!I755)-1</f>
        <v>1.9431605925817053E-3</v>
      </c>
      <c r="J756">
        <f>(1+cumulative_returns_all_runs!J756)/(1+cumulative_returns_all_runs!J755)-1</f>
        <v>4.5955058799345139E-3</v>
      </c>
      <c r="K756">
        <f>(1+cumulative_returns_all_runs!K756)/(1+cumulative_returns_all_runs!K755)-1</f>
        <v>2.820965122767527E-3</v>
      </c>
      <c r="L756">
        <f>(1+cumulative_returns_all_runs!L756)/(1+cumulative_returns_all_runs!L755)-1</f>
        <v>2.7856894230315898E-3</v>
      </c>
      <c r="M756">
        <f>(1+cumulative_returns_all_runs!M756)/(1+cumulative_returns_all_runs!M755)-1</f>
        <v>3.6140375722759632E-3</v>
      </c>
      <c r="N756">
        <f>(1+cumulative_returns_all_runs!N756)/(1+cumulative_returns_all_runs!N755)-1</f>
        <v>2.6197573752182457E-3</v>
      </c>
      <c r="O756">
        <f>(1+cumulative_returns_all_runs!O756)/(1+cumulative_returns_all_runs!O755)-1</f>
        <v>5.8113912273716206E-3</v>
      </c>
      <c r="P756">
        <f>(1+cumulative_returns_all_runs!P756)/(1+cumulative_returns_all_runs!P755)-1</f>
        <v>2.8364449224800303E-3</v>
      </c>
      <c r="Q756">
        <f>(1+cumulative_returns_all_runs!Q756)/(1+cumulative_returns_all_runs!Q755)-1</f>
        <v>4.3131710914099397E-3</v>
      </c>
      <c r="R756">
        <f>(1+cumulative_returns_all_runs!R756)/(1+cumulative_returns_all_runs!R755)-1</f>
        <v>6.4844695289811849E-3</v>
      </c>
      <c r="S756">
        <f>(1+cumulative_returns_all_runs!S756)/(1+cumulative_returns_all_runs!S755)-1</f>
        <v>6.2499317851376635E-3</v>
      </c>
      <c r="T756">
        <f>(1+cumulative_returns_all_runs!T756)/(1+cumulative_returns_all_runs!T755)-1</f>
        <v>4.1227644474826075E-3</v>
      </c>
      <c r="U756">
        <f>(1+cumulative_returns_all_runs!U756)/(1+cumulative_returns_all_runs!U755)-1</f>
        <v>-9.342054783484377E-4</v>
      </c>
      <c r="V756">
        <f>(1+cumulative_returns_all_runs!V756)/(1+cumulative_returns_all_runs!V755)-1</f>
        <v>4.9875135477059906E-3</v>
      </c>
      <c r="W756">
        <f>(1+cumulative_returns_all_runs!W756)/(1+cumulative_returns_all_runs!W755)-1</f>
        <v>1.3957277827381098E-3</v>
      </c>
      <c r="X756">
        <f>(1+cumulative_returns_all_runs!X756)/(1+cumulative_returns_all_runs!X755)-1</f>
        <v>6.8633568077998142E-3</v>
      </c>
      <c r="Y756">
        <f>(1+cumulative_returns_all_runs!Y756)/(1+cumulative_returns_all_runs!Y755)-1</f>
        <v>3.6958612010100644E-3</v>
      </c>
      <c r="Z756">
        <f>(1+cumulative_returns_all_runs!Z756)/(1+cumulative_returns_all_runs!Z755)-1</f>
        <v>4.1769248023906247E-3</v>
      </c>
      <c r="AA756">
        <f>(1+cumulative_returns_all_runs!AA756)/(1+cumulative_returns_all_runs!AA755)-1</f>
        <v>3.1989917280679236E-3</v>
      </c>
      <c r="AB756">
        <f t="shared" si="11"/>
        <v>3.5839670655596258E-3</v>
      </c>
    </row>
    <row r="757" spans="1:28" x14ac:dyDescent="0.35">
      <c r="A757" s="1">
        <v>43881</v>
      </c>
      <c r="B757">
        <f>(1+cumulative_returns_all_runs!B757)/(1+cumulative_returns_all_runs!B756)-1</f>
        <v>-6.9306147515509897E-3</v>
      </c>
      <c r="C757">
        <f>(1+cumulative_returns_all_runs!C757)/(1+cumulative_returns_all_runs!C756)-1</f>
        <v>-3.0257424389338317E-3</v>
      </c>
      <c r="D757">
        <f>(1+cumulative_returns_all_runs!D757)/(1+cumulative_returns_all_runs!D756)-1</f>
        <v>-7.2010948401438624E-3</v>
      </c>
      <c r="E757">
        <f>(1+cumulative_returns_all_runs!E757)/(1+cumulative_returns_all_runs!E756)-1</f>
        <v>-5.1850532026106455E-3</v>
      </c>
      <c r="F757">
        <f>(1+cumulative_returns_all_runs!F757)/(1+cumulative_returns_all_runs!F756)-1</f>
        <v>-6.1391611992043238E-3</v>
      </c>
      <c r="G757">
        <f>(1+cumulative_returns_all_runs!G757)/(1+cumulative_returns_all_runs!G756)-1</f>
        <v>-1.9142921535457713E-3</v>
      </c>
      <c r="H757">
        <f>(1+cumulative_returns_all_runs!H757)/(1+cumulative_returns_all_runs!H756)-1</f>
        <v>-2.6478991419964792E-3</v>
      </c>
      <c r="I757">
        <f>(1+cumulative_returns_all_runs!I757)/(1+cumulative_returns_all_runs!I756)-1</f>
        <v>7.0072702845314083E-5</v>
      </c>
      <c r="J757">
        <f>(1+cumulative_returns_all_runs!J757)/(1+cumulative_returns_all_runs!J756)-1</f>
        <v>-4.2011286739873643E-3</v>
      </c>
      <c r="K757">
        <f>(1+cumulative_returns_all_runs!K757)/(1+cumulative_returns_all_runs!K756)-1</f>
        <v>-1.9494559268573575E-3</v>
      </c>
      <c r="L757">
        <f>(1+cumulative_returns_all_runs!L757)/(1+cumulative_returns_all_runs!L756)-1</f>
        <v>-1.4606335754789868E-3</v>
      </c>
      <c r="M757">
        <f>(1+cumulative_returns_all_runs!M757)/(1+cumulative_returns_all_runs!M756)-1</f>
        <v>-9.4920414912780249E-4</v>
      </c>
      <c r="N757">
        <f>(1+cumulative_returns_all_runs!N757)/(1+cumulative_returns_all_runs!N756)-1</f>
        <v>-4.2765538162260475E-3</v>
      </c>
      <c r="O757">
        <f>(1+cumulative_returns_all_runs!O757)/(1+cumulative_returns_all_runs!O756)-1</f>
        <v>-3.7703464563094702E-3</v>
      </c>
      <c r="P757">
        <f>(1+cumulative_returns_all_runs!P757)/(1+cumulative_returns_all_runs!P756)-1</f>
        <v>-5.0754251989740817E-3</v>
      </c>
      <c r="Q757">
        <f>(1+cumulative_returns_all_runs!Q757)/(1+cumulative_returns_all_runs!Q756)-1</f>
        <v>1.5361816099677128E-3</v>
      </c>
      <c r="R757">
        <f>(1+cumulative_returns_all_runs!R757)/(1+cumulative_returns_all_runs!R756)-1</f>
        <v>-5.4853691300393859E-3</v>
      </c>
      <c r="S757">
        <f>(1+cumulative_returns_all_runs!S757)/(1+cumulative_returns_all_runs!S756)-1</f>
        <v>-4.4056305465619561E-3</v>
      </c>
      <c r="T757">
        <f>(1+cumulative_returns_all_runs!T757)/(1+cumulative_returns_all_runs!T756)-1</f>
        <v>-2.087061990810879E-3</v>
      </c>
      <c r="U757">
        <f>(1+cumulative_returns_all_runs!U757)/(1+cumulative_returns_all_runs!U756)-1</f>
        <v>1.0484702230812992E-3</v>
      </c>
      <c r="V757">
        <f>(1+cumulative_returns_all_runs!V757)/(1+cumulative_returns_all_runs!V756)-1</f>
        <v>-2.9213252551403279E-3</v>
      </c>
      <c r="W757">
        <f>(1+cumulative_returns_all_runs!W757)/(1+cumulative_returns_all_runs!W756)-1</f>
        <v>-1.2282416294143728E-3</v>
      </c>
      <c r="X757">
        <f>(1+cumulative_returns_all_runs!X757)/(1+cumulative_returns_all_runs!X756)-1</f>
        <v>-7.0535608154809193E-3</v>
      </c>
      <c r="Y757">
        <f>(1+cumulative_returns_all_runs!Y757)/(1+cumulative_returns_all_runs!Y756)-1</f>
        <v>1.2553023641410643E-3</v>
      </c>
      <c r="Z757">
        <f>(1+cumulative_returns_all_runs!Z757)/(1+cumulative_returns_all_runs!Z756)-1</f>
        <v>-5.9749868983014487E-3</v>
      </c>
      <c r="AA757">
        <f>(1+cumulative_returns_all_runs!AA757)/(1+cumulative_returns_all_runs!AA756)-1</f>
        <v>-2.9500409292650964E-3</v>
      </c>
      <c r="AB757">
        <f t="shared" si="11"/>
        <v>-3.1989101956264366E-3</v>
      </c>
    </row>
    <row r="758" spans="1:28" x14ac:dyDescent="0.35">
      <c r="A758" s="1">
        <v>43882</v>
      </c>
      <c r="B758">
        <f>(1+cumulative_returns_all_runs!B758)/(1+cumulative_returns_all_runs!B757)-1</f>
        <v>-7.9153334519843632E-3</v>
      </c>
      <c r="C758">
        <f>(1+cumulative_returns_all_runs!C758)/(1+cumulative_returns_all_runs!C757)-1</f>
        <v>-9.671073885422321E-3</v>
      </c>
      <c r="D758">
        <f>(1+cumulative_returns_all_runs!D758)/(1+cumulative_returns_all_runs!D757)-1</f>
        <v>-1.0579009305511811E-2</v>
      </c>
      <c r="E758">
        <f>(1+cumulative_returns_all_runs!E758)/(1+cumulative_returns_all_runs!E757)-1</f>
        <v>-1.449946457967799E-2</v>
      </c>
      <c r="F758">
        <f>(1+cumulative_returns_all_runs!F758)/(1+cumulative_returns_all_runs!F757)-1</f>
        <v>-9.7088271065335352E-3</v>
      </c>
      <c r="G758">
        <f>(1+cumulative_returns_all_runs!G758)/(1+cumulative_returns_all_runs!G757)-1</f>
        <v>-2.3545375478416508E-3</v>
      </c>
      <c r="H758">
        <f>(1+cumulative_returns_all_runs!H758)/(1+cumulative_returns_all_runs!H757)-1</f>
        <v>-2.5270926499812996E-3</v>
      </c>
      <c r="I758">
        <f>(1+cumulative_returns_all_runs!I758)/(1+cumulative_returns_all_runs!I757)-1</f>
        <v>-8.0925228172189501E-3</v>
      </c>
      <c r="J758">
        <f>(1+cumulative_returns_all_runs!J758)/(1+cumulative_returns_all_runs!J757)-1</f>
        <v>-1.305549796429295E-2</v>
      </c>
      <c r="K758">
        <f>(1+cumulative_returns_all_runs!K758)/(1+cumulative_returns_all_runs!K757)-1</f>
        <v>-1.4472741577847947E-2</v>
      </c>
      <c r="L758">
        <f>(1+cumulative_returns_all_runs!L758)/(1+cumulative_returns_all_runs!L757)-1</f>
        <v>-6.0667911215325221E-3</v>
      </c>
      <c r="M758">
        <f>(1+cumulative_returns_all_runs!M758)/(1+cumulative_returns_all_runs!M757)-1</f>
        <v>-4.9847736472927728E-3</v>
      </c>
      <c r="N758">
        <f>(1+cumulative_returns_all_runs!N758)/(1+cumulative_returns_all_runs!N757)-1</f>
        <v>-8.2371550713578046E-3</v>
      </c>
      <c r="O758">
        <f>(1+cumulative_returns_all_runs!O758)/(1+cumulative_returns_all_runs!O757)-1</f>
        <v>-4.1831749199334745E-3</v>
      </c>
      <c r="P758">
        <f>(1+cumulative_returns_all_runs!P758)/(1+cumulative_returns_all_runs!P757)-1</f>
        <v>-6.2326814956418231E-3</v>
      </c>
      <c r="Q758">
        <f>(1+cumulative_returns_all_runs!Q758)/(1+cumulative_returns_all_runs!Q757)-1</f>
        <v>1.4999205222610001E-4</v>
      </c>
      <c r="R758">
        <f>(1+cumulative_returns_all_runs!R758)/(1+cumulative_returns_all_runs!R757)-1</f>
        <v>-1.0299188758782774E-2</v>
      </c>
      <c r="S758">
        <f>(1+cumulative_returns_all_runs!S758)/(1+cumulative_returns_all_runs!S757)-1</f>
        <v>-1.3508412543071779E-3</v>
      </c>
      <c r="T758">
        <f>(1+cumulative_returns_all_runs!T758)/(1+cumulative_returns_all_runs!T757)-1</f>
        <v>-1.1971582382840906E-2</v>
      </c>
      <c r="U758">
        <f>(1+cumulative_returns_all_runs!U758)/(1+cumulative_returns_all_runs!U757)-1</f>
        <v>-5.1316718552862906E-4</v>
      </c>
      <c r="V758">
        <f>(1+cumulative_returns_all_runs!V758)/(1+cumulative_returns_all_runs!V757)-1</f>
        <v>-6.2663449282489569E-3</v>
      </c>
      <c r="W758">
        <f>(1+cumulative_returns_all_runs!W758)/(1+cumulative_returns_all_runs!W757)-1</f>
        <v>-6.2910236724587065E-3</v>
      </c>
      <c r="X758">
        <f>(1+cumulative_returns_all_runs!X758)/(1+cumulative_returns_all_runs!X757)-1</f>
        <v>-1.286485331098941E-2</v>
      </c>
      <c r="Y758">
        <f>(1+cumulative_returns_all_runs!Y758)/(1+cumulative_returns_all_runs!Y757)-1</f>
        <v>-4.7319015253400876E-3</v>
      </c>
      <c r="Z758">
        <f>(1+cumulative_returns_all_runs!Z758)/(1+cumulative_returns_all_runs!Z757)-1</f>
        <v>-9.8319763104346425E-3</v>
      </c>
      <c r="AA758">
        <f>(1+cumulative_returns_all_runs!AA758)/(1+cumulative_returns_all_runs!AA757)-1</f>
        <v>-7.4089217912858274E-3</v>
      </c>
      <c r="AB758">
        <f t="shared" si="11"/>
        <v>-7.462062576751056E-3</v>
      </c>
    </row>
    <row r="759" spans="1:28" x14ac:dyDescent="0.35">
      <c r="A759" s="1">
        <v>43885</v>
      </c>
      <c r="B759">
        <f>(1+cumulative_returns_all_runs!B759)/(1+cumulative_returns_all_runs!B758)-1</f>
        <v>-3.440366118478011E-2</v>
      </c>
      <c r="C759">
        <f>(1+cumulative_returns_all_runs!C759)/(1+cumulative_returns_all_runs!C758)-1</f>
        <v>-3.7179298799265181E-2</v>
      </c>
      <c r="D759">
        <f>(1+cumulative_returns_all_runs!D759)/(1+cumulative_returns_all_runs!D758)-1</f>
        <v>-3.2754308270730337E-2</v>
      </c>
      <c r="E759">
        <f>(1+cumulative_returns_all_runs!E759)/(1+cumulative_returns_all_runs!E758)-1</f>
        <v>-3.8346330419249286E-2</v>
      </c>
      <c r="F759">
        <f>(1+cumulative_returns_all_runs!F759)/(1+cumulative_returns_all_runs!F758)-1</f>
        <v>-2.9000145492789509E-2</v>
      </c>
      <c r="G759">
        <f>(1+cumulative_returns_all_runs!G759)/(1+cumulative_returns_all_runs!G758)-1</f>
        <v>-3.9690126794245661E-2</v>
      </c>
      <c r="H759">
        <f>(1+cumulative_returns_all_runs!H759)/(1+cumulative_returns_all_runs!H758)-1</f>
        <v>-3.5577011356219157E-2</v>
      </c>
      <c r="I759">
        <f>(1+cumulative_returns_all_runs!I759)/(1+cumulative_returns_all_runs!I758)-1</f>
        <v>-4.1863343365717176E-2</v>
      </c>
      <c r="J759">
        <f>(1+cumulative_returns_all_runs!J759)/(1+cumulative_returns_all_runs!J758)-1</f>
        <v>-4.1090691831586534E-2</v>
      </c>
      <c r="K759">
        <f>(1+cumulative_returns_all_runs!K759)/(1+cumulative_returns_all_runs!K758)-1</f>
        <v>-3.6468219566742621E-2</v>
      </c>
      <c r="L759">
        <f>(1+cumulative_returns_all_runs!L759)/(1+cumulative_returns_all_runs!L758)-1</f>
        <v>-2.5321060900347248E-2</v>
      </c>
      <c r="M759">
        <f>(1+cumulative_returns_all_runs!M759)/(1+cumulative_returns_all_runs!M758)-1</f>
        <v>-3.9853574077388321E-2</v>
      </c>
      <c r="N759">
        <f>(1+cumulative_returns_all_runs!N759)/(1+cumulative_returns_all_runs!N758)-1</f>
        <v>-3.112893116508364E-2</v>
      </c>
      <c r="O759">
        <f>(1+cumulative_returns_all_runs!O759)/(1+cumulative_returns_all_runs!O758)-1</f>
        <v>-2.8303527192868772E-2</v>
      </c>
      <c r="P759">
        <f>(1+cumulative_returns_all_runs!P759)/(1+cumulative_returns_all_runs!P758)-1</f>
        <v>-3.2233478966917972E-2</v>
      </c>
      <c r="Q759">
        <f>(1+cumulative_returns_all_runs!Q759)/(1+cumulative_returns_all_runs!Q758)-1</f>
        <v>-3.197346645790311E-2</v>
      </c>
      <c r="R759">
        <f>(1+cumulative_returns_all_runs!R759)/(1+cumulative_returns_all_runs!R758)-1</f>
        <v>-3.6209390443936229E-2</v>
      </c>
      <c r="S759">
        <f>(1+cumulative_returns_all_runs!S759)/(1+cumulative_returns_all_runs!S758)-1</f>
        <v>-3.9667261872747939E-2</v>
      </c>
      <c r="T759">
        <f>(1+cumulative_returns_all_runs!T759)/(1+cumulative_returns_all_runs!T758)-1</f>
        <v>-2.9717651022188707E-2</v>
      </c>
      <c r="U759">
        <f>(1+cumulative_returns_all_runs!U759)/(1+cumulative_returns_all_runs!U758)-1</f>
        <v>-2.8129375981345905E-2</v>
      </c>
      <c r="V759">
        <f>(1+cumulative_returns_all_runs!V759)/(1+cumulative_returns_all_runs!V758)-1</f>
        <v>-2.4810944457113293E-2</v>
      </c>
      <c r="W759">
        <f>(1+cumulative_returns_all_runs!W759)/(1+cumulative_returns_all_runs!W758)-1</f>
        <v>-3.7904743780699635E-2</v>
      </c>
      <c r="X759">
        <f>(1+cumulative_returns_all_runs!X759)/(1+cumulative_returns_all_runs!X758)-1</f>
        <v>-3.8724706458314828E-2</v>
      </c>
      <c r="Y759">
        <f>(1+cumulative_returns_all_runs!Y759)/(1+cumulative_returns_all_runs!Y758)-1</f>
        <v>-3.6665726372367313E-2</v>
      </c>
      <c r="Z759">
        <f>(1+cumulative_returns_all_runs!Z759)/(1+cumulative_returns_all_runs!Z758)-1</f>
        <v>-2.9376394683866658E-2</v>
      </c>
      <c r="AA759">
        <f>(1+cumulative_returns_all_runs!AA759)/(1+cumulative_returns_all_runs!AA758)-1</f>
        <v>-3.1923809999999997E-2</v>
      </c>
      <c r="AB759">
        <f t="shared" si="11"/>
        <v>-3.4255734836576603E-2</v>
      </c>
    </row>
    <row r="760" spans="1:28" x14ac:dyDescent="0.35">
      <c r="A760" s="1">
        <v>43886</v>
      </c>
      <c r="B760">
        <f>(1+cumulative_returns_all_runs!B760)/(1+cumulative_returns_all_runs!B759)-1</f>
        <v>-3.3112124157156364E-2</v>
      </c>
      <c r="C760">
        <f>(1+cumulative_returns_all_runs!C760)/(1+cumulative_returns_all_runs!C759)-1</f>
        <v>-3.1605969993477645E-2</v>
      </c>
      <c r="D760">
        <f>(1+cumulative_returns_all_runs!D760)/(1+cumulative_returns_all_runs!D759)-1</f>
        <v>-2.8181896250186522E-2</v>
      </c>
      <c r="E760">
        <f>(1+cumulative_returns_all_runs!E760)/(1+cumulative_returns_all_runs!E759)-1</f>
        <v>-3.0592992822344955E-2</v>
      </c>
      <c r="F760">
        <f>(1+cumulative_returns_all_runs!F760)/(1+cumulative_returns_all_runs!F759)-1</f>
        <v>-2.7790314493322921E-2</v>
      </c>
      <c r="G760">
        <f>(1+cumulative_returns_all_runs!G760)/(1+cumulative_returns_all_runs!G759)-1</f>
        <v>-2.990294770159907E-2</v>
      </c>
      <c r="H760">
        <f>(1+cumulative_returns_all_runs!H760)/(1+cumulative_returns_all_runs!H759)-1</f>
        <v>-2.5216178804689404E-2</v>
      </c>
      <c r="I760">
        <f>(1+cumulative_returns_all_runs!I760)/(1+cumulative_returns_all_runs!I759)-1</f>
        <v>-4.097023651781273E-2</v>
      </c>
      <c r="J760">
        <f>(1+cumulative_returns_all_runs!J760)/(1+cumulative_returns_all_runs!J759)-1</f>
        <v>-2.6658909698666799E-2</v>
      </c>
      <c r="K760">
        <f>(1+cumulative_returns_all_runs!K760)/(1+cumulative_returns_all_runs!K759)-1</f>
        <v>-3.0803253005843412E-2</v>
      </c>
      <c r="L760">
        <f>(1+cumulative_returns_all_runs!L760)/(1+cumulative_returns_all_runs!L759)-1</f>
        <v>-2.8571329218301189E-2</v>
      </c>
      <c r="M760">
        <f>(1+cumulative_returns_all_runs!M760)/(1+cumulative_returns_all_runs!M759)-1</f>
        <v>-2.8849160102851878E-2</v>
      </c>
      <c r="N760">
        <f>(1+cumulative_returns_all_runs!N760)/(1+cumulative_returns_all_runs!N759)-1</f>
        <v>-2.642509604540999E-2</v>
      </c>
      <c r="O760">
        <f>(1+cumulative_returns_all_runs!O760)/(1+cumulative_returns_all_runs!O759)-1</f>
        <v>-2.8894836489483877E-2</v>
      </c>
      <c r="P760">
        <f>(1+cumulative_returns_all_runs!P760)/(1+cumulative_returns_all_runs!P759)-1</f>
        <v>-2.7049251581320544E-2</v>
      </c>
      <c r="Q760">
        <f>(1+cumulative_returns_all_runs!Q760)/(1+cumulative_returns_all_runs!Q759)-1</f>
        <v>-2.8713330129685466E-2</v>
      </c>
      <c r="R760">
        <f>(1+cumulative_returns_all_runs!R760)/(1+cumulative_returns_all_runs!R759)-1</f>
        <v>-3.553000724238875E-2</v>
      </c>
      <c r="S760">
        <f>(1+cumulative_returns_all_runs!S760)/(1+cumulative_returns_all_runs!S759)-1</f>
        <v>-3.3829578504583457E-2</v>
      </c>
      <c r="T760">
        <f>(1+cumulative_returns_all_runs!T760)/(1+cumulative_returns_all_runs!T759)-1</f>
        <v>-3.0573078962532363E-2</v>
      </c>
      <c r="U760">
        <f>(1+cumulative_returns_all_runs!U760)/(1+cumulative_returns_all_runs!U759)-1</f>
        <v>-2.9477459002398287E-2</v>
      </c>
      <c r="V760">
        <f>(1+cumulative_returns_all_runs!V760)/(1+cumulative_returns_all_runs!V759)-1</f>
        <v>-2.164216016011411E-2</v>
      </c>
      <c r="W760">
        <f>(1+cumulative_returns_all_runs!W760)/(1+cumulative_returns_all_runs!W759)-1</f>
        <v>-3.3670248232380962E-2</v>
      </c>
      <c r="X760">
        <f>(1+cumulative_returns_all_runs!X760)/(1+cumulative_returns_all_runs!X759)-1</f>
        <v>-2.9103028807698883E-2</v>
      </c>
      <c r="Y760">
        <f>(1+cumulative_returns_all_runs!Y760)/(1+cumulative_returns_all_runs!Y759)-1</f>
        <v>-2.9011695925556857E-2</v>
      </c>
      <c r="Z760">
        <f>(1+cumulative_returns_all_runs!Z760)/(1+cumulative_returns_all_runs!Z759)-1</f>
        <v>-2.1131776052606077E-2</v>
      </c>
      <c r="AA760">
        <f>(1+cumulative_returns_all_runs!AA760)/(1+cumulative_returns_all_runs!AA759)-1</f>
        <v>-2.7827472771207895E-2</v>
      </c>
      <c r="AB760">
        <f t="shared" si="11"/>
        <v>-2.9492274396096502E-2</v>
      </c>
    </row>
    <row r="761" spans="1:28" x14ac:dyDescent="0.35">
      <c r="A761" s="1">
        <v>43887</v>
      </c>
      <c r="B761">
        <f>(1+cumulative_returns_all_runs!B761)/(1+cumulative_returns_all_runs!B760)-1</f>
        <v>-7.0705335549714476E-4</v>
      </c>
      <c r="C761">
        <f>(1+cumulative_returns_all_runs!C761)/(1+cumulative_returns_all_runs!C760)-1</f>
        <v>2.7920606149887117E-3</v>
      </c>
      <c r="D761">
        <f>(1+cumulative_returns_all_runs!D761)/(1+cumulative_returns_all_runs!D760)-1</f>
        <v>-4.8323478802214659E-4</v>
      </c>
      <c r="E761">
        <f>(1+cumulative_returns_all_runs!E761)/(1+cumulative_returns_all_runs!E760)-1</f>
        <v>5.060761426610938E-3</v>
      </c>
      <c r="F761">
        <f>(1+cumulative_returns_all_runs!F761)/(1+cumulative_returns_all_runs!F760)-1</f>
        <v>-4.1841007718519396E-3</v>
      </c>
      <c r="G761">
        <f>(1+cumulative_returns_all_runs!G761)/(1+cumulative_returns_all_runs!G760)-1</f>
        <v>-1.18707461085239E-2</v>
      </c>
      <c r="H761">
        <f>(1+cumulative_returns_all_runs!H761)/(1+cumulative_returns_all_runs!H760)-1</f>
        <v>-6.7695578665470935E-3</v>
      </c>
      <c r="I761">
        <f>(1+cumulative_returns_all_runs!I761)/(1+cumulative_returns_all_runs!I760)-1</f>
        <v>-3.3875884215905927E-4</v>
      </c>
      <c r="J761">
        <f>(1+cumulative_returns_all_runs!J761)/(1+cumulative_returns_all_runs!J760)-1</f>
        <v>-1.5394292424187883E-3</v>
      </c>
      <c r="K761">
        <f>(1+cumulative_returns_all_runs!K761)/(1+cumulative_returns_all_runs!K760)-1</f>
        <v>-1.9055119856954406E-3</v>
      </c>
      <c r="L761">
        <f>(1+cumulative_returns_all_runs!L761)/(1+cumulative_returns_all_runs!L760)-1</f>
        <v>-1.1695738413189383E-2</v>
      </c>
      <c r="M761">
        <f>(1+cumulative_returns_all_runs!M761)/(1+cumulative_returns_all_runs!M760)-1</f>
        <v>-9.3063664854895478E-3</v>
      </c>
      <c r="N761">
        <f>(1+cumulative_returns_all_runs!N761)/(1+cumulative_returns_all_runs!N760)-1</f>
        <v>-6.5556625232882082E-3</v>
      </c>
      <c r="O761">
        <f>(1+cumulative_returns_all_runs!O761)/(1+cumulative_returns_all_runs!O760)-1</f>
        <v>-5.4613429452654572E-4</v>
      </c>
      <c r="P761">
        <f>(1+cumulative_returns_all_runs!P761)/(1+cumulative_returns_all_runs!P760)-1</f>
        <v>2.6381057780517914E-3</v>
      </c>
      <c r="Q761">
        <f>(1+cumulative_returns_all_runs!Q761)/(1+cumulative_returns_all_runs!Q760)-1</f>
        <v>-8.8461825007796202E-3</v>
      </c>
      <c r="R761">
        <f>(1+cumulative_returns_all_runs!R761)/(1+cumulative_returns_all_runs!R760)-1</f>
        <v>-4.1812496400721599E-3</v>
      </c>
      <c r="S761">
        <f>(1+cumulative_returns_all_runs!S761)/(1+cumulative_returns_all_runs!S760)-1</f>
        <v>-6.7431478861348371E-3</v>
      </c>
      <c r="T761">
        <f>(1+cumulative_returns_all_runs!T761)/(1+cumulative_returns_all_runs!T760)-1</f>
        <v>-3.5677492447971915E-4</v>
      </c>
      <c r="U761">
        <f>(1+cumulative_returns_all_runs!U761)/(1+cumulative_returns_all_runs!U760)-1</f>
        <v>-3.7617557504436849E-3</v>
      </c>
      <c r="V761">
        <f>(1+cumulative_returns_all_runs!V761)/(1+cumulative_returns_all_runs!V760)-1</f>
        <v>2.8531825803468358E-4</v>
      </c>
      <c r="W761">
        <f>(1+cumulative_returns_all_runs!W761)/(1+cumulative_returns_all_runs!W760)-1</f>
        <v>-7.7733249686754435E-3</v>
      </c>
      <c r="X761">
        <f>(1+cumulative_returns_all_runs!X761)/(1+cumulative_returns_all_runs!X760)-1</f>
        <v>1.2164483028089812E-3</v>
      </c>
      <c r="Y761">
        <f>(1+cumulative_returns_all_runs!Y761)/(1+cumulative_returns_all_runs!Y760)-1</f>
        <v>-6.7072310783228284E-3</v>
      </c>
      <c r="Z761">
        <f>(1+cumulative_returns_all_runs!Z761)/(1+cumulative_returns_all_runs!Z760)-1</f>
        <v>-5.4916270640866793E-3</v>
      </c>
      <c r="AA761">
        <f>(1+cumulative_returns_all_runs!AA761)/(1+cumulative_returns_all_runs!AA760)-1</f>
        <v>-4.7989935825453189E-3</v>
      </c>
      <c r="AB761">
        <f t="shared" si="11"/>
        <v>-3.5108357643883624E-3</v>
      </c>
    </row>
    <row r="762" spans="1:28" x14ac:dyDescent="0.35">
      <c r="A762" s="1">
        <v>43888</v>
      </c>
      <c r="B762">
        <f>(1+cumulative_returns_all_runs!B762)/(1+cumulative_returns_all_runs!B761)-1</f>
        <v>-4.7757608886242919E-2</v>
      </c>
      <c r="C762">
        <f>(1+cumulative_returns_all_runs!C762)/(1+cumulative_returns_all_runs!C761)-1</f>
        <v>-5.0301773164831198E-2</v>
      </c>
      <c r="D762">
        <f>(1+cumulative_returns_all_runs!D762)/(1+cumulative_returns_all_runs!D761)-1</f>
        <v>-4.7051068288526343E-2</v>
      </c>
      <c r="E762">
        <f>(1+cumulative_returns_all_runs!E762)/(1+cumulative_returns_all_runs!E761)-1</f>
        <v>-4.1551467310865231E-2</v>
      </c>
      <c r="F762">
        <f>(1+cumulative_returns_all_runs!F762)/(1+cumulative_returns_all_runs!F761)-1</f>
        <v>-4.3118331534519494E-2</v>
      </c>
      <c r="G762">
        <f>(1+cumulative_returns_all_runs!G762)/(1+cumulative_returns_all_runs!G761)-1</f>
        <v>-4.2632190940969927E-2</v>
      </c>
      <c r="H762">
        <f>(1+cumulative_returns_all_runs!H762)/(1+cumulative_returns_all_runs!H761)-1</f>
        <v>-3.7856875400219092E-2</v>
      </c>
      <c r="I762">
        <f>(1+cumulative_returns_all_runs!I762)/(1+cumulative_returns_all_runs!I761)-1</f>
        <v>-4.7900307613487292E-2</v>
      </c>
      <c r="J762">
        <f>(1+cumulative_returns_all_runs!J762)/(1+cumulative_returns_all_runs!J761)-1</f>
        <v>-4.6994893853341768E-2</v>
      </c>
      <c r="K762">
        <f>(1+cumulative_returns_all_runs!K762)/(1+cumulative_returns_all_runs!K761)-1</f>
        <v>-4.5494663292193427E-2</v>
      </c>
      <c r="L762">
        <f>(1+cumulative_returns_all_runs!L762)/(1+cumulative_returns_all_runs!L761)-1</f>
        <v>-3.1434077563020746E-2</v>
      </c>
      <c r="M762">
        <f>(1+cumulative_returns_all_runs!M762)/(1+cumulative_returns_all_runs!M761)-1</f>
        <v>-5.1031375118272382E-2</v>
      </c>
      <c r="N762">
        <f>(1+cumulative_returns_all_runs!N762)/(1+cumulative_returns_all_runs!N761)-1</f>
        <v>-4.7967441175156056E-2</v>
      </c>
      <c r="O762">
        <f>(1+cumulative_returns_all_runs!O762)/(1+cumulative_returns_all_runs!O761)-1</f>
        <v>-3.3008697281939559E-2</v>
      </c>
      <c r="P762">
        <f>(1+cumulative_returns_all_runs!P762)/(1+cumulative_returns_all_runs!P761)-1</f>
        <v>-4.1584831083135043E-2</v>
      </c>
      <c r="Q762">
        <f>(1+cumulative_returns_all_runs!Q762)/(1+cumulative_returns_all_runs!Q761)-1</f>
        <v>-4.2453375721224429E-2</v>
      </c>
      <c r="R762">
        <f>(1+cumulative_returns_all_runs!R762)/(1+cumulative_returns_all_runs!R761)-1</f>
        <v>-4.60846450102671E-2</v>
      </c>
      <c r="S762">
        <f>(1+cumulative_returns_all_runs!S762)/(1+cumulative_returns_all_runs!S761)-1</f>
        <v>-3.8139944886262378E-2</v>
      </c>
      <c r="T762">
        <f>(1+cumulative_returns_all_runs!T762)/(1+cumulative_returns_all_runs!T761)-1</f>
        <v>-4.0720693527927065E-2</v>
      </c>
      <c r="U762">
        <f>(1+cumulative_returns_all_runs!U762)/(1+cumulative_returns_all_runs!U761)-1</f>
        <v>-3.8112715978078193E-2</v>
      </c>
      <c r="V762">
        <f>(1+cumulative_returns_all_runs!V762)/(1+cumulative_returns_all_runs!V761)-1</f>
        <v>-5.0300161963460321E-2</v>
      </c>
      <c r="W762">
        <f>(1+cumulative_returns_all_runs!W762)/(1+cumulative_returns_all_runs!W761)-1</f>
        <v>-4.3978898982882209E-2</v>
      </c>
      <c r="X762">
        <f>(1+cumulative_returns_all_runs!X762)/(1+cumulative_returns_all_runs!X761)-1</f>
        <v>-5.0506142384279418E-2</v>
      </c>
      <c r="Y762">
        <f>(1+cumulative_returns_all_runs!Y762)/(1+cumulative_returns_all_runs!Y761)-1</f>
        <v>-4.3652135111355017E-2</v>
      </c>
      <c r="Z762">
        <f>(1+cumulative_returns_all_runs!Z762)/(1+cumulative_returns_all_runs!Z761)-1</f>
        <v>-4.8589570753654665E-2</v>
      </c>
      <c r="AA762">
        <f>(1+cumulative_returns_all_runs!AA762)/(1+cumulative_returns_all_runs!AA761)-1</f>
        <v>-4.3115647789576661E-2</v>
      </c>
      <c r="AB762">
        <f t="shared" si="11"/>
        <v>-4.392895547304445E-2</v>
      </c>
    </row>
    <row r="763" spans="1:28" x14ac:dyDescent="0.35">
      <c r="A763" s="1">
        <v>43889</v>
      </c>
      <c r="B763">
        <f>(1+cumulative_returns_all_runs!B763)/(1+cumulative_returns_all_runs!B762)-1</f>
        <v>-3.8491761122597667E-3</v>
      </c>
      <c r="C763">
        <f>(1+cumulative_returns_all_runs!C763)/(1+cumulative_returns_all_runs!C762)-1</f>
        <v>-1.8047183676343392E-2</v>
      </c>
      <c r="D763">
        <f>(1+cumulative_returns_all_runs!D763)/(1+cumulative_returns_all_runs!D762)-1</f>
        <v>-7.0908984948332421E-3</v>
      </c>
      <c r="E763">
        <f>(1+cumulative_returns_all_runs!E763)/(1+cumulative_returns_all_runs!E762)-1</f>
        <v>-4.3638697114467551E-3</v>
      </c>
      <c r="F763">
        <f>(1+cumulative_returns_all_runs!F763)/(1+cumulative_returns_all_runs!F762)-1</f>
        <v>-1.409822135040284E-2</v>
      </c>
      <c r="G763">
        <f>(1+cumulative_returns_all_runs!G763)/(1+cumulative_returns_all_runs!G762)-1</f>
        <v>-8.3245370813607167E-3</v>
      </c>
      <c r="H763">
        <f>(1+cumulative_returns_all_runs!H763)/(1+cumulative_returns_all_runs!H762)-1</f>
        <v>-4.5567046727570393E-3</v>
      </c>
      <c r="I763">
        <f>(1+cumulative_returns_all_runs!I763)/(1+cumulative_returns_all_runs!I762)-1</f>
        <v>-9.873092574956166E-3</v>
      </c>
      <c r="J763">
        <f>(1+cumulative_returns_all_runs!J763)/(1+cumulative_returns_all_runs!J762)-1</f>
        <v>-7.0372004917350628E-3</v>
      </c>
      <c r="K763">
        <f>(1+cumulative_returns_all_runs!K763)/(1+cumulative_returns_all_runs!K762)-1</f>
        <v>-8.2705826219764411E-4</v>
      </c>
      <c r="L763">
        <f>(1+cumulative_returns_all_runs!L763)/(1+cumulative_returns_all_runs!L762)-1</f>
        <v>-1.6794995676342572E-2</v>
      </c>
      <c r="M763">
        <f>(1+cumulative_returns_all_runs!M763)/(1+cumulative_returns_all_runs!M762)-1</f>
        <v>-6.0103748764166465E-3</v>
      </c>
      <c r="N763">
        <f>(1+cumulative_returns_all_runs!N763)/(1+cumulative_returns_all_runs!N762)-1</f>
        <v>-1.6339841250534559E-2</v>
      </c>
      <c r="O763">
        <f>(1+cumulative_returns_all_runs!O763)/(1+cumulative_returns_all_runs!O762)-1</f>
        <v>-1.8119709224435843E-2</v>
      </c>
      <c r="P763">
        <f>(1+cumulative_returns_all_runs!P763)/(1+cumulative_returns_all_runs!P762)-1</f>
        <v>-1.1708593516519872E-2</v>
      </c>
      <c r="Q763">
        <f>(1+cumulative_returns_all_runs!Q763)/(1+cumulative_returns_all_runs!Q762)-1</f>
        <v>-1.5261093774703194E-2</v>
      </c>
      <c r="R763">
        <f>(1+cumulative_returns_all_runs!R763)/(1+cumulative_returns_all_runs!R762)-1</f>
        <v>-1.1271082949136368E-2</v>
      </c>
      <c r="S763">
        <f>(1+cumulative_returns_all_runs!S763)/(1+cumulative_returns_all_runs!S762)-1</f>
        <v>-1.2121452721879811E-2</v>
      </c>
      <c r="T763">
        <f>(1+cumulative_returns_all_runs!T763)/(1+cumulative_returns_all_runs!T762)-1</f>
        <v>-1.2628102441568867E-2</v>
      </c>
      <c r="U763">
        <f>(1+cumulative_returns_all_runs!U763)/(1+cumulative_returns_all_runs!U762)-1</f>
        <v>-1.4996960790708669E-2</v>
      </c>
      <c r="V763">
        <f>(1+cumulative_returns_all_runs!V763)/(1+cumulative_returns_all_runs!V762)-1</f>
        <v>-1.5731616429280115E-2</v>
      </c>
      <c r="W763">
        <f>(1+cumulative_returns_all_runs!W763)/(1+cumulative_returns_all_runs!W762)-1</f>
        <v>-7.8331845441014236E-3</v>
      </c>
      <c r="X763">
        <f>(1+cumulative_returns_all_runs!X763)/(1+cumulative_returns_all_runs!X762)-1</f>
        <v>-7.0322306400534274E-3</v>
      </c>
      <c r="Y763">
        <f>(1+cumulative_returns_all_runs!Y763)/(1+cumulative_returns_all_runs!Y762)-1</f>
        <v>-1.684998032441487E-2</v>
      </c>
      <c r="Z763">
        <f>(1+cumulative_returns_all_runs!Z763)/(1+cumulative_returns_all_runs!Z762)-1</f>
        <v>-8.2872406179342883E-3</v>
      </c>
      <c r="AA763">
        <f>(1+cumulative_returns_all_runs!AA763)/(1+cumulative_returns_all_runs!AA762)-1</f>
        <v>-1.3274409480106275E-2</v>
      </c>
      <c r="AB763">
        <f t="shared" si="11"/>
        <v>-1.0762176088252926E-2</v>
      </c>
    </row>
    <row r="764" spans="1:28" x14ac:dyDescent="0.35">
      <c r="A764" s="1">
        <v>43892</v>
      </c>
      <c r="B764">
        <f>(1+cumulative_returns_all_runs!B764)/(1+cumulative_returns_all_runs!B763)-1</f>
        <v>4.2297522518601749E-2</v>
      </c>
      <c r="C764">
        <f>(1+cumulative_returns_all_runs!C764)/(1+cumulative_returns_all_runs!C763)-1</f>
        <v>6.1919768164890421E-2</v>
      </c>
      <c r="D764">
        <f>(1+cumulative_returns_all_runs!D764)/(1+cumulative_returns_all_runs!D763)-1</f>
        <v>5.4107259874344171E-2</v>
      </c>
      <c r="E764">
        <f>(1+cumulative_returns_all_runs!E764)/(1+cumulative_returns_all_runs!E763)-1</f>
        <v>4.6692334378393596E-2</v>
      </c>
      <c r="F764">
        <f>(1+cumulative_returns_all_runs!F764)/(1+cumulative_returns_all_runs!F763)-1</f>
        <v>4.3985354944448662E-2</v>
      </c>
      <c r="G764">
        <f>(1+cumulative_returns_all_runs!G764)/(1+cumulative_returns_all_runs!G763)-1</f>
        <v>4.2208617676904314E-2</v>
      </c>
      <c r="H764">
        <f>(1+cumulative_returns_all_runs!H764)/(1+cumulative_returns_all_runs!H763)-1</f>
        <v>5.4095079321431205E-2</v>
      </c>
      <c r="I764">
        <f>(1+cumulative_returns_all_runs!I764)/(1+cumulative_returns_all_runs!I763)-1</f>
        <v>5.7267021654447747E-2</v>
      </c>
      <c r="J764">
        <f>(1+cumulative_returns_all_runs!J764)/(1+cumulative_returns_all_runs!J763)-1</f>
        <v>5.4269774574032592E-2</v>
      </c>
      <c r="K764">
        <f>(1+cumulative_returns_all_runs!K764)/(1+cumulative_returns_all_runs!K763)-1</f>
        <v>4.5254921189936237E-2</v>
      </c>
      <c r="L764">
        <f>(1+cumulative_returns_all_runs!L764)/(1+cumulative_returns_all_runs!L763)-1</f>
        <v>4.2717520779913087E-2</v>
      </c>
      <c r="M764">
        <f>(1+cumulative_returns_all_runs!M764)/(1+cumulative_returns_all_runs!M763)-1</f>
        <v>3.8126982875614557E-2</v>
      </c>
      <c r="N764">
        <f>(1+cumulative_returns_all_runs!N764)/(1+cumulative_returns_all_runs!N763)-1</f>
        <v>4.2409119572264897E-2</v>
      </c>
      <c r="O764">
        <f>(1+cumulative_returns_all_runs!O764)/(1+cumulative_returns_all_runs!O763)-1</f>
        <v>4.5664287627143807E-2</v>
      </c>
      <c r="P764">
        <f>(1+cumulative_returns_all_runs!P764)/(1+cumulative_returns_all_runs!P763)-1</f>
        <v>4.9301307483539114E-2</v>
      </c>
      <c r="Q764">
        <f>(1+cumulative_returns_all_runs!Q764)/(1+cumulative_returns_all_runs!Q763)-1</f>
        <v>5.5083337621564255E-2</v>
      </c>
      <c r="R764">
        <f>(1+cumulative_returns_all_runs!R764)/(1+cumulative_returns_all_runs!R763)-1</f>
        <v>5.6708570715973794E-2</v>
      </c>
      <c r="S764">
        <f>(1+cumulative_returns_all_runs!S764)/(1+cumulative_returns_all_runs!S763)-1</f>
        <v>4.3697408070952459E-2</v>
      </c>
      <c r="T764">
        <f>(1+cumulative_returns_all_runs!T764)/(1+cumulative_returns_all_runs!T763)-1</f>
        <v>4.3058731489898028E-2</v>
      </c>
      <c r="U764">
        <f>(1+cumulative_returns_all_runs!U764)/(1+cumulative_returns_all_runs!U763)-1</f>
        <v>4.6586968925597105E-2</v>
      </c>
      <c r="V764">
        <f>(1+cumulative_returns_all_runs!V764)/(1+cumulative_returns_all_runs!V763)-1</f>
        <v>5.2717477887650022E-2</v>
      </c>
      <c r="W764">
        <f>(1+cumulative_returns_all_runs!W764)/(1+cumulative_returns_all_runs!W763)-1</f>
        <v>4.6376419245783618E-2</v>
      </c>
      <c r="X764">
        <f>(1+cumulative_returns_all_runs!X764)/(1+cumulative_returns_all_runs!X763)-1</f>
        <v>6.2112655549893869E-2</v>
      </c>
      <c r="Y764">
        <f>(1+cumulative_returns_all_runs!Y764)/(1+cumulative_returns_all_runs!Y763)-1</f>
        <v>5.2445611200597764E-2</v>
      </c>
      <c r="Z764">
        <f>(1+cumulative_returns_all_runs!Z764)/(1+cumulative_returns_all_runs!Z763)-1</f>
        <v>5.8323393030631498E-2</v>
      </c>
      <c r="AA764">
        <f>(1+cumulative_returns_all_runs!AA764)/(1+cumulative_returns_all_runs!AA763)-1</f>
        <v>4.7588388405295445E-2</v>
      </c>
      <c r="AB764">
        <f t="shared" si="11"/>
        <v>4.9497097854977939E-2</v>
      </c>
    </row>
    <row r="765" spans="1:28" x14ac:dyDescent="0.35">
      <c r="A765" s="1">
        <v>43893</v>
      </c>
      <c r="B765">
        <f>(1+cumulative_returns_all_runs!B765)/(1+cumulative_returns_all_runs!B764)-1</f>
        <v>-2.8338676045598032E-2</v>
      </c>
      <c r="C765">
        <f>(1+cumulative_returns_all_runs!C765)/(1+cumulative_returns_all_runs!C764)-1</f>
        <v>-3.3397283370779296E-2</v>
      </c>
      <c r="D765">
        <f>(1+cumulative_returns_all_runs!D765)/(1+cumulative_returns_all_runs!D764)-1</f>
        <v>-3.0544116469888194E-2</v>
      </c>
      <c r="E765">
        <f>(1+cumulative_returns_all_runs!E765)/(1+cumulative_returns_all_runs!E764)-1</f>
        <v>-3.8858536744089678E-2</v>
      </c>
      <c r="F765">
        <f>(1+cumulative_returns_all_runs!F765)/(1+cumulative_returns_all_runs!F764)-1</f>
        <v>-3.1548213492807675E-2</v>
      </c>
      <c r="G765">
        <f>(1+cumulative_returns_all_runs!G765)/(1+cumulative_returns_all_runs!G764)-1</f>
        <v>-2.5766969478328683E-2</v>
      </c>
      <c r="H765">
        <f>(1+cumulative_returns_all_runs!H765)/(1+cumulative_returns_all_runs!H764)-1</f>
        <v>-2.3580749984301042E-2</v>
      </c>
      <c r="I765">
        <f>(1+cumulative_returns_all_runs!I765)/(1+cumulative_returns_all_runs!I764)-1</f>
        <v>-3.8486181575235423E-2</v>
      </c>
      <c r="J765">
        <f>(1+cumulative_returns_all_runs!J765)/(1+cumulative_returns_all_runs!J764)-1</f>
        <v>-3.1182648272330415E-2</v>
      </c>
      <c r="K765">
        <f>(1+cumulative_returns_all_runs!K765)/(1+cumulative_returns_all_runs!K764)-1</f>
        <v>-3.2994057153679868E-2</v>
      </c>
      <c r="L765">
        <f>(1+cumulative_returns_all_runs!L765)/(1+cumulative_returns_all_runs!L764)-1</f>
        <v>-2.8949546016108108E-2</v>
      </c>
      <c r="M765">
        <f>(1+cumulative_returns_all_runs!M765)/(1+cumulative_returns_all_runs!M764)-1</f>
        <v>-2.6163037871696049E-2</v>
      </c>
      <c r="N765">
        <f>(1+cumulative_returns_all_runs!N765)/(1+cumulative_returns_all_runs!N764)-1</f>
        <v>-2.8532506126883628E-2</v>
      </c>
      <c r="O765">
        <f>(1+cumulative_returns_all_runs!O765)/(1+cumulative_returns_all_runs!O764)-1</f>
        <v>-3.0202419955354443E-2</v>
      </c>
      <c r="P765">
        <f>(1+cumulative_returns_all_runs!P765)/(1+cumulative_returns_all_runs!P764)-1</f>
        <v>-2.9179357974067455E-2</v>
      </c>
      <c r="Q765">
        <f>(1+cumulative_returns_all_runs!Q765)/(1+cumulative_returns_all_runs!Q764)-1</f>
        <v>-3.0051287138379568E-2</v>
      </c>
      <c r="R765">
        <f>(1+cumulative_returns_all_runs!R765)/(1+cumulative_returns_all_runs!R764)-1</f>
        <v>-2.8134475559609795E-2</v>
      </c>
      <c r="S765">
        <f>(1+cumulative_returns_all_runs!S765)/(1+cumulative_returns_all_runs!S764)-1</f>
        <v>-2.997916411778867E-2</v>
      </c>
      <c r="T765">
        <f>(1+cumulative_returns_all_runs!T765)/(1+cumulative_returns_all_runs!T764)-1</f>
        <v>-2.9386164843660967E-2</v>
      </c>
      <c r="U765">
        <f>(1+cumulative_returns_all_runs!U765)/(1+cumulative_returns_all_runs!U764)-1</f>
        <v>-3.2644115811283902E-2</v>
      </c>
      <c r="V765">
        <f>(1+cumulative_returns_all_runs!V765)/(1+cumulative_returns_all_runs!V764)-1</f>
        <v>-2.1419287390478936E-2</v>
      </c>
      <c r="W765">
        <f>(1+cumulative_returns_all_runs!W765)/(1+cumulative_returns_all_runs!W764)-1</f>
        <v>-3.2047776296508013E-2</v>
      </c>
      <c r="X765">
        <f>(1+cumulative_returns_all_runs!X765)/(1+cumulative_returns_all_runs!X764)-1</f>
        <v>-2.6087631120330967E-2</v>
      </c>
      <c r="Y765">
        <f>(1+cumulative_returns_all_runs!Y765)/(1+cumulative_returns_all_runs!Y764)-1</f>
        <v>-2.660655877383411E-2</v>
      </c>
      <c r="Z765">
        <f>(1+cumulative_returns_all_runs!Z765)/(1+cumulative_returns_all_runs!Z764)-1</f>
        <v>-3.0264716051590534E-2</v>
      </c>
      <c r="AA765">
        <f>(1+cumulative_returns_all_runs!AA765)/(1+cumulative_returns_all_runs!AA764)-1</f>
        <v>-2.8109734606923231E-2</v>
      </c>
      <c r="AB765">
        <f t="shared" si="11"/>
        <v>-2.9773819105384538E-2</v>
      </c>
    </row>
    <row r="766" spans="1:28" x14ac:dyDescent="0.35">
      <c r="A766" s="1">
        <v>43894</v>
      </c>
      <c r="B766">
        <f>(1+cumulative_returns_all_runs!B766)/(1+cumulative_returns_all_runs!B765)-1</f>
        <v>3.2374703360482426E-2</v>
      </c>
      <c r="C766">
        <f>(1+cumulative_returns_all_runs!C766)/(1+cumulative_returns_all_runs!C765)-1</f>
        <v>4.7341512264594154E-2</v>
      </c>
      <c r="D766">
        <f>(1+cumulative_returns_all_runs!D766)/(1+cumulative_returns_all_runs!D765)-1</f>
        <v>4.4721503711403932E-2</v>
      </c>
      <c r="E766">
        <f>(1+cumulative_returns_all_runs!E766)/(1+cumulative_returns_all_runs!E765)-1</f>
        <v>4.249505582620472E-2</v>
      </c>
      <c r="F766">
        <f>(1+cumulative_returns_all_runs!F766)/(1+cumulative_returns_all_runs!F765)-1</f>
        <v>3.6269625513845938E-2</v>
      </c>
      <c r="G766">
        <f>(1+cumulative_returns_all_runs!G766)/(1+cumulative_returns_all_runs!G765)-1</f>
        <v>4.6594603262499534E-2</v>
      </c>
      <c r="H766">
        <f>(1+cumulative_returns_all_runs!H766)/(1+cumulative_returns_all_runs!H765)-1</f>
        <v>5.4636605355500301E-2</v>
      </c>
      <c r="I766">
        <f>(1+cumulative_returns_all_runs!I766)/(1+cumulative_returns_all_runs!I765)-1</f>
        <v>6.0084609242389009E-2</v>
      </c>
      <c r="J766">
        <f>(1+cumulative_returns_all_runs!J766)/(1+cumulative_returns_all_runs!J765)-1</f>
        <v>4.3438015957464549E-2</v>
      </c>
      <c r="K766">
        <f>(1+cumulative_returns_all_runs!K766)/(1+cumulative_returns_all_runs!K765)-1</f>
        <v>4.8969614393407745E-2</v>
      </c>
      <c r="L766">
        <f>(1+cumulative_returns_all_runs!L766)/(1+cumulative_returns_all_runs!L765)-1</f>
        <v>4.3528470997918234E-2</v>
      </c>
      <c r="M766">
        <f>(1+cumulative_returns_all_runs!M766)/(1+cumulative_returns_all_runs!M765)-1</f>
        <v>3.4723180125053155E-2</v>
      </c>
      <c r="N766">
        <f>(1+cumulative_returns_all_runs!N766)/(1+cumulative_returns_all_runs!N765)-1</f>
        <v>2.6304893844808275E-2</v>
      </c>
      <c r="O766">
        <f>(1+cumulative_returns_all_runs!O766)/(1+cumulative_returns_all_runs!O765)-1</f>
        <v>4.9105841021048979E-2</v>
      </c>
      <c r="P766">
        <f>(1+cumulative_returns_all_runs!P766)/(1+cumulative_returns_all_runs!P765)-1</f>
        <v>5.0594913282821841E-2</v>
      </c>
      <c r="Q766">
        <f>(1+cumulative_returns_all_runs!Q766)/(1+cumulative_returns_all_runs!Q765)-1</f>
        <v>5.4723232561639135E-2</v>
      </c>
      <c r="R766">
        <f>(1+cumulative_returns_all_runs!R766)/(1+cumulative_returns_all_runs!R765)-1</f>
        <v>4.9620196616883661E-2</v>
      </c>
      <c r="S766">
        <f>(1+cumulative_returns_all_runs!S766)/(1+cumulative_returns_all_runs!S765)-1</f>
        <v>4.8696556451304884E-2</v>
      </c>
      <c r="T766">
        <f>(1+cumulative_returns_all_runs!T766)/(1+cumulative_returns_all_runs!T765)-1</f>
        <v>3.8852870032535236E-2</v>
      </c>
      <c r="U766">
        <f>(1+cumulative_returns_all_runs!U766)/(1+cumulative_returns_all_runs!U765)-1</f>
        <v>4.897116195817941E-2</v>
      </c>
      <c r="V766">
        <f>(1+cumulative_returns_all_runs!V766)/(1+cumulative_returns_all_runs!V765)-1</f>
        <v>4.3603017059395066E-2</v>
      </c>
      <c r="W766">
        <f>(1+cumulative_returns_all_runs!W766)/(1+cumulative_returns_all_runs!W765)-1</f>
        <v>4.8030653233503084E-2</v>
      </c>
      <c r="X766">
        <f>(1+cumulative_returns_all_runs!X766)/(1+cumulative_returns_all_runs!X765)-1</f>
        <v>5.0754502754081443E-2</v>
      </c>
      <c r="Y766">
        <f>(1+cumulative_returns_all_runs!Y766)/(1+cumulative_returns_all_runs!Y765)-1</f>
        <v>5.2205686570222953E-2</v>
      </c>
      <c r="Z766">
        <f>(1+cumulative_returns_all_runs!Z766)/(1+cumulative_returns_all_runs!Z765)-1</f>
        <v>3.8339458681712069E-2</v>
      </c>
      <c r="AA766">
        <f>(1+cumulative_returns_all_runs!AA766)/(1+cumulative_returns_all_runs!AA765)-1</f>
        <v>4.5407710828848202E-2</v>
      </c>
      <c r="AB766">
        <f t="shared" si="11"/>
        <v>4.5399219363155989E-2</v>
      </c>
    </row>
    <row r="767" spans="1:28" x14ac:dyDescent="0.35">
      <c r="A767" s="1">
        <v>43895</v>
      </c>
      <c r="B767">
        <f>(1+cumulative_returns_all_runs!B767)/(1+cumulative_returns_all_runs!B766)-1</f>
        <v>-4.0582845424588121E-2</v>
      </c>
      <c r="C767">
        <f>(1+cumulative_returns_all_runs!C767)/(1+cumulative_returns_all_runs!C766)-1</f>
        <v>-3.3936879469720571E-2</v>
      </c>
      <c r="D767">
        <f>(1+cumulative_returns_all_runs!D767)/(1+cumulative_returns_all_runs!D766)-1</f>
        <v>-3.0510746649379472E-2</v>
      </c>
      <c r="E767">
        <f>(1+cumulative_returns_all_runs!E767)/(1+cumulative_returns_all_runs!E766)-1</f>
        <v>-3.2340224532778183E-2</v>
      </c>
      <c r="F767">
        <f>(1+cumulative_returns_all_runs!F767)/(1+cumulative_returns_all_runs!F766)-1</f>
        <v>-3.4057149858325753E-2</v>
      </c>
      <c r="G767">
        <f>(1+cumulative_returns_all_runs!G767)/(1+cumulative_returns_all_runs!G766)-1</f>
        <v>-3.4789687835033112E-2</v>
      </c>
      <c r="H767">
        <f>(1+cumulative_returns_all_runs!H767)/(1+cumulative_returns_all_runs!H766)-1</f>
        <v>-2.100728728660306E-2</v>
      </c>
      <c r="I767">
        <f>(1+cumulative_returns_all_runs!I767)/(1+cumulative_returns_all_runs!I766)-1</f>
        <v>-2.4583215719751528E-2</v>
      </c>
      <c r="J767">
        <f>(1+cumulative_returns_all_runs!J767)/(1+cumulative_returns_all_runs!J766)-1</f>
        <v>-2.7688066133183642E-2</v>
      </c>
      <c r="K767">
        <f>(1+cumulative_returns_all_runs!K767)/(1+cumulative_returns_all_runs!K766)-1</f>
        <v>-2.7376760318087223E-2</v>
      </c>
      <c r="L767">
        <f>(1+cumulative_returns_all_runs!L767)/(1+cumulative_returns_all_runs!L766)-1</f>
        <v>-2.5410896098381763E-2</v>
      </c>
      <c r="M767">
        <f>(1+cumulative_returns_all_runs!M767)/(1+cumulative_returns_all_runs!M766)-1</f>
        <v>-3.5007171209561316E-2</v>
      </c>
      <c r="N767">
        <f>(1+cumulative_returns_all_runs!N767)/(1+cumulative_returns_all_runs!N766)-1</f>
        <v>-4.4015553140841157E-2</v>
      </c>
      <c r="O767">
        <f>(1+cumulative_returns_all_runs!O767)/(1+cumulative_returns_all_runs!O766)-1</f>
        <v>-2.3045774048882306E-2</v>
      </c>
      <c r="P767">
        <f>(1+cumulative_returns_all_runs!P767)/(1+cumulative_returns_all_runs!P766)-1</f>
        <v>-2.7169903659576722E-2</v>
      </c>
      <c r="Q767">
        <f>(1+cumulative_returns_all_runs!Q767)/(1+cumulative_returns_all_runs!Q766)-1</f>
        <v>-2.426201018108487E-2</v>
      </c>
      <c r="R767">
        <f>(1+cumulative_returns_all_runs!R767)/(1+cumulative_returns_all_runs!R766)-1</f>
        <v>-2.5793229191736544E-2</v>
      </c>
      <c r="S767">
        <f>(1+cumulative_returns_all_runs!S767)/(1+cumulative_returns_all_runs!S766)-1</f>
        <v>-3.2015555451178623E-2</v>
      </c>
      <c r="T767">
        <f>(1+cumulative_returns_all_runs!T767)/(1+cumulative_returns_all_runs!T766)-1</f>
        <v>-2.9781662269389719E-2</v>
      </c>
      <c r="U767">
        <f>(1+cumulative_returns_all_runs!U767)/(1+cumulative_returns_all_runs!U766)-1</f>
        <v>-2.3330069696199995E-2</v>
      </c>
      <c r="V767">
        <f>(1+cumulative_returns_all_runs!V767)/(1+cumulative_returns_all_runs!V766)-1</f>
        <v>-3.3603517282552953E-2</v>
      </c>
      <c r="W767">
        <f>(1+cumulative_returns_all_runs!W767)/(1+cumulative_returns_all_runs!W766)-1</f>
        <v>-3.0982863720904197E-2</v>
      </c>
      <c r="X767">
        <f>(1+cumulative_returns_all_runs!X767)/(1+cumulative_returns_all_runs!X766)-1</f>
        <v>-3.0002969545152136E-2</v>
      </c>
      <c r="Y767">
        <f>(1+cumulative_returns_all_runs!Y767)/(1+cumulative_returns_all_runs!Y766)-1</f>
        <v>-3.0559022503992894E-2</v>
      </c>
      <c r="Z767">
        <f>(1+cumulative_returns_all_runs!Z767)/(1+cumulative_returns_all_runs!Z766)-1</f>
        <v>-2.3700741142529513E-2</v>
      </c>
      <c r="AA767">
        <f>(1+cumulative_returns_all_runs!AA767)/(1+cumulative_returns_all_runs!AA766)-1</f>
        <v>-2.9958413681526852E-2</v>
      </c>
      <c r="AB767">
        <f t="shared" si="11"/>
        <v>-2.9822152094776615E-2</v>
      </c>
    </row>
    <row r="768" spans="1:28" x14ac:dyDescent="0.35">
      <c r="A768" s="1">
        <v>43896</v>
      </c>
      <c r="B768">
        <f>(1+cumulative_returns_all_runs!B768)/(1+cumulative_returns_all_runs!B767)-1</f>
        <v>-2.0789568650155354E-2</v>
      </c>
      <c r="C768">
        <f>(1+cumulative_returns_all_runs!C768)/(1+cumulative_returns_all_runs!C767)-1</f>
        <v>-1.6612333791211076E-2</v>
      </c>
      <c r="D768">
        <f>(1+cumulative_returns_all_runs!D768)/(1+cumulative_returns_all_runs!D767)-1</f>
        <v>-7.1626063327843159E-3</v>
      </c>
      <c r="E768">
        <f>(1+cumulative_returns_all_runs!E768)/(1+cumulative_returns_all_runs!E767)-1</f>
        <v>-1.3144584685752192E-2</v>
      </c>
      <c r="F768">
        <f>(1+cumulative_returns_all_runs!F768)/(1+cumulative_returns_all_runs!F767)-1</f>
        <v>-7.4803864918048246E-3</v>
      </c>
      <c r="G768">
        <f>(1+cumulative_returns_all_runs!G768)/(1+cumulative_returns_all_runs!G767)-1</f>
        <v>-7.9047075044802462E-5</v>
      </c>
      <c r="H768">
        <f>(1+cumulative_returns_all_runs!H768)/(1+cumulative_returns_all_runs!H767)-1</f>
        <v>-9.8148706234285621E-3</v>
      </c>
      <c r="I768">
        <f>(1+cumulative_returns_all_runs!I768)/(1+cumulative_returns_all_runs!I767)-1</f>
        <v>-1.210000787561949E-2</v>
      </c>
      <c r="J768">
        <f>(1+cumulative_returns_all_runs!J768)/(1+cumulative_returns_all_runs!J767)-1</f>
        <v>-6.7268128957509443E-3</v>
      </c>
      <c r="K768">
        <f>(1+cumulative_returns_all_runs!K768)/(1+cumulative_returns_all_runs!K767)-1</f>
        <v>-9.7397729606878425E-3</v>
      </c>
      <c r="L768">
        <f>(1+cumulative_returns_all_runs!L768)/(1+cumulative_returns_all_runs!L767)-1</f>
        <v>-1.1113336448118516E-2</v>
      </c>
      <c r="M768">
        <f>(1+cumulative_returns_all_runs!M768)/(1+cumulative_returns_all_runs!M767)-1</f>
        <v>-1.2263629170756518E-2</v>
      </c>
      <c r="N768">
        <f>(1+cumulative_returns_all_runs!N768)/(1+cumulative_returns_all_runs!N767)-1</f>
        <v>-1.3705648831471295E-2</v>
      </c>
      <c r="O768">
        <f>(1+cumulative_returns_all_runs!O768)/(1+cumulative_returns_all_runs!O767)-1</f>
        <v>-6.121547606757316E-3</v>
      </c>
      <c r="P768">
        <f>(1+cumulative_returns_all_runs!P768)/(1+cumulative_returns_all_runs!P767)-1</f>
        <v>-1.4945194468020562E-2</v>
      </c>
      <c r="Q768">
        <f>(1+cumulative_returns_all_runs!Q768)/(1+cumulative_returns_all_runs!Q767)-1</f>
        <v>-5.1704805772644358E-3</v>
      </c>
      <c r="R768">
        <f>(1+cumulative_returns_all_runs!R768)/(1+cumulative_returns_all_runs!R767)-1</f>
        <v>-7.1949273710730788E-3</v>
      </c>
      <c r="S768">
        <f>(1+cumulative_returns_all_runs!S768)/(1+cumulative_returns_all_runs!S767)-1</f>
        <v>-7.1687496862998801E-3</v>
      </c>
      <c r="T768">
        <f>(1+cumulative_returns_all_runs!T768)/(1+cumulative_returns_all_runs!T767)-1</f>
        <v>-6.4255878978867198E-3</v>
      </c>
      <c r="U768">
        <f>(1+cumulative_returns_all_runs!U768)/(1+cumulative_returns_all_runs!U767)-1</f>
        <v>-1.1196087175505354E-2</v>
      </c>
      <c r="V768">
        <f>(1+cumulative_returns_all_runs!V768)/(1+cumulative_returns_all_runs!V767)-1</f>
        <v>-1.4088046788794273E-2</v>
      </c>
      <c r="W768">
        <f>(1+cumulative_returns_all_runs!W768)/(1+cumulative_returns_all_runs!W767)-1</f>
        <v>-4.5737812548996004E-4</v>
      </c>
      <c r="X768">
        <f>(1+cumulative_returns_all_runs!X768)/(1+cumulative_returns_all_runs!X767)-1</f>
        <v>-2.2706392817548493E-2</v>
      </c>
      <c r="Y768">
        <f>(1+cumulative_returns_all_runs!Y768)/(1+cumulative_returns_all_runs!Y767)-1</f>
        <v>-8.2452552990763817E-3</v>
      </c>
      <c r="Z768">
        <f>(1+cumulative_returns_all_runs!Z768)/(1+cumulative_returns_all_runs!Z767)-1</f>
        <v>-3.5257248447394529E-3</v>
      </c>
      <c r="AA768">
        <f>(1+cumulative_returns_all_runs!AA768)/(1+cumulative_returns_all_runs!AA767)-1</f>
        <v>-9.313928818635131E-3</v>
      </c>
      <c r="AB768">
        <f t="shared" si="11"/>
        <v>-9.9191191396416651E-3</v>
      </c>
    </row>
    <row r="769" spans="1:28" x14ac:dyDescent="0.35">
      <c r="A769" s="1">
        <v>43899</v>
      </c>
      <c r="B769">
        <f>(1+cumulative_returns_all_runs!B769)/(1+cumulative_returns_all_runs!B768)-1</f>
        <v>-9.3327297085706529E-2</v>
      </c>
      <c r="C769">
        <f>(1+cumulative_returns_all_runs!C769)/(1+cumulative_returns_all_runs!C768)-1</f>
        <v>-7.0681869025872035E-2</v>
      </c>
      <c r="D769">
        <f>(1+cumulative_returns_all_runs!D769)/(1+cumulative_returns_all_runs!D768)-1</f>
        <v>-5.6392974542610941E-2</v>
      </c>
      <c r="E769">
        <f>(1+cumulative_returns_all_runs!E769)/(1+cumulative_returns_all_runs!E768)-1</f>
        <v>-7.9143332109283926E-2</v>
      </c>
      <c r="F769">
        <f>(1+cumulative_returns_all_runs!F769)/(1+cumulative_returns_all_runs!F768)-1</f>
        <v>-9.6210201551563346E-2</v>
      </c>
      <c r="G769">
        <f>(1+cumulative_returns_all_runs!G769)/(1+cumulative_returns_all_runs!G768)-1</f>
        <v>-6.8762372190244725E-2</v>
      </c>
      <c r="H769">
        <f>(1+cumulative_returns_all_runs!H769)/(1+cumulative_returns_all_runs!H768)-1</f>
        <v>-5.2371256296891433E-2</v>
      </c>
      <c r="I769">
        <f>(1+cumulative_returns_all_runs!I769)/(1+cumulative_returns_all_runs!I768)-1</f>
        <v>-7.6265608754782832E-2</v>
      </c>
      <c r="J769">
        <f>(1+cumulative_returns_all_runs!J769)/(1+cumulative_returns_all_runs!J768)-1</f>
        <v>-5.2429930003872194E-2</v>
      </c>
      <c r="K769">
        <f>(1+cumulative_returns_all_runs!K769)/(1+cumulative_returns_all_runs!K768)-1</f>
        <v>-6.1583859077169012E-2</v>
      </c>
      <c r="L769">
        <f>(1+cumulative_returns_all_runs!L769)/(1+cumulative_returns_all_runs!L768)-1</f>
        <v>-7.9784114220528335E-2</v>
      </c>
      <c r="M769">
        <f>(1+cumulative_returns_all_runs!M769)/(1+cumulative_returns_all_runs!M768)-1</f>
        <v>-9.5202768783014369E-2</v>
      </c>
      <c r="N769">
        <f>(1+cumulative_returns_all_runs!N769)/(1+cumulative_returns_all_runs!N768)-1</f>
        <v>-0.1001400050137915</v>
      </c>
      <c r="O769">
        <f>(1+cumulative_returns_all_runs!O769)/(1+cumulative_returns_all_runs!O768)-1</f>
        <v>-5.8487904696584603E-2</v>
      </c>
      <c r="P769">
        <f>(1+cumulative_returns_all_runs!P769)/(1+cumulative_returns_all_runs!P768)-1</f>
        <v>-7.0825217461798373E-2</v>
      </c>
      <c r="Q769">
        <f>(1+cumulative_returns_all_runs!Q769)/(1+cumulative_returns_all_runs!Q768)-1</f>
        <v>-6.0396038717107969E-2</v>
      </c>
      <c r="R769">
        <f>(1+cumulative_returns_all_runs!R769)/(1+cumulative_returns_all_runs!R768)-1</f>
        <v>-7.2966964699403003E-2</v>
      </c>
      <c r="S769">
        <f>(1+cumulative_returns_all_runs!S769)/(1+cumulative_returns_all_runs!S768)-1</f>
        <v>-8.329848388309613E-2</v>
      </c>
      <c r="T769">
        <f>(1+cumulative_returns_all_runs!T769)/(1+cumulative_returns_all_runs!T768)-1</f>
        <v>-6.3105405068487719E-2</v>
      </c>
      <c r="U769">
        <f>(1+cumulative_returns_all_runs!U769)/(1+cumulative_returns_all_runs!U768)-1</f>
        <v>-6.4853798001327401E-2</v>
      </c>
      <c r="V769">
        <f>(1+cumulative_returns_all_runs!V769)/(1+cumulative_returns_all_runs!V768)-1</f>
        <v>-6.7972402976129609E-2</v>
      </c>
      <c r="W769">
        <f>(1+cumulative_returns_all_runs!W769)/(1+cumulative_returns_all_runs!W768)-1</f>
        <v>-6.6671207566241897E-2</v>
      </c>
      <c r="X769">
        <f>(1+cumulative_returns_all_runs!X769)/(1+cumulative_returns_all_runs!X768)-1</f>
        <v>-6.3842163880225899E-2</v>
      </c>
      <c r="Y769">
        <f>(1+cumulative_returns_all_runs!Y769)/(1+cumulative_returns_all_runs!Y768)-1</f>
        <v>-5.3325956585330236E-2</v>
      </c>
      <c r="Z769">
        <f>(1+cumulative_returns_all_runs!Z769)/(1+cumulative_returns_all_runs!Z768)-1</f>
        <v>-6.252284856962731E-2</v>
      </c>
      <c r="AA769">
        <f>(1+cumulative_returns_all_runs!AA769)/(1+cumulative_returns_all_runs!AA768)-1</f>
        <v>-6.9462433869502238E-2</v>
      </c>
      <c r="AB769">
        <f t="shared" si="11"/>
        <v>-7.0822559230427656E-2</v>
      </c>
    </row>
    <row r="770" spans="1:28" x14ac:dyDescent="0.35">
      <c r="A770" s="1">
        <v>43900</v>
      </c>
      <c r="B770">
        <f>(1+cumulative_returns_all_runs!B770)/(1+cumulative_returns_all_runs!B769)-1</f>
        <v>4.6838295753244941E-2</v>
      </c>
      <c r="C770">
        <f>(1+cumulative_returns_all_runs!C770)/(1+cumulative_returns_all_runs!C769)-1</f>
        <v>5.4430901296640188E-2</v>
      </c>
      <c r="D770">
        <f>(1+cumulative_returns_all_runs!D770)/(1+cumulative_returns_all_runs!D769)-1</f>
        <v>4.5077961594446547E-2</v>
      </c>
      <c r="E770">
        <f>(1+cumulative_returns_all_runs!E770)/(1+cumulative_returns_all_runs!E769)-1</f>
        <v>5.840722888170724E-2</v>
      </c>
      <c r="F770">
        <f>(1+cumulative_returns_all_runs!F770)/(1+cumulative_returns_all_runs!F769)-1</f>
        <v>5.1605113629740185E-2</v>
      </c>
      <c r="G770">
        <f>(1+cumulative_returns_all_runs!G770)/(1+cumulative_returns_all_runs!G769)-1</f>
        <v>4.2582376694263679E-2</v>
      </c>
      <c r="H770">
        <f>(1+cumulative_returns_all_runs!H770)/(1+cumulative_returns_all_runs!H769)-1</f>
        <v>3.3781968981296373E-2</v>
      </c>
      <c r="I770">
        <f>(1+cumulative_returns_all_runs!I770)/(1+cumulative_returns_all_runs!I769)-1</f>
        <v>5.0831291198198958E-2</v>
      </c>
      <c r="J770">
        <f>(1+cumulative_returns_all_runs!J770)/(1+cumulative_returns_all_runs!J769)-1</f>
        <v>5.1685099793551403E-2</v>
      </c>
      <c r="K770">
        <f>(1+cumulative_returns_all_runs!K770)/(1+cumulative_returns_all_runs!K769)-1</f>
        <v>5.9247824897048051E-2</v>
      </c>
      <c r="L770">
        <f>(1+cumulative_returns_all_runs!L770)/(1+cumulative_returns_all_runs!L769)-1</f>
        <v>4.5703380097928292E-2</v>
      </c>
      <c r="M770">
        <f>(1+cumulative_returns_all_runs!M770)/(1+cumulative_returns_all_runs!M769)-1</f>
        <v>5.3615235867669142E-2</v>
      </c>
      <c r="N770">
        <f>(1+cumulative_returns_all_runs!N770)/(1+cumulative_returns_all_runs!N769)-1</f>
        <v>5.3158835298411145E-2</v>
      </c>
      <c r="O770">
        <f>(1+cumulative_returns_all_runs!O770)/(1+cumulative_returns_all_runs!O769)-1</f>
        <v>3.9995855843205197E-2</v>
      </c>
      <c r="P770">
        <f>(1+cumulative_returns_all_runs!P770)/(1+cumulative_returns_all_runs!P769)-1</f>
        <v>4.6861909877304653E-2</v>
      </c>
      <c r="Q770">
        <f>(1+cumulative_returns_all_runs!Q770)/(1+cumulative_returns_all_runs!Q769)-1</f>
        <v>4.5437058575899414E-2</v>
      </c>
      <c r="R770">
        <f>(1+cumulative_returns_all_runs!R770)/(1+cumulative_returns_all_runs!R769)-1</f>
        <v>4.756767706234144E-2</v>
      </c>
      <c r="S770">
        <f>(1+cumulative_returns_all_runs!S770)/(1+cumulative_returns_all_runs!S769)-1</f>
        <v>4.9783009613337148E-2</v>
      </c>
      <c r="T770">
        <f>(1+cumulative_returns_all_runs!T770)/(1+cumulative_returns_all_runs!T769)-1</f>
        <v>4.8200758346972128E-2</v>
      </c>
      <c r="U770">
        <f>(1+cumulative_returns_all_runs!U770)/(1+cumulative_returns_all_runs!U769)-1</f>
        <v>4.988218723338278E-2</v>
      </c>
      <c r="V770">
        <f>(1+cumulative_returns_all_runs!V770)/(1+cumulative_returns_all_runs!V769)-1</f>
        <v>5.237982375997885E-2</v>
      </c>
      <c r="W770">
        <f>(1+cumulative_returns_all_runs!W770)/(1+cumulative_returns_all_runs!W769)-1</f>
        <v>3.9375757205407202E-2</v>
      </c>
      <c r="X770">
        <f>(1+cumulative_returns_all_runs!X770)/(1+cumulative_returns_all_runs!X769)-1</f>
        <v>4.836219668509778E-2</v>
      </c>
      <c r="Y770">
        <f>(1+cumulative_returns_all_runs!Y770)/(1+cumulative_returns_all_runs!Y769)-1</f>
        <v>3.533932246148086E-2</v>
      </c>
      <c r="Z770">
        <f>(1+cumulative_returns_all_runs!Z770)/(1+cumulative_returns_all_runs!Z769)-1</f>
        <v>5.3503781993345934E-2</v>
      </c>
      <c r="AA770">
        <f>(1+cumulative_returns_all_runs!AA770)/(1+cumulative_returns_all_runs!AA769)-1</f>
        <v>4.7601514368889042E-2</v>
      </c>
      <c r="AB770">
        <f t="shared" si="11"/>
        <v>4.8146194105675978E-2</v>
      </c>
    </row>
    <row r="771" spans="1:28" x14ac:dyDescent="0.35">
      <c r="A771" s="1">
        <v>43901</v>
      </c>
      <c r="B771">
        <f>(1+cumulative_returns_all_runs!B771)/(1+cumulative_returns_all_runs!B770)-1</f>
        <v>-6.0983745543999102E-2</v>
      </c>
      <c r="C771">
        <f>(1+cumulative_returns_all_runs!C771)/(1+cumulative_returns_all_runs!C770)-1</f>
        <v>-5.4558106396749406E-2</v>
      </c>
      <c r="D771">
        <f>(1+cumulative_returns_all_runs!D771)/(1+cumulative_returns_all_runs!D770)-1</f>
        <v>-4.749755734998351E-2</v>
      </c>
      <c r="E771">
        <f>(1+cumulative_returns_all_runs!E771)/(1+cumulative_returns_all_runs!E770)-1</f>
        <v>-4.2078746686796675E-2</v>
      </c>
      <c r="F771">
        <f>(1+cumulative_returns_all_runs!F771)/(1+cumulative_returns_all_runs!F770)-1</f>
        <v>-6.0985175093221433E-2</v>
      </c>
      <c r="G771">
        <f>(1+cumulative_returns_all_runs!G771)/(1+cumulative_returns_all_runs!G770)-1</f>
        <v>-5.7426630427384606E-2</v>
      </c>
      <c r="H771">
        <f>(1+cumulative_returns_all_runs!H771)/(1+cumulative_returns_all_runs!H770)-1</f>
        <v>-2.7863444897521905E-2</v>
      </c>
      <c r="I771">
        <f>(1+cumulative_returns_all_runs!I771)/(1+cumulative_returns_all_runs!I770)-1</f>
        <v>-3.9201879162283793E-2</v>
      </c>
      <c r="J771">
        <f>(1+cumulative_returns_all_runs!J771)/(1+cumulative_returns_all_runs!J770)-1</f>
        <v>-4.7112259715232141E-2</v>
      </c>
      <c r="K771">
        <f>(1+cumulative_returns_all_runs!K771)/(1+cumulative_returns_all_runs!K770)-1</f>
        <v>-4.6213679913999495E-2</v>
      </c>
      <c r="L771">
        <f>(1+cumulative_returns_all_runs!L771)/(1+cumulative_returns_all_runs!L770)-1</f>
        <v>-4.3186800266225012E-2</v>
      </c>
      <c r="M771">
        <f>(1+cumulative_returns_all_runs!M771)/(1+cumulative_returns_all_runs!M770)-1</f>
        <v>-5.4471179932460201E-2</v>
      </c>
      <c r="N771">
        <f>(1+cumulative_returns_all_runs!N771)/(1+cumulative_returns_all_runs!N770)-1</f>
        <v>-6.4506041326022778E-2</v>
      </c>
      <c r="O771">
        <f>(1+cumulative_returns_all_runs!O771)/(1+cumulative_returns_all_runs!O770)-1</f>
        <v>-3.9607533826253705E-2</v>
      </c>
      <c r="P771">
        <f>(1+cumulative_returns_all_runs!P771)/(1+cumulative_returns_all_runs!P770)-1</f>
        <v>-4.1764422199544904E-2</v>
      </c>
      <c r="Q771">
        <f>(1+cumulative_returns_all_runs!Q771)/(1+cumulative_returns_all_runs!Q770)-1</f>
        <v>-3.7164499130444506E-2</v>
      </c>
      <c r="R771">
        <f>(1+cumulative_returns_all_runs!R771)/(1+cumulative_returns_all_runs!R770)-1</f>
        <v>-4.0005356665461567E-2</v>
      </c>
      <c r="S771">
        <f>(1+cumulative_returns_all_runs!S771)/(1+cumulative_returns_all_runs!S770)-1</f>
        <v>-3.7981331900117987E-2</v>
      </c>
      <c r="T771">
        <f>(1+cumulative_returns_all_runs!T771)/(1+cumulative_returns_all_runs!T770)-1</f>
        <v>-5.3067457663351303E-2</v>
      </c>
      <c r="U771">
        <f>(1+cumulative_returns_all_runs!U771)/(1+cumulative_returns_all_runs!U770)-1</f>
        <v>-4.5198055948631022E-2</v>
      </c>
      <c r="V771">
        <f>(1+cumulative_returns_all_runs!V771)/(1+cumulative_returns_all_runs!V770)-1</f>
        <v>-5.2755695731918073E-2</v>
      </c>
      <c r="W771">
        <f>(1+cumulative_returns_all_runs!W771)/(1+cumulative_returns_all_runs!W770)-1</f>
        <v>-6.0438820935062698E-2</v>
      </c>
      <c r="X771">
        <f>(1+cumulative_returns_all_runs!X771)/(1+cumulative_returns_all_runs!X770)-1</f>
        <v>-3.8523536511540835E-2</v>
      </c>
      <c r="Y771">
        <f>(1+cumulative_returns_all_runs!Y771)/(1+cumulative_returns_all_runs!Y770)-1</f>
        <v>-6.3129408616867333E-2</v>
      </c>
      <c r="Z771">
        <f>(1+cumulative_returns_all_runs!Z771)/(1+cumulative_returns_all_runs!Z770)-1</f>
        <v>-4.0552393904908057E-2</v>
      </c>
      <c r="AA771">
        <f>(1+cumulative_returns_all_runs!AA771)/(1+cumulative_returns_all_runs!AA770)-1</f>
        <v>-5.1216102139289066E-2</v>
      </c>
      <c r="AB771">
        <f t="shared" ref="AB771:AB834" si="12">AVERAGE(B771:Z771)</f>
        <v>-4.7850950389839289E-2</v>
      </c>
    </row>
    <row r="772" spans="1:28" x14ac:dyDescent="0.35">
      <c r="A772" s="1">
        <v>43902</v>
      </c>
      <c r="B772">
        <f>(1+cumulative_returns_all_runs!B772)/(1+cumulative_returns_all_runs!B771)-1</f>
        <v>-0.1067404494521631</v>
      </c>
      <c r="C772">
        <f>(1+cumulative_returns_all_runs!C772)/(1+cumulative_returns_all_runs!C771)-1</f>
        <v>-0.10036414558429074</v>
      </c>
      <c r="D772">
        <f>(1+cumulative_returns_all_runs!D772)/(1+cumulative_returns_all_runs!D771)-1</f>
        <v>-9.7149269534253402E-2</v>
      </c>
      <c r="E772">
        <f>(1+cumulative_returns_all_runs!E772)/(1+cumulative_returns_all_runs!E771)-1</f>
        <v>-9.5996647222752585E-2</v>
      </c>
      <c r="F772">
        <f>(1+cumulative_returns_all_runs!F772)/(1+cumulative_returns_all_runs!F771)-1</f>
        <v>-0.10507309164198242</v>
      </c>
      <c r="G772">
        <f>(1+cumulative_returns_all_runs!G772)/(1+cumulative_returns_all_runs!G771)-1</f>
        <v>-0.10648562546424967</v>
      </c>
      <c r="H772">
        <f>(1+cumulative_returns_all_runs!H772)/(1+cumulative_returns_all_runs!H771)-1</f>
        <v>-8.2885320236587123E-2</v>
      </c>
      <c r="I772">
        <f>(1+cumulative_returns_all_runs!I772)/(1+cumulative_returns_all_runs!I771)-1</f>
        <v>-0.10263461040309141</v>
      </c>
      <c r="J772">
        <f>(1+cumulative_returns_all_runs!J772)/(1+cumulative_returns_all_runs!J771)-1</f>
        <v>-9.1613547627040215E-2</v>
      </c>
      <c r="K772">
        <f>(1+cumulative_returns_all_runs!K772)/(1+cumulative_returns_all_runs!K771)-1</f>
        <v>-0.10120573311624104</v>
      </c>
      <c r="L772">
        <f>(1+cumulative_returns_all_runs!L772)/(1+cumulative_returns_all_runs!L771)-1</f>
        <v>-9.0296211497936096E-2</v>
      </c>
      <c r="M772">
        <f>(1+cumulative_returns_all_runs!M772)/(1+cumulative_returns_all_runs!M771)-1</f>
        <v>-9.3942202872096314E-2</v>
      </c>
      <c r="N772">
        <f>(1+cumulative_returns_all_runs!N772)/(1+cumulative_returns_all_runs!N771)-1</f>
        <v>-0.10158944345983645</v>
      </c>
      <c r="O772">
        <f>(1+cumulative_returns_all_runs!O772)/(1+cumulative_returns_all_runs!O771)-1</f>
        <v>-8.4817571621918164E-2</v>
      </c>
      <c r="P772">
        <f>(1+cumulative_returns_all_runs!P772)/(1+cumulative_returns_all_runs!P771)-1</f>
        <v>-8.9454552860039116E-2</v>
      </c>
      <c r="Q772">
        <f>(1+cumulative_returns_all_runs!Q772)/(1+cumulative_returns_all_runs!Q771)-1</f>
        <v>-9.4947690423817011E-2</v>
      </c>
      <c r="R772">
        <f>(1+cumulative_returns_all_runs!R772)/(1+cumulative_returns_all_runs!R771)-1</f>
        <v>-9.6250236788992583E-2</v>
      </c>
      <c r="S772">
        <f>(1+cumulative_returns_all_runs!S772)/(1+cumulative_returns_all_runs!S771)-1</f>
        <v>-9.3493863356382434E-2</v>
      </c>
      <c r="T772">
        <f>(1+cumulative_returns_all_runs!T772)/(1+cumulative_returns_all_runs!T771)-1</f>
        <v>-9.9067776755233705E-2</v>
      </c>
      <c r="U772">
        <f>(1+cumulative_returns_all_runs!U772)/(1+cumulative_returns_all_runs!U771)-1</f>
        <v>-8.9209298549895566E-2</v>
      </c>
      <c r="V772">
        <f>(1+cumulative_returns_all_runs!V772)/(1+cumulative_returns_all_runs!V771)-1</f>
        <v>-8.9091252297025858E-2</v>
      </c>
      <c r="W772">
        <f>(1+cumulative_returns_all_runs!W772)/(1+cumulative_returns_all_runs!W771)-1</f>
        <v>-0.10514185292671863</v>
      </c>
      <c r="X772">
        <f>(1+cumulative_returns_all_runs!X772)/(1+cumulative_returns_all_runs!X771)-1</f>
        <v>-9.3639160866923921E-2</v>
      </c>
      <c r="Y772">
        <f>(1+cumulative_returns_all_runs!Y772)/(1+cumulative_returns_all_runs!Y771)-1</f>
        <v>-0.1026876077165042</v>
      </c>
      <c r="Z772">
        <f>(1+cumulative_returns_all_runs!Z772)/(1+cumulative_returns_all_runs!Z771)-1</f>
        <v>-9.0750656982035882E-2</v>
      </c>
      <c r="AA772">
        <f>(1+cumulative_returns_all_runs!AA772)/(1+cumulative_returns_all_runs!AA771)-1</f>
        <v>-9.6752070753119424E-2</v>
      </c>
      <c r="AB772">
        <f t="shared" si="12"/>
        <v>-9.6181112770320307E-2</v>
      </c>
    </row>
    <row r="773" spans="1:28" x14ac:dyDescent="0.35">
      <c r="A773" s="1">
        <v>43903</v>
      </c>
      <c r="B773">
        <f>(1+cumulative_returns_all_runs!B773)/(1+cumulative_returns_all_runs!B772)-1</f>
        <v>0.10401122639300753</v>
      </c>
      <c r="C773">
        <f>(1+cumulative_returns_all_runs!C773)/(1+cumulative_returns_all_runs!C772)-1</f>
        <v>0.11164647376777004</v>
      </c>
      <c r="D773">
        <f>(1+cumulative_returns_all_runs!D773)/(1+cumulative_returns_all_runs!D772)-1</f>
        <v>7.5888383335667386E-2</v>
      </c>
      <c r="E773">
        <f>(1+cumulative_returns_all_runs!E773)/(1+cumulative_returns_all_runs!E772)-1</f>
        <v>9.012947382620129E-2</v>
      </c>
      <c r="F773">
        <f>(1+cumulative_returns_all_runs!F773)/(1+cumulative_returns_all_runs!F772)-1</f>
        <v>9.7954908031378185E-2</v>
      </c>
      <c r="G773">
        <f>(1+cumulative_returns_all_runs!G773)/(1+cumulative_returns_all_runs!G772)-1</f>
        <v>8.5522074799593062E-2</v>
      </c>
      <c r="H773">
        <f>(1+cumulative_returns_all_runs!H773)/(1+cumulative_returns_all_runs!H772)-1</f>
        <v>5.3500949700335365E-2</v>
      </c>
      <c r="I773">
        <f>(1+cumulative_returns_all_runs!I773)/(1+cumulative_returns_all_runs!I772)-1</f>
        <v>0.11514854318429246</v>
      </c>
      <c r="J773">
        <f>(1+cumulative_returns_all_runs!J773)/(1+cumulative_returns_all_runs!J772)-1</f>
        <v>9.9930156650218871E-2</v>
      </c>
      <c r="K773">
        <f>(1+cumulative_returns_all_runs!K773)/(1+cumulative_returns_all_runs!K772)-1</f>
        <v>0.10480913664161462</v>
      </c>
      <c r="L773">
        <f>(1+cumulative_returns_all_runs!L773)/(1+cumulative_returns_all_runs!L772)-1</f>
        <v>7.9835528443046755E-2</v>
      </c>
      <c r="M773">
        <f>(1+cumulative_returns_all_runs!M773)/(1+cumulative_returns_all_runs!M772)-1</f>
        <v>0.13239717173000187</v>
      </c>
      <c r="N773">
        <f>(1+cumulative_returns_all_runs!N773)/(1+cumulative_returns_all_runs!N772)-1</f>
        <v>9.7775557962161974E-2</v>
      </c>
      <c r="O773">
        <f>(1+cumulative_returns_all_runs!O773)/(1+cumulative_returns_all_runs!O772)-1</f>
        <v>6.9649443448924986E-2</v>
      </c>
      <c r="P773">
        <f>(1+cumulative_returns_all_runs!P773)/(1+cumulative_returns_all_runs!P772)-1</f>
        <v>9.6135579821614137E-2</v>
      </c>
      <c r="Q773">
        <f>(1+cumulative_returns_all_runs!Q773)/(1+cumulative_returns_all_runs!Q772)-1</f>
        <v>7.789934049875713E-2</v>
      </c>
      <c r="R773">
        <f>(1+cumulative_returns_all_runs!R773)/(1+cumulative_returns_all_runs!R772)-1</f>
        <v>0.11158352085385292</v>
      </c>
      <c r="S773">
        <f>(1+cumulative_returns_all_runs!S773)/(1+cumulative_returns_all_runs!S772)-1</f>
        <v>8.6353842635821909E-2</v>
      </c>
      <c r="T773">
        <f>(1+cumulative_returns_all_runs!T773)/(1+cumulative_returns_all_runs!T772)-1</f>
        <v>8.9747687530393527E-2</v>
      </c>
      <c r="U773">
        <f>(1+cumulative_returns_all_runs!U773)/(1+cumulative_returns_all_runs!U772)-1</f>
        <v>0.1123502844747486</v>
      </c>
      <c r="V773">
        <f>(1+cumulative_returns_all_runs!V773)/(1+cumulative_returns_all_runs!V772)-1</f>
        <v>9.3754489482603898E-2</v>
      </c>
      <c r="W773">
        <f>(1+cumulative_returns_all_runs!W773)/(1+cumulative_returns_all_runs!W772)-1</f>
        <v>0.11339275723485498</v>
      </c>
      <c r="X773">
        <f>(1+cumulative_returns_all_runs!X773)/(1+cumulative_returns_all_runs!X772)-1</f>
        <v>9.2915406402000134E-2</v>
      </c>
      <c r="Y773">
        <f>(1+cumulative_returns_all_runs!Y773)/(1+cumulative_returns_all_runs!Y772)-1</f>
        <v>8.1683476820938239E-2</v>
      </c>
      <c r="Z773">
        <f>(1+cumulative_returns_all_runs!Z773)/(1+cumulative_returns_all_runs!Z772)-1</f>
        <v>0.10279916551597568</v>
      </c>
      <c r="AA773">
        <f>(1+cumulative_returns_all_runs!AA773)/(1+cumulative_returns_all_runs!AA772)-1</f>
        <v>9.09044014826772E-2</v>
      </c>
      <c r="AB773">
        <f t="shared" si="12"/>
        <v>9.5072583167431016E-2</v>
      </c>
    </row>
    <row r="774" spans="1:28" x14ac:dyDescent="0.35">
      <c r="A774" s="1">
        <v>43906</v>
      </c>
      <c r="B774">
        <f>(1+cumulative_returns_all_runs!B774)/(1+cumulative_returns_all_runs!B773)-1</f>
        <v>-0.1350627897566028</v>
      </c>
      <c r="C774">
        <f>(1+cumulative_returns_all_runs!C774)/(1+cumulative_returns_all_runs!C773)-1</f>
        <v>-0.14953293523010736</v>
      </c>
      <c r="D774">
        <f>(1+cumulative_returns_all_runs!D774)/(1+cumulative_returns_all_runs!D773)-1</f>
        <v>-0.11879381676350176</v>
      </c>
      <c r="E774">
        <f>(1+cumulative_returns_all_runs!E774)/(1+cumulative_returns_all_runs!E773)-1</f>
        <v>-0.10465428048916581</v>
      </c>
      <c r="F774">
        <f>(1+cumulative_returns_all_runs!F774)/(1+cumulative_returns_all_runs!F773)-1</f>
        <v>-0.14433529978886817</v>
      </c>
      <c r="G774">
        <f>(1+cumulative_returns_all_runs!G774)/(1+cumulative_returns_all_runs!G773)-1</f>
        <v>-0.10308487581452097</v>
      </c>
      <c r="H774">
        <f>(1+cumulative_returns_all_runs!H774)/(1+cumulative_returns_all_runs!H773)-1</f>
        <v>-0.10572388671804578</v>
      </c>
      <c r="I774">
        <f>(1+cumulative_returns_all_runs!I774)/(1+cumulative_returns_all_runs!I773)-1</f>
        <v>-0.12137342655812189</v>
      </c>
      <c r="J774">
        <f>(1+cumulative_returns_all_runs!J774)/(1+cumulative_returns_all_runs!J773)-1</f>
        <v>-9.8074729388510029E-2</v>
      </c>
      <c r="K774">
        <f>(1+cumulative_returns_all_runs!K774)/(1+cumulative_returns_all_runs!K773)-1</f>
        <v>-0.10375954784136521</v>
      </c>
      <c r="L774">
        <f>(1+cumulative_returns_all_runs!L774)/(1+cumulative_returns_all_runs!L773)-1</f>
        <v>-0.11233677236269646</v>
      </c>
      <c r="M774">
        <f>(1+cumulative_returns_all_runs!M774)/(1+cumulative_returns_all_runs!M773)-1</f>
        <v>-9.8653456957118024E-2</v>
      </c>
      <c r="N774">
        <f>(1+cumulative_returns_all_runs!N774)/(1+cumulative_returns_all_runs!N773)-1</f>
        <v>-0.13155459786109747</v>
      </c>
      <c r="O774">
        <f>(1+cumulative_returns_all_runs!O774)/(1+cumulative_returns_all_runs!O773)-1</f>
        <v>-8.3027624089209051E-2</v>
      </c>
      <c r="P774">
        <f>(1+cumulative_returns_all_runs!P774)/(1+cumulative_returns_all_runs!P773)-1</f>
        <v>-0.1118819582995253</v>
      </c>
      <c r="Q774">
        <f>(1+cumulative_returns_all_runs!Q774)/(1+cumulative_returns_all_runs!Q773)-1</f>
        <v>-0.1081258046079856</v>
      </c>
      <c r="R774">
        <f>(1+cumulative_returns_all_runs!R774)/(1+cumulative_returns_all_runs!R773)-1</f>
        <v>-0.10633394212614578</v>
      </c>
      <c r="S774">
        <f>(1+cumulative_returns_all_runs!S774)/(1+cumulative_returns_all_runs!S773)-1</f>
        <v>-0.10544732517351685</v>
      </c>
      <c r="T774">
        <f>(1+cumulative_returns_all_runs!T774)/(1+cumulative_returns_all_runs!T773)-1</f>
        <v>-0.10349392471884244</v>
      </c>
      <c r="U774">
        <f>(1+cumulative_returns_all_runs!U774)/(1+cumulative_returns_all_runs!U773)-1</f>
        <v>-0.10759951982076843</v>
      </c>
      <c r="V774">
        <f>(1+cumulative_returns_all_runs!V774)/(1+cumulative_returns_all_runs!V773)-1</f>
        <v>-0.10291713080518283</v>
      </c>
      <c r="W774">
        <f>(1+cumulative_returns_all_runs!W774)/(1+cumulative_returns_all_runs!W773)-1</f>
        <v>-0.11595247306786638</v>
      </c>
      <c r="X774">
        <f>(1+cumulative_returns_all_runs!X774)/(1+cumulative_returns_all_runs!X773)-1</f>
        <v>-0.12593191078906762</v>
      </c>
      <c r="Y774">
        <f>(1+cumulative_returns_all_runs!Y774)/(1+cumulative_returns_all_runs!Y773)-1</f>
        <v>-0.1156712807359942</v>
      </c>
      <c r="Z774">
        <f>(1+cumulative_returns_all_runs!Z774)/(1+cumulative_returns_all_runs!Z773)-1</f>
        <v>-0.11393164656344412</v>
      </c>
      <c r="AA774">
        <f>(1+cumulative_returns_all_runs!AA774)/(1+cumulative_returns_all_runs!AA773)-1</f>
        <v>-0.11241059077923599</v>
      </c>
      <c r="AB774">
        <f t="shared" si="12"/>
        <v>-0.1130901982530908</v>
      </c>
    </row>
    <row r="775" spans="1:28" x14ac:dyDescent="0.35">
      <c r="A775" s="1">
        <v>43907</v>
      </c>
      <c r="B775">
        <f>(1+cumulative_returns_all_runs!B775)/(1+cumulative_returns_all_runs!B774)-1</f>
        <v>5.4246723445426248E-2</v>
      </c>
      <c r="C775">
        <f>(1+cumulative_returns_all_runs!C775)/(1+cumulative_returns_all_runs!C774)-1</f>
        <v>6.2364796127242661E-2</v>
      </c>
      <c r="D775">
        <f>(1+cumulative_returns_all_runs!D775)/(1+cumulative_returns_all_runs!D774)-1</f>
        <v>6.047927263656705E-2</v>
      </c>
      <c r="E775">
        <f>(1+cumulative_returns_all_runs!E775)/(1+cumulative_returns_all_runs!E774)-1</f>
        <v>6.1172717898736018E-2</v>
      </c>
      <c r="F775">
        <f>(1+cumulative_returns_all_runs!F775)/(1+cumulative_returns_all_runs!F774)-1</f>
        <v>5.2937966139539272E-2</v>
      </c>
      <c r="G775">
        <f>(1+cumulative_returns_all_runs!G775)/(1+cumulative_returns_all_runs!G774)-1</f>
        <v>5.1733377829103366E-2</v>
      </c>
      <c r="H775">
        <f>(1+cumulative_returns_all_runs!H775)/(1+cumulative_returns_all_runs!H774)-1</f>
        <v>6.1884784101475798E-2</v>
      </c>
      <c r="I775">
        <f>(1+cumulative_returns_all_runs!I775)/(1+cumulative_returns_all_runs!I774)-1</f>
        <v>7.2106229244395026E-2</v>
      </c>
      <c r="J775">
        <f>(1+cumulative_returns_all_runs!J775)/(1+cumulative_returns_all_runs!J774)-1</f>
        <v>6.6817663450034148E-2</v>
      </c>
      <c r="K775">
        <f>(1+cumulative_returns_all_runs!K775)/(1+cumulative_returns_all_runs!K774)-1</f>
        <v>5.2868533776498472E-2</v>
      </c>
      <c r="L775">
        <f>(1+cumulative_returns_all_runs!L775)/(1+cumulative_returns_all_runs!L774)-1</f>
        <v>5.146565865329511E-2</v>
      </c>
      <c r="M775">
        <f>(1+cumulative_returns_all_runs!M775)/(1+cumulative_returns_all_runs!M774)-1</f>
        <v>6.7312858147263954E-2</v>
      </c>
      <c r="N775">
        <f>(1+cumulative_returns_all_runs!N775)/(1+cumulative_returns_all_runs!N774)-1</f>
        <v>4.4567080373961954E-2</v>
      </c>
      <c r="O775">
        <f>(1+cumulative_returns_all_runs!O775)/(1+cumulative_returns_all_runs!O774)-1</f>
        <v>5.9107759423459916E-2</v>
      </c>
      <c r="P775">
        <f>(1+cumulative_returns_all_runs!P775)/(1+cumulative_returns_all_runs!P774)-1</f>
        <v>7.0611215806585692E-2</v>
      </c>
      <c r="Q775">
        <f>(1+cumulative_returns_all_runs!Q775)/(1+cumulative_returns_all_runs!Q774)-1</f>
        <v>5.6753399449891218E-2</v>
      </c>
      <c r="R775">
        <f>(1+cumulative_returns_all_runs!R775)/(1+cumulative_returns_all_runs!R774)-1</f>
        <v>5.9576212383047444E-2</v>
      </c>
      <c r="S775">
        <f>(1+cumulative_returns_all_runs!S775)/(1+cumulative_returns_all_runs!S774)-1</f>
        <v>4.1969247578631297E-2</v>
      </c>
      <c r="T775">
        <f>(1+cumulative_returns_all_runs!T775)/(1+cumulative_returns_all_runs!T774)-1</f>
        <v>6.0887022813697511E-2</v>
      </c>
      <c r="U775">
        <f>(1+cumulative_returns_all_runs!U775)/(1+cumulative_returns_all_runs!U774)-1</f>
        <v>5.9858864009469048E-2</v>
      </c>
      <c r="V775">
        <f>(1+cumulative_returns_all_runs!V775)/(1+cumulative_returns_all_runs!V774)-1</f>
        <v>3.993941834955872E-2</v>
      </c>
      <c r="W775">
        <f>(1+cumulative_returns_all_runs!W775)/(1+cumulative_returns_all_runs!W774)-1</f>
        <v>5.5228182222530897E-2</v>
      </c>
      <c r="X775">
        <f>(1+cumulative_returns_all_runs!X775)/(1+cumulative_returns_all_runs!X774)-1</f>
        <v>8.0035844964621239E-2</v>
      </c>
      <c r="Y775">
        <f>(1+cumulative_returns_all_runs!Y775)/(1+cumulative_returns_all_runs!Y774)-1</f>
        <v>6.090156890050169E-2</v>
      </c>
      <c r="Z775">
        <f>(1+cumulative_returns_all_runs!Z775)/(1+cumulative_returns_all_runs!Z774)-1</f>
        <v>5.9377041619697701E-2</v>
      </c>
      <c r="AA775">
        <f>(1+cumulative_returns_all_runs!AA775)/(1+cumulative_returns_all_runs!AA774)-1</f>
        <v>5.7247056773907401E-2</v>
      </c>
      <c r="AB775">
        <f t="shared" si="12"/>
        <v>5.8568137573809256E-2</v>
      </c>
    </row>
    <row r="776" spans="1:28" x14ac:dyDescent="0.35">
      <c r="A776" s="1">
        <v>43908</v>
      </c>
      <c r="B776">
        <f>(1+cumulative_returns_all_runs!B776)/(1+cumulative_returns_all_runs!B775)-1</f>
        <v>-6.8389071445556615E-2</v>
      </c>
      <c r="C776">
        <f>(1+cumulative_returns_all_runs!C776)/(1+cumulative_returns_all_runs!C775)-1</f>
        <v>-6.5559304606245594E-2</v>
      </c>
      <c r="D776">
        <f>(1+cumulative_returns_all_runs!D776)/(1+cumulative_returns_all_runs!D775)-1</f>
        <v>-4.1915319614426183E-2</v>
      </c>
      <c r="E776">
        <f>(1+cumulative_returns_all_runs!E776)/(1+cumulative_returns_all_runs!E775)-1</f>
        <v>-2.1294240627956595E-2</v>
      </c>
      <c r="F776">
        <f>(1+cumulative_returns_all_runs!F776)/(1+cumulative_returns_all_runs!F775)-1</f>
        <v>-6.80154095382276E-2</v>
      </c>
      <c r="G776">
        <f>(1+cumulative_returns_all_runs!G776)/(1+cumulative_returns_all_runs!G775)-1</f>
        <v>-4.0182116306641147E-2</v>
      </c>
      <c r="H776">
        <f>(1+cumulative_returns_all_runs!H776)/(1+cumulative_returns_all_runs!H775)-1</f>
        <v>-6.1373875087282648E-2</v>
      </c>
      <c r="I776">
        <f>(1+cumulative_returns_all_runs!I776)/(1+cumulative_returns_all_runs!I775)-1</f>
        <v>-6.3368470876230654E-2</v>
      </c>
      <c r="J776">
        <f>(1+cumulative_returns_all_runs!J776)/(1+cumulative_returns_all_runs!J775)-1</f>
        <v>-1.5071649727164127E-2</v>
      </c>
      <c r="K776">
        <f>(1+cumulative_returns_all_runs!K776)/(1+cumulative_returns_all_runs!K775)-1</f>
        <v>-3.3429015767300396E-2</v>
      </c>
      <c r="L776">
        <f>(1+cumulative_returns_all_runs!L776)/(1+cumulative_returns_all_runs!L775)-1</f>
        <v>-6.6208533591577301E-2</v>
      </c>
      <c r="M776">
        <f>(1+cumulative_returns_all_runs!M776)/(1+cumulative_returns_all_runs!M775)-1</f>
        <v>-2.8053222071260819E-2</v>
      </c>
      <c r="N776">
        <f>(1+cumulative_returns_all_runs!N776)/(1+cumulative_returns_all_runs!N775)-1</f>
        <v>-6.4050263080487224E-2</v>
      </c>
      <c r="O776">
        <f>(1+cumulative_returns_all_runs!O776)/(1+cumulative_returns_all_runs!O775)-1</f>
        <v>-3.7050990178116194E-2</v>
      </c>
      <c r="P776">
        <f>(1+cumulative_returns_all_runs!P776)/(1+cumulative_returns_all_runs!P775)-1</f>
        <v>-4.351304583909954E-2</v>
      </c>
      <c r="Q776">
        <f>(1+cumulative_returns_all_runs!Q776)/(1+cumulative_returns_all_runs!Q775)-1</f>
        <v>-5.5410347802343329E-2</v>
      </c>
      <c r="R776">
        <f>(1+cumulative_returns_all_runs!R776)/(1+cumulative_returns_all_runs!R775)-1</f>
        <v>-6.2646618590202929E-2</v>
      </c>
      <c r="S776">
        <f>(1+cumulative_returns_all_runs!S776)/(1+cumulative_returns_all_runs!S775)-1</f>
        <v>-5.6163473750410975E-2</v>
      </c>
      <c r="T776">
        <f>(1+cumulative_returns_all_runs!T776)/(1+cumulative_returns_all_runs!T775)-1</f>
        <v>-2.6946759774442386E-2</v>
      </c>
      <c r="U776">
        <f>(1+cumulative_returns_all_runs!U776)/(1+cumulative_returns_all_runs!U775)-1</f>
        <v>-5.4688408041457026E-2</v>
      </c>
      <c r="V776">
        <f>(1+cumulative_returns_all_runs!V776)/(1+cumulative_returns_all_runs!V775)-1</f>
        <v>-4.9320845510336886E-2</v>
      </c>
      <c r="W776">
        <f>(1+cumulative_returns_all_runs!W776)/(1+cumulative_returns_all_runs!W775)-1</f>
        <v>-4.964203649610277E-2</v>
      </c>
      <c r="X776">
        <f>(1+cumulative_returns_all_runs!X776)/(1+cumulative_returns_all_runs!X775)-1</f>
        <v>-5.8484504191196884E-2</v>
      </c>
      <c r="Y776">
        <f>(1+cumulative_returns_all_runs!Y776)/(1+cumulative_returns_all_runs!Y775)-1</f>
        <v>-5.2010124928073442E-2</v>
      </c>
      <c r="Z776">
        <f>(1+cumulative_returns_all_runs!Z776)/(1+cumulative_returns_all_runs!Z775)-1</f>
        <v>-3.6737140397796519E-2</v>
      </c>
      <c r="AA776">
        <f>(1+cumulative_returns_all_runs!AA776)/(1+cumulative_returns_all_runs!AA775)-1</f>
        <v>-4.7031277720424591E-2</v>
      </c>
      <c r="AB776">
        <f t="shared" si="12"/>
        <v>-4.8780991513597431E-2</v>
      </c>
    </row>
    <row r="777" spans="1:28" x14ac:dyDescent="0.35">
      <c r="A777" s="1">
        <v>43909</v>
      </c>
      <c r="B777">
        <f>(1+cumulative_returns_all_runs!B777)/(1+cumulative_returns_all_runs!B776)-1</f>
        <v>2.0924024511199679E-2</v>
      </c>
      <c r="C777">
        <f>(1+cumulative_returns_all_runs!C777)/(1+cumulative_returns_all_runs!C776)-1</f>
        <v>2.1504107509978665E-2</v>
      </c>
      <c r="D777">
        <f>(1+cumulative_returns_all_runs!D777)/(1+cumulative_returns_all_runs!D776)-1</f>
        <v>1.2628153825049004E-2</v>
      </c>
      <c r="E777">
        <f>(1+cumulative_returns_all_runs!E777)/(1+cumulative_returns_all_runs!E776)-1</f>
        <v>5.293841522011844E-3</v>
      </c>
      <c r="F777">
        <f>(1+cumulative_returns_all_runs!F777)/(1+cumulative_returns_all_runs!F776)-1</f>
        <v>2.7189679167790359E-2</v>
      </c>
      <c r="G777">
        <f>(1+cumulative_returns_all_runs!G777)/(1+cumulative_returns_all_runs!G776)-1</f>
        <v>9.953081180586798E-3</v>
      </c>
      <c r="H777">
        <f>(1+cumulative_returns_all_runs!H777)/(1+cumulative_returns_all_runs!H776)-1</f>
        <v>-3.3801393047252493E-3</v>
      </c>
      <c r="I777">
        <f>(1+cumulative_returns_all_runs!I777)/(1+cumulative_returns_all_runs!I776)-1</f>
        <v>-1.0009862599767883E-2</v>
      </c>
      <c r="J777">
        <f>(1+cumulative_returns_all_runs!J777)/(1+cumulative_returns_all_runs!J776)-1</f>
        <v>4.8853810239275486E-3</v>
      </c>
      <c r="K777">
        <f>(1+cumulative_returns_all_runs!K777)/(1+cumulative_returns_all_runs!K776)-1</f>
        <v>5.0925029589408144E-3</v>
      </c>
      <c r="L777">
        <f>(1+cumulative_returns_all_runs!L777)/(1+cumulative_returns_all_runs!L776)-1</f>
        <v>2.8009944263238884E-2</v>
      </c>
      <c r="M777">
        <f>(1+cumulative_returns_all_runs!M777)/(1+cumulative_returns_all_runs!M776)-1</f>
        <v>2.5967066716854337E-3</v>
      </c>
      <c r="N777">
        <f>(1+cumulative_returns_all_runs!N777)/(1+cumulative_returns_all_runs!N776)-1</f>
        <v>5.0682660786066425E-2</v>
      </c>
      <c r="O777">
        <f>(1+cumulative_returns_all_runs!O777)/(1+cumulative_returns_all_runs!O776)-1</f>
        <v>-1.7247576498697681E-2</v>
      </c>
      <c r="P777">
        <f>(1+cumulative_returns_all_runs!P777)/(1+cumulative_returns_all_runs!P776)-1</f>
        <v>-9.6469568290449281E-3</v>
      </c>
      <c r="Q777">
        <f>(1+cumulative_returns_all_runs!Q777)/(1+cumulative_returns_all_runs!Q776)-1</f>
        <v>6.7410335744977345E-4</v>
      </c>
      <c r="R777">
        <f>(1+cumulative_returns_all_runs!R777)/(1+cumulative_returns_all_runs!R776)-1</f>
        <v>-1.1548600369938433E-2</v>
      </c>
      <c r="S777">
        <f>(1+cumulative_returns_all_runs!S777)/(1+cumulative_returns_all_runs!S776)-1</f>
        <v>1.1816934862643125E-2</v>
      </c>
      <c r="T777">
        <f>(1+cumulative_returns_all_runs!T777)/(1+cumulative_returns_all_runs!T776)-1</f>
        <v>-5.3808390564216158E-3</v>
      </c>
      <c r="U777">
        <f>(1+cumulative_returns_all_runs!U777)/(1+cumulative_returns_all_runs!U776)-1</f>
        <v>-1.5667245080902337E-2</v>
      </c>
      <c r="V777">
        <f>(1+cumulative_returns_all_runs!V777)/(1+cumulative_returns_all_runs!V776)-1</f>
        <v>-1.748306364941743E-2</v>
      </c>
      <c r="W777">
        <f>(1+cumulative_returns_all_runs!W777)/(1+cumulative_returns_all_runs!W776)-1</f>
        <v>7.1760403426386343E-3</v>
      </c>
      <c r="X777">
        <f>(1+cumulative_returns_all_runs!X777)/(1+cumulative_returns_all_runs!X776)-1</f>
        <v>-2.717051133723225E-3</v>
      </c>
      <c r="Y777">
        <f>(1+cumulative_returns_all_runs!Y777)/(1+cumulative_returns_all_runs!Y776)-1</f>
        <v>-7.323284968689947E-3</v>
      </c>
      <c r="Z777">
        <f>(1+cumulative_returns_all_runs!Z777)/(1+cumulative_returns_all_runs!Z776)-1</f>
        <v>7.6020308762727584E-3</v>
      </c>
      <c r="AA777">
        <f>(1+cumulative_returns_all_runs!AA777)/(1+cumulative_returns_all_runs!AA776)-1</f>
        <v>8.5382654649590606E-4</v>
      </c>
      <c r="AB777">
        <f t="shared" si="12"/>
        <v>4.6249829347260411E-3</v>
      </c>
    </row>
    <row r="778" spans="1:28" x14ac:dyDescent="0.35">
      <c r="A778" s="1">
        <v>43910</v>
      </c>
      <c r="B778">
        <f>(1+cumulative_returns_all_runs!B778)/(1+cumulative_returns_all_runs!B777)-1</f>
        <v>-3.2893473081236135E-2</v>
      </c>
      <c r="C778">
        <f>(1+cumulative_returns_all_runs!C778)/(1+cumulative_returns_all_runs!C777)-1</f>
        <v>-3.516176150886241E-2</v>
      </c>
      <c r="D778">
        <f>(1+cumulative_returns_all_runs!D778)/(1+cumulative_returns_all_runs!D777)-1</f>
        <v>-2.893949218533276E-2</v>
      </c>
      <c r="E778">
        <f>(1+cumulative_returns_all_runs!E778)/(1+cumulative_returns_all_runs!E777)-1</f>
        <v>-5.1899724641268574E-2</v>
      </c>
      <c r="F778">
        <f>(1+cumulative_returns_all_runs!F778)/(1+cumulative_returns_all_runs!F777)-1</f>
        <v>-3.4591043771360352E-2</v>
      </c>
      <c r="G778">
        <f>(1+cumulative_returns_all_runs!G778)/(1+cumulative_returns_all_runs!G777)-1</f>
        <v>-5.8407969755954525E-2</v>
      </c>
      <c r="H778">
        <f>(1+cumulative_returns_all_runs!H778)/(1+cumulative_returns_all_runs!H777)-1</f>
        <v>-2.8445960252998836E-2</v>
      </c>
      <c r="I778">
        <f>(1+cumulative_returns_all_runs!I778)/(1+cumulative_returns_all_runs!I777)-1</f>
        <v>-4.7799398069878096E-2</v>
      </c>
      <c r="J778">
        <f>(1+cumulative_returns_all_runs!J778)/(1+cumulative_returns_all_runs!J777)-1</f>
        <v>-5.2459375349707571E-2</v>
      </c>
      <c r="K778">
        <f>(1+cumulative_returns_all_runs!K778)/(1+cumulative_returns_all_runs!K777)-1</f>
        <v>-4.4401378416583093E-2</v>
      </c>
      <c r="L778">
        <f>(1+cumulative_returns_all_runs!L778)/(1+cumulative_returns_all_runs!L777)-1</f>
        <v>-3.3397321041993666E-2</v>
      </c>
      <c r="M778">
        <f>(1+cumulative_returns_all_runs!M778)/(1+cumulative_returns_all_runs!M777)-1</f>
        <v>-4.4148872131382855E-2</v>
      </c>
      <c r="N778">
        <f>(1+cumulative_returns_all_runs!N778)/(1+cumulative_returns_all_runs!N777)-1</f>
        <v>-3.0096067733343612E-2</v>
      </c>
      <c r="O778">
        <f>(1+cumulative_returns_all_runs!O778)/(1+cumulative_returns_all_runs!O777)-1</f>
        <v>-4.274956726426038E-2</v>
      </c>
      <c r="P778">
        <f>(1+cumulative_returns_all_runs!P778)/(1+cumulative_returns_all_runs!P777)-1</f>
        <v>-4.5949782827921393E-2</v>
      </c>
      <c r="Q778">
        <f>(1+cumulative_returns_all_runs!Q778)/(1+cumulative_returns_all_runs!Q777)-1</f>
        <v>-4.8424906308953686E-2</v>
      </c>
      <c r="R778">
        <f>(1+cumulative_returns_all_runs!R778)/(1+cumulative_returns_all_runs!R777)-1</f>
        <v>-4.8469156060991003E-2</v>
      </c>
      <c r="S778">
        <f>(1+cumulative_returns_all_runs!S778)/(1+cumulative_returns_all_runs!S777)-1</f>
        <v>-4.6883130249377403E-2</v>
      </c>
      <c r="T778">
        <f>(1+cumulative_returns_all_runs!T778)/(1+cumulative_returns_all_runs!T777)-1</f>
        <v>-2.9830014055512777E-2</v>
      </c>
      <c r="U778">
        <f>(1+cumulative_returns_all_runs!U778)/(1+cumulative_returns_all_runs!U777)-1</f>
        <v>-3.0894225481453486E-2</v>
      </c>
      <c r="V778">
        <f>(1+cumulative_returns_all_runs!V778)/(1+cumulative_returns_all_runs!V777)-1</f>
        <v>-4.7791568231172032E-2</v>
      </c>
      <c r="W778">
        <f>(1+cumulative_returns_all_runs!W778)/(1+cumulative_returns_all_runs!W777)-1</f>
        <v>-5.1759235264587478E-2</v>
      </c>
      <c r="X778">
        <f>(1+cumulative_returns_all_runs!X778)/(1+cumulative_returns_all_runs!X777)-1</f>
        <v>-4.172571099649347E-2</v>
      </c>
      <c r="Y778">
        <f>(1+cumulative_returns_all_runs!Y778)/(1+cumulative_returns_all_runs!Y777)-1</f>
        <v>-4.6732640668864178E-2</v>
      </c>
      <c r="Z778">
        <f>(1+cumulative_returns_all_runs!Z778)/(1+cumulative_returns_all_runs!Z777)-1</f>
        <v>-2.7089050412527182E-2</v>
      </c>
      <c r="AA778">
        <f>(1+cumulative_returns_all_runs!AA778)/(1+cumulative_returns_all_runs!AA777)-1</f>
        <v>-4.249649148585577E-2</v>
      </c>
      <c r="AB778">
        <f t="shared" si="12"/>
        <v>-4.1237633030480676E-2</v>
      </c>
    </row>
    <row r="779" spans="1:28" x14ac:dyDescent="0.35">
      <c r="A779" s="1">
        <v>43913</v>
      </c>
      <c r="B779">
        <f>(1+cumulative_returns_all_runs!B779)/(1+cumulative_returns_all_runs!B778)-1</f>
        <v>-2.8808500378411428E-2</v>
      </c>
      <c r="C779">
        <f>(1+cumulative_returns_all_runs!C779)/(1+cumulative_returns_all_runs!C778)-1</f>
        <v>-1.695435497739195E-2</v>
      </c>
      <c r="D779">
        <f>(1+cumulative_returns_all_runs!D779)/(1+cumulative_returns_all_runs!D778)-1</f>
        <v>-2.4776577294815527E-2</v>
      </c>
      <c r="E779">
        <f>(1+cumulative_returns_all_runs!E779)/(1+cumulative_returns_all_runs!E778)-1</f>
        <v>-2.6748842486053803E-2</v>
      </c>
      <c r="F779">
        <f>(1+cumulative_returns_all_runs!F779)/(1+cumulative_returns_all_runs!F778)-1</f>
        <v>-4.4702978436275131E-3</v>
      </c>
      <c r="G779">
        <f>(1+cumulative_returns_all_runs!G779)/(1+cumulative_returns_all_runs!G778)-1</f>
        <v>-2.3932866105794814E-2</v>
      </c>
      <c r="H779">
        <f>(1+cumulative_returns_all_runs!H779)/(1+cumulative_returns_all_runs!H778)-1</f>
        <v>-5.3064682844082167E-2</v>
      </c>
      <c r="I779">
        <f>(1+cumulative_returns_all_runs!I779)/(1+cumulative_returns_all_runs!I778)-1</f>
        <v>-2.7347692839879589E-2</v>
      </c>
      <c r="J779">
        <f>(1+cumulative_returns_all_runs!J779)/(1+cumulative_returns_all_runs!J778)-1</f>
        <v>-2.8969817418142196E-2</v>
      </c>
      <c r="K779">
        <f>(1+cumulative_returns_all_runs!K779)/(1+cumulative_returns_all_runs!K778)-1</f>
        <v>-2.0000699010423451E-2</v>
      </c>
      <c r="L779">
        <f>(1+cumulative_returns_all_runs!L779)/(1+cumulative_returns_all_runs!L778)-1</f>
        <v>-2.9505136850965563E-2</v>
      </c>
      <c r="M779">
        <f>(1+cumulative_returns_all_runs!M779)/(1+cumulative_returns_all_runs!M778)-1</f>
        <v>-7.1614299290164718E-3</v>
      </c>
      <c r="N779">
        <f>(1+cumulative_returns_all_runs!N779)/(1+cumulative_returns_all_runs!N778)-1</f>
        <v>-1.213815469108448E-2</v>
      </c>
      <c r="O779">
        <f>(1+cumulative_returns_all_runs!O779)/(1+cumulative_returns_all_runs!O778)-1</f>
        <v>-3.7722552413009369E-2</v>
      </c>
      <c r="P779">
        <f>(1+cumulative_returns_all_runs!P779)/(1+cumulative_returns_all_runs!P778)-1</f>
        <v>-1.3455336364654569E-2</v>
      </c>
      <c r="Q779">
        <f>(1+cumulative_returns_all_runs!Q779)/(1+cumulative_returns_all_runs!Q778)-1</f>
        <v>-2.3670390371468786E-2</v>
      </c>
      <c r="R779">
        <f>(1+cumulative_returns_all_runs!R779)/(1+cumulative_returns_all_runs!R778)-1</f>
        <v>-3.4355610961899097E-2</v>
      </c>
      <c r="S779">
        <f>(1+cumulative_returns_all_runs!S779)/(1+cumulative_returns_all_runs!S778)-1</f>
        <v>-4.4933609017442588E-2</v>
      </c>
      <c r="T779">
        <f>(1+cumulative_returns_all_runs!T779)/(1+cumulative_returns_all_runs!T778)-1</f>
        <v>-1.8393207663322086E-2</v>
      </c>
      <c r="U779">
        <f>(1+cumulative_returns_all_runs!U779)/(1+cumulative_returns_all_runs!U778)-1</f>
        <v>-3.7684875323975797E-2</v>
      </c>
      <c r="V779">
        <f>(1+cumulative_returns_all_runs!V779)/(1+cumulative_returns_all_runs!V778)-1</f>
        <v>-5.0740900826715896E-2</v>
      </c>
      <c r="W779">
        <f>(1+cumulative_returns_all_runs!W779)/(1+cumulative_returns_all_runs!W778)-1</f>
        <v>-2.7955488054084432E-2</v>
      </c>
      <c r="X779">
        <f>(1+cumulative_returns_all_runs!X779)/(1+cumulative_returns_all_runs!X778)-1</f>
        <v>-2.9469525957572573E-2</v>
      </c>
      <c r="Y779">
        <f>(1+cumulative_returns_all_runs!Y779)/(1+cumulative_returns_all_runs!Y778)-1</f>
        <v>-1.8805916432549474E-2</v>
      </c>
      <c r="Z779">
        <f>(1+cumulative_returns_all_runs!Z779)/(1+cumulative_returns_all_runs!Z778)-1</f>
        <v>-1.7533462104001751E-2</v>
      </c>
      <c r="AA779">
        <f>(1+cumulative_returns_all_runs!AA779)/(1+cumulative_returns_all_runs!AA778)-1</f>
        <v>-2.5995385296875395E-2</v>
      </c>
      <c r="AB779">
        <f t="shared" si="12"/>
        <v>-2.6343997126415414E-2</v>
      </c>
    </row>
    <row r="780" spans="1:28" x14ac:dyDescent="0.35">
      <c r="A780" s="1">
        <v>43914</v>
      </c>
      <c r="B780">
        <f>(1+cumulative_returns_all_runs!B780)/(1+cumulative_returns_all_runs!B779)-1</f>
        <v>9.7496326705438507E-2</v>
      </c>
      <c r="C780">
        <f>(1+cumulative_returns_all_runs!C780)/(1+cumulative_returns_all_runs!C779)-1</f>
        <v>0.11543101749620677</v>
      </c>
      <c r="D780">
        <f>(1+cumulative_returns_all_runs!D780)/(1+cumulative_returns_all_runs!D779)-1</f>
        <v>9.5453855426335998E-2</v>
      </c>
      <c r="E780">
        <f>(1+cumulative_returns_all_runs!E780)/(1+cumulative_returns_all_runs!E779)-1</f>
        <v>9.803874055197781E-2</v>
      </c>
      <c r="F780">
        <f>(1+cumulative_returns_all_runs!F780)/(1+cumulative_returns_all_runs!F779)-1</f>
        <v>0.1378221247071969</v>
      </c>
      <c r="G780">
        <f>(1+cumulative_returns_all_runs!G780)/(1+cumulative_returns_all_runs!G779)-1</f>
        <v>8.2456122594138037E-2</v>
      </c>
      <c r="H780">
        <f>(1+cumulative_returns_all_runs!H780)/(1+cumulative_returns_all_runs!H779)-1</f>
        <v>0.11140502473337088</v>
      </c>
      <c r="I780">
        <f>(1+cumulative_returns_all_runs!I780)/(1+cumulative_returns_all_runs!I779)-1</f>
        <v>0.16620621657214429</v>
      </c>
      <c r="J780">
        <f>(1+cumulative_returns_all_runs!J780)/(1+cumulative_returns_all_runs!J779)-1</f>
        <v>9.9024741091249702E-2</v>
      </c>
      <c r="K780">
        <f>(1+cumulative_returns_all_runs!K780)/(1+cumulative_returns_all_runs!K779)-1</f>
        <v>9.4570239254837318E-2</v>
      </c>
      <c r="L780">
        <f>(1+cumulative_returns_all_runs!L780)/(1+cumulative_returns_all_runs!L779)-1</f>
        <v>0.13290967612301308</v>
      </c>
      <c r="M780">
        <f>(1+cumulative_returns_all_runs!M780)/(1+cumulative_returns_all_runs!M779)-1</f>
        <v>0.12930678054652778</v>
      </c>
      <c r="N780">
        <f>(1+cumulative_returns_all_runs!N780)/(1+cumulative_returns_all_runs!N779)-1</f>
        <v>0.14387226724806657</v>
      </c>
      <c r="O780">
        <f>(1+cumulative_returns_all_runs!O780)/(1+cumulative_returns_all_runs!O779)-1</f>
        <v>6.9773737426287674E-2</v>
      </c>
      <c r="P780">
        <f>(1+cumulative_returns_all_runs!P780)/(1+cumulative_returns_all_runs!P779)-1</f>
        <v>0.11660728571381629</v>
      </c>
      <c r="Q780">
        <f>(1+cumulative_returns_all_runs!Q780)/(1+cumulative_returns_all_runs!Q779)-1</f>
        <v>8.9317765746940836E-2</v>
      </c>
      <c r="R780">
        <f>(1+cumulative_returns_all_runs!R780)/(1+cumulative_returns_all_runs!R779)-1</f>
        <v>0.11433342492395759</v>
      </c>
      <c r="S780">
        <f>(1+cumulative_returns_all_runs!S780)/(1+cumulative_returns_all_runs!S779)-1</f>
        <v>0.12783184623723032</v>
      </c>
      <c r="T780">
        <f>(1+cumulative_returns_all_runs!T780)/(1+cumulative_returns_all_runs!T779)-1</f>
        <v>6.3857952077467584E-2</v>
      </c>
      <c r="U780">
        <f>(1+cumulative_returns_all_runs!U780)/(1+cumulative_returns_all_runs!U779)-1</f>
        <v>0.10944157982895697</v>
      </c>
      <c r="V780">
        <f>(1+cumulative_returns_all_runs!V780)/(1+cumulative_returns_all_runs!V779)-1</f>
        <v>8.4458242855524723E-2</v>
      </c>
      <c r="W780">
        <f>(1+cumulative_returns_all_runs!W780)/(1+cumulative_returns_all_runs!W779)-1</f>
        <v>0.12220509464536211</v>
      </c>
      <c r="X780">
        <f>(1+cumulative_returns_all_runs!X780)/(1+cumulative_returns_all_runs!X779)-1</f>
        <v>8.1320860182501065E-2</v>
      </c>
      <c r="Y780">
        <f>(1+cumulative_returns_all_runs!Y780)/(1+cumulative_returns_all_runs!Y779)-1</f>
        <v>9.300961491512405E-2</v>
      </c>
      <c r="Z780">
        <f>(1+cumulative_returns_all_runs!Z780)/(1+cumulative_returns_all_runs!Z779)-1</f>
        <v>9.1671312480087863E-2</v>
      </c>
      <c r="AA780">
        <f>(1+cumulative_returns_all_runs!AA780)/(1+cumulative_returns_all_runs!AA779)-1</f>
        <v>0.10622631261538396</v>
      </c>
      <c r="AB780">
        <f t="shared" si="12"/>
        <v>0.10671287400335042</v>
      </c>
    </row>
    <row r="781" spans="1:28" x14ac:dyDescent="0.35">
      <c r="A781" s="1">
        <v>43915</v>
      </c>
      <c r="B781">
        <f>(1+cumulative_returns_all_runs!B781)/(1+cumulative_returns_all_runs!B780)-1</f>
        <v>2.6059332843056282E-2</v>
      </c>
      <c r="C781">
        <f>(1+cumulative_returns_all_runs!C781)/(1+cumulative_returns_all_runs!C780)-1</f>
        <v>1.040778754920324E-2</v>
      </c>
      <c r="D781">
        <f>(1+cumulative_returns_all_runs!D781)/(1+cumulative_returns_all_runs!D780)-1</f>
        <v>2.7638470132799187E-2</v>
      </c>
      <c r="E781">
        <f>(1+cumulative_returns_all_runs!E781)/(1+cumulative_returns_all_runs!E780)-1</f>
        <v>1.7977194450965239E-2</v>
      </c>
      <c r="F781">
        <f>(1+cumulative_returns_all_runs!F781)/(1+cumulative_returns_all_runs!F780)-1</f>
        <v>4.8110869216605456E-2</v>
      </c>
      <c r="G781">
        <f>(1+cumulative_returns_all_runs!G781)/(1+cumulative_returns_all_runs!G780)-1</f>
        <v>1.2040614348965084E-2</v>
      </c>
      <c r="H781">
        <f>(1+cumulative_returns_all_runs!H781)/(1+cumulative_returns_all_runs!H780)-1</f>
        <v>7.0657927190644898E-3</v>
      </c>
      <c r="I781">
        <f>(1+cumulative_returns_all_runs!I781)/(1+cumulative_returns_all_runs!I780)-1</f>
        <v>2.8898437161622104E-2</v>
      </c>
      <c r="J781">
        <f>(1+cumulative_returns_all_runs!J781)/(1+cumulative_returns_all_runs!J780)-1</f>
        <v>3.7066840673067869E-3</v>
      </c>
      <c r="K781">
        <f>(1+cumulative_returns_all_runs!K781)/(1+cumulative_returns_all_runs!K780)-1</f>
        <v>6.9621850192260748E-3</v>
      </c>
      <c r="L781">
        <f>(1+cumulative_returns_all_runs!L781)/(1+cumulative_returns_all_runs!L780)-1</f>
        <v>5.2748300852493601E-2</v>
      </c>
      <c r="M781">
        <f>(1+cumulative_returns_all_runs!M781)/(1+cumulative_returns_all_runs!M780)-1</f>
        <v>2.7935321828135518E-2</v>
      </c>
      <c r="N781">
        <f>(1+cumulative_returns_all_runs!N781)/(1+cumulative_returns_all_runs!N780)-1</f>
        <v>4.8984256894203604E-2</v>
      </c>
      <c r="O781">
        <f>(1+cumulative_returns_all_runs!O781)/(1+cumulative_returns_all_runs!O780)-1</f>
        <v>2.5610219631793996E-2</v>
      </c>
      <c r="P781">
        <f>(1+cumulative_returns_all_runs!P781)/(1+cumulative_returns_all_runs!P780)-1</f>
        <v>5.173831440699872E-2</v>
      </c>
      <c r="Q781">
        <f>(1+cumulative_returns_all_runs!Q781)/(1+cumulative_returns_all_runs!Q780)-1</f>
        <v>1.3124054630003545E-2</v>
      </c>
      <c r="R781">
        <f>(1+cumulative_returns_all_runs!R781)/(1+cumulative_returns_all_runs!R780)-1</f>
        <v>2.0810704021312798E-2</v>
      </c>
      <c r="S781">
        <f>(1+cumulative_returns_all_runs!S781)/(1+cumulative_returns_all_runs!S780)-1</f>
        <v>2.2902609540951691E-2</v>
      </c>
      <c r="T781">
        <f>(1+cumulative_returns_all_runs!T781)/(1+cumulative_returns_all_runs!T780)-1</f>
        <v>-6.8064147357815852E-4</v>
      </c>
      <c r="U781">
        <f>(1+cumulative_returns_all_runs!U781)/(1+cumulative_returns_all_runs!U780)-1</f>
        <v>2.982766210303045E-2</v>
      </c>
      <c r="V781">
        <f>(1+cumulative_returns_all_runs!V781)/(1+cumulative_returns_all_runs!V780)-1</f>
        <v>2.9195198708891201E-3</v>
      </c>
      <c r="W781">
        <f>(1+cumulative_returns_all_runs!W781)/(1+cumulative_returns_all_runs!W780)-1</f>
        <v>3.1241067718813964E-2</v>
      </c>
      <c r="X781">
        <f>(1+cumulative_returns_all_runs!X781)/(1+cumulative_returns_all_runs!X780)-1</f>
        <v>1.6199212059066603E-2</v>
      </c>
      <c r="Y781">
        <f>(1+cumulative_returns_all_runs!Y781)/(1+cumulative_returns_all_runs!Y780)-1</f>
        <v>3.5943000223020993E-2</v>
      </c>
      <c r="Z781">
        <f>(1+cumulative_returns_all_runs!Z781)/(1+cumulative_returns_all_runs!Z780)-1</f>
        <v>1.0177217259828009E-3</v>
      </c>
      <c r="AA781">
        <f>(1+cumulative_returns_all_runs!AA781)/(1+cumulative_returns_all_runs!AA780)-1</f>
        <v>2.1366840719865055E-2</v>
      </c>
      <c r="AB781">
        <f t="shared" si="12"/>
        <v>2.2767547661677327E-2</v>
      </c>
    </row>
    <row r="782" spans="1:28" x14ac:dyDescent="0.35">
      <c r="A782" s="1">
        <v>43916</v>
      </c>
      <c r="B782">
        <f>(1+cumulative_returns_all_runs!B782)/(1+cumulative_returns_all_runs!B781)-1</f>
        <v>6.3317329521624277E-2</v>
      </c>
      <c r="C782">
        <f>(1+cumulative_returns_all_runs!C782)/(1+cumulative_returns_all_runs!C781)-1</f>
        <v>6.298210621435496E-2</v>
      </c>
      <c r="D782">
        <f>(1+cumulative_returns_all_runs!D782)/(1+cumulative_returns_all_runs!D781)-1</f>
        <v>6.9871784866502473E-2</v>
      </c>
      <c r="E782">
        <f>(1+cumulative_returns_all_runs!E782)/(1+cumulative_returns_all_runs!E781)-1</f>
        <v>6.5368997513396643E-2</v>
      </c>
      <c r="F782">
        <f>(1+cumulative_returns_all_runs!F782)/(1+cumulative_returns_all_runs!F781)-1</f>
        <v>7.5744729679921852E-2</v>
      </c>
      <c r="G782">
        <f>(1+cumulative_returns_all_runs!G782)/(1+cumulative_returns_all_runs!G781)-1</f>
        <v>5.9681689739327082E-2</v>
      </c>
      <c r="H782">
        <f>(1+cumulative_returns_all_runs!H782)/(1+cumulative_returns_all_runs!H781)-1</f>
        <v>6.3271069481514841E-2</v>
      </c>
      <c r="I782">
        <f>(1+cumulative_returns_all_runs!I782)/(1+cumulative_returns_all_runs!I781)-1</f>
        <v>9.2591301326670816E-2</v>
      </c>
      <c r="J782">
        <f>(1+cumulative_returns_all_runs!J782)/(1+cumulative_returns_all_runs!J781)-1</f>
        <v>5.2838686081550623E-2</v>
      </c>
      <c r="K782">
        <f>(1+cumulative_returns_all_runs!K782)/(1+cumulative_returns_all_runs!K781)-1</f>
        <v>5.1217875814145497E-2</v>
      </c>
      <c r="L782">
        <f>(1+cumulative_returns_all_runs!L782)/(1+cumulative_returns_all_runs!L781)-1</f>
        <v>6.756776644007112E-2</v>
      </c>
      <c r="M782">
        <f>(1+cumulative_returns_all_runs!M782)/(1+cumulative_returns_all_runs!M781)-1</f>
        <v>7.2334449595060635E-2</v>
      </c>
      <c r="N782">
        <f>(1+cumulative_returns_all_runs!N782)/(1+cumulative_returns_all_runs!N781)-1</f>
        <v>6.0542605498986379E-2</v>
      </c>
      <c r="O782">
        <f>(1+cumulative_returns_all_runs!O782)/(1+cumulative_returns_all_runs!O781)-1</f>
        <v>6.7680142876137106E-2</v>
      </c>
      <c r="P782">
        <f>(1+cumulative_returns_all_runs!P782)/(1+cumulative_returns_all_runs!P781)-1</f>
        <v>7.1266084727117596E-2</v>
      </c>
      <c r="Q782">
        <f>(1+cumulative_returns_all_runs!Q782)/(1+cumulative_returns_all_runs!Q781)-1</f>
        <v>6.9823670351937484E-2</v>
      </c>
      <c r="R782">
        <f>(1+cumulative_returns_all_runs!R782)/(1+cumulative_returns_all_runs!R781)-1</f>
        <v>6.7203626050558851E-2</v>
      </c>
      <c r="S782">
        <f>(1+cumulative_returns_all_runs!S782)/(1+cumulative_returns_all_runs!S781)-1</f>
        <v>6.3724264587680324E-2</v>
      </c>
      <c r="T782">
        <f>(1+cumulative_returns_all_runs!T782)/(1+cumulative_returns_all_runs!T781)-1</f>
        <v>6.1647584717023252E-2</v>
      </c>
      <c r="U782">
        <f>(1+cumulative_returns_all_runs!U782)/(1+cumulative_returns_all_runs!U781)-1</f>
        <v>6.1469538513174049E-2</v>
      </c>
      <c r="V782">
        <f>(1+cumulative_returns_all_runs!V782)/(1+cumulative_returns_all_runs!V781)-1</f>
        <v>5.4288437499395936E-2</v>
      </c>
      <c r="W782">
        <f>(1+cumulative_returns_all_runs!W782)/(1+cumulative_returns_all_runs!W781)-1</f>
        <v>7.1132186535514563E-2</v>
      </c>
      <c r="X782">
        <f>(1+cumulative_returns_all_runs!X782)/(1+cumulative_returns_all_runs!X781)-1</f>
        <v>6.9722792631587538E-2</v>
      </c>
      <c r="Y782">
        <f>(1+cumulative_returns_all_runs!Y782)/(1+cumulative_returns_all_runs!Y781)-1</f>
        <v>6.6596654022222257E-2</v>
      </c>
      <c r="Z782">
        <f>(1+cumulative_returns_all_runs!Z782)/(1+cumulative_returns_all_runs!Z781)-1</f>
        <v>6.3709621483737156E-2</v>
      </c>
      <c r="AA782">
        <f>(1+cumulative_returns_all_runs!AA782)/(1+cumulative_returns_all_runs!AA781)-1</f>
        <v>6.3566455003175593E-2</v>
      </c>
      <c r="AB782">
        <f t="shared" si="12"/>
        <v>6.5823799830768526E-2</v>
      </c>
    </row>
    <row r="783" spans="1:28" x14ac:dyDescent="0.35">
      <c r="A783" s="1">
        <v>43917</v>
      </c>
      <c r="B783">
        <f>(1+cumulative_returns_all_runs!B783)/(1+cumulative_returns_all_runs!B782)-1</f>
        <v>-3.3229772448917005E-2</v>
      </c>
      <c r="C783">
        <f>(1+cumulative_returns_all_runs!C783)/(1+cumulative_returns_all_runs!C782)-1</f>
        <v>-3.7110581124275122E-2</v>
      </c>
      <c r="D783">
        <f>(1+cumulative_returns_all_runs!D783)/(1+cumulative_returns_all_runs!D782)-1</f>
        <v>-4.4257488178319315E-2</v>
      </c>
      <c r="E783">
        <f>(1+cumulative_returns_all_runs!E783)/(1+cumulative_returns_all_runs!E782)-1</f>
        <v>-4.6236454924911019E-2</v>
      </c>
      <c r="F783">
        <f>(1+cumulative_returns_all_runs!F783)/(1+cumulative_returns_all_runs!F782)-1</f>
        <v>-5.4428678954301368E-2</v>
      </c>
      <c r="G783">
        <f>(1+cumulative_returns_all_runs!G783)/(1+cumulative_returns_all_runs!G782)-1</f>
        <v>-3.2650742433107283E-2</v>
      </c>
      <c r="H783">
        <f>(1+cumulative_returns_all_runs!H783)/(1+cumulative_returns_all_runs!H782)-1</f>
        <v>-3.9992257249629959E-2</v>
      </c>
      <c r="I783">
        <f>(1+cumulative_returns_all_runs!I783)/(1+cumulative_returns_all_runs!I782)-1</f>
        <v>-6.7581238498361063E-2</v>
      </c>
      <c r="J783">
        <f>(1+cumulative_returns_all_runs!J783)/(1+cumulative_returns_all_runs!J782)-1</f>
        <v>-3.0142159813314695E-2</v>
      </c>
      <c r="K783">
        <f>(1+cumulative_returns_all_runs!K783)/(1+cumulative_returns_all_runs!K782)-1</f>
        <v>-2.6398669773246453E-2</v>
      </c>
      <c r="L783">
        <f>(1+cumulative_returns_all_runs!L783)/(1+cumulative_returns_all_runs!L782)-1</f>
        <v>-4.819284171772209E-2</v>
      </c>
      <c r="M783">
        <f>(1+cumulative_returns_all_runs!M783)/(1+cumulative_returns_all_runs!M782)-1</f>
        <v>-5.4153093673484642E-2</v>
      </c>
      <c r="N783">
        <f>(1+cumulative_returns_all_runs!N783)/(1+cumulative_returns_all_runs!N782)-1</f>
        <v>-5.9714662974264643E-2</v>
      </c>
      <c r="O783">
        <f>(1+cumulative_returns_all_runs!O783)/(1+cumulative_returns_all_runs!O782)-1</f>
        <v>-3.7350713254371781E-2</v>
      </c>
      <c r="P783">
        <f>(1+cumulative_returns_all_runs!P783)/(1+cumulative_returns_all_runs!P782)-1</f>
        <v>-4.1888491757934299E-2</v>
      </c>
      <c r="Q783">
        <f>(1+cumulative_returns_all_runs!Q783)/(1+cumulative_returns_all_runs!Q782)-1</f>
        <v>-4.1978734013795815E-2</v>
      </c>
      <c r="R783">
        <f>(1+cumulative_returns_all_runs!R783)/(1+cumulative_returns_all_runs!R782)-1</f>
        <v>-5.5299850200460354E-2</v>
      </c>
      <c r="S783">
        <f>(1+cumulative_returns_all_runs!S783)/(1+cumulative_returns_all_runs!S782)-1</f>
        <v>-5.162258001888953E-2</v>
      </c>
      <c r="T783">
        <f>(1+cumulative_returns_all_runs!T783)/(1+cumulative_returns_all_runs!T782)-1</f>
        <v>-1.8621685763296814E-2</v>
      </c>
      <c r="U783">
        <f>(1+cumulative_returns_all_runs!U783)/(1+cumulative_returns_all_runs!U782)-1</f>
        <v>-3.8999657612032168E-2</v>
      </c>
      <c r="V783">
        <f>(1+cumulative_returns_all_runs!V783)/(1+cumulative_returns_all_runs!V782)-1</f>
        <v>-3.6326193125863493E-2</v>
      </c>
      <c r="W783">
        <f>(1+cumulative_returns_all_runs!W783)/(1+cumulative_returns_all_runs!W782)-1</f>
        <v>-4.3046096792109134E-2</v>
      </c>
      <c r="X783">
        <f>(1+cumulative_returns_all_runs!X783)/(1+cumulative_returns_all_runs!X782)-1</f>
        <v>-2.582734842078771E-2</v>
      </c>
      <c r="Y783">
        <f>(1+cumulative_returns_all_runs!Y783)/(1+cumulative_returns_all_runs!Y782)-1</f>
        <v>-2.6294911269248988E-2</v>
      </c>
      <c r="Z783">
        <f>(1+cumulative_returns_all_runs!Z783)/(1+cumulative_returns_all_runs!Z782)-1</f>
        <v>-5.1320219950657608E-2</v>
      </c>
      <c r="AA783">
        <f>(1+cumulative_returns_all_runs!AA783)/(1+cumulative_returns_all_runs!AA782)-1</f>
        <v>-3.8829168363269995E-2</v>
      </c>
      <c r="AB783">
        <f t="shared" si="12"/>
        <v>-4.1706604957732089E-2</v>
      </c>
    </row>
    <row r="784" spans="1:28" x14ac:dyDescent="0.35">
      <c r="A784" s="1">
        <v>43920</v>
      </c>
      <c r="B784">
        <f>(1+cumulative_returns_all_runs!B784)/(1+cumulative_returns_all_runs!B783)-1</f>
        <v>4.182700587670718E-2</v>
      </c>
      <c r="C784">
        <f>(1+cumulative_returns_all_runs!C784)/(1+cumulative_returns_all_runs!C783)-1</f>
        <v>3.1371534709129678E-2</v>
      </c>
      <c r="D784">
        <f>(1+cumulative_returns_all_runs!D784)/(1+cumulative_returns_all_runs!D783)-1</f>
        <v>3.7163999634002964E-2</v>
      </c>
      <c r="E784">
        <f>(1+cumulative_returns_all_runs!E784)/(1+cumulative_returns_all_runs!E783)-1</f>
        <v>4.6558154045932998E-2</v>
      </c>
      <c r="F784">
        <f>(1+cumulative_returns_all_runs!F784)/(1+cumulative_returns_all_runs!F783)-1</f>
        <v>1.947829347372565E-2</v>
      </c>
      <c r="G784">
        <f>(1+cumulative_returns_all_runs!G784)/(1+cumulative_returns_all_runs!G783)-1</f>
        <v>4.633801097461121E-2</v>
      </c>
      <c r="H784">
        <f>(1+cumulative_returns_all_runs!H784)/(1+cumulative_returns_all_runs!H783)-1</f>
        <v>4.0532273829677612E-2</v>
      </c>
      <c r="I784">
        <f>(1+cumulative_returns_all_runs!I784)/(1+cumulative_returns_all_runs!I783)-1</f>
        <v>4.7813819500380994E-2</v>
      </c>
      <c r="J784">
        <f>(1+cumulative_returns_all_runs!J784)/(1+cumulative_returns_all_runs!J783)-1</f>
        <v>4.49468047221806E-2</v>
      </c>
      <c r="K784">
        <f>(1+cumulative_returns_all_runs!K784)/(1+cumulative_returns_all_runs!K783)-1</f>
        <v>4.2224785927317043E-2</v>
      </c>
      <c r="L784">
        <f>(1+cumulative_returns_all_runs!L784)/(1+cumulative_returns_all_runs!L783)-1</f>
        <v>2.075145211048457E-2</v>
      </c>
      <c r="M784">
        <f>(1+cumulative_returns_all_runs!M784)/(1+cumulative_returns_all_runs!M783)-1</f>
        <v>3.2674173288146147E-2</v>
      </c>
      <c r="N784">
        <f>(1+cumulative_returns_all_runs!N784)/(1+cumulative_returns_all_runs!N783)-1</f>
        <v>2.0343971546881168E-2</v>
      </c>
      <c r="O784">
        <f>(1+cumulative_returns_all_runs!O784)/(1+cumulative_returns_all_runs!O783)-1</f>
        <v>3.4909533283639105E-2</v>
      </c>
      <c r="P784">
        <f>(1+cumulative_returns_all_runs!P784)/(1+cumulative_returns_all_runs!P783)-1</f>
        <v>2.9409046353193302E-2</v>
      </c>
      <c r="Q784">
        <f>(1+cumulative_returns_all_runs!Q784)/(1+cumulative_returns_all_runs!Q783)-1</f>
        <v>4.6385472760920976E-2</v>
      </c>
      <c r="R784">
        <f>(1+cumulative_returns_all_runs!R784)/(1+cumulative_returns_all_runs!R783)-1</f>
        <v>3.5296668078344196E-2</v>
      </c>
      <c r="S784">
        <f>(1+cumulative_returns_all_runs!S784)/(1+cumulative_returns_all_runs!S783)-1</f>
        <v>4.5184267259578803E-2</v>
      </c>
      <c r="T784">
        <f>(1+cumulative_returns_all_runs!T784)/(1+cumulative_returns_all_runs!T783)-1</f>
        <v>3.6201514431323911E-2</v>
      </c>
      <c r="U784">
        <f>(1+cumulative_returns_all_runs!U784)/(1+cumulative_returns_all_runs!U783)-1</f>
        <v>2.5614551293449139E-2</v>
      </c>
      <c r="V784">
        <f>(1+cumulative_returns_all_runs!V784)/(1+cumulative_returns_all_runs!V783)-1</f>
        <v>3.7134589612235036E-2</v>
      </c>
      <c r="W784">
        <f>(1+cumulative_returns_all_runs!W784)/(1+cumulative_returns_all_runs!W783)-1</f>
        <v>2.7726723524314156E-2</v>
      </c>
      <c r="X784">
        <f>(1+cumulative_returns_all_runs!X784)/(1+cumulative_returns_all_runs!X783)-1</f>
        <v>4.2895079489047694E-2</v>
      </c>
      <c r="Y784">
        <f>(1+cumulative_returns_all_runs!Y784)/(1+cumulative_returns_all_runs!Y783)-1</f>
        <v>2.7982600294658377E-2</v>
      </c>
      <c r="Z784">
        <f>(1+cumulative_returns_all_runs!Z784)/(1+cumulative_returns_all_runs!Z783)-1</f>
        <v>4.9261430984003818E-2</v>
      </c>
      <c r="AA784">
        <f>(1+cumulative_returns_all_runs!AA784)/(1+cumulative_returns_all_runs!AA783)-1</f>
        <v>3.5375648538264581E-2</v>
      </c>
      <c r="AB784">
        <f t="shared" si="12"/>
        <v>3.6401030280155455E-2</v>
      </c>
    </row>
    <row r="785" spans="1:28" x14ac:dyDescent="0.35">
      <c r="A785" s="1">
        <v>43921</v>
      </c>
      <c r="B785">
        <f>(1+cumulative_returns_all_runs!B785)/(1+cumulative_returns_all_runs!B784)-1</f>
        <v>-1.1394054933944409E-2</v>
      </c>
      <c r="C785">
        <f>(1+cumulative_returns_all_runs!C785)/(1+cumulative_returns_all_runs!C784)-1</f>
        <v>-2.9433185063533096E-2</v>
      </c>
      <c r="D785">
        <f>(1+cumulative_returns_all_runs!D785)/(1+cumulative_returns_all_runs!D784)-1</f>
        <v>-7.8518250125841904E-3</v>
      </c>
      <c r="E785">
        <f>(1+cumulative_returns_all_runs!E785)/(1+cumulative_returns_all_runs!E784)-1</f>
        <v>-5.8456132981943298E-3</v>
      </c>
      <c r="F785">
        <f>(1+cumulative_returns_all_runs!F785)/(1+cumulative_returns_all_runs!F784)-1</f>
        <v>-1.6946940691363599E-2</v>
      </c>
      <c r="G785">
        <f>(1+cumulative_returns_all_runs!G785)/(1+cumulative_returns_all_runs!G784)-1</f>
        <v>-4.8396766930359769E-3</v>
      </c>
      <c r="H785">
        <f>(1+cumulative_returns_all_runs!H785)/(1+cumulative_returns_all_runs!H784)-1</f>
        <v>-2.0371314346969038E-2</v>
      </c>
      <c r="I785">
        <f>(1+cumulative_returns_all_runs!I785)/(1+cumulative_returns_all_runs!I784)-1</f>
        <v>-9.1004367252646157E-3</v>
      </c>
      <c r="J785">
        <f>(1+cumulative_returns_all_runs!J785)/(1+cumulative_returns_all_runs!J784)-1</f>
        <v>-2.1136924567904614E-2</v>
      </c>
      <c r="K785">
        <f>(1+cumulative_returns_all_runs!K785)/(1+cumulative_returns_all_runs!K784)-1</f>
        <v>-1.8164686614585368E-2</v>
      </c>
      <c r="L785">
        <f>(1+cumulative_returns_all_runs!L785)/(1+cumulative_returns_all_runs!L784)-1</f>
        <v>-1.1793433359647665E-2</v>
      </c>
      <c r="M785">
        <f>(1+cumulative_returns_all_runs!M785)/(1+cumulative_returns_all_runs!M784)-1</f>
        <v>-8.3455384975323899E-3</v>
      </c>
      <c r="N785">
        <f>(1+cumulative_returns_all_runs!N785)/(1+cumulative_returns_all_runs!N784)-1</f>
        <v>-2.4912063237374604E-2</v>
      </c>
      <c r="O785">
        <f>(1+cumulative_returns_all_runs!O785)/(1+cumulative_returns_all_runs!O784)-1</f>
        <v>-1.3736889033277411E-2</v>
      </c>
      <c r="P785">
        <f>(1+cumulative_returns_all_runs!P785)/(1+cumulative_returns_all_runs!P784)-1</f>
        <v>-1.2974729951295783E-2</v>
      </c>
      <c r="Q785">
        <f>(1+cumulative_returns_all_runs!Q785)/(1+cumulative_returns_all_runs!Q784)-1</f>
        <v>-1.6747222363553305E-2</v>
      </c>
      <c r="R785">
        <f>(1+cumulative_returns_all_runs!R785)/(1+cumulative_returns_all_runs!R784)-1</f>
        <v>-8.7813695092989752E-3</v>
      </c>
      <c r="S785">
        <f>(1+cumulative_returns_all_runs!S785)/(1+cumulative_returns_all_runs!S784)-1</f>
        <v>-5.9233726822627286E-3</v>
      </c>
      <c r="T785">
        <f>(1+cumulative_returns_all_runs!T785)/(1+cumulative_returns_all_runs!T784)-1</f>
        <v>-1.8984364177811908E-2</v>
      </c>
      <c r="U785">
        <f>(1+cumulative_returns_all_runs!U785)/(1+cumulative_returns_all_runs!U784)-1</f>
        <v>-2.0360489116521774E-2</v>
      </c>
      <c r="V785">
        <f>(1+cumulative_returns_all_runs!V785)/(1+cumulative_returns_all_runs!V784)-1</f>
        <v>-1.9500006171487505E-2</v>
      </c>
      <c r="W785">
        <f>(1+cumulative_returns_all_runs!W785)/(1+cumulative_returns_all_runs!W784)-1</f>
        <v>-1.7333144108908516E-2</v>
      </c>
      <c r="X785">
        <f>(1+cumulative_returns_all_runs!X785)/(1+cumulative_returns_all_runs!X784)-1</f>
        <v>-2.4833859526738999E-2</v>
      </c>
      <c r="Y785">
        <f>(1+cumulative_returns_all_runs!Y785)/(1+cumulative_returns_all_runs!Y784)-1</f>
        <v>-2.828707910568995E-2</v>
      </c>
      <c r="Z785">
        <f>(1+cumulative_returns_all_runs!Z785)/(1+cumulative_returns_all_runs!Z784)-1</f>
        <v>-1.6906573001122971E-2</v>
      </c>
      <c r="AA785">
        <f>(1+cumulative_returns_all_runs!AA785)/(1+cumulative_returns_all_runs!AA784)-1</f>
        <v>-1.733928754381675E-2</v>
      </c>
      <c r="AB785">
        <f t="shared" si="12"/>
        <v>-1.5780191671596149E-2</v>
      </c>
    </row>
    <row r="786" spans="1:28" x14ac:dyDescent="0.35">
      <c r="A786" s="1">
        <v>43922</v>
      </c>
      <c r="B786">
        <f>(1+cumulative_returns_all_runs!B786)/(1+cumulative_returns_all_runs!B785)-1</f>
        <v>-4.0343675808844015E-2</v>
      </c>
      <c r="C786">
        <f>(1+cumulative_returns_all_runs!C786)/(1+cumulative_returns_all_runs!C785)-1</f>
        <v>-4.9840806434077733E-2</v>
      </c>
      <c r="D786">
        <f>(1+cumulative_returns_all_runs!D786)/(1+cumulative_returns_all_runs!D785)-1</f>
        <v>-4.3826850876955814E-2</v>
      </c>
      <c r="E786">
        <f>(1+cumulative_returns_all_runs!E786)/(1+cumulative_returns_all_runs!E785)-1</f>
        <v>-4.4714714726368454E-2</v>
      </c>
      <c r="F786">
        <f>(1+cumulative_returns_all_runs!F786)/(1+cumulative_returns_all_runs!F785)-1</f>
        <v>-5.6778967276382319E-2</v>
      </c>
      <c r="G786">
        <f>(1+cumulative_returns_all_runs!G786)/(1+cumulative_returns_all_runs!G785)-1</f>
        <v>-2.4330558759634857E-2</v>
      </c>
      <c r="H786">
        <f>(1+cumulative_returns_all_runs!H786)/(1+cumulative_returns_all_runs!H785)-1</f>
        <v>-3.3218674988457098E-2</v>
      </c>
      <c r="I786">
        <f>(1+cumulative_returns_all_runs!I786)/(1+cumulative_returns_all_runs!I785)-1</f>
        <v>-4.3782328841522777E-2</v>
      </c>
      <c r="J786">
        <f>(1+cumulative_returns_all_runs!J786)/(1+cumulative_returns_all_runs!J785)-1</f>
        <v>-2.5985782787631861E-2</v>
      </c>
      <c r="K786">
        <f>(1+cumulative_returns_all_runs!K786)/(1+cumulative_returns_all_runs!K785)-1</f>
        <v>-4.552818489168553E-2</v>
      </c>
      <c r="L786">
        <f>(1+cumulative_returns_all_runs!L786)/(1+cumulative_returns_all_runs!L785)-1</f>
        <v>-5.4711479544354402E-2</v>
      </c>
      <c r="M786">
        <f>(1+cumulative_returns_all_runs!M786)/(1+cumulative_returns_all_runs!M785)-1</f>
        <v>-4.1829077172787721E-2</v>
      </c>
      <c r="N786">
        <f>(1+cumulative_returns_all_runs!N786)/(1+cumulative_returns_all_runs!N785)-1</f>
        <v>-5.8201932929870304E-2</v>
      </c>
      <c r="O786">
        <f>(1+cumulative_returns_all_runs!O786)/(1+cumulative_returns_all_runs!O785)-1</f>
        <v>-3.9843933111346819E-2</v>
      </c>
      <c r="P786">
        <f>(1+cumulative_returns_all_runs!P786)/(1+cumulative_returns_all_runs!P785)-1</f>
        <v>-5.0271299137413128E-2</v>
      </c>
      <c r="Q786">
        <f>(1+cumulative_returns_all_runs!Q786)/(1+cumulative_returns_all_runs!Q785)-1</f>
        <v>-3.5309089993446841E-2</v>
      </c>
      <c r="R786">
        <f>(1+cumulative_returns_all_runs!R786)/(1+cumulative_returns_all_runs!R785)-1</f>
        <v>-3.8243668801195452E-2</v>
      </c>
      <c r="S786">
        <f>(1+cumulative_returns_all_runs!S786)/(1+cumulative_returns_all_runs!S785)-1</f>
        <v>-4.7798324807761805E-2</v>
      </c>
      <c r="T786">
        <f>(1+cumulative_returns_all_runs!T786)/(1+cumulative_returns_all_runs!T785)-1</f>
        <v>-3.909177899398375E-2</v>
      </c>
      <c r="U786">
        <f>(1+cumulative_returns_all_runs!U786)/(1+cumulative_returns_all_runs!U785)-1</f>
        <v>-4.6588088950527129E-2</v>
      </c>
      <c r="V786">
        <f>(1+cumulative_returns_all_runs!V786)/(1+cumulative_returns_all_runs!V785)-1</f>
        <v>-2.5167806853656383E-2</v>
      </c>
      <c r="W786">
        <f>(1+cumulative_returns_all_runs!W786)/(1+cumulative_returns_all_runs!W785)-1</f>
        <v>-5.1075524008497575E-2</v>
      </c>
      <c r="X786">
        <f>(1+cumulative_returns_all_runs!X786)/(1+cumulative_returns_all_runs!X785)-1</f>
        <v>-4.0928728104611678E-2</v>
      </c>
      <c r="Y786">
        <f>(1+cumulative_returns_all_runs!Y786)/(1+cumulative_returns_all_runs!Y785)-1</f>
        <v>-4.3396310905440494E-2</v>
      </c>
      <c r="Z786">
        <f>(1+cumulative_returns_all_runs!Z786)/(1+cumulative_returns_all_runs!Z785)-1</f>
        <v>-3.3984384356322672E-2</v>
      </c>
      <c r="AA786">
        <f>(1+cumulative_returns_all_runs!AA786)/(1+cumulative_returns_all_runs!AA785)-1</f>
        <v>-4.1355787650966036E-2</v>
      </c>
      <c r="AB786">
        <f t="shared" si="12"/>
        <v>-4.2191678922511057E-2</v>
      </c>
    </row>
    <row r="787" spans="1:28" x14ac:dyDescent="0.35">
      <c r="A787" s="1">
        <v>43923</v>
      </c>
      <c r="B787">
        <f>(1+cumulative_returns_all_runs!B787)/(1+cumulative_returns_all_runs!B786)-1</f>
        <v>3.0278323080288327E-2</v>
      </c>
      <c r="C787">
        <f>(1+cumulative_returns_all_runs!C787)/(1+cumulative_returns_all_runs!C786)-1</f>
        <v>1.4792070764781284E-2</v>
      </c>
      <c r="D787">
        <f>(1+cumulative_returns_all_runs!D787)/(1+cumulative_returns_all_runs!D786)-1</f>
        <v>2.8127680671106825E-2</v>
      </c>
      <c r="E787">
        <f>(1+cumulative_returns_all_runs!E787)/(1+cumulative_returns_all_runs!E786)-1</f>
        <v>3.6626604774234295E-2</v>
      </c>
      <c r="F787">
        <f>(1+cumulative_returns_all_runs!F787)/(1+cumulative_returns_all_runs!F786)-1</f>
        <v>2.2999291832141555E-2</v>
      </c>
      <c r="G787">
        <f>(1+cumulative_returns_all_runs!G787)/(1+cumulative_returns_all_runs!G786)-1</f>
        <v>2.9251189902155916E-2</v>
      </c>
      <c r="H787">
        <f>(1+cumulative_returns_all_runs!H787)/(1+cumulative_returns_all_runs!H786)-1</f>
        <v>3.7183571624589185E-2</v>
      </c>
      <c r="I787">
        <f>(1+cumulative_returns_all_runs!I787)/(1+cumulative_returns_all_runs!I786)-1</f>
        <v>9.0989544543874867E-2</v>
      </c>
      <c r="J787">
        <f>(1+cumulative_returns_all_runs!J787)/(1+cumulative_returns_all_runs!J786)-1</f>
        <v>2.3290019341133839E-2</v>
      </c>
      <c r="K787">
        <f>(1+cumulative_returns_all_runs!K787)/(1+cumulative_returns_all_runs!K786)-1</f>
        <v>3.0187912982456488E-2</v>
      </c>
      <c r="L787">
        <f>(1+cumulative_returns_all_runs!L787)/(1+cumulative_returns_all_runs!L786)-1</f>
        <v>1.8610432227650353E-2</v>
      </c>
      <c r="M787">
        <f>(1+cumulative_returns_all_runs!M787)/(1+cumulative_returns_all_runs!M786)-1</f>
        <v>4.7310964146484169E-2</v>
      </c>
      <c r="N787">
        <f>(1+cumulative_returns_all_runs!N787)/(1+cumulative_returns_all_runs!N786)-1</f>
        <v>9.5795162472789297E-3</v>
      </c>
      <c r="O787">
        <f>(1+cumulative_returns_all_runs!O787)/(1+cumulative_returns_all_runs!O786)-1</f>
        <v>2.5034937839675475E-2</v>
      </c>
      <c r="P787">
        <f>(1+cumulative_returns_all_runs!P787)/(1+cumulative_returns_all_runs!P786)-1</f>
        <v>1.7831423754333553E-2</v>
      </c>
      <c r="Q787">
        <f>(1+cumulative_returns_all_runs!Q787)/(1+cumulative_returns_all_runs!Q786)-1</f>
        <v>3.3256278704518971E-2</v>
      </c>
      <c r="R787">
        <f>(1+cumulative_returns_all_runs!R787)/(1+cumulative_returns_all_runs!R786)-1</f>
        <v>4.4712265312735866E-2</v>
      </c>
      <c r="S787">
        <f>(1+cumulative_returns_all_runs!S787)/(1+cumulative_returns_all_runs!S786)-1</f>
        <v>4.4483148118291238E-2</v>
      </c>
      <c r="T787">
        <f>(1+cumulative_returns_all_runs!T787)/(1+cumulative_returns_all_runs!T786)-1</f>
        <v>3.6450638583275241E-2</v>
      </c>
      <c r="U787">
        <f>(1+cumulative_returns_all_runs!U787)/(1+cumulative_returns_all_runs!U786)-1</f>
        <v>1.3912892978413582E-2</v>
      </c>
      <c r="V787">
        <f>(1+cumulative_returns_all_runs!V787)/(1+cumulative_returns_all_runs!V786)-1</f>
        <v>3.61020452517129E-2</v>
      </c>
      <c r="W787">
        <f>(1+cumulative_returns_all_runs!W787)/(1+cumulative_returns_all_runs!W786)-1</f>
        <v>2.1315870857854247E-2</v>
      </c>
      <c r="X787">
        <f>(1+cumulative_returns_all_runs!X787)/(1+cumulative_returns_all_runs!X786)-1</f>
        <v>2.7652233529350978E-2</v>
      </c>
      <c r="Y787">
        <f>(1+cumulative_returns_all_runs!Y787)/(1+cumulative_returns_all_runs!Y786)-1</f>
        <v>1.2641725716269869E-2</v>
      </c>
      <c r="Z787">
        <f>(1+cumulative_returns_all_runs!Z787)/(1+cumulative_returns_all_runs!Z786)-1</f>
        <v>5.4068204023930422E-2</v>
      </c>
      <c r="AA787">
        <f>(1+cumulative_returns_all_runs!AA787)/(1+cumulative_returns_all_runs!AA786)-1</f>
        <v>2.9370998265785708E-2</v>
      </c>
      <c r="AB787">
        <f t="shared" si="12"/>
        <v>3.1467551472341537E-2</v>
      </c>
    </row>
    <row r="788" spans="1:28" x14ac:dyDescent="0.35">
      <c r="A788" s="1">
        <v>43924</v>
      </c>
      <c r="B788">
        <f>(1+cumulative_returns_all_runs!B788)/(1+cumulative_returns_all_runs!B787)-1</f>
        <v>-1.8263120923870058E-2</v>
      </c>
      <c r="C788">
        <f>(1+cumulative_returns_all_runs!C788)/(1+cumulative_returns_all_runs!C787)-1</f>
        <v>-2.3445186987399835E-2</v>
      </c>
      <c r="D788">
        <f>(1+cumulative_returns_all_runs!D788)/(1+cumulative_returns_all_runs!D787)-1</f>
        <v>-2.1122817488345214E-2</v>
      </c>
      <c r="E788">
        <f>(1+cumulative_returns_all_runs!E788)/(1+cumulative_returns_all_runs!E787)-1</f>
        <v>-1.8714556456784548E-2</v>
      </c>
      <c r="F788">
        <f>(1+cumulative_returns_all_runs!F788)/(1+cumulative_returns_all_runs!F787)-1</f>
        <v>-1.2950764684994676E-2</v>
      </c>
      <c r="G788">
        <f>(1+cumulative_returns_all_runs!G788)/(1+cumulative_returns_all_runs!G787)-1</f>
        <v>-1.9975825641046718E-2</v>
      </c>
      <c r="H788">
        <f>(1+cumulative_returns_all_runs!H788)/(1+cumulative_returns_all_runs!H787)-1</f>
        <v>-1.2193430524205628E-2</v>
      </c>
      <c r="I788">
        <f>(1+cumulative_returns_all_runs!I788)/(1+cumulative_returns_all_runs!I787)-1</f>
        <v>-6.3991111507317733E-3</v>
      </c>
      <c r="J788">
        <f>(1+cumulative_returns_all_runs!J788)/(1+cumulative_returns_all_runs!J787)-1</f>
        <v>-1.4075037398088464E-2</v>
      </c>
      <c r="K788">
        <f>(1+cumulative_returns_all_runs!K788)/(1+cumulative_returns_all_runs!K787)-1</f>
        <v>-1.4585611369892226E-2</v>
      </c>
      <c r="L788">
        <f>(1+cumulative_returns_all_runs!L788)/(1+cumulative_returns_all_runs!L787)-1</f>
        <v>-1.9512071486729288E-2</v>
      </c>
      <c r="M788">
        <f>(1+cumulative_returns_all_runs!M788)/(1+cumulative_returns_all_runs!M787)-1</f>
        <v>-1.9606129516127169E-2</v>
      </c>
      <c r="N788">
        <f>(1+cumulative_returns_all_runs!N788)/(1+cumulative_returns_all_runs!N787)-1</f>
        <v>-2.2130643283812312E-2</v>
      </c>
      <c r="O788">
        <f>(1+cumulative_returns_all_runs!O788)/(1+cumulative_returns_all_runs!O787)-1</f>
        <v>-1.0121032782390516E-2</v>
      </c>
      <c r="P788">
        <f>(1+cumulative_returns_all_runs!P788)/(1+cumulative_returns_all_runs!P787)-1</f>
        <v>-1.4061034022302188E-2</v>
      </c>
      <c r="Q788">
        <f>(1+cumulative_returns_all_runs!Q788)/(1+cumulative_returns_all_runs!Q787)-1</f>
        <v>-2.0464764147926529E-2</v>
      </c>
      <c r="R788">
        <f>(1+cumulative_returns_all_runs!R788)/(1+cumulative_returns_all_runs!R787)-1</f>
        <v>-2.2129621825047185E-2</v>
      </c>
      <c r="S788">
        <f>(1+cumulative_returns_all_runs!S788)/(1+cumulative_returns_all_runs!S787)-1</f>
        <v>-2.3561192533373632E-2</v>
      </c>
      <c r="T788">
        <f>(1+cumulative_returns_all_runs!T788)/(1+cumulative_returns_all_runs!T787)-1</f>
        <v>-1.6141558908190579E-2</v>
      </c>
      <c r="U788">
        <f>(1+cumulative_returns_all_runs!U788)/(1+cumulative_returns_all_runs!U787)-1</f>
        <v>-2.1404244391187932E-2</v>
      </c>
      <c r="V788">
        <f>(1+cumulative_returns_all_runs!V788)/(1+cumulative_returns_all_runs!V787)-1</f>
        <v>-1.9998661813129592E-2</v>
      </c>
      <c r="W788">
        <f>(1+cumulative_returns_all_runs!W788)/(1+cumulative_returns_all_runs!W787)-1</f>
        <v>-1.2225463105376422E-2</v>
      </c>
      <c r="X788">
        <f>(1+cumulative_returns_all_runs!X788)/(1+cumulative_returns_all_runs!X787)-1</f>
        <v>-2.2491911233689654E-2</v>
      </c>
      <c r="Y788">
        <f>(1+cumulative_returns_all_runs!Y788)/(1+cumulative_returns_all_runs!Y787)-1</f>
        <v>-1.0730923226830558E-2</v>
      </c>
      <c r="Z788">
        <f>(1+cumulative_returns_all_runs!Z788)/(1+cumulative_returns_all_runs!Z787)-1</f>
        <v>-1.8251105787819522E-2</v>
      </c>
      <c r="AA788">
        <f>(1+cumulative_returns_all_runs!AA788)/(1+cumulative_returns_all_runs!AA787)-1</f>
        <v>-1.6398191721653355E-2</v>
      </c>
      <c r="AB788">
        <f t="shared" si="12"/>
        <v>-1.7382232827571689E-2</v>
      </c>
    </row>
    <row r="789" spans="1:28" x14ac:dyDescent="0.35">
      <c r="A789" s="1">
        <v>43927</v>
      </c>
      <c r="B789">
        <f>(1+cumulative_returns_all_runs!B789)/(1+cumulative_returns_all_runs!B788)-1</f>
        <v>6.1394919211994692E-2</v>
      </c>
      <c r="C789">
        <f>(1+cumulative_returns_all_runs!C789)/(1+cumulative_returns_all_runs!C788)-1</f>
        <v>7.7727484695231386E-2</v>
      </c>
      <c r="D789">
        <f>(1+cumulative_returns_all_runs!D789)/(1+cumulative_returns_all_runs!D788)-1</f>
        <v>6.6095771047372853E-2</v>
      </c>
      <c r="E789">
        <f>(1+cumulative_returns_all_runs!E789)/(1+cumulative_returns_all_runs!E788)-1</f>
        <v>6.6650790535158322E-2</v>
      </c>
      <c r="F789">
        <f>(1+cumulative_returns_all_runs!F789)/(1+cumulative_returns_all_runs!F788)-1</f>
        <v>9.1130992096687402E-2</v>
      </c>
      <c r="G789">
        <f>(1+cumulative_returns_all_runs!G789)/(1+cumulative_returns_all_runs!G788)-1</f>
        <v>5.1325930551460619E-2</v>
      </c>
      <c r="H789">
        <f>(1+cumulative_returns_all_runs!H789)/(1+cumulative_returns_all_runs!H788)-1</f>
        <v>6.2143400192389064E-2</v>
      </c>
      <c r="I789">
        <f>(1+cumulative_returns_all_runs!I789)/(1+cumulative_returns_all_runs!I788)-1</f>
        <v>5.8954893433273092E-2</v>
      </c>
      <c r="J789">
        <f>(1+cumulative_returns_all_runs!J789)/(1+cumulative_returns_all_runs!J788)-1</f>
        <v>5.971474380115005E-2</v>
      </c>
      <c r="K789">
        <f>(1+cumulative_returns_all_runs!K789)/(1+cumulative_returns_all_runs!K788)-1</f>
        <v>6.8793944647089988E-2</v>
      </c>
      <c r="L789">
        <f>(1+cumulative_returns_all_runs!L789)/(1+cumulative_returns_all_runs!L788)-1</f>
        <v>8.3299507942132811E-2</v>
      </c>
      <c r="M789">
        <f>(1+cumulative_returns_all_runs!M789)/(1+cumulative_returns_all_runs!M788)-1</f>
        <v>6.0474307932953719E-2</v>
      </c>
      <c r="N789">
        <f>(1+cumulative_returns_all_runs!N789)/(1+cumulative_returns_all_runs!N788)-1</f>
        <v>9.5061559353828651E-2</v>
      </c>
      <c r="O789">
        <f>(1+cumulative_returns_all_runs!O789)/(1+cumulative_returns_all_runs!O788)-1</f>
        <v>6.885282232347345E-2</v>
      </c>
      <c r="P789">
        <f>(1+cumulative_returns_all_runs!P789)/(1+cumulative_returns_all_runs!P788)-1</f>
        <v>7.5567373019381323E-2</v>
      </c>
      <c r="Q789">
        <f>(1+cumulative_returns_all_runs!Q789)/(1+cumulative_returns_all_runs!Q788)-1</f>
        <v>6.113170541270696E-2</v>
      </c>
      <c r="R789">
        <f>(1+cumulative_returns_all_runs!R789)/(1+cumulative_returns_all_runs!R788)-1</f>
        <v>5.938118087599964E-2</v>
      </c>
      <c r="S789">
        <f>(1+cumulative_returns_all_runs!S789)/(1+cumulative_returns_all_runs!S788)-1</f>
        <v>7.1643868675132172E-2</v>
      </c>
      <c r="T789">
        <f>(1+cumulative_returns_all_runs!T789)/(1+cumulative_returns_all_runs!T788)-1</f>
        <v>5.8763009478286277E-2</v>
      </c>
      <c r="U789">
        <f>(1+cumulative_returns_all_runs!U789)/(1+cumulative_returns_all_runs!U788)-1</f>
        <v>7.8483019304890878E-2</v>
      </c>
      <c r="V789">
        <f>(1+cumulative_returns_all_runs!V789)/(1+cumulative_returns_all_runs!V788)-1</f>
        <v>5.5522753362868382E-2</v>
      </c>
      <c r="W789">
        <f>(1+cumulative_returns_all_runs!W789)/(1+cumulative_returns_all_runs!W788)-1</f>
        <v>9.0121321178501024E-2</v>
      </c>
      <c r="X789">
        <f>(1+cumulative_returns_all_runs!X789)/(1+cumulative_returns_all_runs!X788)-1</f>
        <v>6.0523647323568408E-2</v>
      </c>
      <c r="Y789">
        <f>(1+cumulative_returns_all_runs!Y789)/(1+cumulative_returns_all_runs!Y788)-1</f>
        <v>7.4696583030102959E-2</v>
      </c>
      <c r="Z789">
        <f>(1+cumulative_returns_all_runs!Z789)/(1+cumulative_returns_all_runs!Z788)-1</f>
        <v>5.8358199076164574E-2</v>
      </c>
      <c r="AA789">
        <f>(1+cumulative_returns_all_runs!AA789)/(1+cumulative_returns_all_runs!AA788)-1</f>
        <v>6.9369260806694699E-2</v>
      </c>
      <c r="AB789">
        <f t="shared" si="12"/>
        <v>6.8632549140071941E-2</v>
      </c>
    </row>
    <row r="790" spans="1:28" x14ac:dyDescent="0.35">
      <c r="A790" s="1">
        <v>43928</v>
      </c>
      <c r="B790">
        <f>(1+cumulative_returns_all_runs!B790)/(1+cumulative_returns_all_runs!B789)-1</f>
        <v>4.1550155080212203E-3</v>
      </c>
      <c r="C790">
        <f>(1+cumulative_returns_all_runs!C790)/(1+cumulative_returns_all_runs!C789)-1</f>
        <v>-1.0018703072819379E-3</v>
      </c>
      <c r="D790">
        <f>(1+cumulative_returns_all_runs!D790)/(1+cumulative_returns_all_runs!D789)-1</f>
        <v>7.8290176842576997E-5</v>
      </c>
      <c r="E790">
        <f>(1+cumulative_returns_all_runs!E790)/(1+cumulative_returns_all_runs!E789)-1</f>
        <v>-2.4487616171264825E-4</v>
      </c>
      <c r="F790">
        <f>(1+cumulative_returns_all_runs!F790)/(1+cumulative_returns_all_runs!F789)-1</f>
        <v>-1.7533493273375056E-3</v>
      </c>
      <c r="G790">
        <f>(1+cumulative_returns_all_runs!G790)/(1+cumulative_returns_all_runs!G789)-1</f>
        <v>-8.0149240591916859E-3</v>
      </c>
      <c r="H790">
        <f>(1+cumulative_returns_all_runs!H790)/(1+cumulative_returns_all_runs!H789)-1</f>
        <v>-7.409522549371661E-3</v>
      </c>
      <c r="I790">
        <f>(1+cumulative_returns_all_runs!I790)/(1+cumulative_returns_all_runs!I789)-1</f>
        <v>-3.5103056793588383E-3</v>
      </c>
      <c r="J790">
        <f>(1+cumulative_returns_all_runs!J790)/(1+cumulative_returns_all_runs!J789)-1</f>
        <v>-1.1066257502043153E-2</v>
      </c>
      <c r="K790">
        <f>(1+cumulative_returns_all_runs!K790)/(1+cumulative_returns_all_runs!K789)-1</f>
        <v>5.7635585417803448E-4</v>
      </c>
      <c r="L790">
        <f>(1+cumulative_returns_all_runs!L790)/(1+cumulative_returns_all_runs!L789)-1</f>
        <v>-3.5070946235502554E-3</v>
      </c>
      <c r="M790">
        <f>(1+cumulative_returns_all_runs!M790)/(1+cumulative_returns_all_runs!M789)-1</f>
        <v>2.7788556521040064E-3</v>
      </c>
      <c r="N790">
        <f>(1+cumulative_returns_all_runs!N790)/(1+cumulative_returns_all_runs!N789)-1</f>
        <v>5.1572671160662331E-3</v>
      </c>
      <c r="O790">
        <f>(1+cumulative_returns_all_runs!O790)/(1+cumulative_returns_all_runs!O789)-1</f>
        <v>-1.4266331065066251E-2</v>
      </c>
      <c r="P790">
        <f>(1+cumulative_returns_all_runs!P790)/(1+cumulative_returns_all_runs!P789)-1</f>
        <v>-1.1059804084882385E-2</v>
      </c>
      <c r="Q790">
        <f>(1+cumulative_returns_all_runs!Q790)/(1+cumulative_returns_all_runs!Q789)-1</f>
        <v>-3.1669726282557153E-3</v>
      </c>
      <c r="R790">
        <f>(1+cumulative_returns_all_runs!R790)/(1+cumulative_returns_all_runs!R789)-1</f>
        <v>-4.0424576957288627E-3</v>
      </c>
      <c r="S790">
        <f>(1+cumulative_returns_all_runs!S790)/(1+cumulative_returns_all_runs!S789)-1</f>
        <v>3.3732775084993616E-3</v>
      </c>
      <c r="T790">
        <f>(1+cumulative_returns_all_runs!T790)/(1+cumulative_returns_all_runs!T789)-1</f>
        <v>-3.5007249384525485E-3</v>
      </c>
      <c r="U790">
        <f>(1+cumulative_returns_all_runs!U790)/(1+cumulative_returns_all_runs!U789)-1</f>
        <v>4.9995887742004808E-3</v>
      </c>
      <c r="V790">
        <f>(1+cumulative_returns_all_runs!V790)/(1+cumulative_returns_all_runs!V789)-1</f>
        <v>4.3976050883181017E-3</v>
      </c>
      <c r="W790">
        <f>(1+cumulative_returns_all_runs!W790)/(1+cumulative_returns_all_runs!W789)-1</f>
        <v>-1.1082445771192995E-2</v>
      </c>
      <c r="X790">
        <f>(1+cumulative_returns_all_runs!X790)/(1+cumulative_returns_all_runs!X789)-1</f>
        <v>-4.9340495406977602E-3</v>
      </c>
      <c r="Y790">
        <f>(1+cumulative_returns_all_runs!Y790)/(1+cumulative_returns_all_runs!Y789)-1</f>
        <v>-8.6284817963182547E-3</v>
      </c>
      <c r="Z790">
        <f>(1+cumulative_returns_all_runs!Z790)/(1+cumulative_returns_all_runs!Z789)-1</f>
        <v>-9.2000883285758839E-4</v>
      </c>
      <c r="AA790">
        <f>(1+cumulative_returns_all_runs!AA790)/(1+cumulative_returns_all_runs!AA789)-1</f>
        <v>-2.8896656749286542E-3</v>
      </c>
      <c r="AB790">
        <f t="shared" si="12"/>
        <v>-2.9037288354028011E-3</v>
      </c>
    </row>
    <row r="791" spans="1:28" x14ac:dyDescent="0.35">
      <c r="A791" s="1">
        <v>43929</v>
      </c>
      <c r="B791">
        <f>(1+cumulative_returns_all_runs!B791)/(1+cumulative_returns_all_runs!B790)-1</f>
        <v>2.462337645542223E-2</v>
      </c>
      <c r="C791">
        <f>(1+cumulative_returns_all_runs!C791)/(1+cumulative_returns_all_runs!C790)-1</f>
        <v>3.6749432160440465E-2</v>
      </c>
      <c r="D791">
        <f>(1+cumulative_returns_all_runs!D791)/(1+cumulative_returns_all_runs!D790)-1</f>
        <v>3.4699515928120261E-2</v>
      </c>
      <c r="E791">
        <f>(1+cumulative_returns_all_runs!E791)/(1+cumulative_returns_all_runs!E790)-1</f>
        <v>3.1575152572148601E-2</v>
      </c>
      <c r="F791">
        <f>(1+cumulative_returns_all_runs!F791)/(1+cumulative_returns_all_runs!F790)-1</f>
        <v>2.923568298930479E-2</v>
      </c>
      <c r="G791">
        <f>(1+cumulative_returns_all_runs!G791)/(1+cumulative_returns_all_runs!G790)-1</f>
        <v>4.1374065591457621E-2</v>
      </c>
      <c r="H791">
        <f>(1+cumulative_returns_all_runs!H791)/(1+cumulative_returns_all_runs!H790)-1</f>
        <v>2.1778852134322069E-2</v>
      </c>
      <c r="I791">
        <f>(1+cumulative_returns_all_runs!I791)/(1+cumulative_returns_all_runs!I790)-1</f>
        <v>5.1149440884261876E-2</v>
      </c>
      <c r="J791">
        <f>(1+cumulative_returns_all_runs!J791)/(1+cumulative_returns_all_runs!J790)-1</f>
        <v>2.4724897600608697E-2</v>
      </c>
      <c r="K791">
        <f>(1+cumulative_returns_all_runs!K791)/(1+cumulative_returns_all_runs!K790)-1</f>
        <v>3.5203574467512988E-2</v>
      </c>
      <c r="L791">
        <f>(1+cumulative_returns_all_runs!L791)/(1+cumulative_returns_all_runs!L790)-1</f>
        <v>3.2862476065674162E-2</v>
      </c>
      <c r="M791">
        <f>(1+cumulative_returns_all_runs!M791)/(1+cumulative_returns_all_runs!M790)-1</f>
        <v>3.3892953897091349E-2</v>
      </c>
      <c r="N791">
        <f>(1+cumulative_returns_all_runs!N791)/(1+cumulative_returns_all_runs!N790)-1</f>
        <v>2.4577383105077732E-2</v>
      </c>
      <c r="O791">
        <f>(1+cumulative_returns_all_runs!O791)/(1+cumulative_returns_all_runs!O790)-1</f>
        <v>3.6889973680313437E-2</v>
      </c>
      <c r="P791">
        <f>(1+cumulative_returns_all_runs!P791)/(1+cumulative_returns_all_runs!P790)-1</f>
        <v>4.1019478952186494E-2</v>
      </c>
      <c r="Q791">
        <f>(1+cumulative_returns_all_runs!Q791)/(1+cumulative_returns_all_runs!Q790)-1</f>
        <v>3.414793140332506E-2</v>
      </c>
      <c r="R791">
        <f>(1+cumulative_returns_all_runs!R791)/(1+cumulative_returns_all_runs!R790)-1</f>
        <v>3.8224673599834835E-2</v>
      </c>
      <c r="S791">
        <f>(1+cumulative_returns_all_runs!S791)/(1+cumulative_returns_all_runs!S790)-1</f>
        <v>4.6851941556202537E-2</v>
      </c>
      <c r="T791">
        <f>(1+cumulative_returns_all_runs!T791)/(1+cumulative_returns_all_runs!T790)-1</f>
        <v>3.7166985704959687E-2</v>
      </c>
      <c r="U791">
        <f>(1+cumulative_returns_all_runs!U791)/(1+cumulative_returns_all_runs!U790)-1</f>
        <v>3.3949487690202229E-2</v>
      </c>
      <c r="V791">
        <f>(1+cumulative_returns_all_runs!V791)/(1+cumulative_returns_all_runs!V790)-1</f>
        <v>2.6634575865089216E-2</v>
      </c>
      <c r="W791">
        <f>(1+cumulative_returns_all_runs!W791)/(1+cumulative_returns_all_runs!W790)-1</f>
        <v>3.5527946725868231E-2</v>
      </c>
      <c r="X791">
        <f>(1+cumulative_returns_all_runs!X791)/(1+cumulative_returns_all_runs!X790)-1</f>
        <v>3.689770915186763E-2</v>
      </c>
      <c r="Y791">
        <f>(1+cumulative_returns_all_runs!Y791)/(1+cumulative_returns_all_runs!Y790)-1</f>
        <v>3.0121101703093789E-2</v>
      </c>
      <c r="Z791">
        <f>(1+cumulative_returns_all_runs!Z791)/(1+cumulative_returns_all_runs!Z790)-1</f>
        <v>2.8191265878174221E-2</v>
      </c>
      <c r="AA791">
        <f>(1+cumulative_returns_all_runs!AA791)/(1+cumulative_returns_all_runs!AA790)-1</f>
        <v>3.0361432429002244E-2</v>
      </c>
      <c r="AB791">
        <f t="shared" si="12"/>
        <v>3.3922795030502412E-2</v>
      </c>
    </row>
    <row r="792" spans="1:28" x14ac:dyDescent="0.35">
      <c r="A792" s="1">
        <v>43930</v>
      </c>
      <c r="B792">
        <f>(1+cumulative_returns_all_runs!B792)/(1+cumulative_returns_all_runs!B791)-1</f>
        <v>9.6957707316409625E-3</v>
      </c>
      <c r="C792">
        <f>(1+cumulative_returns_all_runs!C792)/(1+cumulative_returns_all_runs!C791)-1</f>
        <v>2.1804973780083836E-2</v>
      </c>
      <c r="D792">
        <f>(1+cumulative_returns_all_runs!D792)/(1+cumulative_returns_all_runs!D791)-1</f>
        <v>9.8326398657186953E-3</v>
      </c>
      <c r="E792">
        <f>(1+cumulative_returns_all_runs!E792)/(1+cumulative_returns_all_runs!E791)-1</f>
        <v>9.71511350929255E-3</v>
      </c>
      <c r="F792">
        <f>(1+cumulative_returns_all_runs!F792)/(1+cumulative_returns_all_runs!F791)-1</f>
        <v>1.229400744059439E-2</v>
      </c>
      <c r="G792">
        <f>(1+cumulative_returns_all_runs!G792)/(1+cumulative_returns_all_runs!G791)-1</f>
        <v>-1.0038071585144803E-2</v>
      </c>
      <c r="H792">
        <f>(1+cumulative_returns_all_runs!H792)/(1+cumulative_returns_all_runs!H791)-1</f>
        <v>1.3920381653650615E-2</v>
      </c>
      <c r="I792">
        <f>(1+cumulative_returns_all_runs!I792)/(1+cumulative_returns_all_runs!I791)-1</f>
        <v>-1.0736033729286665E-2</v>
      </c>
      <c r="J792">
        <f>(1+cumulative_returns_all_runs!J792)/(1+cumulative_returns_all_runs!J791)-1</f>
        <v>3.5811216855738959E-3</v>
      </c>
      <c r="K792">
        <f>(1+cumulative_returns_all_runs!K792)/(1+cumulative_returns_all_runs!K791)-1</f>
        <v>1.1203044697268849E-2</v>
      </c>
      <c r="L792">
        <f>(1+cumulative_returns_all_runs!L792)/(1+cumulative_returns_all_runs!L791)-1</f>
        <v>1.9042444070890729E-2</v>
      </c>
      <c r="M792">
        <f>(1+cumulative_returns_all_runs!M792)/(1+cumulative_returns_all_runs!M791)-1</f>
        <v>8.8961204747795009E-3</v>
      </c>
      <c r="N792">
        <f>(1+cumulative_returns_all_runs!N792)/(1+cumulative_returns_all_runs!N791)-1</f>
        <v>3.982353171002595E-2</v>
      </c>
      <c r="O792">
        <f>(1+cumulative_returns_all_runs!O792)/(1+cumulative_returns_all_runs!O791)-1</f>
        <v>4.5892718218976114E-6</v>
      </c>
      <c r="P792">
        <f>(1+cumulative_returns_all_runs!P792)/(1+cumulative_returns_all_runs!P791)-1</f>
        <v>2.1266451010757415E-3</v>
      </c>
      <c r="Q792">
        <f>(1+cumulative_returns_all_runs!Q792)/(1+cumulative_returns_all_runs!Q791)-1</f>
        <v>6.6733516290422568E-3</v>
      </c>
      <c r="R792">
        <f>(1+cumulative_returns_all_runs!R792)/(1+cumulative_returns_all_runs!R791)-1</f>
        <v>1.4859710754248745E-2</v>
      </c>
      <c r="S792">
        <f>(1+cumulative_returns_all_runs!S792)/(1+cumulative_returns_all_runs!S791)-1</f>
        <v>2.1023605533094791E-3</v>
      </c>
      <c r="T792">
        <f>(1+cumulative_returns_all_runs!T792)/(1+cumulative_returns_all_runs!T791)-1</f>
        <v>1.0685242069895295E-2</v>
      </c>
      <c r="U792">
        <f>(1+cumulative_returns_all_runs!U792)/(1+cumulative_returns_all_runs!U791)-1</f>
        <v>1.0707264953421225E-2</v>
      </c>
      <c r="V792">
        <f>(1+cumulative_returns_all_runs!V792)/(1+cumulative_returns_all_runs!V791)-1</f>
        <v>6.5225455940516319E-3</v>
      </c>
      <c r="W792">
        <f>(1+cumulative_returns_all_runs!W792)/(1+cumulative_returns_all_runs!W791)-1</f>
        <v>-1.1953225537398859E-3</v>
      </c>
      <c r="X792">
        <f>(1+cumulative_returns_all_runs!X792)/(1+cumulative_returns_all_runs!X791)-1</f>
        <v>2.2365830288693545E-2</v>
      </c>
      <c r="Y792">
        <f>(1+cumulative_returns_all_runs!Y792)/(1+cumulative_returns_all_runs!Y791)-1</f>
        <v>7.8110624728082723E-3</v>
      </c>
      <c r="Z792">
        <f>(1+cumulative_returns_all_runs!Z792)/(1+cumulative_returns_all_runs!Z791)-1</f>
        <v>1.2801393862122534E-2</v>
      </c>
      <c r="AA792">
        <f>(1+cumulative_returns_all_runs!AA792)/(1+cumulative_returns_all_runs!AA791)-1</f>
        <v>1.0464900940580391E-2</v>
      </c>
      <c r="AB792">
        <f t="shared" si="12"/>
        <v>9.379988732073569E-3</v>
      </c>
    </row>
    <row r="793" spans="1:28" x14ac:dyDescent="0.35">
      <c r="A793" s="1">
        <v>43934</v>
      </c>
      <c r="B793">
        <f>(1+cumulative_returns_all_runs!B793)/(1+cumulative_returns_all_runs!B792)-1</f>
        <v>-2.8599321933383548E-2</v>
      </c>
      <c r="C793">
        <f>(1+cumulative_returns_all_runs!C793)/(1+cumulative_returns_all_runs!C792)-1</f>
        <v>-9.1892332591685388E-3</v>
      </c>
      <c r="D793">
        <f>(1+cumulative_returns_all_runs!D793)/(1+cumulative_returns_all_runs!D792)-1</f>
        <v>-2.0430250429913865E-2</v>
      </c>
      <c r="E793">
        <f>(1+cumulative_returns_all_runs!E793)/(1+cumulative_returns_all_runs!E792)-1</f>
        <v>-1.9040432045133282E-2</v>
      </c>
      <c r="F793">
        <f>(1+cumulative_returns_all_runs!F793)/(1+cumulative_returns_all_runs!F792)-1</f>
        <v>-1.8067655533003268E-2</v>
      </c>
      <c r="G793">
        <f>(1+cumulative_returns_all_runs!G793)/(1+cumulative_returns_all_runs!G792)-1</f>
        <v>-1.2755465287460632E-2</v>
      </c>
      <c r="H793">
        <f>(1+cumulative_returns_all_runs!H793)/(1+cumulative_returns_all_runs!H792)-1</f>
        <v>-1.3936359192613823E-2</v>
      </c>
      <c r="I793">
        <f>(1+cumulative_returns_all_runs!I793)/(1+cumulative_returns_all_runs!I792)-1</f>
        <v>2.4943544700046782E-3</v>
      </c>
      <c r="J793">
        <f>(1+cumulative_returns_all_runs!J793)/(1+cumulative_returns_all_runs!J792)-1</f>
        <v>5.3730960393418847E-3</v>
      </c>
      <c r="K793">
        <f>(1+cumulative_returns_all_runs!K793)/(1+cumulative_returns_all_runs!K792)-1</f>
        <v>-9.0530965757087412E-3</v>
      </c>
      <c r="L793">
        <f>(1+cumulative_returns_all_runs!L793)/(1+cumulative_returns_all_runs!L792)-1</f>
        <v>-2.9460672215333106E-2</v>
      </c>
      <c r="M793">
        <f>(1+cumulative_returns_all_runs!M793)/(1+cumulative_returns_all_runs!M792)-1</f>
        <v>-1.9983414172856317E-2</v>
      </c>
      <c r="N793">
        <f>(1+cumulative_returns_all_runs!N793)/(1+cumulative_returns_all_runs!N792)-1</f>
        <v>-3.1025160502114679E-2</v>
      </c>
      <c r="O793">
        <f>(1+cumulative_returns_all_runs!O793)/(1+cumulative_returns_all_runs!O792)-1</f>
        <v>-3.1325818644045711E-4</v>
      </c>
      <c r="P793">
        <f>(1+cumulative_returns_all_runs!P793)/(1+cumulative_returns_all_runs!P792)-1</f>
        <v>-2.5900226261676984E-2</v>
      </c>
      <c r="Q793">
        <f>(1+cumulative_returns_all_runs!Q793)/(1+cumulative_returns_all_runs!Q792)-1</f>
        <v>-7.3307572361690498E-3</v>
      </c>
      <c r="R793">
        <f>(1+cumulative_returns_all_runs!R793)/(1+cumulative_returns_all_runs!R792)-1</f>
        <v>-1.915673293404363E-3</v>
      </c>
      <c r="S793">
        <f>(1+cumulative_returns_all_runs!S793)/(1+cumulative_returns_all_runs!S792)-1</f>
        <v>-1.9362613058213851E-2</v>
      </c>
      <c r="T793">
        <f>(1+cumulative_returns_all_runs!T793)/(1+cumulative_returns_all_runs!T792)-1</f>
        <v>-6.0215145451867347E-3</v>
      </c>
      <c r="U793">
        <f>(1+cumulative_returns_all_runs!U793)/(1+cumulative_returns_all_runs!U792)-1</f>
        <v>-1.7849853902628721E-2</v>
      </c>
      <c r="V793">
        <f>(1+cumulative_returns_all_runs!V793)/(1+cumulative_returns_all_runs!V792)-1</f>
        <v>6.2690974937056332E-3</v>
      </c>
      <c r="W793">
        <f>(1+cumulative_returns_all_runs!W793)/(1+cumulative_returns_all_runs!W792)-1</f>
        <v>1.627684875276092E-4</v>
      </c>
      <c r="X793">
        <f>(1+cumulative_returns_all_runs!X793)/(1+cumulative_returns_all_runs!X792)-1</f>
        <v>-1.225735140972628E-2</v>
      </c>
      <c r="Y793">
        <f>(1+cumulative_returns_all_runs!Y793)/(1+cumulative_returns_all_runs!Y792)-1</f>
        <v>-4.1705981913241486E-3</v>
      </c>
      <c r="Z793">
        <f>(1+cumulative_returns_all_runs!Z793)/(1+cumulative_returns_all_runs!Z792)-1</f>
        <v>-8.0179703182636786E-3</v>
      </c>
      <c r="AA793">
        <f>(1+cumulative_returns_all_runs!AA793)/(1+cumulative_returns_all_runs!AA792)-1</f>
        <v>-1.2701944294355449E-2</v>
      </c>
      <c r="AB793">
        <f t="shared" si="12"/>
        <v>-1.2015262442365771E-2</v>
      </c>
    </row>
    <row r="794" spans="1:28" x14ac:dyDescent="0.35">
      <c r="A794" s="1">
        <v>43935</v>
      </c>
      <c r="B794">
        <f>(1+cumulative_returns_all_runs!B794)/(1+cumulative_returns_all_runs!B793)-1</f>
        <v>2.6282460199593682E-2</v>
      </c>
      <c r="C794">
        <f>(1+cumulative_returns_all_runs!C794)/(1+cumulative_returns_all_runs!C793)-1</f>
        <v>2.2234453435840296E-2</v>
      </c>
      <c r="D794">
        <f>(1+cumulative_returns_all_runs!D794)/(1+cumulative_returns_all_runs!D793)-1</f>
        <v>2.2791183234472046E-2</v>
      </c>
      <c r="E794">
        <f>(1+cumulative_returns_all_runs!E794)/(1+cumulative_returns_all_runs!E793)-1</f>
        <v>2.872578241992696E-2</v>
      </c>
      <c r="F794">
        <f>(1+cumulative_returns_all_runs!F794)/(1+cumulative_returns_all_runs!F793)-1</f>
        <v>8.8485623289267235E-3</v>
      </c>
      <c r="G794">
        <f>(1+cumulative_returns_all_runs!G794)/(1+cumulative_returns_all_runs!G793)-1</f>
        <v>3.4277763932949235E-2</v>
      </c>
      <c r="H794">
        <f>(1+cumulative_returns_all_runs!H794)/(1+cumulative_returns_all_runs!H793)-1</f>
        <v>2.4198230021889922E-2</v>
      </c>
      <c r="I794">
        <f>(1+cumulative_returns_all_runs!I794)/(1+cumulative_returns_all_runs!I793)-1</f>
        <v>1.2266934410250618E-2</v>
      </c>
      <c r="J794">
        <f>(1+cumulative_returns_all_runs!J794)/(1+cumulative_returns_all_runs!J793)-1</f>
        <v>4.1143301754502648E-2</v>
      </c>
      <c r="K794">
        <f>(1+cumulative_returns_all_runs!K794)/(1+cumulative_returns_all_runs!K793)-1</f>
        <v>2.9030736647649436E-2</v>
      </c>
      <c r="L794">
        <f>(1+cumulative_returns_all_runs!L794)/(1+cumulative_returns_all_runs!L793)-1</f>
        <v>1.9013189771777794E-2</v>
      </c>
      <c r="M794">
        <f>(1+cumulative_returns_all_runs!M794)/(1+cumulative_returns_all_runs!M793)-1</f>
        <v>1.2553552580493399E-2</v>
      </c>
      <c r="N794">
        <f>(1+cumulative_returns_all_runs!N794)/(1+cumulative_returns_all_runs!N793)-1</f>
        <v>6.9356046805091331E-4</v>
      </c>
      <c r="O794">
        <f>(1+cumulative_returns_all_runs!O794)/(1+cumulative_returns_all_runs!O793)-1</f>
        <v>2.3816063046878888E-2</v>
      </c>
      <c r="P794">
        <f>(1+cumulative_returns_all_runs!P794)/(1+cumulative_returns_all_runs!P793)-1</f>
        <v>1.721212602694111E-2</v>
      </c>
      <c r="Q794">
        <f>(1+cumulative_returns_all_runs!Q794)/(1+cumulative_returns_all_runs!Q793)-1</f>
        <v>3.3346530577914368E-2</v>
      </c>
      <c r="R794">
        <f>(1+cumulative_returns_all_runs!R794)/(1+cumulative_returns_all_runs!R793)-1</f>
        <v>1.9791880886681712E-2</v>
      </c>
      <c r="S794">
        <f>(1+cumulative_returns_all_runs!S794)/(1+cumulative_returns_all_runs!S793)-1</f>
        <v>2.1812527577247609E-2</v>
      </c>
      <c r="T794">
        <f>(1+cumulative_returns_all_runs!T794)/(1+cumulative_returns_all_runs!T793)-1</f>
        <v>3.2160098374868218E-2</v>
      </c>
      <c r="U794">
        <f>(1+cumulative_returns_all_runs!U794)/(1+cumulative_returns_all_runs!U793)-1</f>
        <v>1.9930602980132051E-2</v>
      </c>
      <c r="V794">
        <f>(1+cumulative_returns_all_runs!V794)/(1+cumulative_returns_all_runs!V793)-1</f>
        <v>2.5160866585224095E-2</v>
      </c>
      <c r="W794">
        <f>(1+cumulative_returns_all_runs!W794)/(1+cumulative_returns_all_runs!W793)-1</f>
        <v>2.1086888961828087E-2</v>
      </c>
      <c r="X794">
        <f>(1+cumulative_returns_all_runs!X794)/(1+cumulative_returns_all_runs!X793)-1</f>
        <v>2.9210820148613648E-2</v>
      </c>
      <c r="Y794">
        <f>(1+cumulative_returns_all_runs!Y794)/(1+cumulative_returns_all_runs!Y793)-1</f>
        <v>2.7186001452147224E-2</v>
      </c>
      <c r="Z794">
        <f>(1+cumulative_returns_all_runs!Z794)/(1+cumulative_returns_all_runs!Z793)-1</f>
        <v>1.4284522172373526E-2</v>
      </c>
      <c r="AA794">
        <f>(1+cumulative_returns_all_runs!AA794)/(1+cumulative_returns_all_runs!AA793)-1</f>
        <v>2.3524401464761757E-2</v>
      </c>
      <c r="AB794">
        <f t="shared" si="12"/>
        <v>2.268234559988697E-2</v>
      </c>
    </row>
    <row r="795" spans="1:28" x14ac:dyDescent="0.35">
      <c r="A795" s="1">
        <v>43936</v>
      </c>
      <c r="B795">
        <f>(1+cumulative_returns_all_runs!B795)/(1+cumulative_returns_all_runs!B794)-1</f>
        <v>-3.366388491244765E-2</v>
      </c>
      <c r="C795">
        <f>(1+cumulative_returns_all_runs!C795)/(1+cumulative_returns_all_runs!C794)-1</f>
        <v>-1.7614373545989936E-2</v>
      </c>
      <c r="D795">
        <f>(1+cumulative_returns_all_runs!D795)/(1+cumulative_returns_all_runs!D794)-1</f>
        <v>-1.7813766516534102E-2</v>
      </c>
      <c r="E795">
        <f>(1+cumulative_returns_all_runs!E795)/(1+cumulative_returns_all_runs!E794)-1</f>
        <v>-2.5810426491091665E-2</v>
      </c>
      <c r="F795">
        <f>(1+cumulative_returns_all_runs!F795)/(1+cumulative_returns_all_runs!F794)-1</f>
        <v>-2.2646884919559129E-2</v>
      </c>
      <c r="G795">
        <f>(1+cumulative_returns_all_runs!G795)/(1+cumulative_returns_all_runs!G794)-1</f>
        <v>3.2381072134457511E-3</v>
      </c>
      <c r="H795">
        <f>(1+cumulative_returns_all_runs!H795)/(1+cumulative_returns_all_runs!H794)-1</f>
        <v>-2.8394383541321067E-2</v>
      </c>
      <c r="I795">
        <f>(1+cumulative_returns_all_runs!I795)/(1+cumulative_returns_all_runs!I794)-1</f>
        <v>-2.0128103441913625E-2</v>
      </c>
      <c r="J795">
        <f>(1+cumulative_returns_all_runs!J795)/(1+cumulative_returns_all_runs!J794)-1</f>
        <v>-3.0067737948598072E-3</v>
      </c>
      <c r="K795">
        <f>(1+cumulative_returns_all_runs!K795)/(1+cumulative_returns_all_runs!K794)-1</f>
        <v>-2.1858385212167541E-2</v>
      </c>
      <c r="L795">
        <f>(1+cumulative_returns_all_runs!L795)/(1+cumulative_returns_all_runs!L794)-1</f>
        <v>-2.4225573927370569E-2</v>
      </c>
      <c r="M795">
        <f>(1+cumulative_returns_all_runs!M795)/(1+cumulative_returns_all_runs!M794)-1</f>
        <v>-3.0865841953133133E-2</v>
      </c>
      <c r="N795">
        <f>(1+cumulative_returns_all_runs!N795)/(1+cumulative_returns_all_runs!N794)-1</f>
        <v>-2.8290343346824232E-2</v>
      </c>
      <c r="O795">
        <f>(1+cumulative_returns_all_runs!O795)/(1+cumulative_returns_all_runs!O794)-1</f>
        <v>3.6019199815175984E-3</v>
      </c>
      <c r="P795">
        <f>(1+cumulative_returns_all_runs!P795)/(1+cumulative_returns_all_runs!P794)-1</f>
        <v>-6.6709584359128105E-3</v>
      </c>
      <c r="Q795">
        <f>(1+cumulative_returns_all_runs!Q795)/(1+cumulative_returns_all_runs!Q794)-1</f>
        <v>-8.9815721537607196E-3</v>
      </c>
      <c r="R795">
        <f>(1+cumulative_returns_all_runs!R795)/(1+cumulative_returns_all_runs!R794)-1</f>
        <v>-1.3941944732766776E-2</v>
      </c>
      <c r="S795">
        <f>(1+cumulative_returns_all_runs!S795)/(1+cumulative_returns_all_runs!S794)-1</f>
        <v>-2.02265300363631E-2</v>
      </c>
      <c r="T795">
        <f>(1+cumulative_returns_all_runs!T795)/(1+cumulative_returns_all_runs!T794)-1</f>
        <v>-1.8008594885169815E-2</v>
      </c>
      <c r="U795">
        <f>(1+cumulative_returns_all_runs!U795)/(1+cumulative_returns_all_runs!U794)-1</f>
        <v>-1.7292128869541568E-2</v>
      </c>
      <c r="V795">
        <f>(1+cumulative_returns_all_runs!V795)/(1+cumulative_returns_all_runs!V794)-1</f>
        <v>-1.5451199370700164E-2</v>
      </c>
      <c r="W795">
        <f>(1+cumulative_returns_all_runs!W795)/(1+cumulative_returns_all_runs!W794)-1</f>
        <v>-7.5677224862312764E-3</v>
      </c>
      <c r="X795">
        <f>(1+cumulative_returns_all_runs!X795)/(1+cumulative_returns_all_runs!X794)-1</f>
        <v>-1.2640664977614402E-2</v>
      </c>
      <c r="Y795">
        <f>(1+cumulative_returns_all_runs!Y795)/(1+cumulative_returns_all_runs!Y794)-1</f>
        <v>-3.3031186334894214E-3</v>
      </c>
      <c r="Z795">
        <f>(1+cumulative_returns_all_runs!Z795)/(1+cumulative_returns_all_runs!Z794)-1</f>
        <v>-2.9468524015491382E-2</v>
      </c>
      <c r="AA795">
        <f>(1+cumulative_returns_all_runs!AA795)/(1+cumulative_returns_all_runs!AA794)-1</f>
        <v>-2.010027585843599E-2</v>
      </c>
      <c r="AB795">
        <f t="shared" si="12"/>
        <v>-1.6841266920211623E-2</v>
      </c>
    </row>
    <row r="796" spans="1:28" x14ac:dyDescent="0.35">
      <c r="A796" s="1">
        <v>43937</v>
      </c>
      <c r="B796">
        <f>(1+cumulative_returns_all_runs!B796)/(1+cumulative_returns_all_runs!B795)-1</f>
        <v>1.6312615216190984E-2</v>
      </c>
      <c r="C796">
        <f>(1+cumulative_returns_all_runs!C796)/(1+cumulative_returns_all_runs!C795)-1</f>
        <v>1.2366314837893633E-2</v>
      </c>
      <c r="D796">
        <f>(1+cumulative_returns_all_runs!D796)/(1+cumulative_returns_all_runs!D795)-1</f>
        <v>4.5442417945822378E-3</v>
      </c>
      <c r="E796">
        <f>(1+cumulative_returns_all_runs!E796)/(1+cumulative_returns_all_runs!E795)-1</f>
        <v>4.988219333179611E-4</v>
      </c>
      <c r="F796">
        <f>(1+cumulative_returns_all_runs!F796)/(1+cumulative_returns_all_runs!F795)-1</f>
        <v>-1.6735804753127526E-2</v>
      </c>
      <c r="G796">
        <f>(1+cumulative_returns_all_runs!G796)/(1+cumulative_returns_all_runs!G795)-1</f>
        <v>3.0927900486008575E-2</v>
      </c>
      <c r="H796">
        <f>(1+cumulative_returns_all_runs!H796)/(1+cumulative_returns_all_runs!H795)-1</f>
        <v>-4.0881378842002603E-3</v>
      </c>
      <c r="I796">
        <f>(1+cumulative_returns_all_runs!I796)/(1+cumulative_returns_all_runs!I795)-1</f>
        <v>-2.1960063544761765E-2</v>
      </c>
      <c r="J796">
        <f>(1+cumulative_returns_all_runs!J796)/(1+cumulative_returns_all_runs!J795)-1</f>
        <v>2.562480472839046E-2</v>
      </c>
      <c r="K796">
        <f>(1+cumulative_returns_all_runs!K796)/(1+cumulative_returns_all_runs!K795)-1</f>
        <v>8.4242603777437974E-3</v>
      </c>
      <c r="L796">
        <f>(1+cumulative_returns_all_runs!L796)/(1+cumulative_returns_all_runs!L795)-1</f>
        <v>-9.3139667433094209E-3</v>
      </c>
      <c r="M796">
        <f>(1+cumulative_returns_all_runs!M796)/(1+cumulative_returns_all_runs!M795)-1</f>
        <v>-1.1055914838378311E-2</v>
      </c>
      <c r="N796">
        <f>(1+cumulative_returns_all_runs!N796)/(1+cumulative_returns_all_runs!N795)-1</f>
        <v>-1.6027783323121825E-2</v>
      </c>
      <c r="O796">
        <f>(1+cumulative_returns_all_runs!O796)/(1+cumulative_returns_all_runs!O795)-1</f>
        <v>1.0318238068321106E-2</v>
      </c>
      <c r="P796">
        <f>(1+cumulative_returns_all_runs!P796)/(1+cumulative_returns_all_runs!P795)-1</f>
        <v>1.6453154832165584E-3</v>
      </c>
      <c r="Q796">
        <f>(1+cumulative_returns_all_runs!Q796)/(1+cumulative_returns_all_runs!Q795)-1</f>
        <v>1.193062238422482E-2</v>
      </c>
      <c r="R796">
        <f>(1+cumulative_returns_all_runs!R796)/(1+cumulative_returns_all_runs!R795)-1</f>
        <v>1.1379335019607861E-3</v>
      </c>
      <c r="S796">
        <f>(1+cumulative_returns_all_runs!S796)/(1+cumulative_returns_all_runs!S795)-1</f>
        <v>3.4100561777692384E-3</v>
      </c>
      <c r="T796">
        <f>(1+cumulative_returns_all_runs!T796)/(1+cumulative_returns_all_runs!T795)-1</f>
        <v>8.5752853026628273E-3</v>
      </c>
      <c r="U796">
        <f>(1+cumulative_returns_all_runs!U796)/(1+cumulative_returns_all_runs!U795)-1</f>
        <v>8.1363456394440981E-3</v>
      </c>
      <c r="V796">
        <f>(1+cumulative_returns_all_runs!V796)/(1+cumulative_returns_all_runs!V795)-1</f>
        <v>1.1235383887382877E-2</v>
      </c>
      <c r="W796">
        <f>(1+cumulative_returns_all_runs!W796)/(1+cumulative_returns_all_runs!W795)-1</f>
        <v>5.6751295619590358E-3</v>
      </c>
      <c r="X796">
        <f>(1+cumulative_returns_all_runs!X796)/(1+cumulative_returns_all_runs!X795)-1</f>
        <v>1.233585502685397E-2</v>
      </c>
      <c r="Y796">
        <f>(1+cumulative_returns_all_runs!Y796)/(1+cumulative_returns_all_runs!Y795)-1</f>
        <v>1.0898474103829159E-2</v>
      </c>
      <c r="Z796">
        <f>(1+cumulative_returns_all_runs!Z796)/(1+cumulative_returns_all_runs!Z795)-1</f>
        <v>-7.069496930707575E-3</v>
      </c>
      <c r="AA796">
        <f>(1+cumulative_returns_all_runs!AA796)/(1+cumulative_returns_all_runs!AA795)-1</f>
        <v>1.9491655139833863E-3</v>
      </c>
      <c r="AB796">
        <f t="shared" si="12"/>
        <v>3.9098572197658176E-3</v>
      </c>
    </row>
    <row r="797" spans="1:28" x14ac:dyDescent="0.35">
      <c r="A797" s="1">
        <v>43938</v>
      </c>
      <c r="B797">
        <f>(1+cumulative_returns_all_runs!B797)/(1+cumulative_returns_all_runs!B796)-1</f>
        <v>2.9477168880243543E-2</v>
      </c>
      <c r="C797">
        <f>(1+cumulative_returns_all_runs!C797)/(1+cumulative_returns_all_runs!C796)-1</f>
        <v>2.8359212115345978E-2</v>
      </c>
      <c r="D797">
        <f>(1+cumulative_returns_all_runs!D797)/(1+cumulative_returns_all_runs!D796)-1</f>
        <v>2.6062181014947283E-2</v>
      </c>
      <c r="E797">
        <f>(1+cumulative_returns_all_runs!E797)/(1+cumulative_returns_all_runs!E796)-1</f>
        <v>2.4156200551060047E-2</v>
      </c>
      <c r="F797">
        <f>(1+cumulative_returns_all_runs!F797)/(1+cumulative_returns_all_runs!F796)-1</f>
        <v>5.7185151680322788E-2</v>
      </c>
      <c r="G797">
        <f>(1+cumulative_returns_all_runs!G797)/(1+cumulative_returns_all_runs!G796)-1</f>
        <v>1.4122124082960319E-4</v>
      </c>
      <c r="H797">
        <f>(1+cumulative_returns_all_runs!H797)/(1+cumulative_returns_all_runs!H796)-1</f>
        <v>4.3085435849022025E-2</v>
      </c>
      <c r="I797">
        <f>(1+cumulative_returns_all_runs!I797)/(1+cumulative_returns_all_runs!I796)-1</f>
        <v>7.0731123539726104E-2</v>
      </c>
      <c r="J797">
        <f>(1+cumulative_returns_all_runs!J797)/(1+cumulative_returns_all_runs!J796)-1</f>
        <v>8.8112939243454313E-3</v>
      </c>
      <c r="K797">
        <f>(1+cumulative_returns_all_runs!K797)/(1+cumulative_returns_all_runs!K796)-1</f>
        <v>1.8340281886134235E-2</v>
      </c>
      <c r="L797">
        <f>(1+cumulative_returns_all_runs!L797)/(1+cumulative_returns_all_runs!L796)-1</f>
        <v>4.6447991051926429E-2</v>
      </c>
      <c r="M797">
        <f>(1+cumulative_returns_all_runs!M797)/(1+cumulative_returns_all_runs!M796)-1</f>
        <v>4.8622902238110832E-2</v>
      </c>
      <c r="N797">
        <f>(1+cumulative_returns_all_runs!N797)/(1+cumulative_returns_all_runs!N796)-1</f>
        <v>6.2359411875620108E-2</v>
      </c>
      <c r="O797">
        <f>(1+cumulative_returns_all_runs!O797)/(1+cumulative_returns_all_runs!O796)-1</f>
        <v>1.8584394076123667E-2</v>
      </c>
      <c r="P797">
        <f>(1+cumulative_returns_all_runs!P797)/(1+cumulative_returns_all_runs!P796)-1</f>
        <v>3.799045097432252E-2</v>
      </c>
      <c r="Q797">
        <f>(1+cumulative_returns_all_runs!Q797)/(1+cumulative_returns_all_runs!Q796)-1</f>
        <v>1.2741158356782023E-2</v>
      </c>
      <c r="R797">
        <f>(1+cumulative_returns_all_runs!R797)/(1+cumulative_returns_all_runs!R796)-1</f>
        <v>3.0569584312547526E-2</v>
      </c>
      <c r="S797">
        <f>(1+cumulative_returns_all_runs!S797)/(1+cumulative_returns_all_runs!S796)-1</f>
        <v>2.3678570167278368E-2</v>
      </c>
      <c r="T797">
        <f>(1+cumulative_returns_all_runs!T797)/(1+cumulative_returns_all_runs!T796)-1</f>
        <v>1.616980781174715E-2</v>
      </c>
      <c r="U797">
        <f>(1+cumulative_returns_all_runs!U797)/(1+cumulative_returns_all_runs!U796)-1</f>
        <v>2.9471886492963506E-2</v>
      </c>
      <c r="V797">
        <f>(1+cumulative_returns_all_runs!V797)/(1+cumulative_returns_all_runs!V796)-1</f>
        <v>2.5412277443435105E-2</v>
      </c>
      <c r="W797">
        <f>(1+cumulative_returns_all_runs!W797)/(1+cumulative_returns_all_runs!W796)-1</f>
        <v>2.9131556295693306E-2</v>
      </c>
      <c r="X797">
        <f>(1+cumulative_returns_all_runs!X797)/(1+cumulative_returns_all_runs!X796)-1</f>
        <v>1.6580609611237307E-2</v>
      </c>
      <c r="Y797">
        <f>(1+cumulative_returns_all_runs!Y797)/(1+cumulative_returns_all_runs!Y796)-1</f>
        <v>2.4373748170155585E-2</v>
      </c>
      <c r="Z797">
        <f>(1+cumulative_returns_all_runs!Z797)/(1+cumulative_returns_all_runs!Z796)-1</f>
        <v>4.1008723692848692E-2</v>
      </c>
      <c r="AA797">
        <f>(1+cumulative_returns_all_runs!AA797)/(1+cumulative_returns_all_runs!AA796)-1</f>
        <v>3.1019474533488856E-2</v>
      </c>
      <c r="AB797">
        <f t="shared" si="12"/>
        <v>3.0779693730110767E-2</v>
      </c>
    </row>
    <row r="798" spans="1:28" x14ac:dyDescent="0.35">
      <c r="A798" s="1">
        <v>43941</v>
      </c>
      <c r="B798">
        <f>(1+cumulative_returns_all_runs!B798)/(1+cumulative_returns_all_runs!B797)-1</f>
        <v>-1.755706859249051E-2</v>
      </c>
      <c r="C798">
        <f>(1+cumulative_returns_all_runs!C798)/(1+cumulative_returns_all_runs!C797)-1</f>
        <v>-1.8044231186253867E-2</v>
      </c>
      <c r="D798">
        <f>(1+cumulative_returns_all_runs!D798)/(1+cumulative_returns_all_runs!D797)-1</f>
        <v>-1.8001570016257462E-2</v>
      </c>
      <c r="E798">
        <f>(1+cumulative_returns_all_runs!E798)/(1+cumulative_returns_all_runs!E797)-1</f>
        <v>-1.5172540177436411E-2</v>
      </c>
      <c r="F798">
        <f>(1+cumulative_returns_all_runs!F798)/(1+cumulative_returns_all_runs!F797)-1</f>
        <v>-3.5555168662893322E-2</v>
      </c>
      <c r="G798">
        <f>(1+cumulative_returns_all_runs!G798)/(1+cumulative_returns_all_runs!G797)-1</f>
        <v>-1.5089058356360652E-2</v>
      </c>
      <c r="H798">
        <f>(1+cumulative_returns_all_runs!H798)/(1+cumulative_returns_all_runs!H797)-1</f>
        <v>-2.4583656547265686E-2</v>
      </c>
      <c r="I798">
        <f>(1+cumulative_returns_all_runs!I798)/(1+cumulative_returns_all_runs!I797)-1</f>
        <v>-3.9116758869803814E-2</v>
      </c>
      <c r="J798">
        <f>(1+cumulative_returns_all_runs!J798)/(1+cumulative_returns_all_runs!J797)-1</f>
        <v>-1.4860833918669325E-2</v>
      </c>
      <c r="K798">
        <f>(1+cumulative_returns_all_runs!K798)/(1+cumulative_returns_all_runs!K797)-1</f>
        <v>-1.8236629705629559E-2</v>
      </c>
      <c r="L798">
        <f>(1+cumulative_returns_all_runs!L798)/(1+cumulative_returns_all_runs!L797)-1</f>
        <v>-2.8146364082322517E-2</v>
      </c>
      <c r="M798">
        <f>(1+cumulative_returns_all_runs!M798)/(1+cumulative_returns_all_runs!M797)-1</f>
        <v>-2.7986927008787577E-2</v>
      </c>
      <c r="N798">
        <f>(1+cumulative_returns_all_runs!N798)/(1+cumulative_returns_all_runs!N797)-1</f>
        <v>-3.5778529383419855E-2</v>
      </c>
      <c r="O798">
        <f>(1+cumulative_returns_all_runs!O798)/(1+cumulative_returns_all_runs!O797)-1</f>
        <v>-1.337496878309874E-2</v>
      </c>
      <c r="P798">
        <f>(1+cumulative_returns_all_runs!P798)/(1+cumulative_returns_all_runs!P797)-1</f>
        <v>-2.2911749881926347E-2</v>
      </c>
      <c r="Q798">
        <f>(1+cumulative_returns_all_runs!Q798)/(1+cumulative_returns_all_runs!Q797)-1</f>
        <v>-1.596627365892811E-2</v>
      </c>
      <c r="R798">
        <f>(1+cumulative_returns_all_runs!R798)/(1+cumulative_returns_all_runs!R797)-1</f>
        <v>-2.5392240239274111E-2</v>
      </c>
      <c r="S798">
        <f>(1+cumulative_returns_all_runs!S798)/(1+cumulative_returns_all_runs!S797)-1</f>
        <v>-2.1590439172758491E-2</v>
      </c>
      <c r="T798">
        <f>(1+cumulative_returns_all_runs!T798)/(1+cumulative_returns_all_runs!T797)-1</f>
        <v>-2.0507309237639326E-2</v>
      </c>
      <c r="U798">
        <f>(1+cumulative_returns_all_runs!U798)/(1+cumulative_returns_all_runs!U797)-1</f>
        <v>-2.0440467698513376E-2</v>
      </c>
      <c r="V798">
        <f>(1+cumulative_returns_all_runs!V798)/(1+cumulative_returns_all_runs!V797)-1</f>
        <v>-2.231912606647446E-2</v>
      </c>
      <c r="W798">
        <f>(1+cumulative_returns_all_runs!W798)/(1+cumulative_returns_all_runs!W797)-1</f>
        <v>-2.54981265009534E-2</v>
      </c>
      <c r="X798">
        <f>(1+cumulative_returns_all_runs!X798)/(1+cumulative_returns_all_runs!X797)-1</f>
        <v>-2.8471351424388058E-2</v>
      </c>
      <c r="Y798">
        <f>(1+cumulative_returns_all_runs!Y798)/(1+cumulative_returns_all_runs!Y797)-1</f>
        <v>-2.2417185519489458E-2</v>
      </c>
      <c r="Z798">
        <f>(1+cumulative_returns_all_runs!Z798)/(1+cumulative_returns_all_runs!Z797)-1</f>
        <v>-2.1464141175341012E-2</v>
      </c>
      <c r="AA798">
        <f>(1+cumulative_returns_all_runs!AA798)/(1+cumulative_returns_all_runs!AA797)-1</f>
        <v>-2.1140585362658282E-2</v>
      </c>
      <c r="AB798">
        <f t="shared" si="12"/>
        <v>-2.2739308634655019E-2</v>
      </c>
    </row>
    <row r="799" spans="1:28" x14ac:dyDescent="0.35">
      <c r="A799" s="1">
        <v>43942</v>
      </c>
      <c r="B799">
        <f>(1+cumulative_returns_all_runs!B799)/(1+cumulative_returns_all_runs!B798)-1</f>
        <v>-3.4602438820773185E-2</v>
      </c>
      <c r="C799">
        <f>(1+cumulative_returns_all_runs!C799)/(1+cumulative_returns_all_runs!C798)-1</f>
        <v>-3.1580004811032514E-2</v>
      </c>
      <c r="D799">
        <f>(1+cumulative_returns_all_runs!D799)/(1+cumulative_returns_all_runs!D798)-1</f>
        <v>-3.027138962518483E-2</v>
      </c>
      <c r="E799">
        <f>(1+cumulative_returns_all_runs!E799)/(1+cumulative_returns_all_runs!E798)-1</f>
        <v>-3.6585566098316868E-2</v>
      </c>
      <c r="F799">
        <f>(1+cumulative_returns_all_runs!F799)/(1+cumulative_returns_all_runs!F798)-1</f>
        <v>-2.8493178879937298E-2</v>
      </c>
      <c r="G799">
        <f>(1+cumulative_returns_all_runs!G799)/(1+cumulative_returns_all_runs!G798)-1</f>
        <v>-2.6210668869790621E-2</v>
      </c>
      <c r="H799">
        <f>(1+cumulative_returns_all_runs!H799)/(1+cumulative_returns_all_runs!H798)-1</f>
        <v>-2.4605746629760117E-2</v>
      </c>
      <c r="I799">
        <f>(1+cumulative_returns_all_runs!I799)/(1+cumulative_returns_all_runs!I798)-1</f>
        <v>-1.8573673476511066E-2</v>
      </c>
      <c r="J799">
        <f>(1+cumulative_returns_all_runs!J799)/(1+cumulative_returns_all_runs!J798)-1</f>
        <v>-2.5629486466569151E-2</v>
      </c>
      <c r="K799">
        <f>(1+cumulative_returns_all_runs!K799)/(1+cumulative_returns_all_runs!K798)-1</f>
        <v>-2.8700646438317601E-2</v>
      </c>
      <c r="L799">
        <f>(1+cumulative_returns_all_runs!L799)/(1+cumulative_returns_all_runs!L798)-1</f>
        <v>-3.1830672477765165E-2</v>
      </c>
      <c r="M799">
        <f>(1+cumulative_returns_all_runs!M799)/(1+cumulative_returns_all_runs!M798)-1</f>
        <v>-2.9171662987745095E-2</v>
      </c>
      <c r="N799">
        <f>(1+cumulative_returns_all_runs!N799)/(1+cumulative_returns_all_runs!N798)-1</f>
        <v>-2.924099418770687E-2</v>
      </c>
      <c r="O799">
        <f>(1+cumulative_returns_all_runs!O799)/(1+cumulative_returns_all_runs!O798)-1</f>
        <v>-2.7681340219193995E-2</v>
      </c>
      <c r="P799">
        <f>(1+cumulative_returns_all_runs!P799)/(1+cumulative_returns_all_runs!P798)-1</f>
        <v>-3.1874539036186755E-2</v>
      </c>
      <c r="Q799">
        <f>(1+cumulative_returns_all_runs!Q799)/(1+cumulative_returns_all_runs!Q798)-1</f>
        <v>-2.8331302339351327E-2</v>
      </c>
      <c r="R799">
        <f>(1+cumulative_returns_all_runs!R799)/(1+cumulative_returns_all_runs!R798)-1</f>
        <v>-2.6429581570973193E-2</v>
      </c>
      <c r="S799">
        <f>(1+cumulative_returns_all_runs!S799)/(1+cumulative_returns_all_runs!S798)-1</f>
        <v>-3.1865822244898645E-2</v>
      </c>
      <c r="T799">
        <f>(1+cumulative_returns_all_runs!T799)/(1+cumulative_returns_all_runs!T798)-1</f>
        <v>-1.8309906487140482E-2</v>
      </c>
      <c r="U799">
        <f>(1+cumulative_returns_all_runs!U799)/(1+cumulative_returns_all_runs!U798)-1</f>
        <v>-2.6731076025175438E-2</v>
      </c>
      <c r="V799">
        <f>(1+cumulative_returns_all_runs!V799)/(1+cumulative_returns_all_runs!V798)-1</f>
        <v>-1.5979836090691535E-2</v>
      </c>
      <c r="W799">
        <f>(1+cumulative_returns_all_runs!W799)/(1+cumulative_returns_all_runs!W798)-1</f>
        <v>-3.106720882768288E-2</v>
      </c>
      <c r="X799">
        <f>(1+cumulative_returns_all_runs!X799)/(1+cumulative_returns_all_runs!X798)-1</f>
        <v>-2.378293302602863E-2</v>
      </c>
      <c r="Y799">
        <f>(1+cumulative_returns_all_runs!Y799)/(1+cumulative_returns_all_runs!Y798)-1</f>
        <v>-2.4421857443131967E-2</v>
      </c>
      <c r="Z799">
        <f>(1+cumulative_returns_all_runs!Z799)/(1+cumulative_returns_all_runs!Z798)-1</f>
        <v>-2.776105088311942E-2</v>
      </c>
      <c r="AA799">
        <f>(1+cumulative_returns_all_runs!AA799)/(1+cumulative_returns_all_runs!AA798)-1</f>
        <v>-2.7729219810536332E-2</v>
      </c>
      <c r="AB799">
        <f t="shared" si="12"/>
        <v>-2.7589303358519387E-2</v>
      </c>
    </row>
    <row r="800" spans="1:28" x14ac:dyDescent="0.35">
      <c r="A800" s="1">
        <v>43943</v>
      </c>
      <c r="B800">
        <f>(1+cumulative_returns_all_runs!B800)/(1+cumulative_returns_all_runs!B799)-1</f>
        <v>2.7162140823047576E-2</v>
      </c>
      <c r="C800">
        <f>(1+cumulative_returns_all_runs!C800)/(1+cumulative_returns_all_runs!C799)-1</f>
        <v>1.3506879283010642E-2</v>
      </c>
      <c r="D800">
        <f>(1+cumulative_returns_all_runs!D800)/(1+cumulative_returns_all_runs!D799)-1</f>
        <v>1.504417073977371E-2</v>
      </c>
      <c r="E800">
        <f>(1+cumulative_returns_all_runs!E800)/(1+cumulative_returns_all_runs!E799)-1</f>
        <v>1.9976185646216171E-2</v>
      </c>
      <c r="F800">
        <f>(1+cumulative_returns_all_runs!F800)/(1+cumulative_returns_all_runs!F799)-1</f>
        <v>1.8728123009879694E-2</v>
      </c>
      <c r="G800">
        <f>(1+cumulative_returns_all_runs!G800)/(1+cumulative_returns_all_runs!G799)-1</f>
        <v>8.7021225818892933E-3</v>
      </c>
      <c r="H800">
        <f>(1+cumulative_returns_all_runs!H800)/(1+cumulative_returns_all_runs!H799)-1</f>
        <v>2.1287315779831895E-2</v>
      </c>
      <c r="I800">
        <f>(1+cumulative_returns_all_runs!I800)/(1+cumulative_returns_all_runs!I799)-1</f>
        <v>2.3222438620654096E-2</v>
      </c>
      <c r="J800">
        <f>(1+cumulative_returns_all_runs!J800)/(1+cumulative_returns_all_runs!J799)-1</f>
        <v>2.1551793858201274E-2</v>
      </c>
      <c r="K800">
        <f>(1+cumulative_returns_all_runs!K800)/(1+cumulative_returns_all_runs!K799)-1</f>
        <v>1.7812145937321722E-2</v>
      </c>
      <c r="L800">
        <f>(1+cumulative_returns_all_runs!L800)/(1+cumulative_returns_all_runs!L799)-1</f>
        <v>7.8342460448272977E-3</v>
      </c>
      <c r="M800">
        <f>(1+cumulative_returns_all_runs!M800)/(1+cumulative_returns_all_runs!M799)-1</f>
        <v>1.6517794190451296E-2</v>
      </c>
      <c r="N800">
        <f>(1+cumulative_returns_all_runs!N800)/(1+cumulative_returns_all_runs!N799)-1</f>
        <v>1.4598981257208932E-2</v>
      </c>
      <c r="O800">
        <f>(1+cumulative_returns_all_runs!O800)/(1+cumulative_returns_all_runs!O799)-1</f>
        <v>1.0701980765923436E-2</v>
      </c>
      <c r="P800">
        <f>(1+cumulative_returns_all_runs!P800)/(1+cumulative_returns_all_runs!P799)-1</f>
        <v>5.9039319753571018E-3</v>
      </c>
      <c r="Q800">
        <f>(1+cumulative_returns_all_runs!Q800)/(1+cumulative_returns_all_runs!Q799)-1</f>
        <v>1.6173004697677351E-2</v>
      </c>
      <c r="R800">
        <f>(1+cumulative_returns_all_runs!R800)/(1+cumulative_returns_all_runs!R799)-1</f>
        <v>1.3758098600472168E-2</v>
      </c>
      <c r="S800">
        <f>(1+cumulative_returns_all_runs!S800)/(1+cumulative_returns_all_runs!S799)-1</f>
        <v>1.604012067422822E-2</v>
      </c>
      <c r="T800">
        <f>(1+cumulative_returns_all_runs!T800)/(1+cumulative_returns_all_runs!T799)-1</f>
        <v>9.9406336419363139E-3</v>
      </c>
      <c r="U800">
        <f>(1+cumulative_returns_all_runs!U800)/(1+cumulative_returns_all_runs!U799)-1</f>
        <v>1.2213932580291909E-2</v>
      </c>
      <c r="V800">
        <f>(1+cumulative_returns_all_runs!V800)/(1+cumulative_returns_all_runs!V799)-1</f>
        <v>1.4642899393803921E-2</v>
      </c>
      <c r="W800">
        <f>(1+cumulative_returns_all_runs!W800)/(1+cumulative_returns_all_runs!W799)-1</f>
        <v>2.3122153501715648E-2</v>
      </c>
      <c r="X800">
        <f>(1+cumulative_returns_all_runs!X800)/(1+cumulative_returns_all_runs!X799)-1</f>
        <v>1.2030223386217731E-2</v>
      </c>
      <c r="Y800">
        <f>(1+cumulative_returns_all_runs!Y800)/(1+cumulative_returns_all_runs!Y799)-1</f>
        <v>1.5275147186849525E-2</v>
      </c>
      <c r="Z800">
        <f>(1+cumulative_returns_all_runs!Z800)/(1+cumulative_returns_all_runs!Z799)-1</f>
        <v>2.0644220459054896E-2</v>
      </c>
      <c r="AA800">
        <f>(1+cumulative_returns_all_runs!AA800)/(1+cumulative_returns_all_runs!AA799)-1</f>
        <v>1.8124123548055593E-2</v>
      </c>
      <c r="AB800">
        <f t="shared" si="12"/>
        <v>1.5855627385433672E-2</v>
      </c>
    </row>
    <row r="801" spans="1:28" x14ac:dyDescent="0.35">
      <c r="A801" s="1">
        <v>43944</v>
      </c>
      <c r="B801">
        <f>(1+cumulative_returns_all_runs!B801)/(1+cumulative_returns_all_runs!B800)-1</f>
        <v>-1.4327735053998314E-4</v>
      </c>
      <c r="C801">
        <f>(1+cumulative_returns_all_runs!C801)/(1+cumulative_returns_all_runs!C800)-1</f>
        <v>-3.3976663587168554E-3</v>
      </c>
      <c r="D801">
        <f>(1+cumulative_returns_all_runs!D801)/(1+cumulative_returns_all_runs!D800)-1</f>
        <v>4.8958624571011633E-3</v>
      </c>
      <c r="E801">
        <f>(1+cumulative_returns_all_runs!E801)/(1+cumulative_returns_all_runs!E800)-1</f>
        <v>8.3684957799257109E-3</v>
      </c>
      <c r="F801">
        <f>(1+cumulative_returns_all_runs!F801)/(1+cumulative_returns_all_runs!F800)-1</f>
        <v>-2.162442387573793E-3</v>
      </c>
      <c r="G801">
        <f>(1+cumulative_returns_all_runs!G801)/(1+cumulative_returns_all_runs!G800)-1</f>
        <v>6.7834599979095245E-3</v>
      </c>
      <c r="H801">
        <f>(1+cumulative_returns_all_runs!H801)/(1+cumulative_returns_all_runs!H800)-1</f>
        <v>8.9929487047766266E-3</v>
      </c>
      <c r="I801">
        <f>(1+cumulative_returns_all_runs!I801)/(1+cumulative_returns_all_runs!I800)-1</f>
        <v>7.4504437251889932E-3</v>
      </c>
      <c r="J801">
        <f>(1+cumulative_returns_all_runs!J801)/(1+cumulative_returns_all_runs!J800)-1</f>
        <v>2.1969434211239758E-3</v>
      </c>
      <c r="K801">
        <f>(1+cumulative_returns_all_runs!K801)/(1+cumulative_returns_all_runs!K800)-1</f>
        <v>3.0319875063256063E-4</v>
      </c>
      <c r="L801">
        <f>(1+cumulative_returns_all_runs!L801)/(1+cumulative_returns_all_runs!L800)-1</f>
        <v>7.2344022714632139E-4</v>
      </c>
      <c r="M801">
        <f>(1+cumulative_returns_all_runs!M801)/(1+cumulative_returns_all_runs!M800)-1</f>
        <v>6.6968928963537788E-3</v>
      </c>
      <c r="N801">
        <f>(1+cumulative_returns_all_runs!N801)/(1+cumulative_returns_all_runs!N800)-1</f>
        <v>-8.6798953003386359E-4</v>
      </c>
      <c r="O801">
        <f>(1+cumulative_returns_all_runs!O801)/(1+cumulative_returns_all_runs!O800)-1</f>
        <v>1.0876184760436614E-2</v>
      </c>
      <c r="P801">
        <f>(1+cumulative_returns_all_runs!P801)/(1+cumulative_returns_all_runs!P800)-1</f>
        <v>2.1696385647604899E-3</v>
      </c>
      <c r="Q801">
        <f>(1+cumulative_returns_all_runs!Q801)/(1+cumulative_returns_all_runs!Q800)-1</f>
        <v>7.0623457725205174E-3</v>
      </c>
      <c r="R801">
        <f>(1+cumulative_returns_all_runs!R801)/(1+cumulative_returns_all_runs!R800)-1</f>
        <v>9.4478955072523352E-3</v>
      </c>
      <c r="S801">
        <f>(1+cumulative_returns_all_runs!S801)/(1+cumulative_returns_all_runs!S800)-1</f>
        <v>6.3923482617558314E-3</v>
      </c>
      <c r="T801">
        <f>(1+cumulative_returns_all_runs!T801)/(1+cumulative_returns_all_runs!T800)-1</f>
        <v>3.5857322590200358E-3</v>
      </c>
      <c r="U801">
        <f>(1+cumulative_returns_all_runs!U801)/(1+cumulative_returns_all_runs!U800)-1</f>
        <v>-1.3402723169464448E-3</v>
      </c>
      <c r="V801">
        <f>(1+cumulative_returns_all_runs!V801)/(1+cumulative_returns_all_runs!V800)-1</f>
        <v>-4.6759385413986942E-3</v>
      </c>
      <c r="W801">
        <f>(1+cumulative_returns_all_runs!W801)/(1+cumulative_returns_all_runs!W800)-1</f>
        <v>-3.0954987799236555E-3</v>
      </c>
      <c r="X801">
        <f>(1+cumulative_returns_all_runs!X801)/(1+cumulative_returns_all_runs!X800)-1</f>
        <v>-1.029568309515505E-3</v>
      </c>
      <c r="Y801">
        <f>(1+cumulative_returns_all_runs!Y801)/(1+cumulative_returns_all_runs!Y800)-1</f>
        <v>7.551972351100833E-4</v>
      </c>
      <c r="Z801">
        <f>(1+cumulative_returns_all_runs!Z801)/(1+cumulative_returns_all_runs!Z800)-1</f>
        <v>-7.185299515254262E-3</v>
      </c>
      <c r="AA801">
        <f>(1+cumulative_returns_all_runs!AA801)/(1+cumulative_returns_all_runs!AA800)-1</f>
        <v>1.8300895769229886E-3</v>
      </c>
      <c r="AB801">
        <f t="shared" si="12"/>
        <v>2.51212300924446E-3</v>
      </c>
    </row>
    <row r="802" spans="1:28" x14ac:dyDescent="0.35">
      <c r="A802" s="1">
        <v>43945</v>
      </c>
      <c r="B802">
        <f>(1+cumulative_returns_all_runs!B802)/(1+cumulative_returns_all_runs!B801)-1</f>
        <v>6.7602775568862405E-3</v>
      </c>
      <c r="C802">
        <f>(1+cumulative_returns_all_runs!C802)/(1+cumulative_returns_all_runs!C801)-1</f>
        <v>1.4799857120044946E-2</v>
      </c>
      <c r="D802">
        <f>(1+cumulative_returns_all_runs!D802)/(1+cumulative_returns_all_runs!D801)-1</f>
        <v>9.3069833250143397E-3</v>
      </c>
      <c r="E802">
        <f>(1+cumulative_returns_all_runs!E802)/(1+cumulative_returns_all_runs!E801)-1</f>
        <v>1.9956865385519551E-2</v>
      </c>
      <c r="F802">
        <f>(1+cumulative_returns_all_runs!F802)/(1+cumulative_returns_all_runs!F801)-1</f>
        <v>2.7587180360886254E-3</v>
      </c>
      <c r="G802">
        <f>(1+cumulative_returns_all_runs!G802)/(1+cumulative_returns_all_runs!G801)-1</f>
        <v>1.3328775450928587E-2</v>
      </c>
      <c r="H802">
        <f>(1+cumulative_returns_all_runs!H802)/(1+cumulative_returns_all_runs!H801)-1</f>
        <v>9.8557753917329904E-3</v>
      </c>
      <c r="I802">
        <f>(1+cumulative_returns_all_runs!I802)/(1+cumulative_returns_all_runs!I801)-1</f>
        <v>1.8864754039985554E-2</v>
      </c>
      <c r="J802">
        <f>(1+cumulative_returns_all_runs!J802)/(1+cumulative_returns_all_runs!J801)-1</f>
        <v>9.1806937005733946E-3</v>
      </c>
      <c r="K802">
        <f>(1+cumulative_returns_all_runs!K802)/(1+cumulative_returns_all_runs!K801)-1</f>
        <v>1.6429181638423218E-2</v>
      </c>
      <c r="L802">
        <f>(1+cumulative_returns_all_runs!L802)/(1+cumulative_returns_all_runs!L801)-1</f>
        <v>1.4715448167336831E-2</v>
      </c>
      <c r="M802">
        <f>(1+cumulative_returns_all_runs!M802)/(1+cumulative_returns_all_runs!M801)-1</f>
        <v>8.7407791490674569E-3</v>
      </c>
      <c r="N802">
        <f>(1+cumulative_returns_all_runs!N802)/(1+cumulative_returns_all_runs!N801)-1</f>
        <v>5.4116740450256273E-3</v>
      </c>
      <c r="O802">
        <f>(1+cumulative_returns_all_runs!O802)/(1+cumulative_returns_all_runs!O801)-1</f>
        <v>7.3981530385218708E-3</v>
      </c>
      <c r="P802">
        <f>(1+cumulative_returns_all_runs!P802)/(1+cumulative_returns_all_runs!P801)-1</f>
        <v>1.2986475669596986E-2</v>
      </c>
      <c r="Q802">
        <f>(1+cumulative_returns_all_runs!Q802)/(1+cumulative_returns_all_runs!Q801)-1</f>
        <v>1.9892124042106829E-2</v>
      </c>
      <c r="R802">
        <f>(1+cumulative_returns_all_runs!R802)/(1+cumulative_returns_all_runs!R801)-1</f>
        <v>6.8824383381551613E-3</v>
      </c>
      <c r="S802">
        <f>(1+cumulative_returns_all_runs!S802)/(1+cumulative_returns_all_runs!S801)-1</f>
        <v>1.4080048943072132E-2</v>
      </c>
      <c r="T802">
        <f>(1+cumulative_returns_all_runs!T802)/(1+cumulative_returns_all_runs!T801)-1</f>
        <v>1.1534062497650766E-2</v>
      </c>
      <c r="U802">
        <f>(1+cumulative_returns_all_runs!U802)/(1+cumulative_returns_all_runs!U801)-1</f>
        <v>8.2113024782866084E-3</v>
      </c>
      <c r="V802">
        <f>(1+cumulative_returns_all_runs!V802)/(1+cumulative_returns_all_runs!V801)-1</f>
        <v>4.9592399144844368E-3</v>
      </c>
      <c r="W802">
        <f>(1+cumulative_returns_all_runs!W802)/(1+cumulative_returns_all_runs!W801)-1</f>
        <v>1.0648856271715523E-2</v>
      </c>
      <c r="X802">
        <f>(1+cumulative_returns_all_runs!X802)/(1+cumulative_returns_all_runs!X801)-1</f>
        <v>1.8303481773033869E-2</v>
      </c>
      <c r="Y802">
        <f>(1+cumulative_returns_all_runs!Y802)/(1+cumulative_returns_all_runs!Y801)-1</f>
        <v>1.3388748315190879E-2</v>
      </c>
      <c r="Z802">
        <f>(1+cumulative_returns_all_runs!Z802)/(1+cumulative_returns_all_runs!Z801)-1</f>
        <v>9.6990939070074056E-3</v>
      </c>
      <c r="AA802">
        <f>(1+cumulative_returns_all_runs!AA802)/(1+cumulative_returns_all_runs!AA801)-1</f>
        <v>8.9431528023879991E-3</v>
      </c>
      <c r="AB802">
        <f t="shared" si="12"/>
        <v>1.1523752327817993E-2</v>
      </c>
    </row>
    <row r="803" spans="1:28" x14ac:dyDescent="0.35">
      <c r="A803" s="1">
        <v>43948</v>
      </c>
      <c r="B803">
        <f>(1+cumulative_returns_all_runs!B803)/(1+cumulative_returns_all_runs!B802)-1</f>
        <v>1.3498246952901249E-2</v>
      </c>
      <c r="C803">
        <f>(1+cumulative_returns_all_runs!C803)/(1+cumulative_returns_all_runs!C802)-1</f>
        <v>1.2915195444791028E-2</v>
      </c>
      <c r="D803">
        <f>(1+cumulative_returns_all_runs!D803)/(1+cumulative_returns_all_runs!D802)-1</f>
        <v>1.2798644125196823E-2</v>
      </c>
      <c r="E803">
        <f>(1+cumulative_returns_all_runs!E803)/(1+cumulative_returns_all_runs!E802)-1</f>
        <v>1.1552248046116986E-2</v>
      </c>
      <c r="F803">
        <f>(1+cumulative_returns_all_runs!F803)/(1+cumulative_returns_all_runs!F802)-1</f>
        <v>1.9919600669119131E-2</v>
      </c>
      <c r="G803">
        <f>(1+cumulative_returns_all_runs!G803)/(1+cumulative_returns_all_runs!G802)-1</f>
        <v>1.987262568090653E-2</v>
      </c>
      <c r="H803">
        <f>(1+cumulative_returns_all_runs!H803)/(1+cumulative_returns_all_runs!H802)-1</f>
        <v>1.2185343255859182E-2</v>
      </c>
      <c r="I803">
        <f>(1+cumulative_returns_all_runs!I803)/(1+cumulative_returns_all_runs!I802)-1</f>
        <v>1.5571122953532246E-2</v>
      </c>
      <c r="J803">
        <f>(1+cumulative_returns_all_runs!J803)/(1+cumulative_returns_all_runs!J802)-1</f>
        <v>8.0270128983184197E-3</v>
      </c>
      <c r="K803">
        <f>(1+cumulative_returns_all_runs!K803)/(1+cumulative_returns_all_runs!K802)-1</f>
        <v>1.5549042720430117E-2</v>
      </c>
      <c r="L803">
        <f>(1+cumulative_returns_all_runs!L803)/(1+cumulative_returns_all_runs!L802)-1</f>
        <v>2.8782645900836901E-2</v>
      </c>
      <c r="M803">
        <f>(1+cumulative_returns_all_runs!M803)/(1+cumulative_returns_all_runs!M802)-1</f>
        <v>2.611286752769848E-2</v>
      </c>
      <c r="N803">
        <f>(1+cumulative_returns_all_runs!N803)/(1+cumulative_returns_all_runs!N802)-1</f>
        <v>1.6883795991900596E-2</v>
      </c>
      <c r="O803">
        <f>(1+cumulative_returns_all_runs!O803)/(1+cumulative_returns_all_runs!O802)-1</f>
        <v>1.8994735873679947E-2</v>
      </c>
      <c r="P803">
        <f>(1+cumulative_returns_all_runs!P803)/(1+cumulative_returns_all_runs!P802)-1</f>
        <v>1.5801810518491166E-2</v>
      </c>
      <c r="Q803">
        <f>(1+cumulative_returns_all_runs!Q803)/(1+cumulative_returns_all_runs!Q802)-1</f>
        <v>1.8427499438548045E-2</v>
      </c>
      <c r="R803">
        <f>(1+cumulative_returns_all_runs!R803)/(1+cumulative_returns_all_runs!R802)-1</f>
        <v>1.6935162679126536E-2</v>
      </c>
      <c r="S803">
        <f>(1+cumulative_returns_all_runs!S803)/(1+cumulative_returns_all_runs!S802)-1</f>
        <v>2.812772306213196E-2</v>
      </c>
      <c r="T803">
        <f>(1+cumulative_returns_all_runs!T803)/(1+cumulative_returns_all_runs!T802)-1</f>
        <v>1.9376506795585335E-2</v>
      </c>
      <c r="U803">
        <f>(1+cumulative_returns_all_runs!U803)/(1+cumulative_returns_all_runs!U802)-1</f>
        <v>2.0161036119511477E-2</v>
      </c>
      <c r="V803">
        <f>(1+cumulative_returns_all_runs!V803)/(1+cumulative_returns_all_runs!V802)-1</f>
        <v>1.415919162829038E-2</v>
      </c>
      <c r="W803">
        <f>(1+cumulative_returns_all_runs!W803)/(1+cumulative_returns_all_runs!W802)-1</f>
        <v>1.0415835885973612E-2</v>
      </c>
      <c r="X803">
        <f>(1+cumulative_returns_all_runs!X803)/(1+cumulative_returns_all_runs!X802)-1</f>
        <v>1.4135698036045419E-2</v>
      </c>
      <c r="Y803">
        <f>(1+cumulative_returns_all_runs!Y803)/(1+cumulative_returns_all_runs!Y802)-1</f>
        <v>5.1835250052083559E-3</v>
      </c>
      <c r="Z803">
        <f>(1+cumulative_returns_all_runs!Z803)/(1+cumulative_returns_all_runs!Z802)-1</f>
        <v>1.0521879209659302E-2</v>
      </c>
      <c r="AA803">
        <f>(1+cumulative_returns_all_runs!AA803)/(1+cumulative_returns_all_runs!AA802)-1</f>
        <v>1.4664140336768661E-2</v>
      </c>
      <c r="AB803">
        <f t="shared" si="12"/>
        <v>1.623635985679437E-2</v>
      </c>
    </row>
    <row r="804" spans="1:28" x14ac:dyDescent="0.35">
      <c r="A804" s="1">
        <v>43949</v>
      </c>
      <c r="B804">
        <f>(1+cumulative_returns_all_runs!B804)/(1+cumulative_returns_all_runs!B803)-1</f>
        <v>8.6468228988523244E-4</v>
      </c>
      <c r="C804">
        <f>(1+cumulative_returns_all_runs!C804)/(1+cumulative_returns_all_runs!C803)-1</f>
        <v>-5.7201086585073613E-3</v>
      </c>
      <c r="D804">
        <f>(1+cumulative_returns_all_runs!D804)/(1+cumulative_returns_all_runs!D803)-1</f>
        <v>-1.0719978160174004E-2</v>
      </c>
      <c r="E804">
        <f>(1+cumulative_returns_all_runs!E804)/(1+cumulative_returns_all_runs!E803)-1</f>
        <v>-1.0277276912242783E-2</v>
      </c>
      <c r="F804">
        <f>(1+cumulative_returns_all_runs!F804)/(1+cumulative_returns_all_runs!F803)-1</f>
        <v>3.3236898037034557E-3</v>
      </c>
      <c r="G804">
        <f>(1+cumulative_returns_all_runs!G804)/(1+cumulative_returns_all_runs!G803)-1</f>
        <v>-7.2218937623702573E-3</v>
      </c>
      <c r="H804">
        <f>(1+cumulative_returns_all_runs!H804)/(1+cumulative_returns_all_runs!H803)-1</f>
        <v>-1.631770330259541E-2</v>
      </c>
      <c r="I804">
        <f>(1+cumulative_returns_all_runs!I804)/(1+cumulative_returns_all_runs!I803)-1</f>
        <v>1.1147155413739895E-3</v>
      </c>
      <c r="J804">
        <f>(1+cumulative_returns_all_runs!J804)/(1+cumulative_returns_all_runs!J803)-1</f>
        <v>-1.4549386028405054E-2</v>
      </c>
      <c r="K804">
        <f>(1+cumulative_returns_all_runs!K804)/(1+cumulative_returns_all_runs!K803)-1</f>
        <v>-4.5043645083372441E-3</v>
      </c>
      <c r="L804">
        <f>(1+cumulative_returns_all_runs!L804)/(1+cumulative_returns_all_runs!L803)-1</f>
        <v>7.6267773596465638E-3</v>
      </c>
      <c r="M804">
        <f>(1+cumulative_returns_all_runs!M804)/(1+cumulative_returns_all_runs!M803)-1</f>
        <v>4.9166698036353651E-3</v>
      </c>
      <c r="N804">
        <f>(1+cumulative_returns_all_runs!N804)/(1+cumulative_returns_all_runs!N803)-1</f>
        <v>-2.3514816571107433E-3</v>
      </c>
      <c r="O804">
        <f>(1+cumulative_returns_all_runs!O804)/(1+cumulative_returns_all_runs!O803)-1</f>
        <v>-4.8285272557223591E-3</v>
      </c>
      <c r="P804">
        <f>(1+cumulative_returns_all_runs!P804)/(1+cumulative_returns_all_runs!P803)-1</f>
        <v>-2.7566143488195749E-3</v>
      </c>
      <c r="Q804">
        <f>(1+cumulative_returns_all_runs!Q804)/(1+cumulative_returns_all_runs!Q803)-1</f>
        <v>-1.0179656901190492E-2</v>
      </c>
      <c r="R804">
        <f>(1+cumulative_returns_all_runs!R804)/(1+cumulative_returns_all_runs!R803)-1</f>
        <v>-7.031407971203274E-3</v>
      </c>
      <c r="S804">
        <f>(1+cumulative_returns_all_runs!S804)/(1+cumulative_returns_all_runs!S803)-1</f>
        <v>-7.1370680152127441E-4</v>
      </c>
      <c r="T804">
        <f>(1+cumulative_returns_all_runs!T804)/(1+cumulative_returns_all_runs!T803)-1</f>
        <v>-6.5943775798464888E-3</v>
      </c>
      <c r="U804">
        <f>(1+cumulative_returns_all_runs!U804)/(1+cumulative_returns_all_runs!U803)-1</f>
        <v>-1.9560740015556188E-3</v>
      </c>
      <c r="V804">
        <f>(1+cumulative_returns_all_runs!V804)/(1+cumulative_returns_all_runs!V803)-1</f>
        <v>-2.1935888933597436E-3</v>
      </c>
      <c r="W804">
        <f>(1+cumulative_returns_all_runs!W804)/(1+cumulative_returns_all_runs!W803)-1</f>
        <v>-4.6625342030298667E-3</v>
      </c>
      <c r="X804">
        <f>(1+cumulative_returns_all_runs!X804)/(1+cumulative_returns_all_runs!X803)-1</f>
        <v>-7.4197421007613507E-3</v>
      </c>
      <c r="Y804">
        <f>(1+cumulative_returns_all_runs!Y804)/(1+cumulative_returns_all_runs!Y803)-1</f>
        <v>-1.019068432357606E-2</v>
      </c>
      <c r="Z804">
        <f>(1+cumulative_returns_all_runs!Z804)/(1+cumulative_returns_all_runs!Z803)-1</f>
        <v>-1.5404387132849418E-2</v>
      </c>
      <c r="AA804">
        <f>(1+cumulative_returns_all_runs!AA804)/(1+cumulative_returns_all_runs!AA803)-1</f>
        <v>-2.4486569213846288E-3</v>
      </c>
      <c r="AB804">
        <f t="shared" si="12"/>
        <v>-5.109878388197351E-3</v>
      </c>
    </row>
    <row r="805" spans="1:28" x14ac:dyDescent="0.35">
      <c r="A805" s="1">
        <v>43950</v>
      </c>
      <c r="B805">
        <f>(1+cumulative_returns_all_runs!B805)/(1+cumulative_returns_all_runs!B804)-1</f>
        <v>2.6010257978782869E-2</v>
      </c>
      <c r="C805">
        <f>(1+cumulative_returns_all_runs!C805)/(1+cumulative_returns_all_runs!C804)-1</f>
        <v>1.9109773860773061E-2</v>
      </c>
      <c r="D805">
        <f>(1+cumulative_returns_all_runs!D805)/(1+cumulative_returns_all_runs!D804)-1</f>
        <v>1.8273503099135446E-2</v>
      </c>
      <c r="E805">
        <f>(1+cumulative_returns_all_runs!E805)/(1+cumulative_returns_all_runs!E804)-1</f>
        <v>2.1073861268994021E-2</v>
      </c>
      <c r="F805">
        <f>(1+cumulative_returns_all_runs!F805)/(1+cumulative_returns_all_runs!F804)-1</f>
        <v>2.9715517160467053E-2</v>
      </c>
      <c r="G805">
        <f>(1+cumulative_returns_all_runs!G805)/(1+cumulative_returns_all_runs!G804)-1</f>
        <v>1.822379348900971E-2</v>
      </c>
      <c r="H805">
        <f>(1+cumulative_returns_all_runs!H805)/(1+cumulative_returns_all_runs!H804)-1</f>
        <v>8.8064156665503823E-3</v>
      </c>
      <c r="I805">
        <f>(1+cumulative_returns_all_runs!I805)/(1+cumulative_returns_all_runs!I804)-1</f>
        <v>2.6667128437426468E-2</v>
      </c>
      <c r="J805">
        <f>(1+cumulative_returns_all_runs!J805)/(1+cumulative_returns_all_runs!J804)-1</f>
        <v>1.1969899827087849E-2</v>
      </c>
      <c r="K805">
        <f>(1+cumulative_returns_all_runs!K805)/(1+cumulative_returns_all_runs!K804)-1</f>
        <v>2.7478255003358543E-2</v>
      </c>
      <c r="L805">
        <f>(1+cumulative_returns_all_runs!L805)/(1+cumulative_returns_all_runs!L804)-1</f>
        <v>2.5526855823079453E-2</v>
      </c>
      <c r="M805">
        <f>(1+cumulative_returns_all_runs!M805)/(1+cumulative_returns_all_runs!M804)-1</f>
        <v>3.2765842916895105E-2</v>
      </c>
      <c r="N805">
        <f>(1+cumulative_returns_all_runs!N805)/(1+cumulative_returns_all_runs!N804)-1</f>
        <v>3.6878905362516923E-2</v>
      </c>
      <c r="O805">
        <f>(1+cumulative_returns_all_runs!O805)/(1+cumulative_returns_all_runs!O804)-1</f>
        <v>3.1251141239547753E-3</v>
      </c>
      <c r="P805">
        <f>(1+cumulative_returns_all_runs!P805)/(1+cumulative_returns_all_runs!P804)-1</f>
        <v>1.5474626970444882E-2</v>
      </c>
      <c r="Q805">
        <f>(1+cumulative_returns_all_runs!Q805)/(1+cumulative_returns_all_runs!Q804)-1</f>
        <v>1.7546088329232434E-2</v>
      </c>
      <c r="R805">
        <f>(1+cumulative_returns_all_runs!R805)/(1+cumulative_returns_all_runs!R804)-1</f>
        <v>1.4457730196025587E-2</v>
      </c>
      <c r="S805">
        <f>(1+cumulative_returns_all_runs!S805)/(1+cumulative_returns_all_runs!S804)-1</f>
        <v>2.1614858903623579E-2</v>
      </c>
      <c r="T805">
        <f>(1+cumulative_returns_all_runs!T805)/(1+cumulative_returns_all_runs!T804)-1</f>
        <v>1.1800382784221908E-2</v>
      </c>
      <c r="U805">
        <f>(1+cumulative_returns_all_runs!U805)/(1+cumulative_returns_all_runs!U804)-1</f>
        <v>2.6410550984570014E-2</v>
      </c>
      <c r="V805">
        <f>(1+cumulative_returns_all_runs!V805)/(1+cumulative_returns_all_runs!V804)-1</f>
        <v>2.7944284649008999E-2</v>
      </c>
      <c r="W805">
        <f>(1+cumulative_returns_all_runs!W805)/(1+cumulative_returns_all_runs!W804)-1</f>
        <v>2.7279665661908314E-2</v>
      </c>
      <c r="X805">
        <f>(1+cumulative_returns_all_runs!X805)/(1+cumulative_returns_all_runs!X804)-1</f>
        <v>1.8120751502000543E-2</v>
      </c>
      <c r="Y805">
        <f>(1+cumulative_returns_all_runs!Y805)/(1+cumulative_returns_all_runs!Y804)-1</f>
        <v>6.2199183111344425E-3</v>
      </c>
      <c r="Z805">
        <f>(1+cumulative_returns_all_runs!Z805)/(1+cumulative_returns_all_runs!Z804)-1</f>
        <v>2.2950996956963232E-2</v>
      </c>
      <c r="AA805">
        <f>(1+cumulative_returns_all_runs!AA805)/(1+cumulative_returns_all_runs!AA804)-1</f>
        <v>2.0498614639476775E-2</v>
      </c>
      <c r="AB805">
        <f t="shared" si="12"/>
        <v>2.0617799170686624E-2</v>
      </c>
    </row>
    <row r="806" spans="1:28" x14ac:dyDescent="0.35">
      <c r="A806" s="1">
        <v>43951</v>
      </c>
      <c r="B806">
        <f>(1+cumulative_returns_all_runs!B806)/(1+cumulative_returns_all_runs!B805)-1</f>
        <v>-1.7182665811089626E-2</v>
      </c>
      <c r="C806">
        <f>(1+cumulative_returns_all_runs!C806)/(1+cumulative_returns_all_runs!C805)-1</f>
        <v>-1.1475365123566617E-3</v>
      </c>
      <c r="D806">
        <f>(1+cumulative_returns_all_runs!D806)/(1+cumulative_returns_all_runs!D805)-1</f>
        <v>-2.753339711704772E-3</v>
      </c>
      <c r="E806">
        <f>(1+cumulative_returns_all_runs!E806)/(1+cumulative_returns_all_runs!E805)-1</f>
        <v>1.5055652176398926E-3</v>
      </c>
      <c r="F806">
        <f>(1+cumulative_returns_all_runs!F806)/(1+cumulative_returns_all_runs!F805)-1</f>
        <v>-1.5863414363413542E-2</v>
      </c>
      <c r="G806">
        <f>(1+cumulative_returns_all_runs!G806)/(1+cumulative_returns_all_runs!G805)-1</f>
        <v>-1.6024978313251115E-2</v>
      </c>
      <c r="H806">
        <f>(1+cumulative_returns_all_runs!H806)/(1+cumulative_returns_all_runs!H805)-1</f>
        <v>-1.6912297021575151E-3</v>
      </c>
      <c r="I806">
        <f>(1+cumulative_returns_all_runs!I806)/(1+cumulative_returns_all_runs!I805)-1</f>
        <v>-1.4685622110196639E-2</v>
      </c>
      <c r="J806">
        <f>(1+cumulative_returns_all_runs!J806)/(1+cumulative_returns_all_runs!J805)-1</f>
        <v>6.1853233814774811E-3</v>
      </c>
      <c r="K806">
        <f>(1+cumulative_returns_all_runs!K806)/(1+cumulative_returns_all_runs!K805)-1</f>
        <v>-1.1158383441422393E-2</v>
      </c>
      <c r="L806">
        <f>(1+cumulative_returns_all_runs!L806)/(1+cumulative_returns_all_runs!L805)-1</f>
        <v>-3.0682531190120543E-2</v>
      </c>
      <c r="M806">
        <f>(1+cumulative_returns_all_runs!M806)/(1+cumulative_returns_all_runs!M805)-1</f>
        <v>-2.1190169822782101E-2</v>
      </c>
      <c r="N806">
        <f>(1+cumulative_returns_all_runs!N806)/(1+cumulative_returns_all_runs!N805)-1</f>
        <v>-1.0970837203187367E-2</v>
      </c>
      <c r="O806">
        <f>(1+cumulative_returns_all_runs!O806)/(1+cumulative_returns_all_runs!O805)-1</f>
        <v>-9.0680959568271158E-3</v>
      </c>
      <c r="P806">
        <f>(1+cumulative_returns_all_runs!P806)/(1+cumulative_returns_all_runs!P805)-1</f>
        <v>-1.3997342926267309E-2</v>
      </c>
      <c r="Q806">
        <f>(1+cumulative_returns_all_runs!Q806)/(1+cumulative_returns_all_runs!Q805)-1</f>
        <v>-9.4928481094243011E-3</v>
      </c>
      <c r="R806">
        <f>(1+cumulative_returns_all_runs!R806)/(1+cumulative_returns_all_runs!R805)-1</f>
        <v>-2.5855704892965292E-3</v>
      </c>
      <c r="S806">
        <f>(1+cumulative_returns_all_runs!S806)/(1+cumulative_returns_all_runs!S805)-1</f>
        <v>-2.1592988159799043E-2</v>
      </c>
      <c r="T806">
        <f>(1+cumulative_returns_all_runs!T806)/(1+cumulative_returns_all_runs!T805)-1</f>
        <v>-1.2388795795117535E-2</v>
      </c>
      <c r="U806">
        <f>(1+cumulative_returns_all_runs!U806)/(1+cumulative_returns_all_runs!U805)-1</f>
        <v>-2.5661772623703727E-2</v>
      </c>
      <c r="V806">
        <f>(1+cumulative_returns_all_runs!V806)/(1+cumulative_returns_all_runs!V805)-1</f>
        <v>-6.7590224605529325E-3</v>
      </c>
      <c r="W806">
        <f>(1+cumulative_returns_all_runs!W806)/(1+cumulative_returns_all_runs!W805)-1</f>
        <v>-1.4606055159051001E-2</v>
      </c>
      <c r="X806">
        <f>(1+cumulative_returns_all_runs!X806)/(1+cumulative_returns_all_runs!X805)-1</f>
        <v>-5.9054941208019907E-3</v>
      </c>
      <c r="Y806">
        <f>(1+cumulative_returns_all_runs!Y806)/(1+cumulative_returns_all_runs!Y805)-1</f>
        <v>1.6362205450715095E-4</v>
      </c>
      <c r="Z806">
        <f>(1+cumulative_returns_all_runs!Z806)/(1+cumulative_returns_all_runs!Z805)-1</f>
        <v>-6.9793192072907795E-3</v>
      </c>
      <c r="AA806">
        <f>(1+cumulative_returns_all_runs!AA806)/(1+cumulative_returns_all_runs!AA805)-1</f>
        <v>-1.2565007989325805E-2</v>
      </c>
      <c r="AB806">
        <f t="shared" si="12"/>
        <v>-1.05813401014476E-2</v>
      </c>
    </row>
    <row r="807" spans="1:28" x14ac:dyDescent="0.35">
      <c r="A807" s="1">
        <v>43952</v>
      </c>
      <c r="B807">
        <f>(1+cumulative_returns_all_runs!B807)/(1+cumulative_returns_all_runs!B806)-1</f>
        <v>-3.7035259257773845E-2</v>
      </c>
      <c r="C807">
        <f>(1+cumulative_returns_all_runs!C807)/(1+cumulative_returns_all_runs!C806)-1</f>
        <v>-2.7170644171682579E-2</v>
      </c>
      <c r="D807">
        <f>(1+cumulative_returns_all_runs!D807)/(1+cumulative_returns_all_runs!D806)-1</f>
        <v>-3.6233708606189352E-2</v>
      </c>
      <c r="E807">
        <f>(1+cumulative_returns_all_runs!E807)/(1+cumulative_returns_all_runs!E806)-1</f>
        <v>-3.187685327836598E-2</v>
      </c>
      <c r="F807">
        <f>(1+cumulative_returns_all_runs!F807)/(1+cumulative_returns_all_runs!F806)-1</f>
        <v>-3.5172017032286673E-2</v>
      </c>
      <c r="G807">
        <f>(1+cumulative_returns_all_runs!G807)/(1+cumulative_returns_all_runs!G806)-1</f>
        <v>-2.1982847595945487E-2</v>
      </c>
      <c r="H807">
        <f>(1+cumulative_returns_all_runs!H807)/(1+cumulative_returns_all_runs!H806)-1</f>
        <v>-2.6661859540126898E-2</v>
      </c>
      <c r="I807">
        <f>(1+cumulative_returns_all_runs!I807)/(1+cumulative_returns_all_runs!I806)-1</f>
        <v>-2.9072718695442923E-2</v>
      </c>
      <c r="J807">
        <f>(1+cumulative_returns_all_runs!J807)/(1+cumulative_returns_all_runs!J806)-1</f>
        <v>-2.7377360991892696E-2</v>
      </c>
      <c r="K807">
        <f>(1+cumulative_returns_all_runs!K807)/(1+cumulative_returns_all_runs!K806)-1</f>
        <v>-2.7401926002995958E-2</v>
      </c>
      <c r="L807">
        <f>(1+cumulative_returns_all_runs!L807)/(1+cumulative_returns_all_runs!L806)-1</f>
        <v>-2.4567003972437829E-2</v>
      </c>
      <c r="M807">
        <f>(1+cumulative_returns_all_runs!M807)/(1+cumulative_returns_all_runs!M806)-1</f>
        <v>-3.0467400478985329E-2</v>
      </c>
      <c r="N807">
        <f>(1+cumulative_returns_all_runs!N807)/(1+cumulative_returns_all_runs!N806)-1</f>
        <v>-4.3355444081083161E-2</v>
      </c>
      <c r="O807">
        <f>(1+cumulative_returns_all_runs!O807)/(1+cumulative_returns_all_runs!O806)-1</f>
        <v>-2.4017755363647586E-2</v>
      </c>
      <c r="P807">
        <f>(1+cumulative_returns_all_runs!P807)/(1+cumulative_returns_all_runs!P806)-1</f>
        <v>-2.9773398643676785E-2</v>
      </c>
      <c r="Q807">
        <f>(1+cumulative_returns_all_runs!Q807)/(1+cumulative_returns_all_runs!Q806)-1</f>
        <v>-1.6846328139367039E-2</v>
      </c>
      <c r="R807">
        <f>(1+cumulative_returns_all_runs!R807)/(1+cumulative_returns_all_runs!R806)-1</f>
        <v>-2.272332889530948E-2</v>
      </c>
      <c r="S807">
        <f>(1+cumulative_returns_all_runs!S807)/(1+cumulative_returns_all_runs!S806)-1</f>
        <v>-2.4058367463236641E-2</v>
      </c>
      <c r="T807">
        <f>(1+cumulative_returns_all_runs!T807)/(1+cumulative_returns_all_runs!T806)-1</f>
        <v>-3.2784273858903368E-2</v>
      </c>
      <c r="U807">
        <f>(1+cumulative_returns_all_runs!U807)/(1+cumulative_returns_all_runs!U806)-1</f>
        <v>-2.1033590097180532E-2</v>
      </c>
      <c r="V807">
        <f>(1+cumulative_returns_all_runs!V807)/(1+cumulative_returns_all_runs!V806)-1</f>
        <v>-2.0992481702255206E-2</v>
      </c>
      <c r="W807">
        <f>(1+cumulative_returns_all_runs!W807)/(1+cumulative_returns_all_runs!W806)-1</f>
        <v>-2.6135798574756786E-2</v>
      </c>
      <c r="X807">
        <f>(1+cumulative_returns_all_runs!X807)/(1+cumulative_returns_all_runs!X806)-1</f>
        <v>-2.6830343978144322E-2</v>
      </c>
      <c r="Y807">
        <f>(1+cumulative_returns_all_runs!Y807)/(1+cumulative_returns_all_runs!Y806)-1</f>
        <v>-1.6954813724526785E-2</v>
      </c>
      <c r="Z807">
        <f>(1+cumulative_returns_all_runs!Z807)/(1+cumulative_returns_all_runs!Z806)-1</f>
        <v>-2.1412853216258187E-2</v>
      </c>
      <c r="AA807">
        <f>(1+cumulative_returns_all_runs!AA807)/(1+cumulative_returns_all_runs!AA806)-1</f>
        <v>-2.7222466623091579E-2</v>
      </c>
      <c r="AB807">
        <f t="shared" si="12"/>
        <v>-2.7277535094498859E-2</v>
      </c>
    </row>
    <row r="808" spans="1:28" x14ac:dyDescent="0.35">
      <c r="A808" s="1">
        <v>43955</v>
      </c>
      <c r="B808">
        <f>(1+cumulative_returns_all_runs!B808)/(1+cumulative_returns_all_runs!B807)-1</f>
        <v>-2.890697365015682E-3</v>
      </c>
      <c r="C808">
        <f>(1+cumulative_returns_all_runs!C808)/(1+cumulative_returns_all_runs!C807)-1</f>
        <v>5.6366958804290324E-3</v>
      </c>
      <c r="D808">
        <f>(1+cumulative_returns_all_runs!D808)/(1+cumulative_returns_all_runs!D807)-1</f>
        <v>2.5244056676432258E-3</v>
      </c>
      <c r="E808">
        <f>(1+cumulative_returns_all_runs!E808)/(1+cumulative_returns_all_runs!E807)-1</f>
        <v>6.5759049946982895E-3</v>
      </c>
      <c r="F808">
        <f>(1+cumulative_returns_all_runs!F808)/(1+cumulative_returns_all_runs!F807)-1</f>
        <v>-1.4707214688591819E-4</v>
      </c>
      <c r="G808">
        <f>(1+cumulative_returns_all_runs!G808)/(1+cumulative_returns_all_runs!G807)-1</f>
        <v>-2.0841953757051446E-3</v>
      </c>
      <c r="H808">
        <f>(1+cumulative_returns_all_runs!H808)/(1+cumulative_returns_all_runs!H807)-1</f>
        <v>6.4430567648712245E-3</v>
      </c>
      <c r="I808">
        <f>(1+cumulative_returns_all_runs!I808)/(1+cumulative_returns_all_runs!I807)-1</f>
        <v>-4.7720027713223923E-3</v>
      </c>
      <c r="J808">
        <f>(1+cumulative_returns_all_runs!J808)/(1+cumulative_returns_all_runs!J807)-1</f>
        <v>4.1519220804939749E-3</v>
      </c>
      <c r="K808">
        <f>(1+cumulative_returns_all_runs!K808)/(1+cumulative_returns_all_runs!K807)-1</f>
        <v>1.0497013068000438E-3</v>
      </c>
      <c r="L808">
        <f>(1+cumulative_returns_all_runs!L808)/(1+cumulative_returns_all_runs!L807)-1</f>
        <v>-5.6500999103014093E-3</v>
      </c>
      <c r="M808">
        <f>(1+cumulative_returns_all_runs!M808)/(1+cumulative_returns_all_runs!M807)-1</f>
        <v>-4.264139088339447E-3</v>
      </c>
      <c r="N808">
        <f>(1+cumulative_returns_all_runs!N808)/(1+cumulative_returns_all_runs!N807)-1</f>
        <v>-6.0306906035183516E-3</v>
      </c>
      <c r="O808">
        <f>(1+cumulative_returns_all_runs!O808)/(1+cumulative_returns_all_runs!O807)-1</f>
        <v>-2.0475914086650615E-3</v>
      </c>
      <c r="P808">
        <f>(1+cumulative_returns_all_runs!P808)/(1+cumulative_returns_all_runs!P807)-1</f>
        <v>-2.0964775133036628E-4</v>
      </c>
      <c r="Q808">
        <f>(1+cumulative_returns_all_runs!Q808)/(1+cumulative_returns_all_runs!Q807)-1</f>
        <v>-2.454515569387028E-3</v>
      </c>
      <c r="R808">
        <f>(1+cumulative_returns_all_runs!R808)/(1+cumulative_returns_all_runs!R807)-1</f>
        <v>5.5373536268987777E-4</v>
      </c>
      <c r="S808">
        <f>(1+cumulative_returns_all_runs!S808)/(1+cumulative_returns_all_runs!S807)-1</f>
        <v>-5.3222789678322169E-3</v>
      </c>
      <c r="T808">
        <f>(1+cumulative_returns_all_runs!T808)/(1+cumulative_returns_all_runs!T807)-1</f>
        <v>2.1481960444718062E-3</v>
      </c>
      <c r="U808">
        <f>(1+cumulative_returns_all_runs!U808)/(1+cumulative_returns_all_runs!U807)-1</f>
        <v>-3.8791990095543571E-4</v>
      </c>
      <c r="V808">
        <f>(1+cumulative_returns_all_runs!V808)/(1+cumulative_returns_all_runs!V807)-1</f>
        <v>-6.5238236198756905E-3</v>
      </c>
      <c r="W808">
        <f>(1+cumulative_returns_all_runs!W808)/(1+cumulative_returns_all_runs!W807)-1</f>
        <v>4.2181565793208975E-3</v>
      </c>
      <c r="X808">
        <f>(1+cumulative_returns_all_runs!X808)/(1+cumulative_returns_all_runs!X807)-1</f>
        <v>7.6736738309384211E-3</v>
      </c>
      <c r="Y808">
        <f>(1+cumulative_returns_all_runs!Y808)/(1+cumulative_returns_all_runs!Y807)-1</f>
        <v>1.5056404376103671E-3</v>
      </c>
      <c r="Z808">
        <f>(1+cumulative_returns_all_runs!Z808)/(1+cumulative_returns_all_runs!Z807)-1</f>
        <v>4.5667920508194459E-3</v>
      </c>
      <c r="AA808">
        <f>(1+cumulative_returns_all_runs!AA808)/(1+cumulative_returns_all_runs!AA807)-1</f>
        <v>-9.7496602260227494E-4</v>
      </c>
      <c r="AB808">
        <f t="shared" si="12"/>
        <v>1.705282608660985E-4</v>
      </c>
    </row>
    <row r="809" spans="1:28" x14ac:dyDescent="0.35">
      <c r="A809" s="1">
        <v>43956</v>
      </c>
      <c r="B809">
        <f>(1+cumulative_returns_all_runs!B809)/(1+cumulative_returns_all_runs!B808)-1</f>
        <v>5.4463424753601331E-3</v>
      </c>
      <c r="C809">
        <f>(1+cumulative_returns_all_runs!C809)/(1+cumulative_returns_all_runs!C808)-1</f>
        <v>5.7548808723029143E-3</v>
      </c>
      <c r="D809">
        <f>(1+cumulative_returns_all_runs!D809)/(1+cumulative_returns_all_runs!D808)-1</f>
        <v>4.5810562893162654E-3</v>
      </c>
      <c r="E809">
        <f>(1+cumulative_returns_all_runs!E809)/(1+cumulative_returns_all_runs!E808)-1</f>
        <v>8.5759188291325561E-3</v>
      </c>
      <c r="F809">
        <f>(1+cumulative_returns_all_runs!F809)/(1+cumulative_returns_all_runs!F808)-1</f>
        <v>-3.0124901863372022E-3</v>
      </c>
      <c r="G809">
        <f>(1+cumulative_returns_all_runs!G809)/(1+cumulative_returns_all_runs!G808)-1</f>
        <v>4.8517900517413004E-3</v>
      </c>
      <c r="H809">
        <f>(1+cumulative_returns_all_runs!H809)/(1+cumulative_returns_all_runs!H808)-1</f>
        <v>1.4950228652488518E-2</v>
      </c>
      <c r="I809">
        <f>(1+cumulative_returns_all_runs!I809)/(1+cumulative_returns_all_runs!I808)-1</f>
        <v>1.2027687354950301E-2</v>
      </c>
      <c r="J809">
        <f>(1+cumulative_returns_all_runs!J809)/(1+cumulative_returns_all_runs!J808)-1</f>
        <v>4.9062795524950076E-3</v>
      </c>
      <c r="K809">
        <f>(1+cumulative_returns_all_runs!K809)/(1+cumulative_returns_all_runs!K808)-1</f>
        <v>7.7019812278653621E-3</v>
      </c>
      <c r="L809">
        <f>(1+cumulative_returns_all_runs!L809)/(1+cumulative_returns_all_runs!L808)-1</f>
        <v>6.2585749855395001E-3</v>
      </c>
      <c r="M809">
        <f>(1+cumulative_returns_all_runs!M809)/(1+cumulative_returns_all_runs!M808)-1</f>
        <v>1.7332653860551162E-3</v>
      </c>
      <c r="N809">
        <f>(1+cumulative_returns_all_runs!N809)/(1+cumulative_returns_all_runs!N808)-1</f>
        <v>-6.5412267456139706E-3</v>
      </c>
      <c r="O809">
        <f>(1+cumulative_returns_all_runs!O809)/(1+cumulative_returns_all_runs!O808)-1</f>
        <v>6.6591869508823009E-3</v>
      </c>
      <c r="P809">
        <f>(1+cumulative_returns_all_runs!P809)/(1+cumulative_returns_all_runs!P808)-1</f>
        <v>8.0336513590844039E-3</v>
      </c>
      <c r="Q809">
        <f>(1+cumulative_returns_all_runs!Q809)/(1+cumulative_returns_all_runs!Q808)-1</f>
        <v>9.8647881734152953E-3</v>
      </c>
      <c r="R809">
        <f>(1+cumulative_returns_all_runs!R809)/(1+cumulative_returns_all_runs!R808)-1</f>
        <v>6.2962880871357818E-3</v>
      </c>
      <c r="S809">
        <f>(1+cumulative_returns_all_runs!S809)/(1+cumulative_returns_all_runs!S808)-1</f>
        <v>6.2768598402873632E-3</v>
      </c>
      <c r="T809">
        <f>(1+cumulative_returns_all_runs!T809)/(1+cumulative_returns_all_runs!T808)-1</f>
        <v>7.3375249883742555E-3</v>
      </c>
      <c r="U809">
        <f>(1+cumulative_returns_all_runs!U809)/(1+cumulative_returns_all_runs!U808)-1</f>
        <v>8.9011405084689077E-3</v>
      </c>
      <c r="V809">
        <f>(1+cumulative_returns_all_runs!V809)/(1+cumulative_returns_all_runs!V808)-1</f>
        <v>-3.5687733825973122E-4</v>
      </c>
      <c r="W809">
        <f>(1+cumulative_returns_all_runs!W809)/(1+cumulative_returns_all_runs!W808)-1</f>
        <v>7.714660334606549E-3</v>
      </c>
      <c r="X809">
        <f>(1+cumulative_returns_all_runs!X809)/(1+cumulative_returns_all_runs!X808)-1</f>
        <v>1.0386907227568409E-2</v>
      </c>
      <c r="Y809">
        <f>(1+cumulative_returns_all_runs!Y809)/(1+cumulative_returns_all_runs!Y808)-1</f>
        <v>1.2320894198941668E-2</v>
      </c>
      <c r="Z809">
        <f>(1+cumulative_returns_all_runs!Z809)/(1+cumulative_returns_all_runs!Z808)-1</f>
        <v>5.6427339758144957E-3</v>
      </c>
      <c r="AA809">
        <f>(1+cumulative_returns_all_runs!AA809)/(1+cumulative_returns_all_runs!AA808)-1</f>
        <v>4.3194011785132602E-3</v>
      </c>
      <c r="AB809">
        <f t="shared" si="12"/>
        <v>6.25248188206462E-3</v>
      </c>
    </row>
    <row r="810" spans="1:28" x14ac:dyDescent="0.35">
      <c r="A810" s="1">
        <v>43957</v>
      </c>
      <c r="B810">
        <f>(1+cumulative_returns_all_runs!B810)/(1+cumulative_returns_all_runs!B809)-1</f>
        <v>-7.1158015928610707E-3</v>
      </c>
      <c r="C810">
        <f>(1+cumulative_returns_all_runs!C810)/(1+cumulative_returns_all_runs!C809)-1</f>
        <v>-8.3436823338161048E-3</v>
      </c>
      <c r="D810">
        <f>(1+cumulative_returns_all_runs!D810)/(1+cumulative_returns_all_runs!D809)-1</f>
        <v>-2.3247794432748048E-3</v>
      </c>
      <c r="E810">
        <f>(1+cumulative_returns_all_runs!E810)/(1+cumulative_returns_all_runs!E809)-1</f>
        <v>8.5387211898368953E-4</v>
      </c>
      <c r="F810">
        <f>(1+cumulative_returns_all_runs!F810)/(1+cumulative_returns_all_runs!F809)-1</f>
        <v>-1.0462528626567602E-2</v>
      </c>
      <c r="G810">
        <f>(1+cumulative_returns_all_runs!G810)/(1+cumulative_returns_all_runs!G809)-1</f>
        <v>-1.1828227076492448E-2</v>
      </c>
      <c r="H810">
        <f>(1+cumulative_returns_all_runs!H810)/(1+cumulative_returns_all_runs!H809)-1</f>
        <v>-7.3728170348372757E-3</v>
      </c>
      <c r="I810">
        <f>(1+cumulative_returns_all_runs!I810)/(1+cumulative_returns_all_runs!I809)-1</f>
        <v>-6.9861581586888599E-3</v>
      </c>
      <c r="J810">
        <f>(1+cumulative_returns_all_runs!J810)/(1+cumulative_returns_all_runs!J809)-1</f>
        <v>-2.7249522162087203E-4</v>
      </c>
      <c r="K810">
        <f>(1+cumulative_returns_all_runs!K810)/(1+cumulative_returns_all_runs!K809)-1</f>
        <v>-1.744926973881844E-3</v>
      </c>
      <c r="L810">
        <f>(1+cumulative_returns_all_runs!L810)/(1+cumulative_returns_all_runs!L809)-1</f>
        <v>-1.5732884120594148E-2</v>
      </c>
      <c r="M810">
        <f>(1+cumulative_returns_all_runs!M810)/(1+cumulative_returns_all_runs!M809)-1</f>
        <v>-1.1710067332044272E-2</v>
      </c>
      <c r="N810">
        <f>(1+cumulative_returns_all_runs!N810)/(1+cumulative_returns_all_runs!N809)-1</f>
        <v>-8.4122037518381543E-3</v>
      </c>
      <c r="O810">
        <f>(1+cumulative_returns_all_runs!O810)/(1+cumulative_returns_all_runs!O809)-1</f>
        <v>-1.0655324101698671E-2</v>
      </c>
      <c r="P810">
        <f>(1+cumulative_returns_all_runs!P810)/(1+cumulative_returns_all_runs!P809)-1</f>
        <v>-8.2007526167019451E-3</v>
      </c>
      <c r="Q810">
        <f>(1+cumulative_returns_all_runs!Q810)/(1+cumulative_returns_all_runs!Q809)-1</f>
        <v>-6.3037362712312639E-3</v>
      </c>
      <c r="R810">
        <f>(1+cumulative_returns_all_runs!R810)/(1+cumulative_returns_all_runs!R809)-1</f>
        <v>-1.2373957493590271E-2</v>
      </c>
      <c r="S810">
        <f>(1+cumulative_returns_all_runs!S810)/(1+cumulative_returns_all_runs!S809)-1</f>
        <v>-1.1882848776583299E-2</v>
      </c>
      <c r="T810">
        <f>(1+cumulative_returns_all_runs!T810)/(1+cumulative_returns_all_runs!T809)-1</f>
        <v>-3.7371000719425007E-3</v>
      </c>
      <c r="U810">
        <f>(1+cumulative_returns_all_runs!U810)/(1+cumulative_returns_all_runs!U809)-1</f>
        <v>-1.3509634960072625E-2</v>
      </c>
      <c r="V810">
        <f>(1+cumulative_returns_all_runs!V810)/(1+cumulative_returns_all_runs!V809)-1</f>
        <v>-1.4121106419916263E-2</v>
      </c>
      <c r="W810">
        <f>(1+cumulative_returns_all_runs!W810)/(1+cumulative_returns_all_runs!W809)-1</f>
        <v>-1.0658792818362461E-2</v>
      </c>
      <c r="X810">
        <f>(1+cumulative_returns_all_runs!X810)/(1+cumulative_returns_all_runs!X809)-1</f>
        <v>-6.3245467836767766E-3</v>
      </c>
      <c r="Y810">
        <f>(1+cumulative_returns_all_runs!Y810)/(1+cumulative_returns_all_runs!Y809)-1</f>
        <v>-8.2627385868251357E-3</v>
      </c>
      <c r="Z810">
        <f>(1+cumulative_returns_all_runs!Z810)/(1+cumulative_returns_all_runs!Z809)-1</f>
        <v>-1.5709083145114544E-3</v>
      </c>
      <c r="AA810">
        <f>(1+cumulative_returns_all_runs!AA810)/(1+cumulative_returns_all_runs!AA809)-1</f>
        <v>-9.4895961018677255E-3</v>
      </c>
      <c r="AB810">
        <f t="shared" si="12"/>
        <v>-7.9621658705058568E-3</v>
      </c>
    </row>
    <row r="811" spans="1:28" x14ac:dyDescent="0.35">
      <c r="A811" s="1">
        <v>43958</v>
      </c>
      <c r="B811">
        <f>(1+cumulative_returns_all_runs!B811)/(1+cumulative_returns_all_runs!B810)-1</f>
        <v>5.9773177463231519E-3</v>
      </c>
      <c r="C811">
        <f>(1+cumulative_returns_all_runs!C811)/(1+cumulative_returns_all_runs!C810)-1</f>
        <v>1.0674477326234388E-2</v>
      </c>
      <c r="D811">
        <f>(1+cumulative_returns_all_runs!D811)/(1+cumulative_returns_all_runs!D810)-1</f>
        <v>4.3694658660622387E-3</v>
      </c>
      <c r="E811">
        <f>(1+cumulative_returns_all_runs!E811)/(1+cumulative_returns_all_runs!E810)-1</f>
        <v>-2.5619984868313628E-3</v>
      </c>
      <c r="F811">
        <f>(1+cumulative_returns_all_runs!F811)/(1+cumulative_returns_all_runs!F810)-1</f>
        <v>1.9785033867987689E-2</v>
      </c>
      <c r="G811">
        <f>(1+cumulative_returns_all_runs!G811)/(1+cumulative_returns_all_runs!G810)-1</f>
        <v>8.546159580479884E-3</v>
      </c>
      <c r="H811">
        <f>(1+cumulative_returns_all_runs!H811)/(1+cumulative_returns_all_runs!H810)-1</f>
        <v>-1.888708736592748E-3</v>
      </c>
      <c r="I811">
        <f>(1+cumulative_returns_all_runs!I811)/(1+cumulative_returns_all_runs!I810)-1</f>
        <v>-1.5309969987499228E-3</v>
      </c>
      <c r="J811">
        <f>(1+cumulative_returns_all_runs!J811)/(1+cumulative_returns_all_runs!J810)-1</f>
        <v>5.4517008971224357E-3</v>
      </c>
      <c r="K811">
        <f>(1+cumulative_returns_all_runs!K811)/(1+cumulative_returns_all_runs!K810)-1</f>
        <v>5.317476469349991E-3</v>
      </c>
      <c r="L811">
        <f>(1+cumulative_returns_all_runs!L811)/(1+cumulative_returns_all_runs!L810)-1</f>
        <v>1.4529037449489746E-2</v>
      </c>
      <c r="M811">
        <f>(1+cumulative_returns_all_runs!M811)/(1+cumulative_returns_all_runs!M810)-1</f>
        <v>1.1430860345070126E-2</v>
      </c>
      <c r="N811">
        <f>(1+cumulative_returns_all_runs!N811)/(1+cumulative_returns_all_runs!N810)-1</f>
        <v>2.1573986884403151E-2</v>
      </c>
      <c r="O811">
        <f>(1+cumulative_returns_all_runs!O811)/(1+cumulative_returns_all_runs!O810)-1</f>
        <v>-4.9849700074870995E-3</v>
      </c>
      <c r="P811">
        <f>(1+cumulative_returns_all_runs!P811)/(1+cumulative_returns_all_runs!P810)-1</f>
        <v>-3.254441895103044E-4</v>
      </c>
      <c r="Q811">
        <f>(1+cumulative_returns_all_runs!Q811)/(1+cumulative_returns_all_runs!Q810)-1</f>
        <v>4.6798037771247358E-3</v>
      </c>
      <c r="R811">
        <f>(1+cumulative_returns_all_runs!R811)/(1+cumulative_returns_all_runs!R810)-1</f>
        <v>3.7965671110475885E-3</v>
      </c>
      <c r="S811">
        <f>(1+cumulative_returns_all_runs!S811)/(1+cumulative_returns_all_runs!S810)-1</f>
        <v>4.6136065018287375E-3</v>
      </c>
      <c r="T811">
        <f>(1+cumulative_returns_all_runs!T811)/(1+cumulative_returns_all_runs!T810)-1</f>
        <v>-1.0993048586689369E-3</v>
      </c>
      <c r="U811">
        <f>(1+cumulative_returns_all_runs!U811)/(1+cumulative_returns_all_runs!U810)-1</f>
        <v>2.4645755950727377E-3</v>
      </c>
      <c r="V811">
        <f>(1+cumulative_returns_all_runs!V811)/(1+cumulative_returns_all_runs!V810)-1</f>
        <v>9.7735731076644683E-3</v>
      </c>
      <c r="W811">
        <f>(1+cumulative_returns_all_runs!W811)/(1+cumulative_returns_all_runs!W810)-1</f>
        <v>9.0499292710966017E-3</v>
      </c>
      <c r="X811">
        <f>(1+cumulative_returns_all_runs!X811)/(1+cumulative_returns_all_runs!X810)-1</f>
        <v>2.6374574970726705E-3</v>
      </c>
      <c r="Y811">
        <f>(1+cumulative_returns_all_runs!Y811)/(1+cumulative_returns_all_runs!Y810)-1</f>
        <v>1.771673817416719E-4</v>
      </c>
      <c r="Z811">
        <f>(1+cumulative_returns_all_runs!Z811)/(1+cumulative_returns_all_runs!Z810)-1</f>
        <v>8.020437040584083E-3</v>
      </c>
      <c r="AA811">
        <f>(1+cumulative_returns_all_runs!AA811)/(1+cumulative_returns_all_runs!AA810)-1</f>
        <v>6.8737211149878519E-3</v>
      </c>
      <c r="AB811">
        <f t="shared" si="12"/>
        <v>5.6190884175166293E-3</v>
      </c>
    </row>
    <row r="812" spans="1:28" x14ac:dyDescent="0.35">
      <c r="A812" s="1">
        <v>43959</v>
      </c>
      <c r="B812">
        <f>(1+cumulative_returns_all_runs!B812)/(1+cumulative_returns_all_runs!B811)-1</f>
        <v>2.1576120391574971E-2</v>
      </c>
      <c r="C812">
        <f>(1+cumulative_returns_all_runs!C812)/(1+cumulative_returns_all_runs!C811)-1</f>
        <v>1.4426328882554129E-2</v>
      </c>
      <c r="D812">
        <f>(1+cumulative_returns_all_runs!D812)/(1+cumulative_returns_all_runs!D811)-1</f>
        <v>1.6933831230455443E-2</v>
      </c>
      <c r="E812">
        <f>(1+cumulative_returns_all_runs!E812)/(1+cumulative_returns_all_runs!E811)-1</f>
        <v>1.1176186795770482E-2</v>
      </c>
      <c r="F812">
        <f>(1+cumulative_returns_all_runs!F812)/(1+cumulative_returns_all_runs!F811)-1</f>
        <v>1.8662256075481665E-2</v>
      </c>
      <c r="G812">
        <f>(1+cumulative_returns_all_runs!G812)/(1+cumulative_returns_all_runs!G811)-1</f>
        <v>1.873825056935674E-2</v>
      </c>
      <c r="H812">
        <f>(1+cumulative_returns_all_runs!H812)/(1+cumulative_returns_all_runs!H811)-1</f>
        <v>1.6556831690961893E-2</v>
      </c>
      <c r="I812">
        <f>(1+cumulative_returns_all_runs!I812)/(1+cumulative_returns_all_runs!I811)-1</f>
        <v>1.9968771804514507E-2</v>
      </c>
      <c r="J812">
        <f>(1+cumulative_returns_all_runs!J812)/(1+cumulative_returns_all_runs!J811)-1</f>
        <v>1.5243373837500407E-2</v>
      </c>
      <c r="K812">
        <f>(1+cumulative_returns_all_runs!K812)/(1+cumulative_returns_all_runs!K811)-1</f>
        <v>1.906318088520953E-2</v>
      </c>
      <c r="L812">
        <f>(1+cumulative_returns_all_runs!L812)/(1+cumulative_returns_all_runs!L811)-1</f>
        <v>2.5174721123116139E-2</v>
      </c>
      <c r="M812">
        <f>(1+cumulative_returns_all_runs!M812)/(1+cumulative_returns_all_runs!M811)-1</f>
        <v>2.6360343553175847E-2</v>
      </c>
      <c r="N812">
        <f>(1+cumulative_returns_all_runs!N812)/(1+cumulative_returns_all_runs!N811)-1</f>
        <v>1.8124092017150817E-2</v>
      </c>
      <c r="O812">
        <f>(1+cumulative_returns_all_runs!O812)/(1+cumulative_returns_all_runs!O811)-1</f>
        <v>1.5990879388083412E-2</v>
      </c>
      <c r="P812">
        <f>(1+cumulative_returns_all_runs!P812)/(1+cumulative_returns_all_runs!P811)-1</f>
        <v>1.7132450028021218E-2</v>
      </c>
      <c r="Q812">
        <f>(1+cumulative_returns_all_runs!Q812)/(1+cumulative_returns_all_runs!Q811)-1</f>
        <v>1.9597905589484377E-2</v>
      </c>
      <c r="R812">
        <f>(1+cumulative_returns_all_runs!R812)/(1+cumulative_returns_all_runs!R811)-1</f>
        <v>2.083548225955778E-2</v>
      </c>
      <c r="S812">
        <f>(1+cumulative_returns_all_runs!S812)/(1+cumulative_returns_all_runs!S811)-1</f>
        <v>2.4474697138223922E-2</v>
      </c>
      <c r="T812">
        <f>(1+cumulative_returns_all_runs!T812)/(1+cumulative_returns_all_runs!T811)-1</f>
        <v>1.5416489637161357E-2</v>
      </c>
      <c r="U812">
        <f>(1+cumulative_returns_all_runs!U812)/(1+cumulative_returns_all_runs!U811)-1</f>
        <v>1.6192972721508658E-2</v>
      </c>
      <c r="V812">
        <f>(1+cumulative_returns_all_runs!V812)/(1+cumulative_returns_all_runs!V811)-1</f>
        <v>2.2281958129311663E-2</v>
      </c>
      <c r="W812">
        <f>(1+cumulative_returns_all_runs!W812)/(1+cumulative_returns_all_runs!W811)-1</f>
        <v>1.9754379592354043E-2</v>
      </c>
      <c r="X812">
        <f>(1+cumulative_returns_all_runs!X812)/(1+cumulative_returns_all_runs!X811)-1</f>
        <v>1.5199526141874253E-2</v>
      </c>
      <c r="Y812">
        <f>(1+cumulative_returns_all_runs!Y812)/(1+cumulative_returns_all_runs!Y811)-1</f>
        <v>1.8666190781561953E-2</v>
      </c>
      <c r="Z812">
        <f>(1+cumulative_returns_all_runs!Z812)/(1+cumulative_returns_all_runs!Z811)-1</f>
        <v>1.2533059571400829E-2</v>
      </c>
      <c r="AA812">
        <f>(1+cumulative_returns_all_runs!AA812)/(1+cumulative_returns_all_runs!AA811)-1</f>
        <v>2.0488727639483617E-2</v>
      </c>
      <c r="AB812">
        <f t="shared" si="12"/>
        <v>1.8403211193414641E-2</v>
      </c>
    </row>
    <row r="813" spans="1:28" x14ac:dyDescent="0.35">
      <c r="A813" s="1">
        <v>43962</v>
      </c>
      <c r="B813">
        <f>(1+cumulative_returns_all_runs!B813)/(1+cumulative_returns_all_runs!B812)-1</f>
        <v>-1.3461648299917028E-2</v>
      </c>
      <c r="C813">
        <f>(1+cumulative_returns_all_runs!C813)/(1+cumulative_returns_all_runs!C812)-1</f>
        <v>1.9025138947861286E-3</v>
      </c>
      <c r="D813">
        <f>(1+cumulative_returns_all_runs!D813)/(1+cumulative_returns_all_runs!D812)-1</f>
        <v>5.3345617786033639E-3</v>
      </c>
      <c r="E813">
        <f>(1+cumulative_returns_all_runs!E813)/(1+cumulative_returns_all_runs!E812)-1</f>
        <v>3.0865656323593171E-3</v>
      </c>
      <c r="F813">
        <f>(1+cumulative_returns_all_runs!F813)/(1+cumulative_returns_all_runs!F812)-1</f>
        <v>-7.1843469636391211E-3</v>
      </c>
      <c r="G813">
        <f>(1+cumulative_returns_all_runs!G813)/(1+cumulative_returns_all_runs!G812)-1</f>
        <v>-2.1116211111610328E-3</v>
      </c>
      <c r="H813">
        <f>(1+cumulative_returns_all_runs!H813)/(1+cumulative_returns_all_runs!H812)-1</f>
        <v>2.6007994418011382E-3</v>
      </c>
      <c r="I813">
        <f>(1+cumulative_returns_all_runs!I813)/(1+cumulative_returns_all_runs!I812)-1</f>
        <v>-6.3578703776578926E-3</v>
      </c>
      <c r="J813">
        <f>(1+cumulative_returns_all_runs!J813)/(1+cumulative_returns_all_runs!J812)-1</f>
        <v>6.9343404994648417E-3</v>
      </c>
      <c r="K813">
        <f>(1+cumulative_returns_all_runs!K813)/(1+cumulative_returns_all_runs!K812)-1</f>
        <v>4.3324864529958873E-5</v>
      </c>
      <c r="L813">
        <f>(1+cumulative_returns_all_runs!L813)/(1+cumulative_returns_all_runs!L812)-1</f>
        <v>-1.4789980970744243E-2</v>
      </c>
      <c r="M813">
        <f>(1+cumulative_returns_all_runs!M813)/(1+cumulative_returns_all_runs!M812)-1</f>
        <v>-1.452221336392534E-2</v>
      </c>
      <c r="N813">
        <f>(1+cumulative_returns_all_runs!N813)/(1+cumulative_returns_all_runs!N812)-1</f>
        <v>-1.3298797780904703E-2</v>
      </c>
      <c r="O813">
        <f>(1+cumulative_returns_all_runs!O813)/(1+cumulative_returns_all_runs!O812)-1</f>
        <v>-3.2897884853899662E-3</v>
      </c>
      <c r="P813">
        <f>(1+cumulative_returns_all_runs!P813)/(1+cumulative_returns_all_runs!P812)-1</f>
        <v>-6.2494667248955693E-3</v>
      </c>
      <c r="Q813">
        <f>(1+cumulative_returns_all_runs!Q813)/(1+cumulative_returns_all_runs!Q812)-1</f>
        <v>4.6172459682278788E-3</v>
      </c>
      <c r="R813">
        <f>(1+cumulative_returns_all_runs!R813)/(1+cumulative_returns_all_runs!R812)-1</f>
        <v>-7.2426159797556178E-4</v>
      </c>
      <c r="S813">
        <f>(1+cumulative_returns_all_runs!S813)/(1+cumulative_returns_all_runs!S812)-1</f>
        <v>-7.6359079040237976E-3</v>
      </c>
      <c r="T813">
        <f>(1+cumulative_returns_all_runs!T813)/(1+cumulative_returns_all_runs!T812)-1</f>
        <v>2.2382931531017558E-3</v>
      </c>
      <c r="U813">
        <f>(1+cumulative_returns_all_runs!U813)/(1+cumulative_returns_all_runs!U812)-1</f>
        <v>-8.8830189587194575E-3</v>
      </c>
      <c r="V813">
        <f>(1+cumulative_returns_all_runs!V813)/(1+cumulative_returns_all_runs!V812)-1</f>
        <v>-9.2262897136591304E-3</v>
      </c>
      <c r="W813">
        <f>(1+cumulative_returns_all_runs!W813)/(1+cumulative_returns_all_runs!W812)-1</f>
        <v>4.6362263435018036E-5</v>
      </c>
      <c r="X813">
        <f>(1+cumulative_returns_all_runs!X813)/(1+cumulative_returns_all_runs!X812)-1</f>
        <v>-1.3442674433572499E-3</v>
      </c>
      <c r="Y813">
        <f>(1+cumulative_returns_all_runs!Y813)/(1+cumulative_returns_all_runs!Y812)-1</f>
        <v>2.9279103369774795E-3</v>
      </c>
      <c r="Z813">
        <f>(1+cumulative_returns_all_runs!Z813)/(1+cumulative_returns_all_runs!Z812)-1</f>
        <v>8.5148028389827601E-3</v>
      </c>
      <c r="AA813">
        <f>(1+cumulative_returns_all_runs!AA813)/(1+cumulative_returns_all_runs!AA812)-1</f>
        <v>-5.0481422677846055E-3</v>
      </c>
      <c r="AB813">
        <f t="shared" si="12"/>
        <v>-2.8333103609480183E-3</v>
      </c>
    </row>
    <row r="814" spans="1:28" x14ac:dyDescent="0.35">
      <c r="A814" s="1">
        <v>43963</v>
      </c>
      <c r="B814">
        <f>(1+cumulative_returns_all_runs!B814)/(1+cumulative_returns_all_runs!B813)-1</f>
        <v>-3.1438264052889298E-2</v>
      </c>
      <c r="C814">
        <f>(1+cumulative_returns_all_runs!C814)/(1+cumulative_returns_all_runs!C813)-1</f>
        <v>-1.6483564872373124E-2</v>
      </c>
      <c r="D814">
        <f>(1+cumulative_returns_all_runs!D814)/(1+cumulative_returns_all_runs!D813)-1</f>
        <v>-2.0893869688285105E-2</v>
      </c>
      <c r="E814">
        <f>(1+cumulative_returns_all_runs!E814)/(1+cumulative_returns_all_runs!E813)-1</f>
        <v>-1.7217964829491672E-2</v>
      </c>
      <c r="F814">
        <f>(1+cumulative_returns_all_runs!F814)/(1+cumulative_returns_all_runs!F813)-1</f>
        <v>-2.6502196283647583E-2</v>
      </c>
      <c r="G814">
        <f>(1+cumulative_returns_all_runs!G814)/(1+cumulative_returns_all_runs!G813)-1</f>
        <v>-1.4247267006058162E-2</v>
      </c>
      <c r="H814">
        <f>(1+cumulative_returns_all_runs!H814)/(1+cumulative_returns_all_runs!H813)-1</f>
        <v>-1.6279375191772472E-2</v>
      </c>
      <c r="I814">
        <f>(1+cumulative_returns_all_runs!I814)/(1+cumulative_returns_all_runs!I813)-1</f>
        <v>-2.0095125972146577E-2</v>
      </c>
      <c r="J814">
        <f>(1+cumulative_returns_all_runs!J814)/(1+cumulative_returns_all_runs!J813)-1</f>
        <v>-1.6417993634550765E-2</v>
      </c>
      <c r="K814">
        <f>(1+cumulative_returns_all_runs!K814)/(1+cumulative_returns_all_runs!K813)-1</f>
        <v>-2.2568437975077016E-2</v>
      </c>
      <c r="L814">
        <f>(1+cumulative_returns_all_runs!L814)/(1+cumulative_returns_all_runs!L813)-1</f>
        <v>-2.3927482588929405E-2</v>
      </c>
      <c r="M814">
        <f>(1+cumulative_returns_all_runs!M814)/(1+cumulative_returns_all_runs!M813)-1</f>
        <v>-3.0213961751285656E-2</v>
      </c>
      <c r="N814">
        <f>(1+cumulative_returns_all_runs!N814)/(1+cumulative_returns_all_runs!N813)-1</f>
        <v>-2.8065863000559799E-2</v>
      </c>
      <c r="O814">
        <f>(1+cumulative_returns_all_runs!O814)/(1+cumulative_returns_all_runs!O813)-1</f>
        <v>-1.9673005148565181E-2</v>
      </c>
      <c r="P814">
        <f>(1+cumulative_returns_all_runs!P814)/(1+cumulative_returns_all_runs!P813)-1</f>
        <v>-2.3157339047947811E-2</v>
      </c>
      <c r="Q814">
        <f>(1+cumulative_returns_all_runs!Q814)/(1+cumulative_returns_all_runs!Q813)-1</f>
        <v>-1.3747339608066844E-2</v>
      </c>
      <c r="R814">
        <f>(1+cumulative_returns_all_runs!R814)/(1+cumulative_returns_all_runs!R813)-1</f>
        <v>-1.7893497982092388E-2</v>
      </c>
      <c r="S814">
        <f>(1+cumulative_returns_all_runs!S814)/(1+cumulative_returns_all_runs!S813)-1</f>
        <v>-1.8371019204762806E-2</v>
      </c>
      <c r="T814">
        <f>(1+cumulative_returns_all_runs!T814)/(1+cumulative_returns_all_runs!T813)-1</f>
        <v>-2.4389403305856372E-2</v>
      </c>
      <c r="U814">
        <f>(1+cumulative_returns_all_runs!U814)/(1+cumulative_returns_all_runs!U813)-1</f>
        <v>-2.3340208608357838E-2</v>
      </c>
      <c r="V814">
        <f>(1+cumulative_returns_all_runs!V814)/(1+cumulative_returns_all_runs!V813)-1</f>
        <v>-1.8598539345914711E-2</v>
      </c>
      <c r="W814">
        <f>(1+cumulative_returns_all_runs!W814)/(1+cumulative_returns_all_runs!W813)-1</f>
        <v>-1.3633502147244236E-2</v>
      </c>
      <c r="X814">
        <f>(1+cumulative_returns_all_runs!X814)/(1+cumulative_returns_all_runs!X813)-1</f>
        <v>-1.8116560754573796E-2</v>
      </c>
      <c r="Y814">
        <f>(1+cumulative_returns_all_runs!Y814)/(1+cumulative_returns_all_runs!Y813)-1</f>
        <v>-1.1631925720642866E-2</v>
      </c>
      <c r="Z814">
        <f>(1+cumulative_returns_all_runs!Z814)/(1+cumulative_returns_all_runs!Z813)-1</f>
        <v>-1.807022463817709E-2</v>
      </c>
      <c r="AA814">
        <f>(1+cumulative_returns_all_runs!AA814)/(1+cumulative_returns_all_runs!AA813)-1</f>
        <v>-2.0442665928286585E-2</v>
      </c>
      <c r="AB814">
        <f t="shared" si="12"/>
        <v>-2.0198957294370743E-2</v>
      </c>
    </row>
    <row r="815" spans="1:28" x14ac:dyDescent="0.35">
      <c r="A815" s="1">
        <v>43964</v>
      </c>
      <c r="B815">
        <f>(1+cumulative_returns_all_runs!B815)/(1+cumulative_returns_all_runs!B814)-1</f>
        <v>-2.4931906223033873E-2</v>
      </c>
      <c r="C815">
        <f>(1+cumulative_returns_all_runs!C815)/(1+cumulative_returns_all_runs!C814)-1</f>
        <v>-2.3926514432567436E-2</v>
      </c>
      <c r="D815">
        <f>(1+cumulative_returns_all_runs!D815)/(1+cumulative_returns_all_runs!D814)-1</f>
        <v>-1.8439437830060079E-2</v>
      </c>
      <c r="E815">
        <f>(1+cumulative_returns_all_runs!E815)/(1+cumulative_returns_all_runs!E814)-1</f>
        <v>-2.2508974026699269E-2</v>
      </c>
      <c r="F815">
        <f>(1+cumulative_returns_all_runs!F815)/(1+cumulative_returns_all_runs!F814)-1</f>
        <v>-1.9723421805287744E-2</v>
      </c>
      <c r="G815">
        <f>(1+cumulative_returns_all_runs!G815)/(1+cumulative_returns_all_runs!G814)-1</f>
        <v>-1.7112369202830879E-2</v>
      </c>
      <c r="H815">
        <f>(1+cumulative_returns_all_runs!H815)/(1+cumulative_returns_all_runs!H814)-1</f>
        <v>-1.5254268050126307E-2</v>
      </c>
      <c r="I815">
        <f>(1+cumulative_returns_all_runs!I815)/(1+cumulative_returns_all_runs!I814)-1</f>
        <v>-2.6400263124835122E-2</v>
      </c>
      <c r="J815">
        <f>(1+cumulative_returns_all_runs!J815)/(1+cumulative_returns_all_runs!J814)-1</f>
        <v>-1.3210560785060999E-2</v>
      </c>
      <c r="K815">
        <f>(1+cumulative_returns_all_runs!K815)/(1+cumulative_returns_all_runs!K814)-1</f>
        <v>-2.0044112647473633E-2</v>
      </c>
      <c r="L815">
        <f>(1+cumulative_returns_all_runs!L815)/(1+cumulative_returns_all_runs!L814)-1</f>
        <v>-2.4172130815340309E-2</v>
      </c>
      <c r="M815">
        <f>(1+cumulative_returns_all_runs!M815)/(1+cumulative_returns_all_runs!M814)-1</f>
        <v>-1.9660988488111042E-2</v>
      </c>
      <c r="N815">
        <f>(1+cumulative_returns_all_runs!N815)/(1+cumulative_returns_all_runs!N814)-1</f>
        <v>-1.7907564089674755E-2</v>
      </c>
      <c r="O815">
        <f>(1+cumulative_returns_all_runs!O815)/(1+cumulative_returns_all_runs!O814)-1</f>
        <v>-1.6433698203433322E-2</v>
      </c>
      <c r="P815">
        <f>(1+cumulative_returns_all_runs!P815)/(1+cumulative_returns_all_runs!P814)-1</f>
        <v>-1.6751713537209612E-2</v>
      </c>
      <c r="Q815">
        <f>(1+cumulative_returns_all_runs!Q815)/(1+cumulative_returns_all_runs!Q814)-1</f>
        <v>-1.5062108108726768E-2</v>
      </c>
      <c r="R815">
        <f>(1+cumulative_returns_all_runs!R815)/(1+cumulative_returns_all_runs!R814)-1</f>
        <v>-1.5262313211887757E-2</v>
      </c>
      <c r="S815">
        <f>(1+cumulative_returns_all_runs!S815)/(1+cumulative_returns_all_runs!S814)-1</f>
        <v>-2.3513946852679046E-2</v>
      </c>
      <c r="T815">
        <f>(1+cumulative_returns_all_runs!T815)/(1+cumulative_returns_all_runs!T814)-1</f>
        <v>-1.7641599804704922E-2</v>
      </c>
      <c r="U815">
        <f>(1+cumulative_returns_all_runs!U815)/(1+cumulative_returns_all_runs!U814)-1</f>
        <v>-1.9647568312071262E-2</v>
      </c>
      <c r="V815">
        <f>(1+cumulative_returns_all_runs!V815)/(1+cumulative_returns_all_runs!V814)-1</f>
        <v>-1.997555977504073E-2</v>
      </c>
      <c r="W815">
        <f>(1+cumulative_returns_all_runs!W815)/(1+cumulative_returns_all_runs!W814)-1</f>
        <v>-2.3621009138159899E-2</v>
      </c>
      <c r="X815">
        <f>(1+cumulative_returns_all_runs!X815)/(1+cumulative_returns_all_runs!X814)-1</f>
        <v>-2.8728226486569142E-2</v>
      </c>
      <c r="Y815">
        <f>(1+cumulative_returns_all_runs!Y815)/(1+cumulative_returns_all_runs!Y814)-1</f>
        <v>-1.2859139061384139E-2</v>
      </c>
      <c r="Z815">
        <f>(1+cumulative_returns_all_runs!Z815)/(1+cumulative_returns_all_runs!Z814)-1</f>
        <v>-5.8469733938809609E-3</v>
      </c>
      <c r="AA815">
        <f>(1+cumulative_returns_all_runs!AA815)/(1+cumulative_returns_all_runs!AA814)-1</f>
        <v>-1.9713347546747473E-2</v>
      </c>
      <c r="AB815">
        <f t="shared" si="12"/>
        <v>-1.9145454696273961E-2</v>
      </c>
    </row>
    <row r="816" spans="1:28" x14ac:dyDescent="0.35">
      <c r="A816" s="1">
        <v>43965</v>
      </c>
      <c r="B816">
        <f>(1+cumulative_returns_all_runs!B816)/(1+cumulative_returns_all_runs!B815)-1</f>
        <v>1.7959125423963718E-2</v>
      </c>
      <c r="C816">
        <f>(1+cumulative_returns_all_runs!C816)/(1+cumulative_returns_all_runs!C815)-1</f>
        <v>2.3032803915093325E-2</v>
      </c>
      <c r="D816">
        <f>(1+cumulative_returns_all_runs!D816)/(1+cumulative_returns_all_runs!D815)-1</f>
        <v>1.6235243338293293E-2</v>
      </c>
      <c r="E816">
        <f>(1+cumulative_returns_all_runs!E816)/(1+cumulative_returns_all_runs!E815)-1</f>
        <v>1.9031161277597741E-2</v>
      </c>
      <c r="F816">
        <f>(1+cumulative_returns_all_runs!F816)/(1+cumulative_returns_all_runs!F815)-1</f>
        <v>1.0078815657528217E-2</v>
      </c>
      <c r="G816">
        <f>(1+cumulative_returns_all_runs!G816)/(1+cumulative_returns_all_runs!G815)-1</f>
        <v>2.8473794169840971E-2</v>
      </c>
      <c r="H816">
        <f>(1+cumulative_returns_all_runs!H816)/(1+cumulative_returns_all_runs!H815)-1</f>
        <v>1.699558521393163E-2</v>
      </c>
      <c r="I816">
        <f>(1+cumulative_returns_all_runs!I816)/(1+cumulative_returns_all_runs!I815)-1</f>
        <v>2.2000045322181805E-2</v>
      </c>
      <c r="J816">
        <f>(1+cumulative_returns_all_runs!J816)/(1+cumulative_returns_all_runs!J815)-1</f>
        <v>1.6239009530311543E-2</v>
      </c>
      <c r="K816">
        <f>(1+cumulative_returns_all_runs!K816)/(1+cumulative_returns_all_runs!K815)-1</f>
        <v>2.2414249986539403E-2</v>
      </c>
      <c r="L816">
        <f>(1+cumulative_returns_all_runs!L816)/(1+cumulative_returns_all_runs!L815)-1</f>
        <v>1.9469357575638391E-2</v>
      </c>
      <c r="M816">
        <f>(1+cumulative_returns_all_runs!M816)/(1+cumulative_returns_all_runs!M815)-1</f>
        <v>1.9786080720242349E-2</v>
      </c>
      <c r="N816">
        <f>(1+cumulative_returns_all_runs!N816)/(1+cumulative_returns_all_runs!N815)-1</f>
        <v>1.8177890071966907E-2</v>
      </c>
      <c r="O816">
        <f>(1+cumulative_returns_all_runs!O816)/(1+cumulative_returns_all_runs!O815)-1</f>
        <v>1.2275221330217745E-2</v>
      </c>
      <c r="P816">
        <f>(1+cumulative_returns_all_runs!P816)/(1+cumulative_returns_all_runs!P815)-1</f>
        <v>1.2940060382356178E-2</v>
      </c>
      <c r="Q816">
        <f>(1+cumulative_returns_all_runs!Q816)/(1+cumulative_returns_all_runs!Q815)-1</f>
        <v>2.1637100677176058E-2</v>
      </c>
      <c r="R816">
        <f>(1+cumulative_returns_all_runs!R816)/(1+cumulative_returns_all_runs!R815)-1</f>
        <v>1.8283944582882627E-2</v>
      </c>
      <c r="S816">
        <f>(1+cumulative_returns_all_runs!S816)/(1+cumulative_returns_all_runs!S815)-1</f>
        <v>2.4935283063132863E-2</v>
      </c>
      <c r="T816">
        <f>(1+cumulative_returns_all_runs!T816)/(1+cumulative_returns_all_runs!T815)-1</f>
        <v>1.9660277080336019E-2</v>
      </c>
      <c r="U816">
        <f>(1+cumulative_returns_all_runs!U816)/(1+cumulative_returns_all_runs!U815)-1</f>
        <v>2.6989884881028825E-2</v>
      </c>
      <c r="V816">
        <f>(1+cumulative_returns_all_runs!V816)/(1+cumulative_returns_all_runs!V815)-1</f>
        <v>1.7998814900987092E-2</v>
      </c>
      <c r="W816">
        <f>(1+cumulative_returns_all_runs!W816)/(1+cumulative_returns_all_runs!W815)-1</f>
        <v>2.5155483449863514E-2</v>
      </c>
      <c r="X816">
        <f>(1+cumulative_returns_all_runs!X816)/(1+cumulative_returns_all_runs!X815)-1</f>
        <v>1.6529237679517861E-2</v>
      </c>
      <c r="Y816">
        <f>(1+cumulative_returns_all_runs!Y816)/(1+cumulative_returns_all_runs!Y815)-1</f>
        <v>1.5866059199270088E-2</v>
      </c>
      <c r="Z816">
        <f>(1+cumulative_returns_all_runs!Z816)/(1+cumulative_returns_all_runs!Z815)-1</f>
        <v>1.2519905406714882E-2</v>
      </c>
      <c r="AA816">
        <f>(1+cumulative_returns_all_runs!AA816)/(1+cumulative_returns_all_runs!AA815)-1</f>
        <v>1.6669577542902436E-2</v>
      </c>
      <c r="AB816">
        <f t="shared" si="12"/>
        <v>1.8987377393464521E-2</v>
      </c>
    </row>
    <row r="817" spans="1:28" x14ac:dyDescent="0.35">
      <c r="A817" s="1">
        <v>43966</v>
      </c>
      <c r="B817">
        <f>(1+cumulative_returns_all_runs!B817)/(1+cumulative_returns_all_runs!B816)-1</f>
        <v>2.3643570926368263E-4</v>
      </c>
      <c r="C817">
        <f>(1+cumulative_returns_all_runs!C817)/(1+cumulative_returns_all_runs!C816)-1</f>
        <v>7.0778303035679002E-4</v>
      </c>
      <c r="D817">
        <f>(1+cumulative_returns_all_runs!D817)/(1+cumulative_returns_all_runs!D816)-1</f>
        <v>2.3993637793298106E-3</v>
      </c>
      <c r="E817">
        <f>(1+cumulative_returns_all_runs!E817)/(1+cumulative_returns_all_runs!E816)-1</f>
        <v>2.3698444039002009E-3</v>
      </c>
      <c r="F817">
        <f>(1+cumulative_returns_all_runs!F817)/(1+cumulative_returns_all_runs!F816)-1</f>
        <v>6.3272554613436061E-3</v>
      </c>
      <c r="G817">
        <f>(1+cumulative_returns_all_runs!G817)/(1+cumulative_returns_all_runs!G816)-1</f>
        <v>8.4589377172921143E-3</v>
      </c>
      <c r="H817">
        <f>(1+cumulative_returns_all_runs!H817)/(1+cumulative_returns_all_runs!H816)-1</f>
        <v>-8.0081064803427804E-4</v>
      </c>
      <c r="I817">
        <f>(1+cumulative_returns_all_runs!I817)/(1+cumulative_returns_all_runs!I816)-1</f>
        <v>-1.5614136347563701E-3</v>
      </c>
      <c r="J817">
        <f>(1+cumulative_returns_all_runs!J817)/(1+cumulative_returns_all_runs!J816)-1</f>
        <v>9.4029877654109306E-3</v>
      </c>
      <c r="K817">
        <f>(1+cumulative_returns_all_runs!K817)/(1+cumulative_returns_all_runs!K816)-1</f>
        <v>4.6820490003876003E-3</v>
      </c>
      <c r="L817">
        <f>(1+cumulative_returns_all_runs!L817)/(1+cumulative_returns_all_runs!L816)-1</f>
        <v>7.4228015084087939E-3</v>
      </c>
      <c r="M817">
        <f>(1+cumulative_returns_all_runs!M817)/(1+cumulative_returns_all_runs!M816)-1</f>
        <v>2.4378483132285744E-3</v>
      </c>
      <c r="N817">
        <f>(1+cumulative_returns_all_runs!N817)/(1+cumulative_returns_all_runs!N816)-1</f>
        <v>6.4075067996871571E-3</v>
      </c>
      <c r="O817">
        <f>(1+cumulative_returns_all_runs!O817)/(1+cumulative_returns_all_runs!O816)-1</f>
        <v>9.0262056668199975E-4</v>
      </c>
      <c r="P817">
        <f>(1+cumulative_returns_all_runs!P817)/(1+cumulative_returns_all_runs!P816)-1</f>
        <v>2.9660377317473063E-3</v>
      </c>
      <c r="Q817">
        <f>(1+cumulative_returns_all_runs!Q817)/(1+cumulative_returns_all_runs!Q816)-1</f>
        <v>6.9235447940632078E-3</v>
      </c>
      <c r="R817">
        <f>(1+cumulative_returns_all_runs!R817)/(1+cumulative_returns_all_runs!R816)-1</f>
        <v>-2.8417814276748832E-4</v>
      </c>
      <c r="S817">
        <f>(1+cumulative_returns_all_runs!S817)/(1+cumulative_returns_all_runs!S816)-1</f>
        <v>2.7766201777565946E-3</v>
      </c>
      <c r="T817">
        <f>(1+cumulative_returns_all_runs!T817)/(1+cumulative_returns_all_runs!T816)-1</f>
        <v>-9.5749222512730991E-4</v>
      </c>
      <c r="U817">
        <f>(1+cumulative_returns_all_runs!U817)/(1+cumulative_returns_all_runs!U816)-1</f>
        <v>-4.8470980458061863E-3</v>
      </c>
      <c r="V817">
        <f>(1+cumulative_returns_all_runs!V817)/(1+cumulative_returns_all_runs!V816)-1</f>
        <v>-1.0527341976365734E-2</v>
      </c>
      <c r="W817">
        <f>(1+cumulative_returns_all_runs!W817)/(1+cumulative_returns_all_runs!W816)-1</f>
        <v>6.3818781566737925E-3</v>
      </c>
      <c r="X817">
        <f>(1+cumulative_returns_all_runs!X817)/(1+cumulative_returns_all_runs!X816)-1</f>
        <v>-2.6525155436739611E-3</v>
      </c>
      <c r="Y817">
        <f>(1+cumulative_returns_all_runs!Y817)/(1+cumulative_returns_all_runs!Y816)-1</f>
        <v>4.2405385891515213E-3</v>
      </c>
      <c r="Z817">
        <f>(1+cumulative_returns_all_runs!Z817)/(1+cumulative_returns_all_runs!Z816)-1</f>
        <v>4.6953906750677454E-3</v>
      </c>
      <c r="AA817">
        <f>(1+cumulative_returns_all_runs!AA817)/(1+cumulative_returns_all_runs!AA816)-1</f>
        <v>2.3443634659594537E-3</v>
      </c>
      <c r="AB817">
        <f t="shared" si="12"/>
        <v>2.324343758528804E-3</v>
      </c>
    </row>
    <row r="818" spans="1:28" x14ac:dyDescent="0.35">
      <c r="A818" s="1">
        <v>43969</v>
      </c>
      <c r="B818">
        <f>(1+cumulative_returns_all_runs!B818)/(1+cumulative_returns_all_runs!B817)-1</f>
        <v>5.3664458762427314E-2</v>
      </c>
      <c r="C818">
        <f>(1+cumulative_returns_all_runs!C818)/(1+cumulative_returns_all_runs!C817)-1</f>
        <v>2.5302785115563164E-2</v>
      </c>
      <c r="D818">
        <f>(1+cumulative_returns_all_runs!D818)/(1+cumulative_returns_all_runs!D817)-1</f>
        <v>2.7915586361120015E-2</v>
      </c>
      <c r="E818">
        <f>(1+cumulative_returns_all_runs!E818)/(1+cumulative_returns_all_runs!E817)-1</f>
        <v>2.5499079806157399E-2</v>
      </c>
      <c r="F818">
        <f>(1+cumulative_returns_all_runs!F818)/(1+cumulative_returns_all_runs!F817)-1</f>
        <v>4.881276778457555E-2</v>
      </c>
      <c r="G818">
        <f>(1+cumulative_returns_all_runs!G818)/(1+cumulative_returns_all_runs!G817)-1</f>
        <v>3.013653191857113E-2</v>
      </c>
      <c r="H818">
        <f>(1+cumulative_returns_all_runs!H818)/(1+cumulative_returns_all_runs!H817)-1</f>
        <v>1.6949928921801138E-2</v>
      </c>
      <c r="I818">
        <f>(1+cumulative_returns_all_runs!I818)/(1+cumulative_returns_all_runs!I817)-1</f>
        <v>3.231982566728453E-2</v>
      </c>
      <c r="J818">
        <f>(1+cumulative_returns_all_runs!J818)/(1+cumulative_returns_all_runs!J817)-1</f>
        <v>1.9428438610519905E-2</v>
      </c>
      <c r="K818">
        <f>(1+cumulative_returns_all_runs!K818)/(1+cumulative_returns_all_runs!K817)-1</f>
        <v>3.495750210296511E-2</v>
      </c>
      <c r="L818">
        <f>(1+cumulative_returns_all_runs!L818)/(1+cumulative_returns_all_runs!L817)-1</f>
        <v>4.658334470120451E-2</v>
      </c>
      <c r="M818">
        <f>(1+cumulative_returns_all_runs!M818)/(1+cumulative_returns_all_runs!M817)-1</f>
        <v>5.2253337725469917E-2</v>
      </c>
      <c r="N818">
        <f>(1+cumulative_returns_all_runs!N818)/(1+cumulative_returns_all_runs!N817)-1</f>
        <v>4.8649150046367273E-2</v>
      </c>
      <c r="O818">
        <f>(1+cumulative_returns_all_runs!O818)/(1+cumulative_returns_all_runs!O817)-1</f>
        <v>2.5177634813474903E-2</v>
      </c>
      <c r="P818">
        <f>(1+cumulative_returns_all_runs!P818)/(1+cumulative_returns_all_runs!P817)-1</f>
        <v>3.461361600789914E-2</v>
      </c>
      <c r="Q818">
        <f>(1+cumulative_returns_all_runs!Q818)/(1+cumulative_returns_all_runs!Q817)-1</f>
        <v>2.1316029999682407E-2</v>
      </c>
      <c r="R818">
        <f>(1+cumulative_returns_all_runs!R818)/(1+cumulative_returns_all_runs!R817)-1</f>
        <v>2.6209991920899123E-2</v>
      </c>
      <c r="S818">
        <f>(1+cumulative_returns_all_runs!S818)/(1+cumulative_returns_all_runs!S817)-1</f>
        <v>3.8548319058359759E-2</v>
      </c>
      <c r="T818">
        <f>(1+cumulative_returns_all_runs!T818)/(1+cumulative_returns_all_runs!T817)-1</f>
        <v>2.725027047895745E-2</v>
      </c>
      <c r="U818">
        <f>(1+cumulative_returns_all_runs!U818)/(1+cumulative_returns_all_runs!U817)-1</f>
        <v>3.3918864655146042E-2</v>
      </c>
      <c r="V818">
        <f>(1+cumulative_returns_all_runs!V818)/(1+cumulative_returns_all_runs!V817)-1</f>
        <v>3.8353169764383299E-2</v>
      </c>
      <c r="W818">
        <f>(1+cumulative_returns_all_runs!W818)/(1+cumulative_returns_all_runs!W817)-1</f>
        <v>2.4759270999934024E-2</v>
      </c>
      <c r="X818">
        <f>(1+cumulative_returns_all_runs!X818)/(1+cumulative_returns_all_runs!X817)-1</f>
        <v>3.0118104459562645E-2</v>
      </c>
      <c r="Y818">
        <f>(1+cumulative_returns_all_runs!Y818)/(1+cumulative_returns_all_runs!Y817)-1</f>
        <v>1.7610652934088478E-2</v>
      </c>
      <c r="Z818">
        <f>(1+cumulative_returns_all_runs!Z818)/(1+cumulative_returns_all_runs!Z817)-1</f>
        <v>1.8822287650786196E-2</v>
      </c>
      <c r="AA818">
        <f>(1+cumulative_returns_all_runs!AA818)/(1+cumulative_returns_all_runs!AA817)-1</f>
        <v>3.5448560316711841E-2</v>
      </c>
      <c r="AB818">
        <f t="shared" si="12"/>
        <v>3.1966838010688017E-2</v>
      </c>
    </row>
    <row r="819" spans="1:28" x14ac:dyDescent="0.35">
      <c r="A819" s="1">
        <v>43970</v>
      </c>
      <c r="B819">
        <f>(1+cumulative_returns_all_runs!B819)/(1+cumulative_returns_all_runs!B818)-1</f>
        <v>-1.4305513721149743E-2</v>
      </c>
      <c r="C819">
        <f>(1+cumulative_returns_all_runs!C819)/(1+cumulative_returns_all_runs!C818)-1</f>
        <v>-1.4148354657498308E-2</v>
      </c>
      <c r="D819">
        <f>(1+cumulative_returns_all_runs!D819)/(1+cumulative_returns_all_runs!D818)-1</f>
        <v>-1.3768249393582455E-2</v>
      </c>
      <c r="E819">
        <f>(1+cumulative_returns_all_runs!E819)/(1+cumulative_returns_all_runs!E818)-1</f>
        <v>-6.3867843084587372E-3</v>
      </c>
      <c r="F819">
        <f>(1+cumulative_returns_all_runs!F819)/(1+cumulative_returns_all_runs!F818)-1</f>
        <v>-1.7074027474953679E-2</v>
      </c>
      <c r="G819">
        <f>(1+cumulative_returns_all_runs!G819)/(1+cumulative_returns_all_runs!G818)-1</f>
        <v>-2.0285311740846246E-2</v>
      </c>
      <c r="H819">
        <f>(1+cumulative_returns_all_runs!H819)/(1+cumulative_returns_all_runs!H818)-1</f>
        <v>-1.3095066407992517E-2</v>
      </c>
      <c r="I819">
        <f>(1+cumulative_returns_all_runs!I819)/(1+cumulative_returns_all_runs!I818)-1</f>
        <v>-1.388395219778249E-2</v>
      </c>
      <c r="J819">
        <f>(1+cumulative_returns_all_runs!J819)/(1+cumulative_returns_all_runs!J818)-1</f>
        <v>-1.0589143814165758E-2</v>
      </c>
      <c r="K819">
        <f>(1+cumulative_returns_all_runs!K819)/(1+cumulative_returns_all_runs!K818)-1</f>
        <v>-1.1990267169723734E-2</v>
      </c>
      <c r="L819">
        <f>(1+cumulative_returns_all_runs!L819)/(1+cumulative_returns_all_runs!L818)-1</f>
        <v>-2.1761070285793216E-2</v>
      </c>
      <c r="M819">
        <f>(1+cumulative_returns_all_runs!M819)/(1+cumulative_returns_all_runs!M818)-1</f>
        <v>-2.071363095432599E-2</v>
      </c>
      <c r="N819">
        <f>(1+cumulative_returns_all_runs!N819)/(1+cumulative_returns_all_runs!N818)-1</f>
        <v>-1.3211057003658322E-2</v>
      </c>
      <c r="O819">
        <f>(1+cumulative_returns_all_runs!O819)/(1+cumulative_returns_all_runs!O818)-1</f>
        <v>-1.7768673412268954E-2</v>
      </c>
      <c r="P819">
        <f>(1+cumulative_returns_all_runs!P819)/(1+cumulative_returns_all_runs!P818)-1</f>
        <v>-1.3520517100973684E-2</v>
      </c>
      <c r="Q819">
        <f>(1+cumulative_returns_all_runs!Q819)/(1+cumulative_returns_all_runs!Q818)-1</f>
        <v>-2.0839147250563017E-2</v>
      </c>
      <c r="R819">
        <f>(1+cumulative_returns_all_runs!R819)/(1+cumulative_returns_all_runs!R818)-1</f>
        <v>-2.402301478421609E-2</v>
      </c>
      <c r="S819">
        <f>(1+cumulative_returns_all_runs!S819)/(1+cumulative_returns_all_runs!S818)-1</f>
        <v>-1.6451370324802372E-2</v>
      </c>
      <c r="T819">
        <f>(1+cumulative_returns_all_runs!T819)/(1+cumulative_returns_all_runs!T818)-1</f>
        <v>-1.1201431267320539E-2</v>
      </c>
      <c r="U819">
        <f>(1+cumulative_returns_all_runs!U819)/(1+cumulative_returns_all_runs!U818)-1</f>
        <v>-1.904340750918132E-2</v>
      </c>
      <c r="V819">
        <f>(1+cumulative_returns_all_runs!V819)/(1+cumulative_returns_all_runs!V818)-1</f>
        <v>-1.6262904693762015E-2</v>
      </c>
      <c r="W819">
        <f>(1+cumulative_returns_all_runs!W819)/(1+cumulative_returns_all_runs!W818)-1</f>
        <v>-1.5625428098260064E-2</v>
      </c>
      <c r="X819">
        <f>(1+cumulative_returns_all_runs!X819)/(1+cumulative_returns_all_runs!X818)-1</f>
        <v>-1.1037194995930699E-2</v>
      </c>
      <c r="Y819">
        <f>(1+cumulative_returns_all_runs!Y819)/(1+cumulative_returns_all_runs!Y818)-1</f>
        <v>-1.5160693738365594E-2</v>
      </c>
      <c r="Z819">
        <f>(1+cumulative_returns_all_runs!Z819)/(1+cumulative_returns_all_runs!Z818)-1</f>
        <v>-1.273504358055999E-2</v>
      </c>
      <c r="AA819">
        <f>(1+cumulative_returns_all_runs!AA819)/(1+cumulative_returns_all_runs!AA818)-1</f>
        <v>-1.5907530172373341E-2</v>
      </c>
      <c r="AB819">
        <f t="shared" si="12"/>
        <v>-1.5395250235445421E-2</v>
      </c>
    </row>
    <row r="820" spans="1:28" x14ac:dyDescent="0.35">
      <c r="A820" s="1">
        <v>43971</v>
      </c>
      <c r="B820">
        <f>(1+cumulative_returns_all_runs!B820)/(1+cumulative_returns_all_runs!B819)-1</f>
        <v>2.4612279141043469E-2</v>
      </c>
      <c r="C820">
        <f>(1+cumulative_returns_all_runs!C820)/(1+cumulative_returns_all_runs!C819)-1</f>
        <v>1.2911615112758623E-2</v>
      </c>
      <c r="D820">
        <f>(1+cumulative_returns_all_runs!D820)/(1+cumulative_returns_all_runs!D819)-1</f>
        <v>1.4321314061899404E-2</v>
      </c>
      <c r="E820">
        <f>(1+cumulative_returns_all_runs!E820)/(1+cumulative_returns_all_runs!E819)-1</f>
        <v>9.7074645156836059E-3</v>
      </c>
      <c r="F820">
        <f>(1+cumulative_returns_all_runs!F820)/(1+cumulative_returns_all_runs!F819)-1</f>
        <v>2.4618656049445908E-2</v>
      </c>
      <c r="G820">
        <f>(1+cumulative_returns_all_runs!G820)/(1+cumulative_returns_all_runs!G819)-1</f>
        <v>1.579845720629236E-2</v>
      </c>
      <c r="H820">
        <f>(1+cumulative_returns_all_runs!H820)/(1+cumulative_returns_all_runs!H819)-1</f>
        <v>8.2866982030673775E-3</v>
      </c>
      <c r="I820">
        <f>(1+cumulative_returns_all_runs!I820)/(1+cumulative_returns_all_runs!I819)-1</f>
        <v>1.8335515063911068E-2</v>
      </c>
      <c r="J820">
        <f>(1+cumulative_returns_all_runs!J820)/(1+cumulative_returns_all_runs!J819)-1</f>
        <v>1.3621965296675587E-2</v>
      </c>
      <c r="K820">
        <f>(1+cumulative_returns_all_runs!K820)/(1+cumulative_returns_all_runs!K819)-1</f>
        <v>1.8544445558640543E-2</v>
      </c>
      <c r="L820">
        <f>(1+cumulative_returns_all_runs!L820)/(1+cumulative_returns_all_runs!L819)-1</f>
        <v>2.0835377823864798E-2</v>
      </c>
      <c r="M820">
        <f>(1+cumulative_returns_all_runs!M820)/(1+cumulative_returns_all_runs!M819)-1</f>
        <v>3.1020566834360608E-2</v>
      </c>
      <c r="N820">
        <f>(1+cumulative_returns_all_runs!N820)/(1+cumulative_returns_all_runs!N819)-1</f>
        <v>3.0693198294461821E-2</v>
      </c>
      <c r="O820">
        <f>(1+cumulative_returns_all_runs!O820)/(1+cumulative_returns_all_runs!O819)-1</f>
        <v>8.6761784961939536E-3</v>
      </c>
      <c r="P820">
        <f>(1+cumulative_returns_all_runs!P820)/(1+cumulative_returns_all_runs!P819)-1</f>
        <v>1.7560276197513991E-2</v>
      </c>
      <c r="Q820">
        <f>(1+cumulative_returns_all_runs!Q820)/(1+cumulative_returns_all_runs!Q819)-1</f>
        <v>7.536366668011496E-3</v>
      </c>
      <c r="R820">
        <f>(1+cumulative_returns_all_runs!R820)/(1+cumulative_returns_all_runs!R819)-1</f>
        <v>1.7162306279523198E-2</v>
      </c>
      <c r="S820">
        <f>(1+cumulative_returns_all_runs!S820)/(1+cumulative_returns_all_runs!S819)-1</f>
        <v>2.2433447625002545E-2</v>
      </c>
      <c r="T820">
        <f>(1+cumulative_returns_all_runs!T820)/(1+cumulative_returns_all_runs!T819)-1</f>
        <v>1.8325466613900776E-2</v>
      </c>
      <c r="U820">
        <f>(1+cumulative_returns_all_runs!U820)/(1+cumulative_returns_all_runs!U819)-1</f>
        <v>2.1560142884580635E-2</v>
      </c>
      <c r="V820">
        <f>(1+cumulative_returns_all_runs!V820)/(1+cumulative_returns_all_runs!V819)-1</f>
        <v>2.1305569806230773E-2</v>
      </c>
      <c r="W820">
        <f>(1+cumulative_returns_all_runs!W820)/(1+cumulative_returns_all_runs!W819)-1</f>
        <v>1.9846431587860147E-2</v>
      </c>
      <c r="X820">
        <f>(1+cumulative_returns_all_runs!X820)/(1+cumulative_returns_all_runs!X819)-1</f>
        <v>1.603064702702417E-2</v>
      </c>
      <c r="Y820">
        <f>(1+cumulative_returns_all_runs!Y820)/(1+cumulative_returns_all_runs!Y819)-1</f>
        <v>4.460586325201632E-3</v>
      </c>
      <c r="Z820">
        <f>(1+cumulative_returns_all_runs!Z820)/(1+cumulative_returns_all_runs!Z819)-1</f>
        <v>2.1346054217957988E-2</v>
      </c>
      <c r="AA820">
        <f>(1+cumulative_returns_all_runs!AA820)/(1+cumulative_returns_all_runs!AA819)-1</f>
        <v>1.7914802187560808E-2</v>
      </c>
      <c r="AB820">
        <f t="shared" si="12"/>
        <v>1.7582041075644258E-2</v>
      </c>
    </row>
    <row r="821" spans="1:28" x14ac:dyDescent="0.35">
      <c r="A821" s="1">
        <v>43972</v>
      </c>
      <c r="B821">
        <f>(1+cumulative_returns_all_runs!B821)/(1+cumulative_returns_all_runs!B820)-1</f>
        <v>5.0250682865276008E-3</v>
      </c>
      <c r="C821">
        <f>(1+cumulative_returns_all_runs!C821)/(1+cumulative_returns_all_runs!C820)-1</f>
        <v>6.0990113965431192E-4</v>
      </c>
      <c r="D821">
        <f>(1+cumulative_returns_all_runs!D821)/(1+cumulative_returns_all_runs!D820)-1</f>
        <v>-1.2824970079270415E-3</v>
      </c>
      <c r="E821">
        <f>(1+cumulative_returns_all_runs!E821)/(1+cumulative_returns_all_runs!E820)-1</f>
        <v>-1.4997953624733995E-2</v>
      </c>
      <c r="F821">
        <f>(1+cumulative_returns_all_runs!F821)/(1+cumulative_returns_all_runs!F820)-1</f>
        <v>5.1109064406462679E-4</v>
      </c>
      <c r="G821">
        <f>(1+cumulative_returns_all_runs!G821)/(1+cumulative_returns_all_runs!G820)-1</f>
        <v>-8.0967785389748359E-3</v>
      </c>
      <c r="H821">
        <f>(1+cumulative_returns_all_runs!H821)/(1+cumulative_returns_all_runs!H820)-1</f>
        <v>-4.6404040868980312E-3</v>
      </c>
      <c r="I821">
        <f>(1+cumulative_returns_all_runs!I821)/(1+cumulative_returns_all_runs!I820)-1</f>
        <v>-1.4104373988409136E-2</v>
      </c>
      <c r="J821">
        <f>(1+cumulative_returns_all_runs!J821)/(1+cumulative_returns_all_runs!J820)-1</f>
        <v>-8.4133907932648633E-3</v>
      </c>
      <c r="K821">
        <f>(1+cumulative_returns_all_runs!K821)/(1+cumulative_returns_all_runs!K820)-1</f>
        <v>-8.8709606058851032E-3</v>
      </c>
      <c r="L821">
        <f>(1+cumulative_returns_all_runs!L821)/(1+cumulative_returns_all_runs!L820)-1</f>
        <v>-4.3171831059414245E-3</v>
      </c>
      <c r="M821">
        <f>(1+cumulative_returns_all_runs!M821)/(1+cumulative_returns_all_runs!M820)-1</f>
        <v>-1.2288806748823156E-2</v>
      </c>
      <c r="N821">
        <f>(1+cumulative_returns_all_runs!N821)/(1+cumulative_returns_all_runs!N820)-1</f>
        <v>-4.6331685074655349E-3</v>
      </c>
      <c r="O821">
        <f>(1+cumulative_returns_all_runs!O821)/(1+cumulative_returns_all_runs!O820)-1</f>
        <v>-1.0865498940475393E-2</v>
      </c>
      <c r="P821">
        <f>(1+cumulative_returns_all_runs!P821)/(1+cumulative_returns_all_runs!P820)-1</f>
        <v>-6.7117263458058574E-3</v>
      </c>
      <c r="Q821">
        <f>(1+cumulative_returns_all_runs!Q821)/(1+cumulative_returns_all_runs!Q820)-1</f>
        <v>-7.4536933702119557E-3</v>
      </c>
      <c r="R821">
        <f>(1+cumulative_returns_all_runs!R821)/(1+cumulative_returns_all_runs!R820)-1</f>
        <v>-7.0103550539872828E-3</v>
      </c>
      <c r="S821">
        <f>(1+cumulative_returns_all_runs!S821)/(1+cumulative_returns_all_runs!S820)-1</f>
        <v>-1.4460639340945658E-2</v>
      </c>
      <c r="T821">
        <f>(1+cumulative_returns_all_runs!T821)/(1+cumulative_returns_all_runs!T820)-1</f>
        <v>-9.5247325095357827E-3</v>
      </c>
      <c r="U821">
        <f>(1+cumulative_returns_all_runs!U821)/(1+cumulative_returns_all_runs!U820)-1</f>
        <v>-7.8388271300490198E-3</v>
      </c>
      <c r="V821">
        <f>(1+cumulative_returns_all_runs!V821)/(1+cumulative_returns_all_runs!V820)-1</f>
        <v>-5.583613261389897E-3</v>
      </c>
      <c r="W821">
        <f>(1+cumulative_returns_all_runs!W821)/(1+cumulative_returns_all_runs!W820)-1</f>
        <v>-7.0520110097521682E-3</v>
      </c>
      <c r="X821">
        <f>(1+cumulative_returns_all_runs!X821)/(1+cumulative_returns_all_runs!X820)-1</f>
        <v>-3.5734901255501939E-4</v>
      </c>
      <c r="Y821">
        <f>(1+cumulative_returns_all_runs!Y821)/(1+cumulative_returns_all_runs!Y820)-1</f>
        <v>-3.3707123091123448E-3</v>
      </c>
      <c r="Z821">
        <f>(1+cumulative_returns_all_runs!Z821)/(1+cumulative_returns_all_runs!Z820)-1</f>
        <v>-1.0757179884283374E-2</v>
      </c>
      <c r="AA821">
        <f>(1+cumulative_returns_all_runs!AA821)/(1+cumulative_returns_all_runs!AA820)-1</f>
        <v>-5.2147117337157933E-3</v>
      </c>
      <c r="AB821">
        <f t="shared" si="12"/>
        <v>-6.6594318042472135E-3</v>
      </c>
    </row>
    <row r="822" spans="1:28" x14ac:dyDescent="0.35">
      <c r="A822" s="1">
        <v>43973</v>
      </c>
      <c r="B822">
        <f>(1+cumulative_returns_all_runs!B822)/(1+cumulative_returns_all_runs!B821)-1</f>
        <v>-2.7689872040576047E-3</v>
      </c>
      <c r="C822">
        <f>(1+cumulative_returns_all_runs!C822)/(1+cumulative_returns_all_runs!C821)-1</f>
        <v>1.3960861151556259E-3</v>
      </c>
      <c r="D822">
        <f>(1+cumulative_returns_all_runs!D822)/(1+cumulative_returns_all_runs!D821)-1</f>
        <v>3.5556778393772692E-3</v>
      </c>
      <c r="E822">
        <f>(1+cumulative_returns_all_runs!E822)/(1+cumulative_returns_all_runs!E821)-1</f>
        <v>-3.0850213457056519E-4</v>
      </c>
      <c r="F822">
        <f>(1+cumulative_returns_all_runs!F822)/(1+cumulative_returns_all_runs!F821)-1</f>
        <v>-1.8639566749043546E-3</v>
      </c>
      <c r="G822">
        <f>(1+cumulative_returns_all_runs!G822)/(1+cumulative_returns_all_runs!G821)-1</f>
        <v>-1.2681145980908415E-4</v>
      </c>
      <c r="H822">
        <f>(1+cumulative_returns_all_runs!H822)/(1+cumulative_returns_all_runs!H821)-1</f>
        <v>-1.4526539518125992E-3</v>
      </c>
      <c r="I822">
        <f>(1+cumulative_returns_all_runs!I822)/(1+cumulative_returns_all_runs!I821)-1</f>
        <v>-5.4249817056228888E-4</v>
      </c>
      <c r="J822">
        <f>(1+cumulative_returns_all_runs!J822)/(1+cumulative_returns_all_runs!J821)-1</f>
        <v>-3.6977056740850056E-4</v>
      </c>
      <c r="K822">
        <f>(1+cumulative_returns_all_runs!K822)/(1+cumulative_returns_all_runs!K821)-1</f>
        <v>3.4982833882921671E-3</v>
      </c>
      <c r="L822">
        <f>(1+cumulative_returns_all_runs!L822)/(1+cumulative_returns_all_runs!L821)-1</f>
        <v>-2.3089624093000083E-3</v>
      </c>
      <c r="M822">
        <f>(1+cumulative_returns_all_runs!M822)/(1+cumulative_returns_all_runs!M821)-1</f>
        <v>-2.0077362659034481E-3</v>
      </c>
      <c r="N822">
        <f>(1+cumulative_returns_all_runs!N822)/(1+cumulative_returns_all_runs!N821)-1</f>
        <v>-3.5054725258377717E-3</v>
      </c>
      <c r="O822">
        <f>(1+cumulative_returns_all_runs!O822)/(1+cumulative_returns_all_runs!O821)-1</f>
        <v>-2.5443954510956379E-3</v>
      </c>
      <c r="P822">
        <f>(1+cumulative_returns_all_runs!P822)/(1+cumulative_returns_all_runs!P821)-1</f>
        <v>-5.345332509454348E-5</v>
      </c>
      <c r="Q822">
        <f>(1+cumulative_returns_all_runs!Q822)/(1+cumulative_returns_all_runs!Q821)-1</f>
        <v>9.8933640472353979E-4</v>
      </c>
      <c r="R822">
        <f>(1+cumulative_returns_all_runs!R822)/(1+cumulative_returns_all_runs!R821)-1</f>
        <v>1.1563664598568391E-3</v>
      </c>
      <c r="S822">
        <f>(1+cumulative_returns_all_runs!S822)/(1+cumulative_returns_all_runs!S821)-1</f>
        <v>2.0774484536461024E-3</v>
      </c>
      <c r="T822">
        <f>(1+cumulative_returns_all_runs!T822)/(1+cumulative_returns_all_runs!T821)-1</f>
        <v>-2.0314282620960133E-3</v>
      </c>
      <c r="U822">
        <f>(1+cumulative_returns_all_runs!U822)/(1+cumulative_returns_all_runs!U821)-1</f>
        <v>-2.7263875452898656E-4</v>
      </c>
      <c r="V822">
        <f>(1+cumulative_returns_all_runs!V822)/(1+cumulative_returns_all_runs!V821)-1</f>
        <v>5.091869637772195E-4</v>
      </c>
      <c r="W822">
        <f>(1+cumulative_returns_all_runs!W822)/(1+cumulative_returns_all_runs!W821)-1</f>
        <v>3.7223569554878377E-3</v>
      </c>
      <c r="X822">
        <f>(1+cumulative_returns_all_runs!X822)/(1+cumulative_returns_all_runs!X821)-1</f>
        <v>3.6750585515739065E-3</v>
      </c>
      <c r="Y822">
        <f>(1+cumulative_returns_all_runs!Y822)/(1+cumulative_returns_all_runs!Y821)-1</f>
        <v>7.3268506488299856E-4</v>
      </c>
      <c r="Z822">
        <f>(1+cumulative_returns_all_runs!Z822)/(1+cumulative_returns_all_runs!Z821)-1</f>
        <v>-2.3508178996622942E-4</v>
      </c>
      <c r="AA822">
        <f>(1+cumulative_returns_all_runs!AA822)/(1+cumulative_returns_all_runs!AA821)-1</f>
        <v>-1.0094875384615287E-3</v>
      </c>
      <c r="AB822">
        <f t="shared" si="12"/>
        <v>3.6805489993034792E-5</v>
      </c>
    </row>
    <row r="823" spans="1:28" x14ac:dyDescent="0.35">
      <c r="A823" s="1">
        <v>43977</v>
      </c>
      <c r="B823">
        <f>(1+cumulative_returns_all_runs!B823)/(1+cumulative_returns_all_runs!B822)-1</f>
        <v>3.4679219633135139E-2</v>
      </c>
      <c r="C823">
        <f>(1+cumulative_returns_all_runs!C823)/(1+cumulative_returns_all_runs!C822)-1</f>
        <v>1.4820874019768837E-2</v>
      </c>
      <c r="D823">
        <f>(1+cumulative_returns_all_runs!D823)/(1+cumulative_returns_all_runs!D822)-1</f>
        <v>9.2854901937289291E-3</v>
      </c>
      <c r="E823">
        <f>(1+cumulative_returns_all_runs!E823)/(1+cumulative_returns_all_runs!E822)-1</f>
        <v>1.3766960855838173E-2</v>
      </c>
      <c r="F823">
        <f>(1+cumulative_returns_all_runs!F823)/(1+cumulative_returns_all_runs!F822)-1</f>
        <v>1.3355107956410039E-2</v>
      </c>
      <c r="G823">
        <f>(1+cumulative_returns_all_runs!G823)/(1+cumulative_returns_all_runs!G822)-1</f>
        <v>1.2260598752918517E-2</v>
      </c>
      <c r="H823">
        <f>(1+cumulative_returns_all_runs!H823)/(1+cumulative_returns_all_runs!H822)-1</f>
        <v>1.310360847556824E-2</v>
      </c>
      <c r="I823">
        <f>(1+cumulative_returns_all_runs!I823)/(1+cumulative_returns_all_runs!I822)-1</f>
        <v>2.1205542255579246E-2</v>
      </c>
      <c r="J823">
        <f>(1+cumulative_returns_all_runs!J823)/(1+cumulative_returns_all_runs!J822)-1</f>
        <v>5.021208918288389E-3</v>
      </c>
      <c r="K823">
        <f>(1+cumulative_returns_all_runs!K823)/(1+cumulative_returns_all_runs!K822)-1</f>
        <v>1.3645924065316839E-2</v>
      </c>
      <c r="L823">
        <f>(1+cumulative_returns_all_runs!L823)/(1+cumulative_returns_all_runs!L822)-1</f>
        <v>2.8792985654118031E-2</v>
      </c>
      <c r="M823">
        <f>(1+cumulative_returns_all_runs!M823)/(1+cumulative_returns_all_runs!M822)-1</f>
        <v>3.3205522079525762E-2</v>
      </c>
      <c r="N823">
        <f>(1+cumulative_returns_all_runs!N823)/(1+cumulative_returns_all_runs!N822)-1</f>
        <v>2.5595658811393029E-2</v>
      </c>
      <c r="O823">
        <f>(1+cumulative_returns_all_runs!O823)/(1+cumulative_returns_all_runs!O822)-1</f>
        <v>2.0237110764192545E-2</v>
      </c>
      <c r="P823">
        <f>(1+cumulative_returns_all_runs!P823)/(1+cumulative_returns_all_runs!P822)-1</f>
        <v>2.2276381349825236E-2</v>
      </c>
      <c r="Q823">
        <f>(1+cumulative_returns_all_runs!Q823)/(1+cumulative_returns_all_runs!Q822)-1</f>
        <v>1.1953070211589756E-2</v>
      </c>
      <c r="R823">
        <f>(1+cumulative_returns_all_runs!R823)/(1+cumulative_returns_all_runs!R822)-1</f>
        <v>1.5512680820940039E-2</v>
      </c>
      <c r="S823">
        <f>(1+cumulative_returns_all_runs!S823)/(1+cumulative_returns_all_runs!S822)-1</f>
        <v>2.0895096970182214E-2</v>
      </c>
      <c r="T823">
        <f>(1+cumulative_returns_all_runs!T823)/(1+cumulative_returns_all_runs!T822)-1</f>
        <v>1.8006940404157401E-2</v>
      </c>
      <c r="U823">
        <f>(1+cumulative_returns_all_runs!U823)/(1+cumulative_returns_all_runs!U822)-1</f>
        <v>2.2285629948769037E-2</v>
      </c>
      <c r="V823">
        <f>(1+cumulative_returns_all_runs!V823)/(1+cumulative_returns_all_runs!V822)-1</f>
        <v>1.5692777998425056E-2</v>
      </c>
      <c r="W823">
        <f>(1+cumulative_returns_all_runs!W823)/(1+cumulative_returns_all_runs!W822)-1</f>
        <v>6.6959951168685805E-3</v>
      </c>
      <c r="X823">
        <f>(1+cumulative_returns_all_runs!X823)/(1+cumulative_returns_all_runs!X822)-1</f>
        <v>1.8560266497589462E-2</v>
      </c>
      <c r="Y823">
        <f>(1+cumulative_returns_all_runs!Y823)/(1+cumulative_returns_all_runs!Y822)-1</f>
        <v>2.6329299753613533E-3</v>
      </c>
      <c r="Z823">
        <f>(1+cumulative_returns_all_runs!Z823)/(1+cumulative_returns_all_runs!Z822)-1</f>
        <v>-2.2057808692143022E-3</v>
      </c>
      <c r="AA823">
        <f>(1+cumulative_returns_all_runs!AA823)/(1+cumulative_returns_all_runs!AA822)-1</f>
        <v>1.7812765753450366E-2</v>
      </c>
      <c r="AB823">
        <f t="shared" si="12"/>
        <v>1.6451272034411022E-2</v>
      </c>
    </row>
    <row r="824" spans="1:28" x14ac:dyDescent="0.35">
      <c r="A824" s="1">
        <v>43978</v>
      </c>
      <c r="B824">
        <f>(1+cumulative_returns_all_runs!B824)/(1+cumulative_returns_all_runs!B823)-1</f>
        <v>3.0129766534717994E-2</v>
      </c>
      <c r="C824">
        <f>(1+cumulative_returns_all_runs!C824)/(1+cumulative_returns_all_runs!C823)-1</f>
        <v>2.6028756848973655E-2</v>
      </c>
      <c r="D824">
        <f>(1+cumulative_returns_all_runs!D824)/(1+cumulative_returns_all_runs!D823)-1</f>
        <v>1.5474188708559655E-2</v>
      </c>
      <c r="E824">
        <f>(1+cumulative_returns_all_runs!E824)/(1+cumulative_returns_all_runs!E823)-1</f>
        <v>2.1664648224610117E-2</v>
      </c>
      <c r="F824">
        <f>(1+cumulative_returns_all_runs!F824)/(1+cumulative_returns_all_runs!F823)-1</f>
        <v>1.8779950687119795E-2</v>
      </c>
      <c r="G824">
        <f>(1+cumulative_returns_all_runs!G824)/(1+cumulative_returns_all_runs!G823)-1</f>
        <v>1.0166672225057516E-2</v>
      </c>
      <c r="H824">
        <f>(1+cumulative_returns_all_runs!H824)/(1+cumulative_returns_all_runs!H823)-1</f>
        <v>1.3254657165244321E-2</v>
      </c>
      <c r="I824">
        <f>(1+cumulative_returns_all_runs!I824)/(1+cumulative_returns_all_runs!I823)-1</f>
        <v>3.2990796604574379E-2</v>
      </c>
      <c r="J824">
        <f>(1+cumulative_returns_all_runs!J824)/(1+cumulative_returns_all_runs!J823)-1</f>
        <v>1.1962287935737725E-2</v>
      </c>
      <c r="K824">
        <f>(1+cumulative_returns_all_runs!K824)/(1+cumulative_returns_all_runs!K823)-1</f>
        <v>2.1524391492884432E-2</v>
      </c>
      <c r="L824">
        <f>(1+cumulative_returns_all_runs!L824)/(1+cumulative_returns_all_runs!L823)-1</f>
        <v>2.8128506405857845E-2</v>
      </c>
      <c r="M824">
        <f>(1+cumulative_returns_all_runs!M824)/(1+cumulative_returns_all_runs!M823)-1</f>
        <v>2.7315985708892487E-2</v>
      </c>
      <c r="N824">
        <f>(1+cumulative_returns_all_runs!N824)/(1+cumulative_returns_all_runs!N823)-1</f>
        <v>2.356775382546461E-2</v>
      </c>
      <c r="O824">
        <f>(1+cumulative_returns_all_runs!O824)/(1+cumulative_returns_all_runs!O823)-1</f>
        <v>1.7421048900353009E-2</v>
      </c>
      <c r="P824">
        <f>(1+cumulative_returns_all_runs!P824)/(1+cumulative_returns_all_runs!P823)-1</f>
        <v>2.4310864070905103E-2</v>
      </c>
      <c r="Q824">
        <f>(1+cumulative_returns_all_runs!Q824)/(1+cumulative_returns_all_runs!Q823)-1</f>
        <v>1.6105250726570652E-2</v>
      </c>
      <c r="R824">
        <f>(1+cumulative_returns_all_runs!R824)/(1+cumulative_returns_all_runs!R823)-1</f>
        <v>1.3180433773449352E-2</v>
      </c>
      <c r="S824">
        <f>(1+cumulative_returns_all_runs!S824)/(1+cumulative_returns_all_runs!S823)-1</f>
        <v>2.2895311387503003E-2</v>
      </c>
      <c r="T824">
        <f>(1+cumulative_returns_all_runs!T824)/(1+cumulative_returns_all_runs!T823)-1</f>
        <v>1.9766811780912441E-2</v>
      </c>
      <c r="U824">
        <f>(1+cumulative_returns_all_runs!U824)/(1+cumulative_returns_all_runs!U823)-1</f>
        <v>2.5614615304260901E-2</v>
      </c>
      <c r="V824">
        <f>(1+cumulative_returns_all_runs!V824)/(1+cumulative_returns_all_runs!V823)-1</f>
        <v>2.0186268873780611E-2</v>
      </c>
      <c r="W824">
        <f>(1+cumulative_returns_all_runs!W824)/(1+cumulative_returns_all_runs!W823)-1</f>
        <v>2.0670671419081188E-2</v>
      </c>
      <c r="X824">
        <f>(1+cumulative_returns_all_runs!X824)/(1+cumulative_returns_all_runs!X823)-1</f>
        <v>2.4380369004561864E-2</v>
      </c>
      <c r="Y824">
        <f>(1+cumulative_returns_all_runs!Y824)/(1+cumulative_returns_all_runs!Y823)-1</f>
        <v>9.5577582563046715E-3</v>
      </c>
      <c r="Z824">
        <f>(1+cumulative_returns_all_runs!Z824)/(1+cumulative_returns_all_runs!Z823)-1</f>
        <v>-1.0332198149909377E-4</v>
      </c>
      <c r="AA824">
        <f>(1+cumulative_returns_all_runs!AA824)/(1+cumulative_returns_all_runs!AA823)-1</f>
        <v>2.1265120830778583E-2</v>
      </c>
      <c r="AB824">
        <f t="shared" si="12"/>
        <v>1.9798977755355128E-2</v>
      </c>
    </row>
    <row r="825" spans="1:28" x14ac:dyDescent="0.35">
      <c r="A825" s="1">
        <v>43979</v>
      </c>
      <c r="B825">
        <f>(1+cumulative_returns_all_runs!B825)/(1+cumulative_returns_all_runs!B824)-1</f>
        <v>-6.2331840534495253E-3</v>
      </c>
      <c r="C825">
        <f>(1+cumulative_returns_all_runs!C825)/(1+cumulative_returns_all_runs!C824)-1</f>
        <v>-2.8132409643468748E-3</v>
      </c>
      <c r="D825">
        <f>(1+cumulative_returns_all_runs!D825)/(1+cumulative_returns_all_runs!D824)-1</f>
        <v>-1.7949176581631976E-3</v>
      </c>
      <c r="E825">
        <f>(1+cumulative_returns_all_runs!E825)/(1+cumulative_returns_all_runs!E824)-1</f>
        <v>-3.4273283475009242E-3</v>
      </c>
      <c r="F825">
        <f>(1+cumulative_returns_all_runs!F825)/(1+cumulative_returns_all_runs!F824)-1</f>
        <v>-9.3498560378113549E-3</v>
      </c>
      <c r="G825">
        <f>(1+cumulative_returns_all_runs!G825)/(1+cumulative_returns_all_runs!G824)-1</f>
        <v>-4.5495638638610725E-3</v>
      </c>
      <c r="H825">
        <f>(1+cumulative_returns_all_runs!H825)/(1+cumulative_returns_all_runs!H824)-1</f>
        <v>1.9727039691492809E-3</v>
      </c>
      <c r="I825">
        <f>(1+cumulative_returns_all_runs!I825)/(1+cumulative_returns_all_runs!I824)-1</f>
        <v>-5.8550352919620741E-3</v>
      </c>
      <c r="J825">
        <f>(1+cumulative_returns_all_runs!J825)/(1+cumulative_returns_all_runs!J824)-1</f>
        <v>-4.0831634530894556E-3</v>
      </c>
      <c r="K825">
        <f>(1+cumulative_returns_all_runs!K825)/(1+cumulative_returns_all_runs!K824)-1</f>
        <v>-9.3368414321605142E-3</v>
      </c>
      <c r="L825">
        <f>(1+cumulative_returns_all_runs!L825)/(1+cumulative_returns_all_runs!L824)-1</f>
        <v>-1.1750307187128661E-2</v>
      </c>
      <c r="M825">
        <f>(1+cumulative_returns_all_runs!M825)/(1+cumulative_returns_all_runs!M824)-1</f>
        <v>-1.5503500621297128E-2</v>
      </c>
      <c r="N825">
        <f>(1+cumulative_returns_all_runs!N825)/(1+cumulative_returns_all_runs!N824)-1</f>
        <v>-1.0882000080605692E-2</v>
      </c>
      <c r="O825">
        <f>(1+cumulative_returns_all_runs!O825)/(1+cumulative_returns_all_runs!O824)-1</f>
        <v>1.4810882553568661E-3</v>
      </c>
      <c r="P825">
        <f>(1+cumulative_returns_all_runs!P825)/(1+cumulative_returns_all_runs!P824)-1</f>
        <v>-3.5301741139308618E-3</v>
      </c>
      <c r="Q825">
        <f>(1+cumulative_returns_all_runs!Q825)/(1+cumulative_returns_all_runs!Q824)-1</f>
        <v>-3.4894713494280083E-3</v>
      </c>
      <c r="R825">
        <f>(1+cumulative_returns_all_runs!R825)/(1+cumulative_returns_all_runs!R824)-1</f>
        <v>-4.5870185334461189E-3</v>
      </c>
      <c r="S825">
        <f>(1+cumulative_returns_all_runs!S825)/(1+cumulative_returns_all_runs!S824)-1</f>
        <v>-7.1128075391295731E-3</v>
      </c>
      <c r="T825">
        <f>(1+cumulative_returns_all_runs!T825)/(1+cumulative_returns_all_runs!T824)-1</f>
        <v>-8.8252078785484578E-3</v>
      </c>
      <c r="U825">
        <f>(1+cumulative_returns_all_runs!U825)/(1+cumulative_returns_all_runs!U824)-1</f>
        <v>-5.78027978542206E-3</v>
      </c>
      <c r="V825">
        <f>(1+cumulative_returns_all_runs!V825)/(1+cumulative_returns_all_runs!V824)-1</f>
        <v>5.0683160423057316E-3</v>
      </c>
      <c r="W825">
        <f>(1+cumulative_returns_all_runs!W825)/(1+cumulative_returns_all_runs!W824)-1</f>
        <v>-7.4987738391761871E-3</v>
      </c>
      <c r="X825">
        <f>(1+cumulative_returns_all_runs!X825)/(1+cumulative_returns_all_runs!X824)-1</f>
        <v>1.6471893207414823E-4</v>
      </c>
      <c r="Y825">
        <f>(1+cumulative_returns_all_runs!Y825)/(1+cumulative_returns_all_runs!Y824)-1</f>
        <v>7.2000038906885333E-3</v>
      </c>
      <c r="Z825">
        <f>(1+cumulative_returns_all_runs!Z825)/(1+cumulative_returns_all_runs!Z824)-1</f>
        <v>-4.747404959947743E-3</v>
      </c>
      <c r="AA825">
        <f>(1+cumulative_returns_all_runs!AA825)/(1+cumulative_returns_all_runs!AA824)-1</f>
        <v>-5.135066757609219E-3</v>
      </c>
      <c r="AB825">
        <f t="shared" si="12"/>
        <v>-4.6105298360332369E-3</v>
      </c>
    </row>
    <row r="826" spans="1:28" x14ac:dyDescent="0.35">
      <c r="A826" s="1">
        <v>43980</v>
      </c>
      <c r="B826">
        <f>(1+cumulative_returns_all_runs!B826)/(1+cumulative_returns_all_runs!B825)-1</f>
        <v>-8.0769924466789211E-3</v>
      </c>
      <c r="C826">
        <f>(1+cumulative_returns_all_runs!C826)/(1+cumulative_returns_all_runs!C825)-1</f>
        <v>-3.3789477461587669E-4</v>
      </c>
      <c r="D826">
        <f>(1+cumulative_returns_all_runs!D826)/(1+cumulative_returns_all_runs!D825)-1</f>
        <v>1.3510805806762338E-2</v>
      </c>
      <c r="E826">
        <f>(1+cumulative_returns_all_runs!E826)/(1+cumulative_returns_all_runs!E825)-1</f>
        <v>5.7493205388747803E-4</v>
      </c>
      <c r="F826">
        <f>(1+cumulative_returns_all_runs!F826)/(1+cumulative_returns_all_runs!F825)-1</f>
        <v>3.0785539954656382E-3</v>
      </c>
      <c r="G826">
        <f>(1+cumulative_returns_all_runs!G826)/(1+cumulative_returns_all_runs!G825)-1</f>
        <v>8.7954723761740627E-3</v>
      </c>
      <c r="H826">
        <f>(1+cumulative_returns_all_runs!H826)/(1+cumulative_returns_all_runs!H825)-1</f>
        <v>7.974205080858443E-3</v>
      </c>
      <c r="I826">
        <f>(1+cumulative_returns_all_runs!I826)/(1+cumulative_returns_all_runs!I825)-1</f>
        <v>1.2323782582923659E-3</v>
      </c>
      <c r="J826">
        <f>(1+cumulative_returns_all_runs!J826)/(1+cumulative_returns_all_runs!J825)-1</f>
        <v>8.7954588067968853E-3</v>
      </c>
      <c r="K826">
        <f>(1+cumulative_returns_all_runs!K826)/(1+cumulative_returns_all_runs!K825)-1</f>
        <v>4.8773384851585888E-3</v>
      </c>
      <c r="L826">
        <f>(1+cumulative_returns_all_runs!L826)/(1+cumulative_returns_all_runs!L825)-1</f>
        <v>1.6685466954413641E-3</v>
      </c>
      <c r="M826">
        <f>(1+cumulative_returns_all_runs!M826)/(1+cumulative_returns_all_runs!M825)-1</f>
        <v>-3.0025939018072378E-3</v>
      </c>
      <c r="N826">
        <f>(1+cumulative_returns_all_runs!N826)/(1+cumulative_returns_all_runs!N825)-1</f>
        <v>-5.7450039959582311E-3</v>
      </c>
      <c r="O826">
        <f>(1+cumulative_returns_all_runs!O826)/(1+cumulative_returns_all_runs!O825)-1</f>
        <v>5.3841666842706637E-3</v>
      </c>
      <c r="P826">
        <f>(1+cumulative_returns_all_runs!P826)/(1+cumulative_returns_all_runs!P825)-1</f>
        <v>-1.4242202921449509E-3</v>
      </c>
      <c r="Q826">
        <f>(1+cumulative_returns_all_runs!Q826)/(1+cumulative_returns_all_runs!Q825)-1</f>
        <v>1.2123053292909525E-2</v>
      </c>
      <c r="R826">
        <f>(1+cumulative_returns_all_runs!R826)/(1+cumulative_returns_all_runs!R825)-1</f>
        <v>1.3312472058979452E-3</v>
      </c>
      <c r="S826">
        <f>(1+cumulative_returns_all_runs!S826)/(1+cumulative_returns_all_runs!S825)-1</f>
        <v>3.8953262179284298E-3</v>
      </c>
      <c r="T826">
        <f>(1+cumulative_returns_all_runs!T826)/(1+cumulative_returns_all_runs!T825)-1</f>
        <v>1.0633361002595043E-2</v>
      </c>
      <c r="U826">
        <f>(1+cumulative_returns_all_runs!U826)/(1+cumulative_returns_all_runs!U825)-1</f>
        <v>2.2247216505555389E-3</v>
      </c>
      <c r="V826">
        <f>(1+cumulative_returns_all_runs!V826)/(1+cumulative_returns_all_runs!V825)-1</f>
        <v>-5.9562393430232508E-3</v>
      </c>
      <c r="W826">
        <f>(1+cumulative_returns_all_runs!W826)/(1+cumulative_returns_all_runs!W825)-1</f>
        <v>7.188501937149594E-3</v>
      </c>
      <c r="X826">
        <f>(1+cumulative_returns_all_runs!X826)/(1+cumulative_returns_all_runs!X825)-1</f>
        <v>-2.695324866498483E-3</v>
      </c>
      <c r="Y826">
        <f>(1+cumulative_returns_all_runs!Y826)/(1+cumulative_returns_all_runs!Y825)-1</f>
        <v>8.5105913519181176E-3</v>
      </c>
      <c r="Z826">
        <f>(1+cumulative_returns_all_runs!Z826)/(1+cumulative_returns_all_runs!Z825)-1</f>
        <v>1.0412078963544458E-2</v>
      </c>
      <c r="AA826">
        <f>(1+cumulative_returns_all_runs!AA826)/(1+cumulative_returns_all_runs!AA825)-1</f>
        <v>3.0946722494984424E-3</v>
      </c>
      <c r="AB826">
        <f t="shared" si="12"/>
        <v>3.398898809795181E-3</v>
      </c>
    </row>
    <row r="827" spans="1:28" x14ac:dyDescent="0.35">
      <c r="A827" s="1">
        <v>43983</v>
      </c>
      <c r="B827">
        <f>(1+cumulative_returns_all_runs!B827)/(1+cumulative_returns_all_runs!B826)-1</f>
        <v>1.1205866802364906E-2</v>
      </c>
      <c r="C827">
        <f>(1+cumulative_returns_all_runs!C827)/(1+cumulative_returns_all_runs!C826)-1</f>
        <v>5.5759877916736755E-3</v>
      </c>
      <c r="D827">
        <f>(1+cumulative_returns_all_runs!D827)/(1+cumulative_returns_all_runs!D826)-1</f>
        <v>-1.8427754418746112E-3</v>
      </c>
      <c r="E827">
        <f>(1+cumulative_returns_all_runs!E827)/(1+cumulative_returns_all_runs!E826)-1</f>
        <v>3.8181289523362416E-3</v>
      </c>
      <c r="F827">
        <f>(1+cumulative_returns_all_runs!F827)/(1+cumulative_returns_all_runs!F826)-1</f>
        <v>3.3347709234861078E-3</v>
      </c>
      <c r="G827">
        <f>(1+cumulative_returns_all_runs!G827)/(1+cumulative_returns_all_runs!G826)-1</f>
        <v>3.1852734618631473E-4</v>
      </c>
      <c r="H827">
        <f>(1+cumulative_returns_all_runs!H827)/(1+cumulative_returns_all_runs!H826)-1</f>
        <v>1.7586843159267396E-3</v>
      </c>
      <c r="I827">
        <f>(1+cumulative_returns_all_runs!I827)/(1+cumulative_returns_all_runs!I826)-1</f>
        <v>-1.3948124920867278E-3</v>
      </c>
      <c r="J827">
        <f>(1+cumulative_returns_all_runs!J827)/(1+cumulative_returns_all_runs!J826)-1</f>
        <v>1.164514125367111E-3</v>
      </c>
      <c r="K827">
        <f>(1+cumulative_returns_all_runs!K827)/(1+cumulative_returns_all_runs!K826)-1</f>
        <v>1.2362078503573848E-3</v>
      </c>
      <c r="L827">
        <f>(1+cumulative_returns_all_runs!L827)/(1+cumulative_returns_all_runs!L826)-1</f>
        <v>2.2943202103546945E-3</v>
      </c>
      <c r="M827">
        <f>(1+cumulative_returns_all_runs!M827)/(1+cumulative_returns_all_runs!M826)-1</f>
        <v>5.9413426167689298E-3</v>
      </c>
      <c r="N827">
        <f>(1+cumulative_returns_all_runs!N827)/(1+cumulative_returns_all_runs!N826)-1</f>
        <v>1.1873792626819313E-2</v>
      </c>
      <c r="O827">
        <f>(1+cumulative_returns_all_runs!O827)/(1+cumulative_returns_all_runs!O826)-1</f>
        <v>-2.8673470661372269E-3</v>
      </c>
      <c r="P827">
        <f>(1+cumulative_returns_all_runs!P827)/(1+cumulative_returns_all_runs!P826)-1</f>
        <v>2.7849918472668822E-3</v>
      </c>
      <c r="Q827">
        <f>(1+cumulative_returns_all_runs!Q827)/(1+cumulative_returns_all_runs!Q826)-1</f>
        <v>-4.6663364341458236E-3</v>
      </c>
      <c r="R827">
        <f>(1+cumulative_returns_all_runs!R827)/(1+cumulative_returns_all_runs!R826)-1</f>
        <v>6.5134571971352528E-3</v>
      </c>
      <c r="S827">
        <f>(1+cumulative_returns_all_runs!S827)/(1+cumulative_returns_all_runs!S826)-1</f>
        <v>-1.7580982978671056E-4</v>
      </c>
      <c r="T827">
        <f>(1+cumulative_returns_all_runs!T827)/(1+cumulative_returns_all_runs!T826)-1</f>
        <v>-5.2592823193137184E-3</v>
      </c>
      <c r="U827">
        <f>(1+cumulative_returns_all_runs!U827)/(1+cumulative_returns_all_runs!U826)-1</f>
        <v>1.5367185289438812E-3</v>
      </c>
      <c r="V827">
        <f>(1+cumulative_returns_all_runs!V827)/(1+cumulative_returns_all_runs!V826)-1</f>
        <v>6.7698728706591105E-3</v>
      </c>
      <c r="W827">
        <f>(1+cumulative_returns_all_runs!W827)/(1+cumulative_returns_all_runs!W826)-1</f>
        <v>1.129144317723707E-3</v>
      </c>
      <c r="X827">
        <f>(1+cumulative_returns_all_runs!X827)/(1+cumulative_returns_all_runs!X826)-1</f>
        <v>8.973342838383358E-3</v>
      </c>
      <c r="Y827">
        <f>(1+cumulative_returns_all_runs!Y827)/(1+cumulative_returns_all_runs!Y826)-1</f>
        <v>1.3460033414114392E-3</v>
      </c>
      <c r="Z827">
        <f>(1+cumulative_returns_all_runs!Z827)/(1+cumulative_returns_all_runs!Z826)-1</f>
        <v>-1.8491895680153858E-3</v>
      </c>
      <c r="AA827">
        <f>(1+cumulative_returns_all_runs!AA827)/(1+cumulative_returns_all_runs!AA826)-1</f>
        <v>2.0119614208278236E-3</v>
      </c>
      <c r="AB827">
        <f t="shared" si="12"/>
        <v>2.3808048540721939E-3</v>
      </c>
    </row>
    <row r="828" spans="1:28" x14ac:dyDescent="0.35">
      <c r="A828" s="1">
        <v>43984</v>
      </c>
      <c r="B828">
        <f>(1+cumulative_returns_all_runs!B828)/(1+cumulative_returns_all_runs!B827)-1</f>
        <v>1.2466834163102902E-2</v>
      </c>
      <c r="C828">
        <f>(1+cumulative_returns_all_runs!C828)/(1+cumulative_returns_all_runs!C827)-1</f>
        <v>6.9248182655441415E-3</v>
      </c>
      <c r="D828">
        <f>(1+cumulative_returns_all_runs!D828)/(1+cumulative_returns_all_runs!D827)-1</f>
        <v>7.1445610033369356E-3</v>
      </c>
      <c r="E828">
        <f>(1+cumulative_returns_all_runs!E828)/(1+cumulative_returns_all_runs!E827)-1</f>
        <v>9.1839532824748993E-3</v>
      </c>
      <c r="F828">
        <f>(1+cumulative_returns_all_runs!F828)/(1+cumulative_returns_all_runs!F827)-1</f>
        <v>8.2424008229760037E-3</v>
      </c>
      <c r="G828">
        <f>(1+cumulative_returns_all_runs!G828)/(1+cumulative_returns_all_runs!G827)-1</f>
        <v>6.4082227906718803E-3</v>
      </c>
      <c r="H828">
        <f>(1+cumulative_returns_all_runs!H828)/(1+cumulative_returns_all_runs!H827)-1</f>
        <v>1.0550759082322836E-2</v>
      </c>
      <c r="I828">
        <f>(1+cumulative_returns_all_runs!I828)/(1+cumulative_returns_all_runs!I827)-1</f>
        <v>8.6967357789913269E-3</v>
      </c>
      <c r="J828">
        <f>(1+cumulative_returns_all_runs!J828)/(1+cumulative_returns_all_runs!J827)-1</f>
        <v>1.469752585551154E-3</v>
      </c>
      <c r="K828">
        <f>(1+cumulative_returns_all_runs!K828)/(1+cumulative_returns_all_runs!K827)-1</f>
        <v>1.170460839596088E-2</v>
      </c>
      <c r="L828">
        <f>(1+cumulative_returns_all_runs!L828)/(1+cumulative_returns_all_runs!L827)-1</f>
        <v>1.3962839153875306E-2</v>
      </c>
      <c r="M828">
        <f>(1+cumulative_returns_all_runs!M828)/(1+cumulative_returns_all_runs!M827)-1</f>
        <v>1.2377506588270748E-2</v>
      </c>
      <c r="N828">
        <f>(1+cumulative_returns_all_runs!N828)/(1+cumulative_returns_all_runs!N827)-1</f>
        <v>7.4845806850225571E-3</v>
      </c>
      <c r="O828">
        <f>(1+cumulative_returns_all_runs!O828)/(1+cumulative_returns_all_runs!O827)-1</f>
        <v>4.7286408417981374E-3</v>
      </c>
      <c r="P828">
        <f>(1+cumulative_returns_all_runs!P828)/(1+cumulative_returns_all_runs!P827)-1</f>
        <v>9.086910712355234E-3</v>
      </c>
      <c r="Q828">
        <f>(1+cumulative_returns_all_runs!Q828)/(1+cumulative_returns_all_runs!Q827)-1</f>
        <v>9.2039540896280414E-3</v>
      </c>
      <c r="R828">
        <f>(1+cumulative_returns_all_runs!R828)/(1+cumulative_returns_all_runs!R827)-1</f>
        <v>3.2955824066676076E-3</v>
      </c>
      <c r="S828">
        <f>(1+cumulative_returns_all_runs!S828)/(1+cumulative_returns_all_runs!S827)-1</f>
        <v>7.0555143060844205E-3</v>
      </c>
      <c r="T828">
        <f>(1+cumulative_returns_all_runs!T828)/(1+cumulative_returns_all_runs!T827)-1</f>
        <v>7.4940324403236502E-3</v>
      </c>
      <c r="U828">
        <f>(1+cumulative_returns_all_runs!U828)/(1+cumulative_returns_all_runs!U827)-1</f>
        <v>1.3543761603821203E-2</v>
      </c>
      <c r="V828">
        <f>(1+cumulative_returns_all_runs!V828)/(1+cumulative_returns_all_runs!V827)-1</f>
        <v>6.2409031723131836E-3</v>
      </c>
      <c r="W828">
        <f>(1+cumulative_returns_all_runs!W828)/(1+cumulative_returns_all_runs!W827)-1</f>
        <v>6.2925892969956099E-3</v>
      </c>
      <c r="X828">
        <f>(1+cumulative_returns_all_runs!X828)/(1+cumulative_returns_all_runs!X827)-1</f>
        <v>5.4299316469355041E-3</v>
      </c>
      <c r="Y828">
        <f>(1+cumulative_returns_all_runs!Y828)/(1+cumulative_returns_all_runs!Y827)-1</f>
        <v>7.0837365612654857E-3</v>
      </c>
      <c r="Z828">
        <f>(1+cumulative_returns_all_runs!Z828)/(1+cumulative_returns_all_runs!Z827)-1</f>
        <v>5.0373806059251791E-3</v>
      </c>
      <c r="AA828">
        <f>(1+cumulative_returns_all_runs!AA828)/(1+cumulative_returns_all_runs!AA827)-1</f>
        <v>9.0470844131207429E-3</v>
      </c>
      <c r="AB828">
        <f t="shared" si="12"/>
        <v>8.0444204112885935E-3</v>
      </c>
    </row>
    <row r="829" spans="1:28" x14ac:dyDescent="0.35">
      <c r="A829" s="1">
        <v>43985</v>
      </c>
      <c r="B829">
        <f>(1+cumulative_returns_all_runs!B829)/(1+cumulative_returns_all_runs!B828)-1</f>
        <v>3.9973736768239787E-2</v>
      </c>
      <c r="C829">
        <f>(1+cumulative_returns_all_runs!C829)/(1+cumulative_returns_all_runs!C828)-1</f>
        <v>2.5524221912079703E-2</v>
      </c>
      <c r="D829">
        <f>(1+cumulative_returns_all_runs!D829)/(1+cumulative_returns_all_runs!D828)-1</f>
        <v>1.4807274769555789E-2</v>
      </c>
      <c r="E829">
        <f>(1+cumulative_returns_all_runs!E829)/(1+cumulative_returns_all_runs!E828)-1</f>
        <v>1.8125478134675577E-2</v>
      </c>
      <c r="F829">
        <f>(1+cumulative_returns_all_runs!F829)/(1+cumulative_returns_all_runs!F828)-1</f>
        <v>2.6072277681679523E-2</v>
      </c>
      <c r="G829">
        <f>(1+cumulative_returns_all_runs!G829)/(1+cumulative_returns_all_runs!G828)-1</f>
        <v>1.1166102912805176E-2</v>
      </c>
      <c r="H829">
        <f>(1+cumulative_returns_all_runs!H829)/(1+cumulative_returns_all_runs!H828)-1</f>
        <v>1.1571112158689889E-2</v>
      </c>
      <c r="I829">
        <f>(1+cumulative_returns_all_runs!I829)/(1+cumulative_returns_all_runs!I828)-1</f>
        <v>2.1976960939969814E-2</v>
      </c>
      <c r="J829">
        <f>(1+cumulative_returns_all_runs!J829)/(1+cumulative_returns_all_runs!J828)-1</f>
        <v>9.0589582460964824E-3</v>
      </c>
      <c r="K829">
        <f>(1+cumulative_returns_all_runs!K829)/(1+cumulative_returns_all_runs!K828)-1</f>
        <v>1.2760137463401211E-2</v>
      </c>
      <c r="L829">
        <f>(1+cumulative_returns_all_runs!L829)/(1+cumulative_returns_all_runs!L828)-1</f>
        <v>2.3949384771753124E-2</v>
      </c>
      <c r="M829">
        <f>(1+cumulative_returns_all_runs!M829)/(1+cumulative_returns_all_runs!M828)-1</f>
        <v>3.2025621556527772E-2</v>
      </c>
      <c r="N829">
        <f>(1+cumulative_returns_all_runs!N829)/(1+cumulative_returns_all_runs!N828)-1</f>
        <v>2.9735640204916036E-2</v>
      </c>
      <c r="O829">
        <f>(1+cumulative_returns_all_runs!O829)/(1+cumulative_returns_all_runs!O828)-1</f>
        <v>1.9228549650306404E-2</v>
      </c>
      <c r="P829">
        <f>(1+cumulative_returns_all_runs!P829)/(1+cumulative_returns_all_runs!P828)-1</f>
        <v>1.5689198261208182E-2</v>
      </c>
      <c r="Q829">
        <f>(1+cumulative_returns_all_runs!Q829)/(1+cumulative_returns_all_runs!Q828)-1</f>
        <v>9.366296670711316E-3</v>
      </c>
      <c r="R829">
        <f>(1+cumulative_returns_all_runs!R829)/(1+cumulative_returns_all_runs!R828)-1</f>
        <v>1.5467113910551777E-2</v>
      </c>
      <c r="S829">
        <f>(1+cumulative_returns_all_runs!S829)/(1+cumulative_returns_all_runs!S828)-1</f>
        <v>1.7377437461387313E-2</v>
      </c>
      <c r="T829">
        <f>(1+cumulative_returns_all_runs!T829)/(1+cumulative_returns_all_runs!T828)-1</f>
        <v>1.568060929174675E-2</v>
      </c>
      <c r="U829">
        <f>(1+cumulative_returns_all_runs!U829)/(1+cumulative_returns_all_runs!U828)-1</f>
        <v>2.3906964962007615E-2</v>
      </c>
      <c r="V829">
        <f>(1+cumulative_returns_all_runs!V829)/(1+cumulative_returns_all_runs!V828)-1</f>
        <v>2.7074319308250772E-2</v>
      </c>
      <c r="W829">
        <f>(1+cumulative_returns_all_runs!W829)/(1+cumulative_returns_all_runs!W828)-1</f>
        <v>1.4878916532480524E-2</v>
      </c>
      <c r="X829">
        <f>(1+cumulative_returns_all_runs!X829)/(1+cumulative_returns_all_runs!X828)-1</f>
        <v>1.6248821903688038E-2</v>
      </c>
      <c r="Y829">
        <f>(1+cumulative_returns_all_runs!Y829)/(1+cumulative_returns_all_runs!Y828)-1</f>
        <v>2.0973075476089509E-3</v>
      </c>
      <c r="Z829">
        <f>(1+cumulative_returns_all_runs!Z829)/(1+cumulative_returns_all_runs!Z828)-1</f>
        <v>6.0029163637576044E-3</v>
      </c>
      <c r="AA829">
        <f>(1+cumulative_returns_all_runs!AA829)/(1+cumulative_returns_all_runs!AA828)-1</f>
        <v>2.1470886943902867E-2</v>
      </c>
      <c r="AB829">
        <f t="shared" si="12"/>
        <v>1.8390614375363806E-2</v>
      </c>
    </row>
    <row r="830" spans="1:28" x14ac:dyDescent="0.35">
      <c r="A830" s="1">
        <v>43986</v>
      </c>
      <c r="B830">
        <f>(1+cumulative_returns_all_runs!B830)/(1+cumulative_returns_all_runs!B829)-1</f>
        <v>1.1414161747589358E-2</v>
      </c>
      <c r="C830">
        <f>(1+cumulative_returns_all_runs!C830)/(1+cumulative_returns_all_runs!C829)-1</f>
        <v>3.1120943326989892E-3</v>
      </c>
      <c r="D830">
        <f>(1+cumulative_returns_all_runs!D830)/(1+cumulative_returns_all_runs!D829)-1</f>
        <v>1.4068721226532244E-3</v>
      </c>
      <c r="E830">
        <f>(1+cumulative_returns_all_runs!E830)/(1+cumulative_returns_all_runs!E829)-1</f>
        <v>-5.9988974363170966E-3</v>
      </c>
      <c r="F830">
        <f>(1+cumulative_returns_all_runs!F830)/(1+cumulative_returns_all_runs!F829)-1</f>
        <v>1.4224802214850341E-2</v>
      </c>
      <c r="G830">
        <f>(1+cumulative_returns_all_runs!G830)/(1+cumulative_returns_all_runs!G829)-1</f>
        <v>-7.797821369732616E-3</v>
      </c>
      <c r="H830">
        <f>(1+cumulative_returns_all_runs!H830)/(1+cumulative_returns_all_runs!H829)-1</f>
        <v>-1.5896692225716769E-2</v>
      </c>
      <c r="I830">
        <f>(1+cumulative_returns_all_runs!I830)/(1+cumulative_returns_all_runs!I829)-1</f>
        <v>2.233055839523157E-3</v>
      </c>
      <c r="J830">
        <f>(1+cumulative_returns_all_runs!J830)/(1+cumulative_returns_all_runs!J829)-1</f>
        <v>-9.1427023499934812E-3</v>
      </c>
      <c r="K830">
        <f>(1+cumulative_returns_all_runs!K830)/(1+cumulative_returns_all_runs!K829)-1</f>
        <v>-7.5041356321243757E-3</v>
      </c>
      <c r="L830">
        <f>(1+cumulative_returns_all_runs!L830)/(1+cumulative_returns_all_runs!L829)-1</f>
        <v>4.5924516670037274E-3</v>
      </c>
      <c r="M830">
        <f>(1+cumulative_returns_all_runs!M830)/(1+cumulative_returns_all_runs!M829)-1</f>
        <v>1.3019434360061366E-2</v>
      </c>
      <c r="N830">
        <f>(1+cumulative_returns_all_runs!N830)/(1+cumulative_returns_all_runs!N829)-1</f>
        <v>1.1935035153675555E-2</v>
      </c>
      <c r="O830">
        <f>(1+cumulative_returns_all_runs!O830)/(1+cumulative_returns_all_runs!O829)-1</f>
        <v>2.1486246336892556E-3</v>
      </c>
      <c r="P830">
        <f>(1+cumulative_returns_all_runs!P830)/(1+cumulative_returns_all_runs!P829)-1</f>
        <v>5.4739625801798475E-3</v>
      </c>
      <c r="Q830">
        <f>(1+cumulative_returns_all_runs!Q830)/(1+cumulative_returns_all_runs!Q829)-1</f>
        <v>-6.8934695588142025E-3</v>
      </c>
      <c r="R830">
        <f>(1+cumulative_returns_all_runs!R830)/(1+cumulative_returns_all_runs!R829)-1</f>
        <v>-2.1250757970735501E-3</v>
      </c>
      <c r="S830">
        <f>(1+cumulative_returns_all_runs!S830)/(1+cumulative_returns_all_runs!S829)-1</f>
        <v>1.1002235322798981E-6</v>
      </c>
      <c r="T830">
        <f>(1+cumulative_returns_all_runs!T830)/(1+cumulative_returns_all_runs!T829)-1</f>
        <v>-1.0643327580015516E-3</v>
      </c>
      <c r="U830">
        <f>(1+cumulative_returns_all_runs!U830)/(1+cumulative_returns_all_runs!U829)-1</f>
        <v>9.6877925885965332E-3</v>
      </c>
      <c r="V830">
        <f>(1+cumulative_returns_all_runs!V830)/(1+cumulative_returns_all_runs!V829)-1</f>
        <v>1.0758454827817232E-3</v>
      </c>
      <c r="W830">
        <f>(1+cumulative_returns_all_runs!W830)/(1+cumulative_returns_all_runs!W829)-1</f>
        <v>-1.7478424512151758E-4</v>
      </c>
      <c r="X830">
        <f>(1+cumulative_returns_all_runs!X830)/(1+cumulative_returns_all_runs!X829)-1</f>
        <v>-4.2519949238046806E-3</v>
      </c>
      <c r="Y830">
        <f>(1+cumulative_returns_all_runs!Y830)/(1+cumulative_returns_all_runs!Y829)-1</f>
        <v>-1.812839766980423E-2</v>
      </c>
      <c r="Z830">
        <f>(1+cumulative_returns_all_runs!Z830)/(1+cumulative_returns_all_runs!Z829)-1</f>
        <v>-4.503817571168689E-3</v>
      </c>
      <c r="AA830">
        <f>(1+cumulative_returns_all_runs!AA830)/(1+cumulative_returns_all_runs!AA829)-1</f>
        <v>2.6623606879465633E-3</v>
      </c>
      <c r="AB830">
        <f t="shared" si="12"/>
        <v>-1.2627554363349612E-4</v>
      </c>
    </row>
    <row r="831" spans="1:28" x14ac:dyDescent="0.35">
      <c r="A831" s="1">
        <v>43987</v>
      </c>
      <c r="B831">
        <f>(1+cumulative_returns_all_runs!B831)/(1+cumulative_returns_all_runs!B830)-1</f>
        <v>4.6494550856748029E-2</v>
      </c>
      <c r="C831">
        <f>(1+cumulative_returns_all_runs!C831)/(1+cumulative_returns_all_runs!C830)-1</f>
        <v>3.793887627229009E-2</v>
      </c>
      <c r="D831">
        <f>(1+cumulative_returns_all_runs!D831)/(1+cumulative_returns_all_runs!D830)-1</f>
        <v>2.9210805586435518E-2</v>
      </c>
      <c r="E831">
        <f>(1+cumulative_returns_all_runs!E831)/(1+cumulative_returns_all_runs!E830)-1</f>
        <v>2.384466160125509E-2</v>
      </c>
      <c r="F831">
        <f>(1+cumulative_returns_all_runs!F831)/(1+cumulative_returns_all_runs!F830)-1</f>
        <v>4.0478969908052109E-2</v>
      </c>
      <c r="G831">
        <f>(1+cumulative_returns_all_runs!G831)/(1+cumulative_returns_all_runs!G830)-1</f>
        <v>1.6704611002409164E-2</v>
      </c>
      <c r="H831">
        <f>(1+cumulative_returns_all_runs!H831)/(1+cumulative_returns_all_runs!H830)-1</f>
        <v>2.3254201324816037E-2</v>
      </c>
      <c r="I831">
        <f>(1+cumulative_returns_all_runs!I831)/(1+cumulative_returns_all_runs!I830)-1</f>
        <v>2.8730143149432008E-2</v>
      </c>
      <c r="J831">
        <f>(1+cumulative_returns_all_runs!J831)/(1+cumulative_returns_all_runs!J830)-1</f>
        <v>1.8545825663458526E-2</v>
      </c>
      <c r="K831">
        <f>(1+cumulative_returns_all_runs!K831)/(1+cumulative_returns_all_runs!K830)-1</f>
        <v>1.7953153980617031E-2</v>
      </c>
      <c r="L831">
        <f>(1+cumulative_returns_all_runs!L831)/(1+cumulative_returns_all_runs!L830)-1</f>
        <v>2.598420927267564E-2</v>
      </c>
      <c r="M831">
        <f>(1+cumulative_returns_all_runs!M831)/(1+cumulative_returns_all_runs!M830)-1</f>
        <v>4.0452033912163898E-2</v>
      </c>
      <c r="N831">
        <f>(1+cumulative_returns_all_runs!N831)/(1+cumulative_returns_all_runs!N830)-1</f>
        <v>3.2237029004722029E-2</v>
      </c>
      <c r="O831">
        <f>(1+cumulative_returns_all_runs!O831)/(1+cumulative_returns_all_runs!O830)-1</f>
        <v>2.5249888771101014E-2</v>
      </c>
      <c r="P831">
        <f>(1+cumulative_returns_all_runs!P831)/(1+cumulative_returns_all_runs!P830)-1</f>
        <v>2.9606892668077478E-2</v>
      </c>
      <c r="Q831">
        <f>(1+cumulative_returns_all_runs!Q831)/(1+cumulative_returns_all_runs!Q830)-1</f>
        <v>1.7037419514912999E-2</v>
      </c>
      <c r="R831">
        <f>(1+cumulative_returns_all_runs!R831)/(1+cumulative_returns_all_runs!R830)-1</f>
        <v>3.0241289490908319E-2</v>
      </c>
      <c r="S831">
        <f>(1+cumulative_returns_all_runs!S831)/(1+cumulative_returns_all_runs!S830)-1</f>
        <v>2.6953545031073611E-2</v>
      </c>
      <c r="T831">
        <f>(1+cumulative_returns_all_runs!T831)/(1+cumulative_returns_all_runs!T830)-1</f>
        <v>2.0867950127212875E-2</v>
      </c>
      <c r="U831">
        <f>(1+cumulative_returns_all_runs!U831)/(1+cumulative_returns_all_runs!U830)-1</f>
        <v>2.4598386286339702E-2</v>
      </c>
      <c r="V831">
        <f>(1+cumulative_returns_all_runs!V831)/(1+cumulative_returns_all_runs!V830)-1</f>
        <v>3.0802179054152168E-2</v>
      </c>
      <c r="W831">
        <f>(1+cumulative_returns_all_runs!W831)/(1+cumulative_returns_all_runs!W830)-1</f>
        <v>2.9945704589652289E-2</v>
      </c>
      <c r="X831">
        <f>(1+cumulative_returns_all_runs!X831)/(1+cumulative_returns_all_runs!X830)-1</f>
        <v>3.3631122976802041E-2</v>
      </c>
      <c r="Y831">
        <f>(1+cumulative_returns_all_runs!Y831)/(1+cumulative_returns_all_runs!Y830)-1</f>
        <v>1.3578953311373709E-2</v>
      </c>
      <c r="Z831">
        <f>(1+cumulative_returns_all_runs!Z831)/(1+cumulative_returns_all_runs!Z830)-1</f>
        <v>1.1380246328640764E-2</v>
      </c>
      <c r="AA831">
        <f>(1+cumulative_returns_all_runs!AA831)/(1+cumulative_returns_all_runs!AA830)-1</f>
        <v>2.930285876724148E-2</v>
      </c>
      <c r="AB831">
        <f t="shared" si="12"/>
        <v>2.7028905987412886E-2</v>
      </c>
    </row>
    <row r="832" spans="1:28" x14ac:dyDescent="0.35">
      <c r="A832" s="1">
        <v>43990</v>
      </c>
      <c r="B832">
        <f>(1+cumulative_returns_all_runs!B832)/(1+cumulative_returns_all_runs!B831)-1</f>
        <v>3.0279471372448352E-2</v>
      </c>
      <c r="C832">
        <f>(1+cumulative_returns_all_runs!C832)/(1+cumulative_returns_all_runs!C831)-1</f>
        <v>2.4313047990017544E-2</v>
      </c>
      <c r="D832">
        <f>(1+cumulative_returns_all_runs!D832)/(1+cumulative_returns_all_runs!D831)-1</f>
        <v>1.5760489977725722E-2</v>
      </c>
      <c r="E832">
        <f>(1+cumulative_returns_all_runs!E832)/(1+cumulative_returns_all_runs!E831)-1</f>
        <v>1.3302599307874585E-2</v>
      </c>
      <c r="F832">
        <f>(1+cumulative_returns_all_runs!F832)/(1+cumulative_returns_all_runs!F831)-1</f>
        <v>2.8229220044169834E-2</v>
      </c>
      <c r="G832">
        <f>(1+cumulative_returns_all_runs!G832)/(1+cumulative_returns_all_runs!G831)-1</f>
        <v>1.0358342917978991E-2</v>
      </c>
      <c r="H832">
        <f>(1+cumulative_returns_all_runs!H832)/(1+cumulative_returns_all_runs!H831)-1</f>
        <v>7.4868191855343991E-3</v>
      </c>
      <c r="I832">
        <f>(1+cumulative_returns_all_runs!I832)/(1+cumulative_returns_all_runs!I831)-1</f>
        <v>1.3624689757085751E-2</v>
      </c>
      <c r="J832">
        <f>(1+cumulative_returns_all_runs!J832)/(1+cumulative_returns_all_runs!J831)-1</f>
        <v>6.8926508218507543E-3</v>
      </c>
      <c r="K832">
        <f>(1+cumulative_returns_all_runs!K832)/(1+cumulative_returns_all_runs!K831)-1</f>
        <v>4.8537046300489717E-3</v>
      </c>
      <c r="L832">
        <f>(1+cumulative_returns_all_runs!L832)/(1+cumulative_returns_all_runs!L831)-1</f>
        <v>1.4581983291558576E-2</v>
      </c>
      <c r="M832">
        <f>(1+cumulative_returns_all_runs!M832)/(1+cumulative_returns_all_runs!M831)-1</f>
        <v>2.2312625308097189E-2</v>
      </c>
      <c r="N832">
        <f>(1+cumulative_returns_all_runs!N832)/(1+cumulative_returns_all_runs!N831)-1</f>
        <v>2.2656868004938824E-2</v>
      </c>
      <c r="O832">
        <f>(1+cumulative_returns_all_runs!O832)/(1+cumulative_returns_all_runs!O831)-1</f>
        <v>1.296385671900957E-2</v>
      </c>
      <c r="P832">
        <f>(1+cumulative_returns_all_runs!P832)/(1+cumulative_returns_all_runs!P831)-1</f>
        <v>6.7817423801261878E-3</v>
      </c>
      <c r="Q832">
        <f>(1+cumulative_returns_all_runs!Q832)/(1+cumulative_returns_all_runs!Q831)-1</f>
        <v>8.5922591168501317E-3</v>
      </c>
      <c r="R832">
        <f>(1+cumulative_returns_all_runs!R832)/(1+cumulative_returns_all_runs!R831)-1</f>
        <v>1.171252733001471E-2</v>
      </c>
      <c r="S832">
        <f>(1+cumulative_returns_all_runs!S832)/(1+cumulative_returns_all_runs!S831)-1</f>
        <v>8.0879482193207952E-3</v>
      </c>
      <c r="T832">
        <f>(1+cumulative_returns_all_runs!T832)/(1+cumulative_returns_all_runs!T831)-1</f>
        <v>7.6275814188875302E-3</v>
      </c>
      <c r="U832">
        <f>(1+cumulative_returns_all_runs!U832)/(1+cumulative_returns_all_runs!U831)-1</f>
        <v>1.4605941470255512E-2</v>
      </c>
      <c r="V832">
        <f>(1+cumulative_returns_all_runs!V832)/(1+cumulative_returns_all_runs!V831)-1</f>
        <v>2.0887358083818919E-2</v>
      </c>
      <c r="W832">
        <f>(1+cumulative_returns_all_runs!W832)/(1+cumulative_returns_all_runs!W831)-1</f>
        <v>1.5810727880831044E-2</v>
      </c>
      <c r="X832">
        <f>(1+cumulative_returns_all_runs!X832)/(1+cumulative_returns_all_runs!X831)-1</f>
        <v>9.2175560439597959E-3</v>
      </c>
      <c r="Y832">
        <f>(1+cumulative_returns_all_runs!Y832)/(1+cumulative_returns_all_runs!Y831)-1</f>
        <v>1.9426338106058871E-3</v>
      </c>
      <c r="Z832">
        <f>(1+cumulative_returns_all_runs!Z832)/(1+cumulative_returns_all_runs!Z831)-1</f>
        <v>5.0251057447714409E-3</v>
      </c>
      <c r="AA832">
        <f>(1+cumulative_returns_all_runs!AA832)/(1+cumulative_returns_all_runs!AA831)-1</f>
        <v>1.7326517752239257E-2</v>
      </c>
      <c r="AB832">
        <f t="shared" si="12"/>
        <v>1.3516310033111241E-2</v>
      </c>
    </row>
    <row r="833" spans="1:28" x14ac:dyDescent="0.35">
      <c r="A833" s="1">
        <v>43991</v>
      </c>
      <c r="B833">
        <f>(1+cumulative_returns_all_runs!B833)/(1+cumulative_returns_all_runs!B832)-1</f>
        <v>-2.2514632754052966E-2</v>
      </c>
      <c r="C833">
        <f>(1+cumulative_returns_all_runs!C833)/(1+cumulative_returns_all_runs!C832)-1</f>
        <v>-1.0076178266546276E-2</v>
      </c>
      <c r="D833">
        <f>(1+cumulative_returns_all_runs!D833)/(1+cumulative_returns_all_runs!D832)-1</f>
        <v>-5.7411838084696631E-3</v>
      </c>
      <c r="E833">
        <f>(1+cumulative_returns_all_runs!E833)/(1+cumulative_returns_all_runs!E832)-1</f>
        <v>1.3241398827252837E-3</v>
      </c>
      <c r="F833">
        <f>(1+cumulative_returns_all_runs!F833)/(1+cumulative_returns_all_runs!F832)-1</f>
        <v>-1.6446552655870139E-2</v>
      </c>
      <c r="G833">
        <f>(1+cumulative_returns_all_runs!G833)/(1+cumulative_returns_all_runs!G832)-1</f>
        <v>-8.8587541084070853E-3</v>
      </c>
      <c r="H833">
        <f>(1+cumulative_returns_all_runs!H833)/(1+cumulative_returns_all_runs!H832)-1</f>
        <v>-6.3875103300164993E-3</v>
      </c>
      <c r="I833">
        <f>(1+cumulative_returns_all_runs!I833)/(1+cumulative_returns_all_runs!I832)-1</f>
        <v>-1.072420976347499E-2</v>
      </c>
      <c r="J833">
        <f>(1+cumulative_returns_all_runs!J833)/(1+cumulative_returns_all_runs!J832)-1</f>
        <v>9.4562453122515322E-4</v>
      </c>
      <c r="K833">
        <f>(1+cumulative_returns_all_runs!K833)/(1+cumulative_returns_all_runs!K832)-1</f>
        <v>-2.6916958940023106E-3</v>
      </c>
      <c r="L833">
        <f>(1+cumulative_returns_all_runs!L833)/(1+cumulative_returns_all_runs!L832)-1</f>
        <v>-1.5308964904302558E-2</v>
      </c>
      <c r="M833">
        <f>(1+cumulative_returns_all_runs!M833)/(1+cumulative_returns_all_runs!M832)-1</f>
        <v>-2.2639540209761999E-2</v>
      </c>
      <c r="N833">
        <f>(1+cumulative_returns_all_runs!N833)/(1+cumulative_returns_all_runs!N832)-1</f>
        <v>-1.3616266940325472E-2</v>
      </c>
      <c r="O833">
        <f>(1+cumulative_returns_all_runs!O833)/(1+cumulative_returns_all_runs!O832)-1</f>
        <v>-1.174792985443307E-2</v>
      </c>
      <c r="P833">
        <f>(1+cumulative_returns_all_runs!P833)/(1+cumulative_returns_all_runs!P832)-1</f>
        <v>-6.4681003199883458E-3</v>
      </c>
      <c r="Q833">
        <f>(1+cumulative_returns_all_runs!Q833)/(1+cumulative_returns_all_runs!Q832)-1</f>
        <v>-8.114726275937123E-3</v>
      </c>
      <c r="R833">
        <f>(1+cumulative_returns_all_runs!R833)/(1+cumulative_returns_all_runs!R832)-1</f>
        <v>-8.2834738456901702E-3</v>
      </c>
      <c r="S833">
        <f>(1+cumulative_returns_all_runs!S833)/(1+cumulative_returns_all_runs!S832)-1</f>
        <v>-8.213664301392809E-3</v>
      </c>
      <c r="T833">
        <f>(1+cumulative_returns_all_runs!T833)/(1+cumulative_returns_all_runs!T832)-1</f>
        <v>-9.1088916255238628E-3</v>
      </c>
      <c r="U833">
        <f>(1+cumulative_returns_all_runs!U833)/(1+cumulative_returns_all_runs!U832)-1</f>
        <v>-1.0038923710772418E-2</v>
      </c>
      <c r="V833">
        <f>(1+cumulative_returns_all_runs!V833)/(1+cumulative_returns_all_runs!V832)-1</f>
        <v>-9.9892293868041326E-3</v>
      </c>
      <c r="W833">
        <f>(1+cumulative_returns_all_runs!W833)/(1+cumulative_returns_all_runs!W832)-1</f>
        <v>-8.6314105415805642E-3</v>
      </c>
      <c r="X833">
        <f>(1+cumulative_returns_all_runs!X833)/(1+cumulative_returns_all_runs!X832)-1</f>
        <v>-2.7478179367962374E-3</v>
      </c>
      <c r="Y833">
        <f>(1+cumulative_returns_all_runs!Y833)/(1+cumulative_returns_all_runs!Y832)-1</f>
        <v>6.1302954981223845E-3</v>
      </c>
      <c r="Z833">
        <f>(1+cumulative_returns_all_runs!Z833)/(1+cumulative_returns_all_runs!Z832)-1</f>
        <v>1.6306877198855041E-3</v>
      </c>
      <c r="AA833">
        <f>(1+cumulative_returns_all_runs!AA833)/(1+cumulative_returns_all_runs!AA832)-1</f>
        <v>-1.2365619423342356E-2</v>
      </c>
      <c r="AB833">
        <f t="shared" si="12"/>
        <v>-8.3327563920876143E-3</v>
      </c>
    </row>
    <row r="834" spans="1:28" x14ac:dyDescent="0.35">
      <c r="A834" s="1">
        <v>43992</v>
      </c>
      <c r="B834">
        <f>(1+cumulative_returns_all_runs!B834)/(1+cumulative_returns_all_runs!B833)-1</f>
        <v>-1.9532455299194118E-2</v>
      </c>
      <c r="C834">
        <f>(1+cumulative_returns_all_runs!C834)/(1+cumulative_returns_all_runs!C833)-1</f>
        <v>-1.3154556099280401E-2</v>
      </c>
      <c r="D834">
        <f>(1+cumulative_returns_all_runs!D834)/(1+cumulative_returns_all_runs!D833)-1</f>
        <v>-2.6461603380909526E-3</v>
      </c>
      <c r="E834">
        <f>(1+cumulative_returns_all_runs!E834)/(1+cumulative_returns_all_runs!E833)-1</f>
        <v>1.0632017264671223E-3</v>
      </c>
      <c r="F834">
        <f>(1+cumulative_returns_all_runs!F834)/(1+cumulative_returns_all_runs!F833)-1</f>
        <v>-1.2996555325060499E-2</v>
      </c>
      <c r="G834">
        <f>(1+cumulative_returns_all_runs!G834)/(1+cumulative_returns_all_runs!G833)-1</f>
        <v>-1.0700852532015248E-2</v>
      </c>
      <c r="H834">
        <f>(1+cumulative_returns_all_runs!H834)/(1+cumulative_returns_all_runs!H833)-1</f>
        <v>-3.7610449287581726E-3</v>
      </c>
      <c r="I834">
        <f>(1+cumulative_returns_all_runs!I834)/(1+cumulative_returns_all_runs!I833)-1</f>
        <v>-7.7825899301661172E-3</v>
      </c>
      <c r="J834">
        <f>(1+cumulative_returns_all_runs!J834)/(1+cumulative_returns_all_runs!J833)-1</f>
        <v>3.8387907639922947E-3</v>
      </c>
      <c r="K834">
        <f>(1+cumulative_returns_all_runs!K834)/(1+cumulative_returns_all_runs!K833)-1</f>
        <v>6.4254815453246295E-4</v>
      </c>
      <c r="L834">
        <f>(1+cumulative_returns_all_runs!L834)/(1+cumulative_returns_all_runs!L833)-1</f>
        <v>-1.7985551599657534E-2</v>
      </c>
      <c r="M834">
        <f>(1+cumulative_returns_all_runs!M834)/(1+cumulative_returns_all_runs!M833)-1</f>
        <v>-2.2807566635514087E-2</v>
      </c>
      <c r="N834">
        <f>(1+cumulative_returns_all_runs!N834)/(1+cumulative_returns_all_runs!N833)-1</f>
        <v>-1.3360011667217231E-2</v>
      </c>
      <c r="O834">
        <f>(1+cumulative_returns_all_runs!O834)/(1+cumulative_returns_all_runs!O833)-1</f>
        <v>-1.2376782387958585E-2</v>
      </c>
      <c r="P834">
        <f>(1+cumulative_returns_all_runs!P834)/(1+cumulative_returns_all_runs!P833)-1</f>
        <v>-7.0835766900110286E-3</v>
      </c>
      <c r="Q834">
        <f>(1+cumulative_returns_all_runs!Q834)/(1+cumulative_returns_all_runs!Q833)-1</f>
        <v>-4.5230088509361499E-3</v>
      </c>
      <c r="R834">
        <f>(1+cumulative_returns_all_runs!R834)/(1+cumulative_returns_all_runs!R833)-1</f>
        <v>-1.1130995142491829E-2</v>
      </c>
      <c r="S834">
        <f>(1+cumulative_returns_all_runs!S834)/(1+cumulative_returns_all_runs!S833)-1</f>
        <v>-1.2393136703725327E-2</v>
      </c>
      <c r="T834">
        <f>(1+cumulative_returns_all_runs!T834)/(1+cumulative_returns_all_runs!T833)-1</f>
        <v>-1.1229699046718666E-2</v>
      </c>
      <c r="U834">
        <f>(1+cumulative_returns_all_runs!U834)/(1+cumulative_returns_all_runs!U833)-1</f>
        <v>-1.1559246357442432E-2</v>
      </c>
      <c r="V834">
        <f>(1+cumulative_returns_all_runs!V834)/(1+cumulative_returns_all_runs!V833)-1</f>
        <v>-8.0973867425588875E-3</v>
      </c>
      <c r="W834">
        <f>(1+cumulative_returns_all_runs!W834)/(1+cumulative_returns_all_runs!W833)-1</f>
        <v>-6.3004566614897062E-3</v>
      </c>
      <c r="X834">
        <f>(1+cumulative_returns_all_runs!X834)/(1+cumulative_returns_all_runs!X833)-1</f>
        <v>-2.3886857845858422E-3</v>
      </c>
      <c r="Y834">
        <f>(1+cumulative_returns_all_runs!Y834)/(1+cumulative_returns_all_runs!Y833)-1</f>
        <v>6.9997645798243191E-3</v>
      </c>
      <c r="Z834">
        <f>(1+cumulative_returns_all_runs!Z834)/(1+cumulative_returns_all_runs!Z833)-1</f>
        <v>9.4336719459759966E-3</v>
      </c>
      <c r="AA834">
        <f>(1+cumulative_returns_all_runs!AA834)/(1+cumulative_returns_all_runs!AA833)-1</f>
        <v>-1.1119376025389816E-2</v>
      </c>
      <c r="AB834">
        <f t="shared" si="12"/>
        <v>-7.5932936620832251E-3</v>
      </c>
    </row>
    <row r="835" spans="1:28" x14ac:dyDescent="0.35">
      <c r="A835" s="1">
        <v>43993</v>
      </c>
      <c r="B835">
        <f>(1+cumulative_returns_all_runs!B835)/(1+cumulative_returns_all_runs!B834)-1</f>
        <v>-8.3157828567612002E-2</v>
      </c>
      <c r="C835">
        <f>(1+cumulative_returns_all_runs!C835)/(1+cumulative_returns_all_runs!C834)-1</f>
        <v>-7.0242437466228824E-2</v>
      </c>
      <c r="D835">
        <f>(1+cumulative_returns_all_runs!D835)/(1+cumulative_returns_all_runs!D834)-1</f>
        <v>-6.6459988276719284E-2</v>
      </c>
      <c r="E835">
        <f>(1+cumulative_returns_all_runs!E835)/(1+cumulative_returns_all_runs!E834)-1</f>
        <v>-6.0236349303188885E-2</v>
      </c>
      <c r="F835">
        <f>(1+cumulative_returns_all_runs!F835)/(1+cumulative_returns_all_runs!F834)-1</f>
        <v>-7.595223224450709E-2</v>
      </c>
      <c r="G835">
        <f>(1+cumulative_returns_all_runs!G835)/(1+cumulative_returns_all_runs!G834)-1</f>
        <v>-5.8273565875734512E-2</v>
      </c>
      <c r="H835">
        <f>(1+cumulative_returns_all_runs!H835)/(1+cumulative_returns_all_runs!H834)-1</f>
        <v>-5.4801126073742878E-2</v>
      </c>
      <c r="I835">
        <f>(1+cumulative_returns_all_runs!I835)/(1+cumulative_returns_all_runs!I834)-1</f>
        <v>-6.2771105252029225E-2</v>
      </c>
      <c r="J835">
        <f>(1+cumulative_returns_all_runs!J835)/(1+cumulative_returns_all_runs!J834)-1</f>
        <v>-5.2658918938846111E-2</v>
      </c>
      <c r="K835">
        <f>(1+cumulative_returns_all_runs!K835)/(1+cumulative_returns_all_runs!K834)-1</f>
        <v>-5.4779120431880157E-2</v>
      </c>
      <c r="L835">
        <f>(1+cumulative_returns_all_runs!L835)/(1+cumulative_returns_all_runs!L834)-1</f>
        <v>-6.5346469967407672E-2</v>
      </c>
      <c r="M835">
        <f>(1+cumulative_returns_all_runs!M835)/(1+cumulative_returns_all_runs!M834)-1</f>
        <v>-8.1985597001894117E-2</v>
      </c>
      <c r="N835">
        <f>(1+cumulative_returns_all_runs!N835)/(1+cumulative_returns_all_runs!N834)-1</f>
        <v>-6.7894917466869709E-2</v>
      </c>
      <c r="O835">
        <f>(1+cumulative_returns_all_runs!O835)/(1+cumulative_returns_all_runs!O834)-1</f>
        <v>-6.0770288895318991E-2</v>
      </c>
      <c r="P835">
        <f>(1+cumulative_returns_all_runs!P835)/(1+cumulative_returns_all_runs!P834)-1</f>
        <v>-6.1807519848051329E-2</v>
      </c>
      <c r="Q835">
        <f>(1+cumulative_returns_all_runs!Q835)/(1+cumulative_returns_all_runs!Q834)-1</f>
        <v>-5.9799425795105332E-2</v>
      </c>
      <c r="R835">
        <f>(1+cumulative_returns_all_runs!R835)/(1+cumulative_returns_all_runs!R834)-1</f>
        <v>-5.7974745173232423E-2</v>
      </c>
      <c r="S835">
        <f>(1+cumulative_returns_all_runs!S835)/(1+cumulative_returns_all_runs!S834)-1</f>
        <v>-6.6499079913244663E-2</v>
      </c>
      <c r="T835">
        <f>(1+cumulative_returns_all_runs!T835)/(1+cumulative_returns_all_runs!T834)-1</f>
        <v>-6.0946210096354703E-2</v>
      </c>
      <c r="U835">
        <f>(1+cumulative_returns_all_runs!U835)/(1+cumulative_returns_all_runs!U834)-1</f>
        <v>-6.1172161938523817E-2</v>
      </c>
      <c r="V835">
        <f>(1+cumulative_returns_all_runs!V835)/(1+cumulative_returns_all_runs!V834)-1</f>
        <v>-6.048655854611884E-2</v>
      </c>
      <c r="W835">
        <f>(1+cumulative_returns_all_runs!W835)/(1+cumulative_returns_all_runs!W834)-1</f>
        <v>-6.3921136869391382E-2</v>
      </c>
      <c r="X835">
        <f>(1+cumulative_returns_all_runs!X835)/(1+cumulative_returns_all_runs!X834)-1</f>
        <v>-6.3626111443600974E-2</v>
      </c>
      <c r="Y835">
        <f>(1+cumulative_returns_all_runs!Y835)/(1+cumulative_returns_all_runs!Y834)-1</f>
        <v>-4.1054604978353781E-2</v>
      </c>
      <c r="Z835">
        <f>(1+cumulative_returns_all_runs!Z835)/(1+cumulative_returns_all_runs!Z834)-1</f>
        <v>-4.1971637105634785E-2</v>
      </c>
      <c r="AA835">
        <f>(1+cumulative_returns_all_runs!AA835)/(1+cumulative_returns_all_runs!AA834)-1</f>
        <v>-6.5907407031521315E-2</v>
      </c>
      <c r="AB835">
        <f t="shared" ref="AB835:AB898" si="13">AVERAGE(B835:Z835)</f>
        <v>-6.2183565498783649E-2</v>
      </c>
    </row>
    <row r="836" spans="1:28" x14ac:dyDescent="0.35">
      <c r="A836" s="1">
        <v>43994</v>
      </c>
      <c r="B836">
        <f>(1+cumulative_returns_all_runs!B836)/(1+cumulative_returns_all_runs!B835)-1</f>
        <v>2.540343474644291E-2</v>
      </c>
      <c r="C836">
        <f>(1+cumulative_returns_all_runs!C836)/(1+cumulative_returns_all_runs!C835)-1</f>
        <v>2.1353248494703658E-2</v>
      </c>
      <c r="D836">
        <f>(1+cumulative_returns_all_runs!D836)/(1+cumulative_returns_all_runs!D835)-1</f>
        <v>1.3429924928772596E-2</v>
      </c>
      <c r="E836">
        <f>(1+cumulative_returns_all_runs!E836)/(1+cumulative_returns_all_runs!E835)-1</f>
        <v>1.0542435054969213E-2</v>
      </c>
      <c r="F836">
        <f>(1+cumulative_returns_all_runs!F836)/(1+cumulative_returns_all_runs!F835)-1</f>
        <v>2.360074627689146E-2</v>
      </c>
      <c r="G836">
        <f>(1+cumulative_returns_all_runs!G836)/(1+cumulative_returns_all_runs!G835)-1</f>
        <v>5.2645040348573424E-3</v>
      </c>
      <c r="H836">
        <f>(1+cumulative_returns_all_runs!H836)/(1+cumulative_returns_all_runs!H835)-1</f>
        <v>2.2855374115755556E-3</v>
      </c>
      <c r="I836">
        <f>(1+cumulative_returns_all_runs!I836)/(1+cumulative_returns_all_runs!I835)-1</f>
        <v>1.2500203169287349E-2</v>
      </c>
      <c r="J836">
        <f>(1+cumulative_returns_all_runs!J836)/(1+cumulative_returns_all_runs!J835)-1</f>
        <v>8.3928477872325935E-3</v>
      </c>
      <c r="K836">
        <f>(1+cumulative_returns_all_runs!K836)/(1+cumulative_returns_all_runs!K835)-1</f>
        <v>3.5660182256238571E-3</v>
      </c>
      <c r="L836">
        <f>(1+cumulative_returns_all_runs!L836)/(1+cumulative_returns_all_runs!L835)-1</f>
        <v>1.3167062845087729E-2</v>
      </c>
      <c r="M836">
        <f>(1+cumulative_returns_all_runs!M836)/(1+cumulative_returns_all_runs!M835)-1</f>
        <v>2.396357372560276E-2</v>
      </c>
      <c r="N836">
        <f>(1+cumulative_returns_all_runs!N836)/(1+cumulative_returns_all_runs!N835)-1</f>
        <v>1.5958488065402454E-2</v>
      </c>
      <c r="O836">
        <f>(1+cumulative_returns_all_runs!O836)/(1+cumulative_returns_all_runs!O835)-1</f>
        <v>9.7935620424300929E-3</v>
      </c>
      <c r="P836">
        <f>(1+cumulative_returns_all_runs!P836)/(1+cumulative_returns_all_runs!P835)-1</f>
        <v>6.3950739270433044E-3</v>
      </c>
      <c r="Q836">
        <f>(1+cumulative_returns_all_runs!Q836)/(1+cumulative_returns_all_runs!Q835)-1</f>
        <v>9.2378637500276639E-3</v>
      </c>
      <c r="R836">
        <f>(1+cumulative_returns_all_runs!R836)/(1+cumulative_returns_all_runs!R835)-1</f>
        <v>8.9403011169089108E-3</v>
      </c>
      <c r="S836">
        <f>(1+cumulative_returns_all_runs!S836)/(1+cumulative_returns_all_runs!S835)-1</f>
        <v>9.8561619929415922E-3</v>
      </c>
      <c r="T836">
        <f>(1+cumulative_returns_all_runs!T836)/(1+cumulative_returns_all_runs!T835)-1</f>
        <v>8.0097478471126138E-3</v>
      </c>
      <c r="U836">
        <f>(1+cumulative_returns_all_runs!U836)/(1+cumulative_returns_all_runs!U835)-1</f>
        <v>7.1345207493755947E-3</v>
      </c>
      <c r="V836">
        <f>(1+cumulative_returns_all_runs!V836)/(1+cumulative_returns_all_runs!V835)-1</f>
        <v>1.2654250440500503E-2</v>
      </c>
      <c r="W836">
        <f>(1+cumulative_returns_all_runs!W836)/(1+cumulative_returns_all_runs!W835)-1</f>
        <v>1.6763141201477039E-2</v>
      </c>
      <c r="X836">
        <f>(1+cumulative_returns_all_runs!X836)/(1+cumulative_returns_all_runs!X835)-1</f>
        <v>9.881398983321299E-3</v>
      </c>
      <c r="Y836">
        <f>(1+cumulative_returns_all_runs!Y836)/(1+cumulative_returns_all_runs!Y835)-1</f>
        <v>-4.4892336086082008E-3</v>
      </c>
      <c r="Z836">
        <f>(1+cumulative_returns_all_runs!Z836)/(1+cumulative_returns_all_runs!Z835)-1</f>
        <v>-2.5814791918264968E-3</v>
      </c>
      <c r="AA836">
        <f>(1+cumulative_returns_all_runs!AA836)/(1+cumulative_returns_all_runs!AA835)-1</f>
        <v>1.5253680917113766E-2</v>
      </c>
      <c r="AB836">
        <f t="shared" si="13"/>
        <v>1.0840933360686136E-2</v>
      </c>
    </row>
    <row r="837" spans="1:28" x14ac:dyDescent="0.35">
      <c r="A837" s="1">
        <v>43997</v>
      </c>
      <c r="B837">
        <f>(1+cumulative_returns_all_runs!B837)/(1+cumulative_returns_all_runs!B836)-1</f>
        <v>1.0331723271501447E-2</v>
      </c>
      <c r="C837">
        <f>(1+cumulative_returns_all_runs!C837)/(1+cumulative_returns_all_runs!C836)-1</f>
        <v>7.4305333613355895E-3</v>
      </c>
      <c r="D837">
        <f>(1+cumulative_returns_all_runs!D837)/(1+cumulative_returns_all_runs!D836)-1</f>
        <v>4.1621300510557013E-3</v>
      </c>
      <c r="E837">
        <f>(1+cumulative_returns_all_runs!E837)/(1+cumulative_returns_all_runs!E836)-1</f>
        <v>5.1466337739463075E-3</v>
      </c>
      <c r="F837">
        <f>(1+cumulative_returns_all_runs!F837)/(1+cumulative_returns_all_runs!F836)-1</f>
        <v>7.5690815359752417E-3</v>
      </c>
      <c r="G837">
        <f>(1+cumulative_returns_all_runs!G837)/(1+cumulative_returns_all_runs!G836)-1</f>
        <v>-2.9856181244799496E-3</v>
      </c>
      <c r="H837">
        <f>(1+cumulative_returns_all_runs!H837)/(1+cumulative_returns_all_runs!H836)-1</f>
        <v>-1.6988668465629519E-3</v>
      </c>
      <c r="I837">
        <f>(1+cumulative_returns_all_runs!I837)/(1+cumulative_returns_all_runs!I836)-1</f>
        <v>6.375392387966583E-3</v>
      </c>
      <c r="J837">
        <f>(1+cumulative_returns_all_runs!J837)/(1+cumulative_returns_all_runs!J836)-1</f>
        <v>8.6833392901335404E-3</v>
      </c>
      <c r="K837">
        <f>(1+cumulative_returns_all_runs!K837)/(1+cumulative_returns_all_runs!K836)-1</f>
        <v>8.3462691899018893E-3</v>
      </c>
      <c r="L837">
        <f>(1+cumulative_returns_all_runs!L837)/(1+cumulative_returns_all_runs!L836)-1</f>
        <v>4.9034437909363238E-3</v>
      </c>
      <c r="M837">
        <f>(1+cumulative_returns_all_runs!M837)/(1+cumulative_returns_all_runs!M836)-1</f>
        <v>6.7371972462904051E-3</v>
      </c>
      <c r="N837">
        <f>(1+cumulative_returns_all_runs!N837)/(1+cumulative_returns_all_runs!N836)-1</f>
        <v>1.0055369396059222E-2</v>
      </c>
      <c r="O837">
        <f>(1+cumulative_returns_all_runs!O837)/(1+cumulative_returns_all_runs!O836)-1</f>
        <v>2.16027527769036E-3</v>
      </c>
      <c r="P837">
        <f>(1+cumulative_returns_all_runs!P837)/(1+cumulative_returns_all_runs!P836)-1</f>
        <v>9.6273579278807198E-3</v>
      </c>
      <c r="Q837">
        <f>(1+cumulative_returns_all_runs!Q837)/(1+cumulative_returns_all_runs!Q836)-1</f>
        <v>-3.8495351336181871E-3</v>
      </c>
      <c r="R837">
        <f>(1+cumulative_returns_all_runs!R837)/(1+cumulative_returns_all_runs!R836)-1</f>
        <v>4.7750607450245397E-3</v>
      </c>
      <c r="S837">
        <f>(1+cumulative_returns_all_runs!S837)/(1+cumulative_returns_all_runs!S836)-1</f>
        <v>6.8758008089666589E-3</v>
      </c>
      <c r="T837">
        <f>(1+cumulative_returns_all_runs!T837)/(1+cumulative_returns_all_runs!T836)-1</f>
        <v>3.730987525095264E-3</v>
      </c>
      <c r="U837">
        <f>(1+cumulative_returns_all_runs!U837)/(1+cumulative_returns_all_runs!U836)-1</f>
        <v>5.0615139048801883E-3</v>
      </c>
      <c r="V837">
        <f>(1+cumulative_returns_all_runs!V837)/(1+cumulative_returns_all_runs!V836)-1</f>
        <v>6.88858295952266E-3</v>
      </c>
      <c r="W837">
        <f>(1+cumulative_returns_all_runs!W837)/(1+cumulative_returns_all_runs!W836)-1</f>
        <v>1.1317191175850727E-2</v>
      </c>
      <c r="X837">
        <f>(1+cumulative_returns_all_runs!X837)/(1+cumulative_returns_all_runs!X836)-1</f>
        <v>1.1454215583075023E-2</v>
      </c>
      <c r="Y837">
        <f>(1+cumulative_returns_all_runs!Y837)/(1+cumulative_returns_all_runs!Y836)-1</f>
        <v>1.6290341047051626E-3</v>
      </c>
      <c r="Z837">
        <f>(1+cumulative_returns_all_runs!Z837)/(1+cumulative_returns_all_runs!Z836)-1</f>
        <v>8.5664468361645874E-4</v>
      </c>
      <c r="AA837">
        <f>(1+cumulative_returns_all_runs!AA837)/(1+cumulative_returns_all_runs!AA836)-1</f>
        <v>6.024378134078523E-3</v>
      </c>
      <c r="AB837">
        <f t="shared" si="13"/>
        <v>5.423350315469957E-3</v>
      </c>
    </row>
    <row r="838" spans="1:28" x14ac:dyDescent="0.35">
      <c r="A838" s="1">
        <v>43998</v>
      </c>
      <c r="B838">
        <f>(1+cumulative_returns_all_runs!B838)/(1+cumulative_returns_all_runs!B837)-1</f>
        <v>2.3579838815551479E-2</v>
      </c>
      <c r="C838">
        <f>(1+cumulative_returns_all_runs!C838)/(1+cumulative_returns_all_runs!C837)-1</f>
        <v>2.2142103493209664E-2</v>
      </c>
      <c r="D838">
        <f>(1+cumulative_returns_all_runs!D838)/(1+cumulative_returns_all_runs!D837)-1</f>
        <v>2.2959073062166047E-2</v>
      </c>
      <c r="E838">
        <f>(1+cumulative_returns_all_runs!E838)/(1+cumulative_returns_all_runs!E837)-1</f>
        <v>2.2482657960922081E-2</v>
      </c>
      <c r="F838">
        <f>(1+cumulative_returns_all_runs!F838)/(1+cumulative_returns_all_runs!F837)-1</f>
        <v>2.4001458836081069E-2</v>
      </c>
      <c r="G838">
        <f>(1+cumulative_returns_all_runs!G838)/(1+cumulative_returns_all_runs!G837)-1</f>
        <v>2.2865259487269585E-2</v>
      </c>
      <c r="H838">
        <f>(1+cumulative_returns_all_runs!H838)/(1+cumulative_returns_all_runs!H837)-1</f>
        <v>2.150082039757506E-2</v>
      </c>
      <c r="I838">
        <f>(1+cumulative_returns_all_runs!I838)/(1+cumulative_returns_all_runs!I837)-1</f>
        <v>2.6251435192061301E-2</v>
      </c>
      <c r="J838">
        <f>(1+cumulative_returns_all_runs!J838)/(1+cumulative_returns_all_runs!J837)-1</f>
        <v>1.8363498981354143E-2</v>
      </c>
      <c r="K838">
        <f>(1+cumulative_returns_all_runs!K838)/(1+cumulative_returns_all_runs!K837)-1</f>
        <v>1.8777162334810527E-2</v>
      </c>
      <c r="L838">
        <f>(1+cumulative_returns_all_runs!L838)/(1+cumulative_returns_all_runs!L837)-1</f>
        <v>2.2467829279716467E-2</v>
      </c>
      <c r="M838">
        <f>(1+cumulative_returns_all_runs!M838)/(1+cumulative_returns_all_runs!M837)-1</f>
        <v>2.3039211325437847E-2</v>
      </c>
      <c r="N838">
        <f>(1+cumulative_returns_all_runs!N838)/(1+cumulative_returns_all_runs!N837)-1</f>
        <v>1.813058030199266E-2</v>
      </c>
      <c r="O838">
        <f>(1+cumulative_returns_all_runs!O838)/(1+cumulative_returns_all_runs!O837)-1</f>
        <v>2.0542770683711797E-2</v>
      </c>
      <c r="P838">
        <f>(1+cumulative_returns_all_runs!P838)/(1+cumulative_returns_all_runs!P837)-1</f>
        <v>2.0098638563139426E-2</v>
      </c>
      <c r="Q838">
        <f>(1+cumulative_returns_all_runs!Q838)/(1+cumulative_returns_all_runs!Q837)-1</f>
        <v>2.5833678450018382E-2</v>
      </c>
      <c r="R838">
        <f>(1+cumulative_returns_all_runs!R838)/(1+cumulative_returns_all_runs!R837)-1</f>
        <v>2.1482578586896617E-2</v>
      </c>
      <c r="S838">
        <f>(1+cumulative_returns_all_runs!S838)/(1+cumulative_returns_all_runs!S837)-1</f>
        <v>2.2530024508432334E-2</v>
      </c>
      <c r="T838">
        <f>(1+cumulative_returns_all_runs!T838)/(1+cumulative_returns_all_runs!T837)-1</f>
        <v>1.8955338211924078E-2</v>
      </c>
      <c r="U838">
        <f>(1+cumulative_returns_all_runs!U838)/(1+cumulative_returns_all_runs!U837)-1</f>
        <v>1.8459531148752539E-2</v>
      </c>
      <c r="V838">
        <f>(1+cumulative_returns_all_runs!V838)/(1+cumulative_returns_all_runs!V837)-1</f>
        <v>1.7402375056827513E-2</v>
      </c>
      <c r="W838">
        <f>(1+cumulative_returns_all_runs!W838)/(1+cumulative_returns_all_runs!W837)-1</f>
        <v>2.0856849222294915E-2</v>
      </c>
      <c r="X838">
        <f>(1+cumulative_returns_all_runs!X838)/(1+cumulative_returns_all_runs!X837)-1</f>
        <v>1.615724541589425E-2</v>
      </c>
      <c r="Y838">
        <f>(1+cumulative_returns_all_runs!Y838)/(1+cumulative_returns_all_runs!Y837)-1</f>
        <v>2.1178435590358369E-2</v>
      </c>
      <c r="Z838">
        <f>(1+cumulative_returns_all_runs!Z838)/(1+cumulative_returns_all_runs!Z837)-1</f>
        <v>1.7537560952845865E-2</v>
      </c>
      <c r="AA838">
        <f>(1+cumulative_returns_all_runs!AA838)/(1+cumulative_returns_all_runs!AA837)-1</f>
        <v>2.0914673461239541E-2</v>
      </c>
      <c r="AB838">
        <f t="shared" si="13"/>
        <v>2.1103838234369759E-2</v>
      </c>
    </row>
    <row r="839" spans="1:28" x14ac:dyDescent="0.35">
      <c r="A839" s="1">
        <v>43999</v>
      </c>
      <c r="B839">
        <f>(1+cumulative_returns_all_runs!B839)/(1+cumulative_returns_all_runs!B838)-1</f>
        <v>-1.0080507008445982E-2</v>
      </c>
      <c r="C839">
        <f>(1+cumulative_returns_all_runs!C839)/(1+cumulative_returns_all_runs!C838)-1</f>
        <v>-6.8880893499537743E-3</v>
      </c>
      <c r="D839">
        <f>(1+cumulative_returns_all_runs!D839)/(1+cumulative_returns_all_runs!D838)-1</f>
        <v>-3.4740916165992841E-3</v>
      </c>
      <c r="E839">
        <f>(1+cumulative_returns_all_runs!E839)/(1+cumulative_returns_all_runs!E838)-1</f>
        <v>-2.2725710374575936E-3</v>
      </c>
      <c r="F839">
        <f>(1+cumulative_returns_all_runs!F839)/(1+cumulative_returns_all_runs!F838)-1</f>
        <v>-6.0899368729754322E-3</v>
      </c>
      <c r="G839">
        <f>(1+cumulative_returns_all_runs!G839)/(1+cumulative_returns_all_runs!G838)-1</f>
        <v>-3.1963125674500104E-3</v>
      </c>
      <c r="H839">
        <f>(1+cumulative_returns_all_runs!H839)/(1+cumulative_returns_all_runs!H838)-1</f>
        <v>-5.2244474297846732E-3</v>
      </c>
      <c r="I839">
        <f>(1+cumulative_returns_all_runs!I839)/(1+cumulative_returns_all_runs!I838)-1</f>
        <v>-8.9681607037278566E-3</v>
      </c>
      <c r="J839">
        <f>(1+cumulative_returns_all_runs!J839)/(1+cumulative_returns_all_runs!J838)-1</f>
        <v>-2.3625634546056151E-3</v>
      </c>
      <c r="K839">
        <f>(1+cumulative_returns_all_runs!K839)/(1+cumulative_returns_all_runs!K838)-1</f>
        <v>6.8637739221388827E-5</v>
      </c>
      <c r="L839">
        <f>(1+cumulative_returns_all_runs!L839)/(1+cumulative_returns_all_runs!L838)-1</f>
        <v>-9.2161118676047371E-3</v>
      </c>
      <c r="M839">
        <f>(1+cumulative_returns_all_runs!M839)/(1+cumulative_returns_all_runs!M838)-1</f>
        <v>-1.1654017936931993E-2</v>
      </c>
      <c r="N839">
        <f>(1+cumulative_returns_all_runs!N839)/(1+cumulative_returns_all_runs!N838)-1</f>
        <v>-7.1070595925305513E-3</v>
      </c>
      <c r="O839">
        <f>(1+cumulative_returns_all_runs!O839)/(1+cumulative_returns_all_runs!O838)-1</f>
        <v>-7.7043930918527792E-3</v>
      </c>
      <c r="P839">
        <f>(1+cumulative_returns_all_runs!P839)/(1+cumulative_returns_all_runs!P838)-1</f>
        <v>-5.1000582184453913E-3</v>
      </c>
      <c r="Q839">
        <f>(1+cumulative_returns_all_runs!Q839)/(1+cumulative_returns_all_runs!Q838)-1</f>
        <v>-3.8604402325987941E-3</v>
      </c>
      <c r="R839">
        <f>(1+cumulative_returns_all_runs!R839)/(1+cumulative_returns_all_runs!R838)-1</f>
        <v>-9.6833041471601211E-3</v>
      </c>
      <c r="S839">
        <f>(1+cumulative_returns_all_runs!S839)/(1+cumulative_returns_all_runs!S838)-1</f>
        <v>-6.8704051141417199E-3</v>
      </c>
      <c r="T839">
        <f>(1+cumulative_returns_all_runs!T839)/(1+cumulative_returns_all_runs!T838)-1</f>
        <v>-5.9344351334947865E-3</v>
      </c>
      <c r="U839">
        <f>(1+cumulative_returns_all_runs!U839)/(1+cumulative_returns_all_runs!U838)-1</f>
        <v>-6.450169576096898E-3</v>
      </c>
      <c r="V839">
        <f>(1+cumulative_returns_all_runs!V839)/(1+cumulative_returns_all_runs!V838)-1</f>
        <v>-7.0288486275471573E-3</v>
      </c>
      <c r="W839">
        <f>(1+cumulative_returns_all_runs!W839)/(1+cumulative_returns_all_runs!W838)-1</f>
        <v>-5.533251767877112E-3</v>
      </c>
      <c r="X839">
        <f>(1+cumulative_returns_all_runs!X839)/(1+cumulative_returns_all_runs!X838)-1</f>
        <v>-5.0458551772516458E-3</v>
      </c>
      <c r="Y839">
        <f>(1+cumulative_returns_all_runs!Y839)/(1+cumulative_returns_all_runs!Y838)-1</f>
        <v>1.3183769687530322E-3</v>
      </c>
      <c r="Z839">
        <f>(1+cumulative_returns_all_runs!Z839)/(1+cumulative_returns_all_runs!Z838)-1</f>
        <v>-1.3592549031757883E-3</v>
      </c>
      <c r="AA839">
        <f>(1+cumulative_returns_all_runs!AA839)/(1+cumulative_returns_all_runs!AA838)-1</f>
        <v>-6.6020636929401411E-3</v>
      </c>
      <c r="AB839">
        <f t="shared" si="13"/>
        <v>-5.5886908287894107E-3</v>
      </c>
    </row>
    <row r="840" spans="1:28" x14ac:dyDescent="0.35">
      <c r="A840" s="1">
        <v>44000</v>
      </c>
      <c r="B840">
        <f>(1+cumulative_returns_all_runs!B840)/(1+cumulative_returns_all_runs!B839)-1</f>
        <v>-1.197618223414576E-3</v>
      </c>
      <c r="C840">
        <f>(1+cumulative_returns_all_runs!C840)/(1+cumulative_returns_all_runs!C839)-1</f>
        <v>-6.9060810076748691E-4</v>
      </c>
      <c r="D840">
        <f>(1+cumulative_returns_all_runs!D840)/(1+cumulative_returns_all_runs!D839)-1</f>
        <v>4.2445164732680674E-3</v>
      </c>
      <c r="E840">
        <f>(1+cumulative_returns_all_runs!E840)/(1+cumulative_returns_all_runs!E839)-1</f>
        <v>-1.0191029756122516E-3</v>
      </c>
      <c r="F840">
        <f>(1+cumulative_returns_all_runs!F840)/(1+cumulative_returns_all_runs!F839)-1</f>
        <v>1.4211749085633052E-3</v>
      </c>
      <c r="G840">
        <f>(1+cumulative_returns_all_runs!G840)/(1+cumulative_returns_all_runs!G839)-1</f>
        <v>-2.2440850134558543E-3</v>
      </c>
      <c r="H840">
        <f>(1+cumulative_returns_all_runs!H840)/(1+cumulative_returns_all_runs!H839)-1</f>
        <v>2.8564370358050706E-3</v>
      </c>
      <c r="I840">
        <f>(1+cumulative_returns_all_runs!I840)/(1+cumulative_returns_all_runs!I839)-1</f>
        <v>-1.4735654366928586E-3</v>
      </c>
      <c r="J840">
        <f>(1+cumulative_returns_all_runs!J840)/(1+cumulative_returns_all_runs!J839)-1</f>
        <v>6.1428593710011192E-4</v>
      </c>
      <c r="K840">
        <f>(1+cumulative_returns_all_runs!K840)/(1+cumulative_returns_all_runs!K839)-1</f>
        <v>-1.3877230336305502E-3</v>
      </c>
      <c r="L840">
        <f>(1+cumulative_returns_all_runs!L840)/(1+cumulative_returns_all_runs!L839)-1</f>
        <v>7.7419522481791958E-4</v>
      </c>
      <c r="M840">
        <f>(1+cumulative_returns_all_runs!M840)/(1+cumulative_returns_all_runs!M839)-1</f>
        <v>-2.9032734495126888E-4</v>
      </c>
      <c r="N840">
        <f>(1+cumulative_returns_all_runs!N840)/(1+cumulative_returns_all_runs!N839)-1</f>
        <v>2.0396375217253127E-3</v>
      </c>
      <c r="O840">
        <f>(1+cumulative_returns_all_runs!O840)/(1+cumulative_returns_all_runs!O839)-1</f>
        <v>1.7349572921154799E-3</v>
      </c>
      <c r="P840">
        <f>(1+cumulative_returns_all_runs!P840)/(1+cumulative_returns_all_runs!P839)-1</f>
        <v>1.6049600037759681E-4</v>
      </c>
      <c r="Q840">
        <f>(1+cumulative_returns_all_runs!Q840)/(1+cumulative_returns_all_runs!Q839)-1</f>
        <v>-7.6782131405195297E-4</v>
      </c>
      <c r="R840">
        <f>(1+cumulative_returns_all_runs!R840)/(1+cumulative_returns_all_runs!R839)-1</f>
        <v>3.1893218337240015E-3</v>
      </c>
      <c r="S840">
        <f>(1+cumulative_returns_all_runs!S840)/(1+cumulative_returns_all_runs!S839)-1</f>
        <v>2.8673515484856082E-4</v>
      </c>
      <c r="T840">
        <f>(1+cumulative_returns_all_runs!T840)/(1+cumulative_returns_all_runs!T839)-1</f>
        <v>-1.9101090471277393E-3</v>
      </c>
      <c r="U840">
        <f>(1+cumulative_returns_all_runs!U840)/(1+cumulative_returns_all_runs!U839)-1</f>
        <v>-5.6899408537025575E-4</v>
      </c>
      <c r="V840">
        <f>(1+cumulative_returns_all_runs!V840)/(1+cumulative_returns_all_runs!V839)-1</f>
        <v>1.3755160004018663E-3</v>
      </c>
      <c r="W840">
        <f>(1+cumulative_returns_all_runs!W840)/(1+cumulative_returns_all_runs!W839)-1</f>
        <v>-9.0095087042385558E-5</v>
      </c>
      <c r="X840">
        <f>(1+cumulative_returns_all_runs!X840)/(1+cumulative_returns_all_runs!X839)-1</f>
        <v>4.3208641424119509E-3</v>
      </c>
      <c r="Y840">
        <f>(1+cumulative_returns_all_runs!Y840)/(1+cumulative_returns_all_runs!Y839)-1</f>
        <v>-2.9707206992057866E-4</v>
      </c>
      <c r="Z840">
        <f>(1+cumulative_returns_all_runs!Z840)/(1+cumulative_returns_all_runs!Z839)-1</f>
        <v>9.8894161645346479E-4</v>
      </c>
      <c r="AA840">
        <f>(1+cumulative_returns_all_runs!AA840)/(1+cumulative_returns_all_runs!AA839)-1</f>
        <v>-9.8451407717692341E-5</v>
      </c>
      <c r="AB840">
        <f t="shared" si="13"/>
        <v>4.82798296382998E-4</v>
      </c>
    </row>
    <row r="841" spans="1:28" x14ac:dyDescent="0.35">
      <c r="A841" s="1">
        <v>44001</v>
      </c>
      <c r="B841">
        <f>(1+cumulative_returns_all_runs!B841)/(1+cumulative_returns_all_runs!B840)-1</f>
        <v>-1.1150797070544449E-2</v>
      </c>
      <c r="C841">
        <f>(1+cumulative_returns_all_runs!C841)/(1+cumulative_returns_all_runs!C840)-1</f>
        <v>-2.4906081266078406E-3</v>
      </c>
      <c r="D841">
        <f>(1+cumulative_returns_all_runs!D841)/(1+cumulative_returns_all_runs!D840)-1</f>
        <v>-2.5031772549016784E-3</v>
      </c>
      <c r="E841">
        <f>(1+cumulative_returns_all_runs!E841)/(1+cumulative_returns_all_runs!E840)-1</f>
        <v>-2.7188002783669063E-3</v>
      </c>
      <c r="F841">
        <f>(1+cumulative_returns_all_runs!F841)/(1+cumulative_returns_all_runs!F840)-1</f>
        <v>-4.7673599740812866E-3</v>
      </c>
      <c r="G841">
        <f>(1+cumulative_returns_all_runs!G841)/(1+cumulative_returns_all_runs!G840)-1</f>
        <v>-4.3103189214369619E-3</v>
      </c>
      <c r="H841">
        <f>(1+cumulative_returns_all_runs!H841)/(1+cumulative_returns_all_runs!H840)-1</f>
        <v>-5.130524973113948E-3</v>
      </c>
      <c r="I841">
        <f>(1+cumulative_returns_all_runs!I841)/(1+cumulative_returns_all_runs!I840)-1</f>
        <v>1.3389942264341315E-4</v>
      </c>
      <c r="J841">
        <f>(1+cumulative_returns_all_runs!J841)/(1+cumulative_returns_all_runs!J840)-1</f>
        <v>-2.8186950616060358E-3</v>
      </c>
      <c r="K841">
        <f>(1+cumulative_returns_all_runs!K841)/(1+cumulative_returns_all_runs!K840)-1</f>
        <v>-7.4415974720750677E-3</v>
      </c>
      <c r="L841">
        <f>(1+cumulative_returns_all_runs!L841)/(1+cumulative_returns_all_runs!L840)-1</f>
        <v>-6.7493282552438805E-3</v>
      </c>
      <c r="M841">
        <f>(1+cumulative_returns_all_runs!M841)/(1+cumulative_returns_all_runs!M840)-1</f>
        <v>-1.3494647539621041E-2</v>
      </c>
      <c r="N841">
        <f>(1+cumulative_returns_all_runs!N841)/(1+cumulative_returns_all_runs!N840)-1</f>
        <v>-8.1112657302341296E-3</v>
      </c>
      <c r="O841">
        <f>(1+cumulative_returns_all_runs!O841)/(1+cumulative_returns_all_runs!O840)-1</f>
        <v>-5.848723766245234E-4</v>
      </c>
      <c r="P841">
        <f>(1+cumulative_returns_all_runs!P841)/(1+cumulative_returns_all_runs!P840)-1</f>
        <v>-1.4173053369402888E-3</v>
      </c>
      <c r="Q841">
        <f>(1+cumulative_returns_all_runs!Q841)/(1+cumulative_returns_all_runs!Q840)-1</f>
        <v>-8.0884667262751675E-3</v>
      </c>
      <c r="R841">
        <f>(1+cumulative_returns_all_runs!R841)/(1+cumulative_returns_all_runs!R840)-1</f>
        <v>-8.6601891366988593E-4</v>
      </c>
      <c r="S841">
        <f>(1+cumulative_returns_all_runs!S841)/(1+cumulative_returns_all_runs!S840)-1</f>
        <v>-4.5044328889145557E-3</v>
      </c>
      <c r="T841">
        <f>(1+cumulative_returns_all_runs!T841)/(1+cumulative_returns_all_runs!T840)-1</f>
        <v>-2.1061697784969802E-3</v>
      </c>
      <c r="U841">
        <f>(1+cumulative_returns_all_runs!U841)/(1+cumulative_returns_all_runs!U840)-1</f>
        <v>2.1604033023945313E-3</v>
      </c>
      <c r="V841">
        <f>(1+cumulative_returns_all_runs!V841)/(1+cumulative_returns_all_runs!V840)-1</f>
        <v>-1.0016011607265174E-2</v>
      </c>
      <c r="W841">
        <f>(1+cumulative_returns_all_runs!W841)/(1+cumulative_returns_all_runs!W840)-1</f>
        <v>-1.7456171218505068E-3</v>
      </c>
      <c r="X841">
        <f>(1+cumulative_returns_all_runs!X841)/(1+cumulative_returns_all_runs!X840)-1</f>
        <v>-6.3055233737489003E-3</v>
      </c>
      <c r="Y841">
        <f>(1+cumulative_returns_all_runs!Y841)/(1+cumulative_returns_all_runs!Y840)-1</f>
        <v>-9.1057204135203129E-4</v>
      </c>
      <c r="Z841">
        <f>(1+cumulative_returns_all_runs!Z841)/(1+cumulative_returns_all_runs!Z840)-1</f>
        <v>-3.3142649978179506E-3</v>
      </c>
      <c r="AA841">
        <f>(1+cumulative_returns_all_runs!AA841)/(1+cumulative_returns_all_runs!AA840)-1</f>
        <v>-6.899001326423404E-3</v>
      </c>
      <c r="AB841">
        <f t="shared" si="13"/>
        <v>-4.3700829238300497E-3</v>
      </c>
    </row>
    <row r="842" spans="1:28" x14ac:dyDescent="0.35">
      <c r="A842" s="1">
        <v>44004</v>
      </c>
      <c r="B842">
        <f>(1+cumulative_returns_all_runs!B842)/(1+cumulative_returns_all_runs!B841)-1</f>
        <v>8.6939933041938477E-3</v>
      </c>
      <c r="C842">
        <f>(1+cumulative_returns_all_runs!C842)/(1+cumulative_returns_all_runs!C841)-1</f>
        <v>5.7292478868342656E-3</v>
      </c>
      <c r="D842">
        <f>(1+cumulative_returns_all_runs!D842)/(1+cumulative_returns_all_runs!D841)-1</f>
        <v>5.9724806261669539E-3</v>
      </c>
      <c r="E842">
        <f>(1+cumulative_returns_all_runs!E842)/(1+cumulative_returns_all_runs!E841)-1</f>
        <v>5.192776936556287E-3</v>
      </c>
      <c r="F842">
        <f>(1+cumulative_returns_all_runs!F842)/(1+cumulative_returns_all_runs!F841)-1</f>
        <v>4.1318045619427313E-3</v>
      </c>
      <c r="G842">
        <f>(1+cumulative_returns_all_runs!G842)/(1+cumulative_returns_all_runs!G841)-1</f>
        <v>3.0184864447928561E-3</v>
      </c>
      <c r="H842">
        <f>(1+cumulative_returns_all_runs!H842)/(1+cumulative_returns_all_runs!H841)-1</f>
        <v>8.8451727948311021E-3</v>
      </c>
      <c r="I842">
        <f>(1+cumulative_returns_all_runs!I842)/(1+cumulative_returns_all_runs!I841)-1</f>
        <v>-5.7483094404812141E-3</v>
      </c>
      <c r="J842">
        <f>(1+cumulative_returns_all_runs!J842)/(1+cumulative_returns_all_runs!J841)-1</f>
        <v>1.1885497266647116E-2</v>
      </c>
      <c r="K842">
        <f>(1+cumulative_returns_all_runs!K842)/(1+cumulative_returns_all_runs!K841)-1</f>
        <v>7.5450827241920759E-3</v>
      </c>
      <c r="L842">
        <f>(1+cumulative_returns_all_runs!L842)/(1+cumulative_returns_all_runs!L841)-1</f>
        <v>-2.7383261565826489E-3</v>
      </c>
      <c r="M842">
        <f>(1+cumulative_returns_all_runs!M842)/(1+cumulative_returns_all_runs!M841)-1</f>
        <v>-1.8870669127690753E-3</v>
      </c>
      <c r="N842">
        <f>(1+cumulative_returns_all_runs!N842)/(1+cumulative_returns_all_runs!N841)-1</f>
        <v>4.1040846038276069E-3</v>
      </c>
      <c r="O842">
        <f>(1+cumulative_returns_all_runs!O842)/(1+cumulative_returns_all_runs!O841)-1</f>
        <v>-5.9021906790628353E-3</v>
      </c>
      <c r="P842">
        <f>(1+cumulative_returns_all_runs!P842)/(1+cumulative_returns_all_runs!P841)-1</f>
        <v>-1.0260653262991193E-3</v>
      </c>
      <c r="Q842">
        <f>(1+cumulative_returns_all_runs!Q842)/(1+cumulative_returns_all_runs!Q841)-1</f>
        <v>3.5281787710417234E-4</v>
      </c>
      <c r="R842">
        <f>(1+cumulative_returns_all_runs!R842)/(1+cumulative_returns_all_runs!R841)-1</f>
        <v>2.3409921341237538E-3</v>
      </c>
      <c r="S842">
        <f>(1+cumulative_returns_all_runs!S842)/(1+cumulative_returns_all_runs!S841)-1</f>
        <v>-3.6716750373955165E-3</v>
      </c>
      <c r="T842">
        <f>(1+cumulative_returns_all_runs!T842)/(1+cumulative_returns_all_runs!T841)-1</f>
        <v>7.6055400937713458E-4</v>
      </c>
      <c r="U842">
        <f>(1+cumulative_returns_all_runs!U842)/(1+cumulative_returns_all_runs!U841)-1</f>
        <v>-4.11633050369975E-3</v>
      </c>
      <c r="V842">
        <f>(1+cumulative_returns_all_runs!V842)/(1+cumulative_returns_all_runs!V841)-1</f>
        <v>9.9692577927212866E-4</v>
      </c>
      <c r="W842">
        <f>(1+cumulative_returns_all_runs!W842)/(1+cumulative_returns_all_runs!W841)-1</f>
        <v>6.0435725319574196E-3</v>
      </c>
      <c r="X842">
        <f>(1+cumulative_returns_all_runs!X842)/(1+cumulative_returns_all_runs!X841)-1</f>
        <v>9.9129468919147978E-3</v>
      </c>
      <c r="Y842">
        <f>(1+cumulative_returns_all_runs!Y842)/(1+cumulative_returns_all_runs!Y841)-1</f>
        <v>9.1931460511254226E-3</v>
      </c>
      <c r="Z842">
        <f>(1+cumulative_returns_all_runs!Z842)/(1+cumulative_returns_all_runs!Z841)-1</f>
        <v>1.2310748163575358E-2</v>
      </c>
      <c r="AA842">
        <f>(1+cumulative_returns_all_runs!AA842)/(1+cumulative_returns_all_runs!AA841)-1</f>
        <v>1.8956562491341256E-3</v>
      </c>
      <c r="AB842">
        <f t="shared" si="13"/>
        <v>3.2776146612857947E-3</v>
      </c>
    </row>
    <row r="843" spans="1:28" x14ac:dyDescent="0.35">
      <c r="A843" s="1">
        <v>44005</v>
      </c>
      <c r="B843">
        <f>(1+cumulative_returns_all_runs!B843)/(1+cumulative_returns_all_runs!B842)-1</f>
        <v>6.811892289731114E-3</v>
      </c>
      <c r="C843">
        <f>(1+cumulative_returns_all_runs!C843)/(1+cumulative_returns_all_runs!C842)-1</f>
        <v>8.5780053599822104E-3</v>
      </c>
      <c r="D843">
        <f>(1+cumulative_returns_all_runs!D843)/(1+cumulative_returns_all_runs!D842)-1</f>
        <v>6.4490288340501856E-3</v>
      </c>
      <c r="E843">
        <f>(1+cumulative_returns_all_runs!E843)/(1+cumulative_returns_all_runs!E842)-1</f>
        <v>9.5727492212571708E-3</v>
      </c>
      <c r="F843">
        <f>(1+cumulative_returns_all_runs!F843)/(1+cumulative_returns_all_runs!F842)-1</f>
        <v>1.1838751908035405E-3</v>
      </c>
      <c r="G843">
        <f>(1+cumulative_returns_all_runs!G843)/(1+cumulative_returns_all_runs!G842)-1</f>
        <v>3.8678521083972406E-3</v>
      </c>
      <c r="H843">
        <f>(1+cumulative_returns_all_runs!H843)/(1+cumulative_returns_all_runs!H842)-1</f>
        <v>5.8170046020136201E-3</v>
      </c>
      <c r="I843">
        <f>(1+cumulative_returns_all_runs!I843)/(1+cumulative_returns_all_runs!I842)-1</f>
        <v>4.8295987813615771E-3</v>
      </c>
      <c r="J843">
        <f>(1+cumulative_returns_all_runs!J843)/(1+cumulative_returns_all_runs!J842)-1</f>
        <v>1.139995006727057E-2</v>
      </c>
      <c r="K843">
        <f>(1+cumulative_returns_all_runs!K843)/(1+cumulative_returns_all_runs!K842)-1</f>
        <v>1.0070531916473113E-2</v>
      </c>
      <c r="L843">
        <f>(1+cumulative_returns_all_runs!L843)/(1+cumulative_returns_all_runs!L842)-1</f>
        <v>2.4710300182912981E-3</v>
      </c>
      <c r="M843">
        <f>(1+cumulative_returns_all_runs!M843)/(1+cumulative_returns_all_runs!M842)-1</f>
        <v>5.1966559196165996E-3</v>
      </c>
      <c r="N843">
        <f>(1+cumulative_returns_all_runs!N843)/(1+cumulative_returns_all_runs!N842)-1</f>
        <v>5.8391952222445198E-3</v>
      </c>
      <c r="O843">
        <f>(1+cumulative_returns_all_runs!O843)/(1+cumulative_returns_all_runs!O842)-1</f>
        <v>1.5264772566563334E-3</v>
      </c>
      <c r="P843">
        <f>(1+cumulative_returns_all_runs!P843)/(1+cumulative_returns_all_runs!P842)-1</f>
        <v>4.3155734517366096E-3</v>
      </c>
      <c r="Q843">
        <f>(1+cumulative_returns_all_runs!Q843)/(1+cumulative_returns_all_runs!Q842)-1</f>
        <v>2.5037683589188564E-3</v>
      </c>
      <c r="R843">
        <f>(1+cumulative_returns_all_runs!R843)/(1+cumulative_returns_all_runs!R842)-1</f>
        <v>5.6615638657293577E-3</v>
      </c>
      <c r="S843">
        <f>(1+cumulative_returns_all_runs!S843)/(1+cumulative_returns_all_runs!S842)-1</f>
        <v>5.595333338935804E-3</v>
      </c>
      <c r="T843">
        <f>(1+cumulative_returns_all_runs!T843)/(1+cumulative_returns_all_runs!T842)-1</f>
        <v>4.4442048096278164E-3</v>
      </c>
      <c r="U843">
        <f>(1+cumulative_returns_all_runs!U843)/(1+cumulative_returns_all_runs!U842)-1</f>
        <v>1.0264184198409687E-3</v>
      </c>
      <c r="V843">
        <f>(1+cumulative_returns_all_runs!V843)/(1+cumulative_returns_all_runs!V842)-1</f>
        <v>2.8844864697534778E-3</v>
      </c>
      <c r="W843">
        <f>(1+cumulative_returns_all_runs!W843)/(1+cumulative_returns_all_runs!W842)-1</f>
        <v>3.3466161050357268E-3</v>
      </c>
      <c r="X843">
        <f>(1+cumulative_returns_all_runs!X843)/(1+cumulative_returns_all_runs!X842)-1</f>
        <v>1.2436679281229823E-2</v>
      </c>
      <c r="Y843">
        <f>(1+cumulative_returns_all_runs!Y843)/(1+cumulative_returns_all_runs!Y842)-1</f>
        <v>5.4479846571720003E-3</v>
      </c>
      <c r="Z843">
        <f>(1+cumulative_returns_all_runs!Z843)/(1+cumulative_returns_all_runs!Z842)-1</f>
        <v>2.9276457529110456E-3</v>
      </c>
      <c r="AA843">
        <f>(1+cumulative_returns_all_runs!AA843)/(1+cumulative_returns_all_runs!AA842)-1</f>
        <v>3.4043547307691657E-3</v>
      </c>
      <c r="AB843">
        <f t="shared" si="13"/>
        <v>5.3681648519616236E-3</v>
      </c>
    </row>
    <row r="844" spans="1:28" x14ac:dyDescent="0.35">
      <c r="A844" s="1">
        <v>44006</v>
      </c>
      <c r="B844">
        <f>(1+cumulative_returns_all_runs!B844)/(1+cumulative_returns_all_runs!B843)-1</f>
        <v>-3.1654429575719512E-2</v>
      </c>
      <c r="C844">
        <f>(1+cumulative_returns_all_runs!C844)/(1+cumulative_returns_all_runs!C843)-1</f>
        <v>-2.3696943460462805E-2</v>
      </c>
      <c r="D844">
        <f>(1+cumulative_returns_all_runs!D844)/(1+cumulative_returns_all_runs!D843)-1</f>
        <v>-2.3390008580982502E-2</v>
      </c>
      <c r="E844">
        <f>(1+cumulative_returns_all_runs!E844)/(1+cumulative_returns_all_runs!E843)-1</f>
        <v>-2.3157222878020023E-2</v>
      </c>
      <c r="F844">
        <f>(1+cumulative_returns_all_runs!F844)/(1+cumulative_returns_all_runs!F843)-1</f>
        <v>-2.975771272005856E-2</v>
      </c>
      <c r="G844">
        <f>(1+cumulative_returns_all_runs!G844)/(1+cumulative_returns_all_runs!G843)-1</f>
        <v>-2.3244187049173526E-2</v>
      </c>
      <c r="H844">
        <f>(1+cumulative_returns_all_runs!H844)/(1+cumulative_returns_all_runs!H843)-1</f>
        <v>-2.1612336251474296E-2</v>
      </c>
      <c r="I844">
        <f>(1+cumulative_returns_all_runs!I844)/(1+cumulative_returns_all_runs!I843)-1</f>
        <v>-2.4034682669696661E-2</v>
      </c>
      <c r="J844">
        <f>(1+cumulative_returns_all_runs!J844)/(1+cumulative_returns_all_runs!J843)-1</f>
        <v>-1.82079266688423E-2</v>
      </c>
      <c r="K844">
        <f>(1+cumulative_returns_all_runs!K844)/(1+cumulative_returns_all_runs!K843)-1</f>
        <v>-2.1331970433750014E-2</v>
      </c>
      <c r="L844">
        <f>(1+cumulative_returns_all_runs!L844)/(1+cumulative_returns_all_runs!L843)-1</f>
        <v>-2.7538735406502646E-2</v>
      </c>
      <c r="M844">
        <f>(1+cumulative_returns_all_runs!M844)/(1+cumulative_returns_all_runs!M843)-1</f>
        <v>-2.8089227574931375E-2</v>
      </c>
      <c r="N844">
        <f>(1+cumulative_returns_all_runs!N844)/(1+cumulative_returns_all_runs!N843)-1</f>
        <v>-2.8620755771837314E-2</v>
      </c>
      <c r="O844">
        <f>(1+cumulative_returns_all_runs!O844)/(1+cumulative_returns_all_runs!O843)-1</f>
        <v>-2.6281303330878192E-2</v>
      </c>
      <c r="P844">
        <f>(1+cumulative_returns_all_runs!P844)/(1+cumulative_returns_all_runs!P843)-1</f>
        <v>-2.3356079107912153E-2</v>
      </c>
      <c r="Q844">
        <f>(1+cumulative_returns_all_runs!Q844)/(1+cumulative_returns_all_runs!Q843)-1</f>
        <v>-2.2807431318043192E-2</v>
      </c>
      <c r="R844">
        <f>(1+cumulative_returns_all_runs!R844)/(1+cumulative_returns_all_runs!R843)-1</f>
        <v>-2.6225567682729545E-2</v>
      </c>
      <c r="S844">
        <f>(1+cumulative_returns_all_runs!S844)/(1+cumulative_returns_all_runs!S843)-1</f>
        <v>-2.9077616084846936E-2</v>
      </c>
      <c r="T844">
        <f>(1+cumulative_returns_all_runs!T844)/(1+cumulative_returns_all_runs!T843)-1</f>
        <v>-2.2109647342806737E-2</v>
      </c>
      <c r="U844">
        <f>(1+cumulative_returns_all_runs!U844)/(1+cumulative_returns_all_runs!U843)-1</f>
        <v>-2.5236772403441354E-2</v>
      </c>
      <c r="V844">
        <f>(1+cumulative_returns_all_runs!V844)/(1+cumulative_returns_all_runs!V843)-1</f>
        <v>-2.3520742622627044E-2</v>
      </c>
      <c r="W844">
        <f>(1+cumulative_returns_all_runs!W844)/(1+cumulative_returns_all_runs!W843)-1</f>
        <v>-2.8763757486535702E-2</v>
      </c>
      <c r="X844">
        <f>(1+cumulative_returns_all_runs!X844)/(1+cumulative_returns_all_runs!X843)-1</f>
        <v>-2.1099564828686024E-2</v>
      </c>
      <c r="Y844">
        <f>(1+cumulative_returns_all_runs!Y844)/(1+cumulative_returns_all_runs!Y843)-1</f>
        <v>-2.1016973741685541E-2</v>
      </c>
      <c r="Z844">
        <f>(1+cumulative_returns_all_runs!Z844)/(1+cumulative_returns_all_runs!Z843)-1</f>
        <v>-1.6793689565242742E-2</v>
      </c>
      <c r="AA844">
        <f>(1+cumulative_returns_all_runs!AA844)/(1+cumulative_returns_all_runs!AA843)-1</f>
        <v>-2.4718313636423961E-2</v>
      </c>
      <c r="AB844">
        <f t="shared" si="13"/>
        <v>-2.4425011382275468E-2</v>
      </c>
    </row>
    <row r="845" spans="1:28" x14ac:dyDescent="0.35">
      <c r="A845" s="1">
        <v>44007</v>
      </c>
      <c r="B845">
        <f>(1+cumulative_returns_all_runs!B845)/(1+cumulative_returns_all_runs!B844)-1</f>
        <v>1.7781828774702912E-2</v>
      </c>
      <c r="C845">
        <f>(1+cumulative_returns_all_runs!C845)/(1+cumulative_returns_all_runs!C844)-1</f>
        <v>1.097449630062064E-2</v>
      </c>
      <c r="D845">
        <f>(1+cumulative_returns_all_runs!D845)/(1+cumulative_returns_all_runs!D844)-1</f>
        <v>1.2008449605864113E-2</v>
      </c>
      <c r="E845">
        <f>(1+cumulative_returns_all_runs!E845)/(1+cumulative_returns_all_runs!E844)-1</f>
        <v>1.887452790162647E-2</v>
      </c>
      <c r="F845">
        <f>(1+cumulative_returns_all_runs!F845)/(1+cumulative_returns_all_runs!F844)-1</f>
        <v>2.4706398138876207E-3</v>
      </c>
      <c r="G845">
        <f>(1+cumulative_returns_all_runs!G845)/(1+cumulative_returns_all_runs!G844)-1</f>
        <v>9.1937164490718537E-3</v>
      </c>
      <c r="H845">
        <f>(1+cumulative_returns_all_runs!H845)/(1+cumulative_returns_all_runs!H844)-1</f>
        <v>1.3794096240238307E-2</v>
      </c>
      <c r="I845">
        <f>(1+cumulative_returns_all_runs!I845)/(1+cumulative_returns_all_runs!I844)-1</f>
        <v>1.7401272167943738E-2</v>
      </c>
      <c r="J845">
        <f>(1+cumulative_returns_all_runs!J845)/(1+cumulative_returns_all_runs!J844)-1</f>
        <v>9.010642366994448E-3</v>
      </c>
      <c r="K845">
        <f>(1+cumulative_returns_all_runs!K845)/(1+cumulative_returns_all_runs!K844)-1</f>
        <v>1.1515567588771924E-2</v>
      </c>
      <c r="L845">
        <f>(1+cumulative_returns_all_runs!L845)/(1+cumulative_returns_all_runs!L844)-1</f>
        <v>1.2465804813001524E-2</v>
      </c>
      <c r="M845">
        <f>(1+cumulative_returns_all_runs!M845)/(1+cumulative_returns_all_runs!M844)-1</f>
        <v>1.4389758818741827E-2</v>
      </c>
      <c r="N845">
        <f>(1+cumulative_returns_all_runs!N845)/(1+cumulative_returns_all_runs!N844)-1</f>
        <v>9.6509148285055524E-3</v>
      </c>
      <c r="O845">
        <f>(1+cumulative_returns_all_runs!O845)/(1+cumulative_returns_all_runs!O844)-1</f>
        <v>1.2538642702022429E-2</v>
      </c>
      <c r="P845">
        <f>(1+cumulative_returns_all_runs!P845)/(1+cumulative_returns_all_runs!P844)-1</f>
        <v>1.2260032745569083E-2</v>
      </c>
      <c r="Q845">
        <f>(1+cumulative_returns_all_runs!Q845)/(1+cumulative_returns_all_runs!Q844)-1</f>
        <v>8.1101388618622927E-3</v>
      </c>
      <c r="R845">
        <f>(1+cumulative_returns_all_runs!R845)/(1+cumulative_returns_all_runs!R844)-1</f>
        <v>1.4487508375106151E-2</v>
      </c>
      <c r="S845">
        <f>(1+cumulative_returns_all_runs!S845)/(1+cumulative_returns_all_runs!S844)-1</f>
        <v>1.5304203116563553E-2</v>
      </c>
      <c r="T845">
        <f>(1+cumulative_returns_all_runs!T845)/(1+cumulative_returns_all_runs!T844)-1</f>
        <v>1.0722695412197947E-2</v>
      </c>
      <c r="U845">
        <f>(1+cumulative_returns_all_runs!U845)/(1+cumulative_returns_all_runs!U844)-1</f>
        <v>1.3810224690261608E-2</v>
      </c>
      <c r="V845">
        <f>(1+cumulative_returns_all_runs!V845)/(1+cumulative_returns_all_runs!V844)-1</f>
        <v>1.251332242098635E-2</v>
      </c>
      <c r="W845">
        <f>(1+cumulative_returns_all_runs!W845)/(1+cumulative_returns_all_runs!W844)-1</f>
        <v>8.722973322288663E-3</v>
      </c>
      <c r="X845">
        <f>(1+cumulative_returns_all_runs!X845)/(1+cumulative_returns_all_runs!X844)-1</f>
        <v>1.9194942438434559E-2</v>
      </c>
      <c r="Y845">
        <f>(1+cumulative_returns_all_runs!Y845)/(1+cumulative_returns_all_runs!Y844)-1</f>
        <v>7.8085970857759701E-3</v>
      </c>
      <c r="Z845">
        <f>(1+cumulative_returns_all_runs!Z845)/(1+cumulative_returns_all_runs!Z844)-1</f>
        <v>5.5887796750986318E-4</v>
      </c>
      <c r="AA845">
        <f>(1+cumulative_returns_all_runs!AA845)/(1+cumulative_returns_all_runs!AA844)-1</f>
        <v>1.0236798739662101E-2</v>
      </c>
      <c r="AB845">
        <f t="shared" si="13"/>
        <v>1.1822554992341977E-2</v>
      </c>
    </row>
    <row r="846" spans="1:28" x14ac:dyDescent="0.35">
      <c r="A846" s="1">
        <v>44008</v>
      </c>
      <c r="B846">
        <f>(1+cumulative_returns_all_runs!B846)/(1+cumulative_returns_all_runs!B845)-1</f>
        <v>-3.883192719116435E-2</v>
      </c>
      <c r="C846">
        <f>(1+cumulative_returns_all_runs!C846)/(1+cumulative_returns_all_runs!C845)-1</f>
        <v>-2.7169186999843498E-2</v>
      </c>
      <c r="D846">
        <f>(1+cumulative_returns_all_runs!D846)/(1+cumulative_returns_all_runs!D845)-1</f>
        <v>-2.2689969306650015E-2</v>
      </c>
      <c r="E846">
        <f>(1+cumulative_returns_all_runs!E846)/(1+cumulative_returns_all_runs!E845)-1</f>
        <v>-2.3215597706316871E-2</v>
      </c>
      <c r="F846">
        <f>(1+cumulative_returns_all_runs!F846)/(1+cumulative_returns_all_runs!F845)-1</f>
        <v>-1.8911364589977775E-2</v>
      </c>
      <c r="G846">
        <f>(1+cumulative_returns_all_runs!G846)/(1+cumulative_returns_all_runs!G845)-1</f>
        <v>-1.7021113451167857E-2</v>
      </c>
      <c r="H846">
        <f>(1+cumulative_returns_all_runs!H846)/(1+cumulative_returns_all_runs!H845)-1</f>
        <v>-3.5315745921515207E-2</v>
      </c>
      <c r="I846">
        <f>(1+cumulative_returns_all_runs!I846)/(1+cumulative_returns_all_runs!I845)-1</f>
        <v>-3.0480591560088421E-2</v>
      </c>
      <c r="J846">
        <f>(1+cumulative_returns_all_runs!J846)/(1+cumulative_returns_all_runs!J845)-1</f>
        <v>-2.3643195913165327E-2</v>
      </c>
      <c r="K846">
        <f>(1+cumulative_returns_all_runs!K846)/(1+cumulative_returns_all_runs!K845)-1</f>
        <v>-2.8191859848184175E-2</v>
      </c>
      <c r="L846">
        <f>(1+cumulative_returns_all_runs!L846)/(1+cumulative_returns_all_runs!L845)-1</f>
        <v>-2.7553441458443184E-2</v>
      </c>
      <c r="M846">
        <f>(1+cumulative_returns_all_runs!M846)/(1+cumulative_returns_all_runs!M845)-1</f>
        <v>-2.6166277188449993E-2</v>
      </c>
      <c r="N846">
        <f>(1+cumulative_returns_all_runs!N846)/(1+cumulative_returns_all_runs!N845)-1</f>
        <v>-2.735822072952232E-2</v>
      </c>
      <c r="O846">
        <f>(1+cumulative_returns_all_runs!O846)/(1+cumulative_returns_all_runs!O845)-1</f>
        <v>-2.3918388362914156E-2</v>
      </c>
      <c r="P846">
        <f>(1+cumulative_returns_all_runs!P846)/(1+cumulative_returns_all_runs!P845)-1</f>
        <v>-2.4618647207337863E-2</v>
      </c>
      <c r="Q846">
        <f>(1+cumulative_returns_all_runs!Q846)/(1+cumulative_returns_all_runs!Q845)-1</f>
        <v>-2.1369770065254978E-2</v>
      </c>
      <c r="R846">
        <f>(1+cumulative_returns_all_runs!R846)/(1+cumulative_returns_all_runs!R845)-1</f>
        <v>-2.6507089512363358E-2</v>
      </c>
      <c r="S846">
        <f>(1+cumulative_returns_all_runs!S846)/(1+cumulative_returns_all_runs!S845)-1</f>
        <v>-1.9960793983063163E-2</v>
      </c>
      <c r="T846">
        <f>(1+cumulative_returns_all_runs!T846)/(1+cumulative_returns_all_runs!T845)-1</f>
        <v>-2.2739363707599214E-2</v>
      </c>
      <c r="U846">
        <f>(1+cumulative_returns_all_runs!U846)/(1+cumulative_returns_all_runs!U845)-1</f>
        <v>-2.885402632805667E-2</v>
      </c>
      <c r="V846">
        <f>(1+cumulative_returns_all_runs!V846)/(1+cumulative_returns_all_runs!V845)-1</f>
        <v>-2.827179950763703E-2</v>
      </c>
      <c r="W846">
        <f>(1+cumulative_returns_all_runs!W846)/(1+cumulative_returns_all_runs!W845)-1</f>
        <v>-1.9866529519680709E-2</v>
      </c>
      <c r="X846">
        <f>(1+cumulative_returns_all_runs!X846)/(1+cumulative_returns_all_runs!X845)-1</f>
        <v>-3.8964635741248754E-2</v>
      </c>
      <c r="Y846">
        <f>(1+cumulative_returns_all_runs!Y846)/(1+cumulative_returns_all_runs!Y845)-1</f>
        <v>-3.1737083852153569E-2</v>
      </c>
      <c r="Z846">
        <f>(1+cumulative_returns_all_runs!Z846)/(1+cumulative_returns_all_runs!Z845)-1</f>
        <v>-1.7938492793573735E-2</v>
      </c>
      <c r="AA846">
        <f>(1+cumulative_returns_all_runs!AA846)/(1+cumulative_returns_all_runs!AA845)-1</f>
        <v>-2.4028665601962707E-2</v>
      </c>
      <c r="AB846">
        <f t="shared" si="13"/>
        <v>-2.6051804497814888E-2</v>
      </c>
    </row>
    <row r="847" spans="1:28" x14ac:dyDescent="0.35">
      <c r="A847" s="1">
        <v>44011</v>
      </c>
      <c r="B847">
        <f>(1+cumulative_returns_all_runs!B847)/(1+cumulative_returns_all_runs!B846)-1</f>
        <v>3.0071532934760503E-2</v>
      </c>
      <c r="C847">
        <f>(1+cumulative_returns_all_runs!C847)/(1+cumulative_returns_all_runs!C846)-1</f>
        <v>2.0799037441009194E-2</v>
      </c>
      <c r="D847">
        <f>(1+cumulative_returns_all_runs!D847)/(1+cumulative_returns_all_runs!D846)-1</f>
        <v>2.094110997402221E-2</v>
      </c>
      <c r="E847">
        <f>(1+cumulative_returns_all_runs!E847)/(1+cumulative_returns_all_runs!E846)-1</f>
        <v>1.0977198833995283E-2</v>
      </c>
      <c r="F847">
        <f>(1+cumulative_returns_all_runs!F847)/(1+cumulative_returns_all_runs!F846)-1</f>
        <v>3.0416050038838849E-2</v>
      </c>
      <c r="G847">
        <f>(1+cumulative_returns_all_runs!G847)/(1+cumulative_returns_all_runs!G846)-1</f>
        <v>1.4346858504712845E-2</v>
      </c>
      <c r="H847">
        <f>(1+cumulative_returns_all_runs!H847)/(1+cumulative_returns_all_runs!H846)-1</f>
        <v>1.6031332057584446E-2</v>
      </c>
      <c r="I847">
        <f>(1+cumulative_returns_all_runs!I847)/(1+cumulative_returns_all_runs!I846)-1</f>
        <v>1.1357045416397371E-2</v>
      </c>
      <c r="J847">
        <f>(1+cumulative_returns_all_runs!J847)/(1+cumulative_returns_all_runs!J846)-1</f>
        <v>6.3256826097768393E-3</v>
      </c>
      <c r="K847">
        <f>(1+cumulative_returns_all_runs!K847)/(1+cumulative_returns_all_runs!K846)-1</f>
        <v>1.1064425168495928E-2</v>
      </c>
      <c r="L847">
        <f>(1+cumulative_returns_all_runs!L847)/(1+cumulative_returns_all_runs!L846)-1</f>
        <v>1.3283003541621818E-2</v>
      </c>
      <c r="M847">
        <f>(1+cumulative_returns_all_runs!M847)/(1+cumulative_returns_all_runs!M846)-1</f>
        <v>1.5052951921068924E-2</v>
      </c>
      <c r="N847">
        <f>(1+cumulative_returns_all_runs!N847)/(1+cumulative_returns_all_runs!N846)-1</f>
        <v>2.0698318489571266E-2</v>
      </c>
      <c r="O847">
        <f>(1+cumulative_returns_all_runs!O847)/(1+cumulative_returns_all_runs!O846)-1</f>
        <v>1.8964758310597407E-2</v>
      </c>
      <c r="P847">
        <f>(1+cumulative_returns_all_runs!P847)/(1+cumulative_returns_all_runs!P846)-1</f>
        <v>1.1581822575409406E-2</v>
      </c>
      <c r="Q847">
        <f>(1+cumulative_returns_all_runs!Q847)/(1+cumulative_returns_all_runs!Q846)-1</f>
        <v>1.8320387755708767E-2</v>
      </c>
      <c r="R847">
        <f>(1+cumulative_returns_all_runs!R847)/(1+cumulative_returns_all_runs!R846)-1</f>
        <v>1.7528137389076326E-2</v>
      </c>
      <c r="S847">
        <f>(1+cumulative_returns_all_runs!S847)/(1+cumulative_returns_all_runs!S846)-1</f>
        <v>1.2180648046794529E-2</v>
      </c>
      <c r="T847">
        <f>(1+cumulative_returns_all_runs!T847)/(1+cumulative_returns_all_runs!T846)-1</f>
        <v>1.4821819444447382E-2</v>
      </c>
      <c r="U847">
        <f>(1+cumulative_returns_all_runs!U847)/(1+cumulative_returns_all_runs!U846)-1</f>
        <v>9.9293318562956312E-3</v>
      </c>
      <c r="V847">
        <f>(1+cumulative_returns_all_runs!V847)/(1+cumulative_returns_all_runs!V846)-1</f>
        <v>2.3093048800729488E-2</v>
      </c>
      <c r="W847">
        <f>(1+cumulative_returns_all_runs!W847)/(1+cumulative_returns_all_runs!W846)-1</f>
        <v>2.474172367130012E-2</v>
      </c>
      <c r="X847">
        <f>(1+cumulative_returns_all_runs!X847)/(1+cumulative_returns_all_runs!X846)-1</f>
        <v>1.1857333113194146E-2</v>
      </c>
      <c r="Y847">
        <f>(1+cumulative_returns_all_runs!Y847)/(1+cumulative_returns_all_runs!Y846)-1</f>
        <v>2.5207277261825034E-2</v>
      </c>
      <c r="Z847">
        <f>(1+cumulative_returns_all_runs!Z847)/(1+cumulative_returns_all_runs!Z846)-1</f>
        <v>1.216433194842037E-2</v>
      </c>
      <c r="AA847">
        <f>(1+cumulative_returns_all_runs!AA847)/(1+cumulative_returns_all_runs!AA846)-1</f>
        <v>1.941389851333275E-2</v>
      </c>
      <c r="AB847">
        <f t="shared" si="13"/>
        <v>1.6870206684226164E-2</v>
      </c>
    </row>
    <row r="848" spans="1:28" x14ac:dyDescent="0.35">
      <c r="A848" s="1">
        <v>44012</v>
      </c>
      <c r="B848">
        <f>(1+cumulative_returns_all_runs!B848)/(1+cumulative_returns_all_runs!B847)-1</f>
        <v>7.625897021320327E-3</v>
      </c>
      <c r="C848">
        <f>(1+cumulative_returns_all_runs!C848)/(1+cumulative_returns_all_runs!C847)-1</f>
        <v>7.7713494353446322E-3</v>
      </c>
      <c r="D848">
        <f>(1+cumulative_returns_all_runs!D848)/(1+cumulative_returns_all_runs!D847)-1</f>
        <v>1.1556741161703687E-2</v>
      </c>
      <c r="E848">
        <f>(1+cumulative_returns_all_runs!E848)/(1+cumulative_returns_all_runs!E847)-1</f>
        <v>1.5168685820295513E-2</v>
      </c>
      <c r="F848">
        <f>(1+cumulative_returns_all_runs!F848)/(1+cumulative_returns_all_runs!F847)-1</f>
        <v>4.0532768131382735E-3</v>
      </c>
      <c r="G848">
        <f>(1+cumulative_returns_all_runs!G848)/(1+cumulative_returns_all_runs!G847)-1</f>
        <v>1.1056999674374346E-2</v>
      </c>
      <c r="H848">
        <f>(1+cumulative_returns_all_runs!H848)/(1+cumulative_returns_all_runs!H847)-1</f>
        <v>1.8466761751607219E-2</v>
      </c>
      <c r="I848">
        <f>(1+cumulative_returns_all_runs!I848)/(1+cumulative_returns_all_runs!I847)-1</f>
        <v>1.5639614413347491E-2</v>
      </c>
      <c r="J848">
        <f>(1+cumulative_returns_all_runs!J848)/(1+cumulative_returns_all_runs!J847)-1</f>
        <v>1.552603471241909E-2</v>
      </c>
      <c r="K848">
        <f>(1+cumulative_returns_all_runs!K848)/(1+cumulative_returns_all_runs!K847)-1</f>
        <v>1.9769042251686519E-2</v>
      </c>
      <c r="L848">
        <f>(1+cumulative_returns_all_runs!L848)/(1+cumulative_returns_all_runs!L847)-1</f>
        <v>1.275104291819984E-2</v>
      </c>
      <c r="M848">
        <f>(1+cumulative_returns_all_runs!M848)/(1+cumulative_returns_all_runs!M847)-1</f>
        <v>1.6435591400502547E-2</v>
      </c>
      <c r="N848">
        <f>(1+cumulative_returns_all_runs!N848)/(1+cumulative_returns_all_runs!N847)-1</f>
        <v>7.8609550591608457E-3</v>
      </c>
      <c r="O848">
        <f>(1+cumulative_returns_all_runs!O848)/(1+cumulative_returns_all_runs!O847)-1</f>
        <v>8.0376605412166846E-3</v>
      </c>
      <c r="P848">
        <f>(1+cumulative_returns_all_runs!P848)/(1+cumulative_returns_all_runs!P847)-1</f>
        <v>1.6112313315975957E-2</v>
      </c>
      <c r="Q848">
        <f>(1+cumulative_returns_all_runs!Q848)/(1+cumulative_returns_all_runs!Q847)-1</f>
        <v>1.1239095616669248E-2</v>
      </c>
      <c r="R848">
        <f>(1+cumulative_returns_all_runs!R848)/(1+cumulative_returns_all_runs!R847)-1</f>
        <v>9.6224360073238202E-3</v>
      </c>
      <c r="S848">
        <f>(1+cumulative_returns_all_runs!S848)/(1+cumulative_returns_all_runs!S847)-1</f>
        <v>9.4562906082820142E-3</v>
      </c>
      <c r="T848">
        <f>(1+cumulative_returns_all_runs!T848)/(1+cumulative_returns_all_runs!T847)-1</f>
        <v>1.328075312873378E-2</v>
      </c>
      <c r="U848">
        <f>(1+cumulative_returns_all_runs!U848)/(1+cumulative_returns_all_runs!U847)-1</f>
        <v>1.4987008172014038E-2</v>
      </c>
      <c r="V848">
        <f>(1+cumulative_returns_all_runs!V848)/(1+cumulative_returns_all_runs!V847)-1</f>
        <v>9.2042291686922351E-3</v>
      </c>
      <c r="W848">
        <f>(1+cumulative_returns_all_runs!W848)/(1+cumulative_returns_all_runs!W847)-1</f>
        <v>5.6424464969806465E-3</v>
      </c>
      <c r="X848">
        <f>(1+cumulative_returns_all_runs!X848)/(1+cumulative_returns_all_runs!X847)-1</f>
        <v>1.7996129868628197E-2</v>
      </c>
      <c r="Y848">
        <f>(1+cumulative_returns_all_runs!Y848)/(1+cumulative_returns_all_runs!Y847)-1</f>
        <v>9.574671427901249E-3</v>
      </c>
      <c r="Z848">
        <f>(1+cumulative_returns_all_runs!Z848)/(1+cumulative_returns_all_runs!Z847)-1</f>
        <v>1.5839298392869683E-2</v>
      </c>
      <c r="AA848">
        <f>(1+cumulative_returns_all_runs!AA848)/(1+cumulative_returns_all_runs!AA847)-1</f>
        <v>1.0302289615908844E-2</v>
      </c>
      <c r="AB848">
        <f t="shared" si="13"/>
        <v>1.2186973007135515E-2</v>
      </c>
    </row>
    <row r="849" spans="1:28" x14ac:dyDescent="0.35">
      <c r="A849" s="1">
        <v>44013</v>
      </c>
      <c r="B849">
        <f>(1+cumulative_returns_all_runs!B849)/(1+cumulative_returns_all_runs!B848)-1</f>
        <v>-6.2189711570770356E-3</v>
      </c>
      <c r="C849">
        <f>(1+cumulative_returns_all_runs!C849)/(1+cumulative_returns_all_runs!C848)-1</f>
        <v>8.2979620728420578E-3</v>
      </c>
      <c r="D849">
        <f>(1+cumulative_returns_all_runs!D849)/(1+cumulative_returns_all_runs!D848)-1</f>
        <v>9.0957251647239001E-3</v>
      </c>
      <c r="E849">
        <f>(1+cumulative_returns_all_runs!E849)/(1+cumulative_returns_all_runs!E848)-1</f>
        <v>2.6037038567146009E-3</v>
      </c>
      <c r="F849">
        <f>(1+cumulative_returns_all_runs!F849)/(1+cumulative_returns_all_runs!F848)-1</f>
        <v>4.117958443265346E-3</v>
      </c>
      <c r="G849">
        <f>(1+cumulative_returns_all_runs!G849)/(1+cumulative_returns_all_runs!G848)-1</f>
        <v>3.2222561975092656E-3</v>
      </c>
      <c r="H849">
        <f>(1+cumulative_returns_all_runs!H849)/(1+cumulative_returns_all_runs!H848)-1</f>
        <v>8.028029486562005E-5</v>
      </c>
      <c r="I849">
        <f>(1+cumulative_returns_all_runs!I849)/(1+cumulative_returns_all_runs!I848)-1</f>
        <v>1.0541362121997633E-2</v>
      </c>
      <c r="J849">
        <f>(1+cumulative_returns_all_runs!J849)/(1+cumulative_returns_all_runs!J848)-1</f>
        <v>1.4565398416909181E-2</v>
      </c>
      <c r="K849">
        <f>(1+cumulative_returns_all_runs!K849)/(1+cumulative_returns_all_runs!K848)-1</f>
        <v>4.6346344204719614E-3</v>
      </c>
      <c r="L849">
        <f>(1+cumulative_returns_all_runs!L849)/(1+cumulative_returns_all_runs!L848)-1</f>
        <v>1.6272718517058582E-3</v>
      </c>
      <c r="M849">
        <f>(1+cumulative_returns_all_runs!M849)/(1+cumulative_returns_all_runs!M848)-1</f>
        <v>1.4613295178598218E-3</v>
      </c>
      <c r="N849">
        <f>(1+cumulative_returns_all_runs!N849)/(1+cumulative_returns_all_runs!N848)-1</f>
        <v>7.0706816768435488E-3</v>
      </c>
      <c r="O849">
        <f>(1+cumulative_returns_all_runs!O849)/(1+cumulative_returns_all_runs!O848)-1</f>
        <v>9.1643990506014017E-3</v>
      </c>
      <c r="P849">
        <f>(1+cumulative_returns_all_runs!P849)/(1+cumulative_returns_all_runs!P848)-1</f>
        <v>2.7970863476260988E-3</v>
      </c>
      <c r="Q849">
        <f>(1+cumulative_returns_all_runs!Q849)/(1+cumulative_returns_all_runs!Q848)-1</f>
        <v>1.0939605631152816E-3</v>
      </c>
      <c r="R849">
        <f>(1+cumulative_returns_all_runs!R849)/(1+cumulative_returns_all_runs!R848)-1</f>
        <v>9.0826610761971516E-3</v>
      </c>
      <c r="S849">
        <f>(1+cumulative_returns_all_runs!S849)/(1+cumulative_returns_all_runs!S848)-1</f>
        <v>3.2239847632833385E-3</v>
      </c>
      <c r="T849">
        <f>(1+cumulative_returns_all_runs!T849)/(1+cumulative_returns_all_runs!T848)-1</f>
        <v>5.1364275943872606E-3</v>
      </c>
      <c r="U849">
        <f>(1+cumulative_returns_all_runs!U849)/(1+cumulative_returns_all_runs!U848)-1</f>
        <v>-5.1116500897985251E-3</v>
      </c>
      <c r="V849">
        <f>(1+cumulative_returns_all_runs!V849)/(1+cumulative_returns_all_runs!V848)-1</f>
        <v>-1.7084104454530014E-3</v>
      </c>
      <c r="W849">
        <f>(1+cumulative_returns_all_runs!W849)/(1+cumulative_returns_all_runs!W848)-1</f>
        <v>-8.7478412157138141E-4</v>
      </c>
      <c r="X849">
        <f>(1+cumulative_returns_all_runs!X849)/(1+cumulative_returns_all_runs!X848)-1</f>
        <v>4.9320514235471347E-3</v>
      </c>
      <c r="Y849">
        <f>(1+cumulative_returns_all_runs!Y849)/(1+cumulative_returns_all_runs!Y848)-1</f>
        <v>-4.057965903881966E-4</v>
      </c>
      <c r="Z849">
        <f>(1+cumulative_returns_all_runs!Z849)/(1+cumulative_returns_all_runs!Z848)-1</f>
        <v>4.2904882480128137E-3</v>
      </c>
      <c r="AA849">
        <f>(1+cumulative_returns_all_runs!AA849)/(1+cumulative_returns_all_runs!AA848)-1</f>
        <v>7.2712697400567627E-4</v>
      </c>
      <c r="AB849">
        <f t="shared" si="13"/>
        <v>3.7088004279276455E-3</v>
      </c>
    </row>
    <row r="850" spans="1:28" x14ac:dyDescent="0.35">
      <c r="A850" s="1">
        <v>44014</v>
      </c>
      <c r="B850">
        <f>(1+cumulative_returns_all_runs!B850)/(1+cumulative_returns_all_runs!B849)-1</f>
        <v>4.6405756036809187E-3</v>
      </c>
      <c r="C850">
        <f>(1+cumulative_returns_all_runs!C850)/(1+cumulative_returns_all_runs!C849)-1</f>
        <v>8.5134581944545928E-4</v>
      </c>
      <c r="D850">
        <f>(1+cumulative_returns_all_runs!D850)/(1+cumulative_returns_all_runs!D849)-1</f>
        <v>4.0768890673255065E-3</v>
      </c>
      <c r="E850">
        <f>(1+cumulative_returns_all_runs!E850)/(1+cumulative_returns_all_runs!E849)-1</f>
        <v>5.0585536739045089E-3</v>
      </c>
      <c r="F850">
        <f>(1+cumulative_returns_all_runs!F850)/(1+cumulative_returns_all_runs!F849)-1</f>
        <v>4.9622605208428094E-3</v>
      </c>
      <c r="G850">
        <f>(1+cumulative_returns_all_runs!G850)/(1+cumulative_returns_all_runs!G849)-1</f>
        <v>8.9320903022249709E-4</v>
      </c>
      <c r="H850">
        <f>(1+cumulative_returns_all_runs!H850)/(1+cumulative_returns_all_runs!H849)-1</f>
        <v>6.6036410497245512E-3</v>
      </c>
      <c r="I850">
        <f>(1+cumulative_returns_all_runs!I850)/(1+cumulative_returns_all_runs!I849)-1</f>
        <v>8.3852302209752594E-3</v>
      </c>
      <c r="J850">
        <f>(1+cumulative_returns_all_runs!J850)/(1+cumulative_returns_all_runs!J849)-1</f>
        <v>3.32660054585876E-4</v>
      </c>
      <c r="K850">
        <f>(1+cumulative_returns_all_runs!K850)/(1+cumulative_returns_all_runs!K849)-1</f>
        <v>4.8746090217386406E-3</v>
      </c>
      <c r="L850">
        <f>(1+cumulative_returns_all_runs!L850)/(1+cumulative_returns_all_runs!L849)-1</f>
        <v>4.206194864895707E-3</v>
      </c>
      <c r="M850">
        <f>(1+cumulative_returns_all_runs!M850)/(1+cumulative_returns_all_runs!M849)-1</f>
        <v>3.8332489990160479E-3</v>
      </c>
      <c r="N850">
        <f>(1+cumulative_returns_all_runs!N850)/(1+cumulative_returns_all_runs!N849)-1</f>
        <v>7.8742479037385849E-5</v>
      </c>
      <c r="O850">
        <f>(1+cumulative_returns_all_runs!O850)/(1+cumulative_returns_all_runs!O849)-1</f>
        <v>4.9562551833752799E-3</v>
      </c>
      <c r="P850">
        <f>(1+cumulative_returns_all_runs!P850)/(1+cumulative_returns_all_runs!P849)-1</f>
        <v>3.948204234414332E-3</v>
      </c>
      <c r="Q850">
        <f>(1+cumulative_returns_all_runs!Q850)/(1+cumulative_returns_all_runs!Q849)-1</f>
        <v>2.819462106931514E-3</v>
      </c>
      <c r="R850">
        <f>(1+cumulative_returns_all_runs!R850)/(1+cumulative_returns_all_runs!R849)-1</f>
        <v>2.0480064648100704E-3</v>
      </c>
      <c r="S850">
        <f>(1+cumulative_returns_all_runs!S850)/(1+cumulative_returns_all_runs!S849)-1</f>
        <v>3.0703029940315485E-3</v>
      </c>
      <c r="T850">
        <f>(1+cumulative_returns_all_runs!T850)/(1+cumulative_returns_all_runs!T849)-1</f>
        <v>4.0820100545362337E-3</v>
      </c>
      <c r="U850">
        <f>(1+cumulative_returns_all_runs!U850)/(1+cumulative_returns_all_runs!U849)-1</f>
        <v>2.7259886111778986E-3</v>
      </c>
      <c r="V850">
        <f>(1+cumulative_returns_all_runs!V850)/(1+cumulative_returns_all_runs!V849)-1</f>
        <v>1.5425676924163412E-3</v>
      </c>
      <c r="W850">
        <f>(1+cumulative_returns_all_runs!W850)/(1+cumulative_returns_all_runs!W849)-1</f>
        <v>2.2881100281613165E-3</v>
      </c>
      <c r="X850">
        <f>(1+cumulative_returns_all_runs!X850)/(1+cumulative_returns_all_runs!X849)-1</f>
        <v>3.2640736970590556E-3</v>
      </c>
      <c r="Y850">
        <f>(1+cumulative_returns_all_runs!Y850)/(1+cumulative_returns_all_runs!Y849)-1</f>
        <v>3.6668147577265664E-3</v>
      </c>
      <c r="Z850">
        <f>(1+cumulative_returns_all_runs!Z850)/(1+cumulative_returns_all_runs!Z849)-1</f>
        <v>1.3773604426212671E-3</v>
      </c>
      <c r="AA850">
        <f>(1+cumulative_returns_all_runs!AA850)/(1+cumulative_returns_all_runs!AA849)-1</f>
        <v>3.3693746763259202E-3</v>
      </c>
      <c r="AB850">
        <f t="shared" si="13"/>
        <v>3.3834526669062636E-3</v>
      </c>
    </row>
    <row r="851" spans="1:28" x14ac:dyDescent="0.35">
      <c r="A851" s="1">
        <v>44018</v>
      </c>
      <c r="B851">
        <f>(1+cumulative_returns_all_runs!B851)/(1+cumulative_returns_all_runs!B850)-1</f>
        <v>1.9856043041823312E-2</v>
      </c>
      <c r="C851">
        <f>(1+cumulative_returns_all_runs!C851)/(1+cumulative_returns_all_runs!C850)-1</f>
        <v>2.0306666610879986E-2</v>
      </c>
      <c r="D851">
        <f>(1+cumulative_returns_all_runs!D851)/(1+cumulative_returns_all_runs!D850)-1</f>
        <v>1.98670101722902E-2</v>
      </c>
      <c r="E851">
        <f>(1+cumulative_returns_all_runs!E851)/(1+cumulative_returns_all_runs!E850)-1</f>
        <v>2.2017983135826702E-2</v>
      </c>
      <c r="F851">
        <f>(1+cumulative_returns_all_runs!F851)/(1+cumulative_returns_all_runs!F850)-1</f>
        <v>1.409053280533934E-2</v>
      </c>
      <c r="G851">
        <f>(1+cumulative_returns_all_runs!G851)/(1+cumulative_returns_all_runs!G850)-1</f>
        <v>1.2814915980403185E-2</v>
      </c>
      <c r="H851">
        <f>(1+cumulative_returns_all_runs!H851)/(1+cumulative_returns_all_runs!H850)-1</f>
        <v>1.1018892965850569E-2</v>
      </c>
      <c r="I851">
        <f>(1+cumulative_returns_all_runs!I851)/(1+cumulative_returns_all_runs!I850)-1</f>
        <v>6.1667601153609919E-3</v>
      </c>
      <c r="J851">
        <f>(1+cumulative_returns_all_runs!J851)/(1+cumulative_returns_all_runs!J850)-1</f>
        <v>2.0533797990359703E-2</v>
      </c>
      <c r="K851">
        <f>(1+cumulative_returns_all_runs!K851)/(1+cumulative_returns_all_runs!K850)-1</f>
        <v>1.8970386552390472E-2</v>
      </c>
      <c r="L851">
        <f>(1+cumulative_returns_all_runs!L851)/(1+cumulative_returns_all_runs!L850)-1</f>
        <v>1.1822963824070554E-2</v>
      </c>
      <c r="M851">
        <f>(1+cumulative_returns_all_runs!M851)/(1+cumulative_returns_all_runs!M850)-1</f>
        <v>2.0432173933245812E-2</v>
      </c>
      <c r="N851">
        <f>(1+cumulative_returns_all_runs!N851)/(1+cumulative_returns_all_runs!N850)-1</f>
        <v>3.0006104878196549E-2</v>
      </c>
      <c r="O851">
        <f>(1+cumulative_returns_all_runs!O851)/(1+cumulative_returns_all_runs!O850)-1</f>
        <v>1.327675089092839E-2</v>
      </c>
      <c r="P851">
        <f>(1+cumulative_returns_all_runs!P851)/(1+cumulative_returns_all_runs!P850)-1</f>
        <v>1.6766233057438518E-2</v>
      </c>
      <c r="Q851">
        <f>(1+cumulative_returns_all_runs!Q851)/(1+cumulative_returns_all_runs!Q850)-1</f>
        <v>9.8856936015923047E-3</v>
      </c>
      <c r="R851">
        <f>(1+cumulative_returns_all_runs!R851)/(1+cumulative_returns_all_runs!R850)-1</f>
        <v>1.0147862966739751E-2</v>
      </c>
      <c r="S851">
        <f>(1+cumulative_returns_all_runs!S851)/(1+cumulative_returns_all_runs!S850)-1</f>
        <v>1.2442598005588668E-2</v>
      </c>
      <c r="T851">
        <f>(1+cumulative_returns_all_runs!T851)/(1+cumulative_returns_all_runs!T850)-1</f>
        <v>1.4172750166289383E-2</v>
      </c>
      <c r="U851">
        <f>(1+cumulative_returns_all_runs!U851)/(1+cumulative_returns_all_runs!U850)-1</f>
        <v>1.3040720177373233E-2</v>
      </c>
      <c r="V851">
        <f>(1+cumulative_returns_all_runs!V851)/(1+cumulative_returns_all_runs!V850)-1</f>
        <v>1.8791637193613431E-2</v>
      </c>
      <c r="W851">
        <f>(1+cumulative_returns_all_runs!W851)/(1+cumulative_returns_all_runs!W850)-1</f>
        <v>1.3401674094895677E-2</v>
      </c>
      <c r="X851">
        <f>(1+cumulative_returns_all_runs!X851)/(1+cumulative_returns_all_runs!X850)-1</f>
        <v>1.7670878615984931E-2</v>
      </c>
      <c r="Y851">
        <f>(1+cumulative_returns_all_runs!Y851)/(1+cumulative_returns_all_runs!Y850)-1</f>
        <v>1.8551135656647899E-2</v>
      </c>
      <c r="Z851">
        <f>(1+cumulative_returns_all_runs!Z851)/(1+cumulative_returns_all_runs!Z850)-1</f>
        <v>1.6710989526685704E-2</v>
      </c>
      <c r="AA851">
        <f>(1+cumulative_returns_all_runs!AA851)/(1+cumulative_returns_all_runs!AA850)-1</f>
        <v>1.5284281417065282E-2</v>
      </c>
      <c r="AB851">
        <f t="shared" si="13"/>
        <v>1.6110526238392611E-2</v>
      </c>
    </row>
    <row r="852" spans="1:28" x14ac:dyDescent="0.35">
      <c r="A852" s="1">
        <v>44019</v>
      </c>
      <c r="B852">
        <f>(1+cumulative_returns_all_runs!B852)/(1+cumulative_returns_all_runs!B851)-1</f>
        <v>-1.555075367157821E-2</v>
      </c>
      <c r="C852">
        <f>(1+cumulative_returns_all_runs!C852)/(1+cumulative_returns_all_runs!C851)-1</f>
        <v>-1.7537356957462169E-2</v>
      </c>
      <c r="D852">
        <f>(1+cumulative_returns_all_runs!D852)/(1+cumulative_returns_all_runs!D851)-1</f>
        <v>-1.8955148357229779E-2</v>
      </c>
      <c r="E852">
        <f>(1+cumulative_returns_all_runs!E852)/(1+cumulative_returns_all_runs!E851)-1</f>
        <v>-1.9032298312042339E-2</v>
      </c>
      <c r="F852">
        <f>(1+cumulative_returns_all_runs!F852)/(1+cumulative_returns_all_runs!F851)-1</f>
        <v>-2.0012518322841011E-2</v>
      </c>
      <c r="G852">
        <f>(1+cumulative_returns_all_runs!G852)/(1+cumulative_returns_all_runs!G851)-1</f>
        <v>-4.6925863965322501E-3</v>
      </c>
      <c r="H852">
        <f>(1+cumulative_returns_all_runs!H852)/(1+cumulative_returns_all_runs!H851)-1</f>
        <v>-1.3284031623129189E-2</v>
      </c>
      <c r="I852">
        <f>(1+cumulative_returns_all_runs!I852)/(1+cumulative_returns_all_runs!I851)-1</f>
        <v>-1.9783488098019886E-2</v>
      </c>
      <c r="J852">
        <f>(1+cumulative_returns_all_runs!J852)/(1+cumulative_returns_all_runs!J851)-1</f>
        <v>-6.9208638035440639E-3</v>
      </c>
      <c r="K852">
        <f>(1+cumulative_returns_all_runs!K852)/(1+cumulative_returns_all_runs!K851)-1</f>
        <v>-1.7098532077431172E-2</v>
      </c>
      <c r="L852">
        <f>(1+cumulative_returns_all_runs!L852)/(1+cumulative_returns_all_runs!L851)-1</f>
        <v>-1.1093320610123469E-2</v>
      </c>
      <c r="M852">
        <f>(1+cumulative_returns_all_runs!M852)/(1+cumulative_returns_all_runs!M851)-1</f>
        <v>-1.7115220283612342E-2</v>
      </c>
      <c r="N852">
        <f>(1+cumulative_returns_all_runs!N852)/(1+cumulative_returns_all_runs!N851)-1</f>
        <v>-1.9963554680880735E-2</v>
      </c>
      <c r="O852">
        <f>(1+cumulative_returns_all_runs!O852)/(1+cumulative_returns_all_runs!O851)-1</f>
        <v>-1.0422462337509653E-2</v>
      </c>
      <c r="P852">
        <f>(1+cumulative_returns_all_runs!P852)/(1+cumulative_returns_all_runs!P851)-1</f>
        <v>-8.3354514566025273E-3</v>
      </c>
      <c r="Q852">
        <f>(1+cumulative_returns_all_runs!Q852)/(1+cumulative_returns_all_runs!Q851)-1</f>
        <v>-9.5698791845034714E-3</v>
      </c>
      <c r="R852">
        <f>(1+cumulative_returns_all_runs!R852)/(1+cumulative_returns_all_runs!R851)-1</f>
        <v>-3.3303986810696573E-3</v>
      </c>
      <c r="S852">
        <f>(1+cumulative_returns_all_runs!S852)/(1+cumulative_returns_all_runs!S851)-1</f>
        <v>-1.5608844468917082E-2</v>
      </c>
      <c r="T852">
        <f>(1+cumulative_returns_all_runs!T852)/(1+cumulative_returns_all_runs!T851)-1</f>
        <v>-1.4150923284869443E-2</v>
      </c>
      <c r="U852">
        <f>(1+cumulative_returns_all_runs!U852)/(1+cumulative_returns_all_runs!U851)-1</f>
        <v>-6.4511661784942831E-3</v>
      </c>
      <c r="V852">
        <f>(1+cumulative_returns_all_runs!V852)/(1+cumulative_returns_all_runs!V851)-1</f>
        <v>-9.6650231727136715E-3</v>
      </c>
      <c r="W852">
        <f>(1+cumulative_returns_all_runs!W852)/(1+cumulative_returns_all_runs!W851)-1</f>
        <v>-1.1783645491767691E-2</v>
      </c>
      <c r="X852">
        <f>(1+cumulative_returns_all_runs!X852)/(1+cumulative_returns_all_runs!X851)-1</f>
        <v>-1.4435252989014713E-2</v>
      </c>
      <c r="Y852">
        <f>(1+cumulative_returns_all_runs!Y852)/(1+cumulative_returns_all_runs!Y851)-1</f>
        <v>-8.9406362038961795E-3</v>
      </c>
      <c r="Z852">
        <f>(1+cumulative_returns_all_runs!Z852)/(1+cumulative_returns_all_runs!Z851)-1</f>
        <v>8.8804554510857336E-4</v>
      </c>
      <c r="AA852">
        <f>(1+cumulative_returns_all_runs!AA852)/(1+cumulative_returns_all_runs!AA851)-1</f>
        <v>-1.3000693361853943E-2</v>
      </c>
      <c r="AB852">
        <f t="shared" si="13"/>
        <v>-1.2513812443947057E-2</v>
      </c>
    </row>
    <row r="853" spans="1:28" x14ac:dyDescent="0.35">
      <c r="A853" s="1">
        <v>44020</v>
      </c>
      <c r="B853">
        <f>(1+cumulative_returns_all_runs!B853)/(1+cumulative_returns_all_runs!B852)-1</f>
        <v>9.1531405014617651E-3</v>
      </c>
      <c r="C853">
        <f>(1+cumulative_returns_all_runs!C853)/(1+cumulative_returns_all_runs!C852)-1</f>
        <v>7.5140733097347479E-3</v>
      </c>
      <c r="D853">
        <f>(1+cumulative_returns_all_runs!D853)/(1+cumulative_returns_all_runs!D852)-1</f>
        <v>1.0355789049263597E-2</v>
      </c>
      <c r="E853">
        <f>(1+cumulative_returns_all_runs!E853)/(1+cumulative_returns_all_runs!E852)-1</f>
        <v>1.0994506416789784E-2</v>
      </c>
      <c r="F853">
        <f>(1+cumulative_returns_all_runs!F853)/(1+cumulative_returns_all_runs!F852)-1</f>
        <v>6.2510323190967387E-3</v>
      </c>
      <c r="G853">
        <f>(1+cumulative_returns_all_runs!G853)/(1+cumulative_returns_all_runs!G852)-1</f>
        <v>3.1111233436567076E-3</v>
      </c>
      <c r="H853">
        <f>(1+cumulative_returns_all_runs!H853)/(1+cumulative_returns_all_runs!H852)-1</f>
        <v>5.1646705671148929E-3</v>
      </c>
      <c r="I853">
        <f>(1+cumulative_returns_all_runs!I853)/(1+cumulative_returns_all_runs!I852)-1</f>
        <v>2.6655436111806541E-3</v>
      </c>
      <c r="J853">
        <f>(1+cumulative_returns_all_runs!J853)/(1+cumulative_returns_all_runs!J852)-1</f>
        <v>1.1594752754783721E-2</v>
      </c>
      <c r="K853">
        <f>(1+cumulative_returns_all_runs!K853)/(1+cumulative_returns_all_runs!K852)-1</f>
        <v>1.1350518332420956E-2</v>
      </c>
      <c r="L853">
        <f>(1+cumulative_returns_all_runs!L853)/(1+cumulative_returns_all_runs!L852)-1</f>
        <v>4.2017488535359693E-3</v>
      </c>
      <c r="M853">
        <f>(1+cumulative_returns_all_runs!M853)/(1+cumulative_returns_all_runs!M852)-1</f>
        <v>1.2393679545935399E-2</v>
      </c>
      <c r="N853">
        <f>(1+cumulative_returns_all_runs!N853)/(1+cumulative_returns_all_runs!N852)-1</f>
        <v>1.5413942860980523E-2</v>
      </c>
      <c r="O853">
        <f>(1+cumulative_returns_all_runs!O853)/(1+cumulative_returns_all_runs!O852)-1</f>
        <v>2.5753879118783907E-4</v>
      </c>
      <c r="P853">
        <f>(1+cumulative_returns_all_runs!P853)/(1+cumulative_returns_all_runs!P852)-1</f>
        <v>6.293749484491018E-3</v>
      </c>
      <c r="Q853">
        <f>(1+cumulative_returns_all_runs!Q853)/(1+cumulative_returns_all_runs!Q852)-1</f>
        <v>7.1134299166146775E-3</v>
      </c>
      <c r="R853">
        <f>(1+cumulative_returns_all_runs!R853)/(1+cumulative_returns_all_runs!R852)-1</f>
        <v>4.3499845124526093E-3</v>
      </c>
      <c r="S853">
        <f>(1+cumulative_returns_all_runs!S853)/(1+cumulative_returns_all_runs!S852)-1</f>
        <v>2.8063608560533471E-3</v>
      </c>
      <c r="T853">
        <f>(1+cumulative_returns_all_runs!T853)/(1+cumulative_returns_all_runs!T852)-1</f>
        <v>1.8291455456589389E-3</v>
      </c>
      <c r="U853">
        <f>(1+cumulative_returns_all_runs!U853)/(1+cumulative_returns_all_runs!U852)-1</f>
        <v>-1.563931631055171E-3</v>
      </c>
      <c r="V853">
        <f>(1+cumulative_returns_all_runs!V853)/(1+cumulative_returns_all_runs!V852)-1</f>
        <v>6.8013410044569511E-3</v>
      </c>
      <c r="W853">
        <f>(1+cumulative_returns_all_runs!W853)/(1+cumulative_returns_all_runs!W852)-1</f>
        <v>4.4580804472189595E-3</v>
      </c>
      <c r="X853">
        <f>(1+cumulative_returns_all_runs!X853)/(1+cumulative_returns_all_runs!X852)-1</f>
        <v>1.2998264907152057E-2</v>
      </c>
      <c r="Y853">
        <f>(1+cumulative_returns_all_runs!Y853)/(1+cumulative_returns_all_runs!Y852)-1</f>
        <v>7.1768316651228403E-3</v>
      </c>
      <c r="Z853">
        <f>(1+cumulative_returns_all_runs!Z853)/(1+cumulative_returns_all_runs!Z852)-1</f>
        <v>7.6208851533035027E-3</v>
      </c>
      <c r="AA853">
        <f>(1+cumulative_returns_all_runs!AA853)/(1+cumulative_returns_all_runs!AA852)-1</f>
        <v>5.77343989680279E-3</v>
      </c>
      <c r="AB853">
        <f t="shared" si="13"/>
        <v>6.8122480847445212E-3</v>
      </c>
    </row>
    <row r="854" spans="1:28" x14ac:dyDescent="0.35">
      <c r="A854" s="1">
        <v>44021</v>
      </c>
      <c r="B854">
        <f>(1+cumulative_returns_all_runs!B854)/(1+cumulative_returns_all_runs!B853)-1</f>
        <v>-1.6072618641060465E-2</v>
      </c>
      <c r="C854">
        <f>(1+cumulative_returns_all_runs!C854)/(1+cumulative_returns_all_runs!C853)-1</f>
        <v>-6.7152231872170676E-3</v>
      </c>
      <c r="D854">
        <f>(1+cumulative_returns_all_runs!D854)/(1+cumulative_returns_all_runs!D853)-1</f>
        <v>-7.9786699605263189E-3</v>
      </c>
      <c r="E854">
        <f>(1+cumulative_returns_all_runs!E854)/(1+cumulative_returns_all_runs!E853)-1</f>
        <v>-3.7458674421912974E-3</v>
      </c>
      <c r="F854">
        <f>(1+cumulative_returns_all_runs!F854)/(1+cumulative_returns_all_runs!F853)-1</f>
        <v>-1.3820560834444495E-2</v>
      </c>
      <c r="G854">
        <f>(1+cumulative_returns_all_runs!G854)/(1+cumulative_returns_all_runs!G853)-1</f>
        <v>-4.4520307576405571E-3</v>
      </c>
      <c r="H854">
        <f>(1+cumulative_returns_all_runs!H854)/(1+cumulative_returns_all_runs!H853)-1</f>
        <v>-2.1472821758429572E-2</v>
      </c>
      <c r="I854">
        <f>(1+cumulative_returns_all_runs!I854)/(1+cumulative_returns_all_runs!I853)-1</f>
        <v>-1.5373400165852757E-2</v>
      </c>
      <c r="J854">
        <f>(1+cumulative_returns_all_runs!J854)/(1+cumulative_returns_all_runs!J853)-1</f>
        <v>6.0378806067360458E-3</v>
      </c>
      <c r="K854">
        <f>(1+cumulative_returns_all_runs!K854)/(1+cumulative_returns_all_runs!K853)-1</f>
        <v>-2.3737144180455694E-3</v>
      </c>
      <c r="L854">
        <f>(1+cumulative_returns_all_runs!L854)/(1+cumulative_returns_all_runs!L853)-1</f>
        <v>-1.4250052674574021E-2</v>
      </c>
      <c r="M854">
        <f>(1+cumulative_returns_all_runs!M854)/(1+cumulative_returns_all_runs!M853)-1</f>
        <v>-7.3151442001431199E-3</v>
      </c>
      <c r="N854">
        <f>(1+cumulative_returns_all_runs!N854)/(1+cumulative_returns_all_runs!N853)-1</f>
        <v>-5.4017535981697451E-3</v>
      </c>
      <c r="O854">
        <f>(1+cumulative_returns_all_runs!O854)/(1+cumulative_returns_all_runs!O853)-1</f>
        <v>-1.3911753073311606E-2</v>
      </c>
      <c r="P854">
        <f>(1+cumulative_returns_all_runs!P854)/(1+cumulative_returns_all_runs!P853)-1</f>
        <v>-7.088595211681703E-3</v>
      </c>
      <c r="Q854">
        <f>(1+cumulative_returns_all_runs!Q854)/(1+cumulative_returns_all_runs!Q853)-1</f>
        <v>-1.3119255253560169E-2</v>
      </c>
      <c r="R854">
        <f>(1+cumulative_returns_all_runs!R854)/(1+cumulative_returns_all_runs!R853)-1</f>
        <v>-9.6680104208261008E-3</v>
      </c>
      <c r="S854">
        <f>(1+cumulative_returns_all_runs!S854)/(1+cumulative_returns_all_runs!S853)-1</f>
        <v>-1.4327377117653084E-2</v>
      </c>
      <c r="T854">
        <f>(1+cumulative_returns_all_runs!T854)/(1+cumulative_returns_all_runs!T853)-1</f>
        <v>-5.8062462657880731E-3</v>
      </c>
      <c r="U854">
        <f>(1+cumulative_returns_all_runs!U854)/(1+cumulative_returns_all_runs!U853)-1</f>
        <v>-1.0110893138252752E-2</v>
      </c>
      <c r="V854">
        <f>(1+cumulative_returns_all_runs!V854)/(1+cumulative_returns_all_runs!V853)-1</f>
        <v>-1.3565892305651417E-2</v>
      </c>
      <c r="W854">
        <f>(1+cumulative_returns_all_runs!W854)/(1+cumulative_returns_all_runs!W853)-1</f>
        <v>-8.5170800746856568E-3</v>
      </c>
      <c r="X854">
        <f>(1+cumulative_returns_all_runs!X854)/(1+cumulative_returns_all_runs!X853)-1</f>
        <v>-1.1501857996806697E-2</v>
      </c>
      <c r="Y854">
        <f>(1+cumulative_returns_all_runs!Y854)/(1+cumulative_returns_all_runs!Y853)-1</f>
        <v>-7.7803868630609285E-3</v>
      </c>
      <c r="Z854">
        <f>(1+cumulative_returns_all_runs!Z854)/(1+cumulative_returns_all_runs!Z853)-1</f>
        <v>3.5535230740364465E-3</v>
      </c>
      <c r="AA854">
        <f>(1+cumulative_returns_all_runs!AA854)/(1+cumulative_returns_all_runs!AA853)-1</f>
        <v>-1.0291361133048182E-2</v>
      </c>
      <c r="AB854">
        <f t="shared" si="13"/>
        <v>-8.9911120671520278E-3</v>
      </c>
    </row>
    <row r="855" spans="1:28" x14ac:dyDescent="0.35">
      <c r="A855" s="1">
        <v>44022</v>
      </c>
      <c r="B855">
        <f>(1+cumulative_returns_all_runs!B855)/(1+cumulative_returns_all_runs!B854)-1</f>
        <v>2.211791135777208E-2</v>
      </c>
      <c r="C855">
        <f>(1+cumulative_returns_all_runs!C855)/(1+cumulative_returns_all_runs!C854)-1</f>
        <v>1.0540105258802335E-2</v>
      </c>
      <c r="D855">
        <f>(1+cumulative_returns_all_runs!D855)/(1+cumulative_returns_all_runs!D854)-1</f>
        <v>5.0654599847848036E-3</v>
      </c>
      <c r="E855">
        <f>(1+cumulative_returns_all_runs!E855)/(1+cumulative_returns_all_runs!E854)-1</f>
        <v>8.9251225976243465E-3</v>
      </c>
      <c r="F855">
        <f>(1+cumulative_returns_all_runs!F855)/(1+cumulative_returns_all_runs!F854)-1</f>
        <v>1.4213604251450906E-2</v>
      </c>
      <c r="G855">
        <f>(1+cumulative_returns_all_runs!G855)/(1+cumulative_returns_all_runs!G854)-1</f>
        <v>1.04697701055676E-2</v>
      </c>
      <c r="H855">
        <f>(1+cumulative_returns_all_runs!H855)/(1+cumulative_returns_all_runs!H854)-1</f>
        <v>1.0248874671913599E-2</v>
      </c>
      <c r="I855">
        <f>(1+cumulative_returns_all_runs!I855)/(1+cumulative_returns_all_runs!I854)-1</f>
        <v>1.1053448279192635E-2</v>
      </c>
      <c r="J855">
        <f>(1+cumulative_returns_all_runs!J855)/(1+cumulative_returns_all_runs!J854)-1</f>
        <v>6.1073947057199707E-3</v>
      </c>
      <c r="K855">
        <f>(1+cumulative_returns_all_runs!K855)/(1+cumulative_returns_all_runs!K854)-1</f>
        <v>6.9096721395811578E-3</v>
      </c>
      <c r="L855">
        <f>(1+cumulative_returns_all_runs!L855)/(1+cumulative_returns_all_runs!L854)-1</f>
        <v>1.943777807560787E-2</v>
      </c>
      <c r="M855">
        <f>(1+cumulative_returns_all_runs!M855)/(1+cumulative_returns_all_runs!M854)-1</f>
        <v>2.1159173565335809E-2</v>
      </c>
      <c r="N855">
        <f>(1+cumulative_returns_all_runs!N855)/(1+cumulative_returns_all_runs!N854)-1</f>
        <v>2.0925952300683948E-2</v>
      </c>
      <c r="O855">
        <f>(1+cumulative_returns_all_runs!O855)/(1+cumulative_returns_all_runs!O854)-1</f>
        <v>1.4073727806833913E-2</v>
      </c>
      <c r="P855">
        <f>(1+cumulative_returns_all_runs!P855)/(1+cumulative_returns_all_runs!P854)-1</f>
        <v>1.5887342348597677E-2</v>
      </c>
      <c r="Q855">
        <f>(1+cumulative_returns_all_runs!Q855)/(1+cumulative_returns_all_runs!Q854)-1</f>
        <v>7.3027608466165184E-3</v>
      </c>
      <c r="R855">
        <f>(1+cumulative_returns_all_runs!R855)/(1+cumulative_returns_all_runs!R854)-1</f>
        <v>1.6374119442080337E-2</v>
      </c>
      <c r="S855">
        <f>(1+cumulative_returns_all_runs!S855)/(1+cumulative_returns_all_runs!S854)-1</f>
        <v>1.3898489787446788E-2</v>
      </c>
      <c r="T855">
        <f>(1+cumulative_returns_all_runs!T855)/(1+cumulative_returns_all_runs!T854)-1</f>
        <v>1.2523806902196455E-2</v>
      </c>
      <c r="U855">
        <f>(1+cumulative_returns_all_runs!U855)/(1+cumulative_returns_all_runs!U854)-1</f>
        <v>2.049486040255255E-2</v>
      </c>
      <c r="V855">
        <f>(1+cumulative_returns_all_runs!V855)/(1+cumulative_returns_all_runs!V854)-1</f>
        <v>1.3248089156110643E-2</v>
      </c>
      <c r="W855">
        <f>(1+cumulative_returns_all_runs!W855)/(1+cumulative_returns_all_runs!W854)-1</f>
        <v>1.2923741826387003E-2</v>
      </c>
      <c r="X855">
        <f>(1+cumulative_returns_all_runs!X855)/(1+cumulative_returns_all_runs!X854)-1</f>
        <v>1.4420505195640754E-2</v>
      </c>
      <c r="Y855">
        <f>(1+cumulative_returns_all_runs!Y855)/(1+cumulative_returns_all_runs!Y854)-1</f>
        <v>1.0551684538728567E-2</v>
      </c>
      <c r="Z855">
        <f>(1+cumulative_returns_all_runs!Z855)/(1+cumulative_returns_all_runs!Z854)-1</f>
        <v>8.3685811167248936E-3</v>
      </c>
      <c r="AA855">
        <f>(1+cumulative_returns_all_runs!AA855)/(1+cumulative_returns_all_runs!AA854)-1</f>
        <v>1.351445722309319E-2</v>
      </c>
      <c r="AB855">
        <f t="shared" si="13"/>
        <v>1.3089679066558127E-2</v>
      </c>
    </row>
    <row r="856" spans="1:28" x14ac:dyDescent="0.35">
      <c r="A856" s="1">
        <v>44025</v>
      </c>
      <c r="B856">
        <f>(1+cumulative_returns_all_runs!B856)/(1+cumulative_returns_all_runs!B855)-1</f>
        <v>-2.9524131045099988E-3</v>
      </c>
      <c r="C856">
        <f>(1+cumulative_returns_all_runs!C856)/(1+cumulative_returns_all_runs!C855)-1</f>
        <v>-3.4407755271779195E-3</v>
      </c>
      <c r="D856">
        <f>(1+cumulative_returns_all_runs!D856)/(1+cumulative_returns_all_runs!D855)-1</f>
        <v>-7.0481894386800192E-3</v>
      </c>
      <c r="E856">
        <f>(1+cumulative_returns_all_runs!E856)/(1+cumulative_returns_all_runs!E855)-1</f>
        <v>-2.5250526711164678E-3</v>
      </c>
      <c r="F856">
        <f>(1+cumulative_returns_all_runs!F856)/(1+cumulative_returns_all_runs!F855)-1</f>
        <v>-6.0401392731377346E-3</v>
      </c>
      <c r="G856">
        <f>(1+cumulative_returns_all_runs!G856)/(1+cumulative_returns_all_runs!G855)-1</f>
        <v>1.3282102019038788E-3</v>
      </c>
      <c r="H856">
        <f>(1+cumulative_returns_all_runs!H856)/(1+cumulative_returns_all_runs!H855)-1</f>
        <v>8.6395853046883353E-4</v>
      </c>
      <c r="I856">
        <f>(1+cumulative_returns_all_runs!I856)/(1+cumulative_returns_all_runs!I855)-1</f>
        <v>5.0672226218881899E-3</v>
      </c>
      <c r="J856">
        <f>(1+cumulative_returns_all_runs!J856)/(1+cumulative_returns_all_runs!J855)-1</f>
        <v>-7.5486645968474431E-3</v>
      </c>
      <c r="K856">
        <f>(1+cumulative_returns_all_runs!K856)/(1+cumulative_returns_all_runs!K855)-1</f>
        <v>-1.0156692622213304E-2</v>
      </c>
      <c r="L856">
        <f>(1+cumulative_returns_all_runs!L856)/(1+cumulative_returns_all_runs!L855)-1</f>
        <v>-8.7379936032638827E-4</v>
      </c>
      <c r="M856">
        <f>(1+cumulative_returns_all_runs!M856)/(1+cumulative_returns_all_runs!M855)-1</f>
        <v>-4.5664257995313706E-3</v>
      </c>
      <c r="N856">
        <f>(1+cumulative_returns_all_runs!N856)/(1+cumulative_returns_all_runs!N855)-1</f>
        <v>-8.7998419545116668E-3</v>
      </c>
      <c r="O856">
        <f>(1+cumulative_returns_all_runs!O856)/(1+cumulative_returns_all_runs!O855)-1</f>
        <v>5.2133754826653167E-3</v>
      </c>
      <c r="P856">
        <f>(1+cumulative_returns_all_runs!P856)/(1+cumulative_returns_all_runs!P855)-1</f>
        <v>1.7431561162160047E-3</v>
      </c>
      <c r="Q856">
        <f>(1+cumulative_returns_all_runs!Q856)/(1+cumulative_returns_all_runs!Q855)-1</f>
        <v>4.6705768727501873E-3</v>
      </c>
      <c r="R856">
        <f>(1+cumulative_returns_all_runs!R856)/(1+cumulative_returns_all_runs!R855)-1</f>
        <v>2.2082650987138575E-3</v>
      </c>
      <c r="S856">
        <f>(1+cumulative_returns_all_runs!S856)/(1+cumulative_returns_all_runs!S855)-1</f>
        <v>4.5554430349270536E-3</v>
      </c>
      <c r="T856">
        <f>(1+cumulative_returns_all_runs!T856)/(1+cumulative_returns_all_runs!T855)-1</f>
        <v>-4.262895212911566E-3</v>
      </c>
      <c r="U856">
        <f>(1+cumulative_returns_all_runs!U856)/(1+cumulative_returns_all_runs!U855)-1</f>
        <v>4.6253012071706401E-4</v>
      </c>
      <c r="V856">
        <f>(1+cumulative_returns_all_runs!V856)/(1+cumulative_returns_all_runs!V855)-1</f>
        <v>1.8705163503722755E-3</v>
      </c>
      <c r="W856">
        <f>(1+cumulative_returns_all_runs!W856)/(1+cumulative_returns_all_runs!W855)-1</f>
        <v>-5.7553328229916767E-3</v>
      </c>
      <c r="X856">
        <f>(1+cumulative_returns_all_runs!X856)/(1+cumulative_returns_all_runs!X855)-1</f>
        <v>-8.6720323518707509E-4</v>
      </c>
      <c r="Y856">
        <f>(1+cumulative_returns_all_runs!Y856)/(1+cumulative_returns_all_runs!Y855)-1</f>
        <v>-1.3234932522382392E-3</v>
      </c>
      <c r="Z856">
        <f>(1+cumulative_returns_all_runs!Z856)/(1+cumulative_returns_all_runs!Z855)-1</f>
        <v>-1.2921724874866647E-2</v>
      </c>
      <c r="AA856">
        <f>(1+cumulative_returns_all_runs!AA856)/(1+cumulative_returns_all_runs!AA855)-1</f>
        <v>-1.5150396160021895E-3</v>
      </c>
      <c r="AB856">
        <f t="shared" si="13"/>
        <v>-2.0439755726249943E-3</v>
      </c>
    </row>
    <row r="857" spans="1:28" x14ac:dyDescent="0.35">
      <c r="A857" s="1">
        <v>44026</v>
      </c>
      <c r="B857">
        <f>(1+cumulative_returns_all_runs!B857)/(1+cumulative_returns_all_runs!B856)-1</f>
        <v>2.2759145508685075E-2</v>
      </c>
      <c r="C857">
        <f>(1+cumulative_returns_all_runs!C857)/(1+cumulative_returns_all_runs!C856)-1</f>
        <v>1.7323025688774418E-2</v>
      </c>
      <c r="D857">
        <f>(1+cumulative_returns_all_runs!D857)/(1+cumulative_returns_all_runs!D856)-1</f>
        <v>1.5109109657095665E-2</v>
      </c>
      <c r="E857">
        <f>(1+cumulative_returns_all_runs!E857)/(1+cumulative_returns_all_runs!E856)-1</f>
        <v>1.024666644916139E-2</v>
      </c>
      <c r="F857">
        <f>(1+cumulative_returns_all_runs!F857)/(1+cumulative_returns_all_runs!F856)-1</f>
        <v>2.6534942739562251E-2</v>
      </c>
      <c r="G857">
        <f>(1+cumulative_returns_all_runs!G857)/(1+cumulative_returns_all_runs!G856)-1</f>
        <v>2.1871746236370226E-2</v>
      </c>
      <c r="H857">
        <f>(1+cumulative_returns_all_runs!H857)/(1+cumulative_returns_all_runs!H856)-1</f>
        <v>1.5782345607262105E-2</v>
      </c>
      <c r="I857">
        <f>(1+cumulative_returns_all_runs!I857)/(1+cumulative_returns_all_runs!I856)-1</f>
        <v>1.4430502524156008E-2</v>
      </c>
      <c r="J857">
        <f>(1+cumulative_returns_all_runs!J857)/(1+cumulative_returns_all_runs!J856)-1</f>
        <v>1.1126223894770026E-2</v>
      </c>
      <c r="K857">
        <f>(1+cumulative_returns_all_runs!K857)/(1+cumulative_returns_all_runs!K856)-1</f>
        <v>1.01841079471785E-2</v>
      </c>
      <c r="L857">
        <f>(1+cumulative_returns_all_runs!L857)/(1+cumulative_returns_all_runs!L856)-1</f>
        <v>2.3762435477839183E-2</v>
      </c>
      <c r="M857">
        <f>(1+cumulative_returns_all_runs!M857)/(1+cumulative_returns_all_runs!M856)-1</f>
        <v>1.684177903872941E-2</v>
      </c>
      <c r="N857">
        <f>(1+cumulative_returns_all_runs!N857)/(1+cumulative_returns_all_runs!N856)-1</f>
        <v>2.1409891685560067E-2</v>
      </c>
      <c r="O857">
        <f>(1+cumulative_returns_all_runs!O857)/(1+cumulative_returns_all_runs!O856)-1</f>
        <v>1.5544984560924346E-2</v>
      </c>
      <c r="P857">
        <f>(1+cumulative_returns_all_runs!P857)/(1+cumulative_returns_all_runs!P856)-1</f>
        <v>1.9097839193483068E-2</v>
      </c>
      <c r="Q857">
        <f>(1+cumulative_returns_all_runs!Q857)/(1+cumulative_returns_all_runs!Q856)-1</f>
        <v>2.0364977544459428E-2</v>
      </c>
      <c r="R857">
        <f>(1+cumulative_returns_all_runs!R857)/(1+cumulative_returns_all_runs!R856)-1</f>
        <v>1.8646588204270564E-2</v>
      </c>
      <c r="S857">
        <f>(1+cumulative_returns_all_runs!S857)/(1+cumulative_returns_all_runs!S856)-1</f>
        <v>2.1487100903618606E-2</v>
      </c>
      <c r="T857">
        <f>(1+cumulative_returns_all_runs!T857)/(1+cumulative_returns_all_runs!T856)-1</f>
        <v>1.1992451062415643E-2</v>
      </c>
      <c r="U857">
        <f>(1+cumulative_returns_all_runs!U857)/(1+cumulative_returns_all_runs!U856)-1</f>
        <v>1.3726175390152084E-2</v>
      </c>
      <c r="V857">
        <f>(1+cumulative_returns_all_runs!V857)/(1+cumulative_returns_all_runs!V856)-1</f>
        <v>1.6081077514451092E-2</v>
      </c>
      <c r="W857">
        <f>(1+cumulative_returns_all_runs!W857)/(1+cumulative_returns_all_runs!W856)-1</f>
        <v>2.1781235165938106E-2</v>
      </c>
      <c r="X857">
        <f>(1+cumulative_returns_all_runs!X857)/(1+cumulative_returns_all_runs!X856)-1</f>
        <v>1.3234831344573816E-2</v>
      </c>
      <c r="Y857">
        <f>(1+cumulative_returns_all_runs!Y857)/(1+cumulative_returns_all_runs!Y856)-1</f>
        <v>1.4894428223530598E-2</v>
      </c>
      <c r="Z857">
        <f>(1+cumulative_returns_all_runs!Z857)/(1+cumulative_returns_all_runs!Z856)-1</f>
        <v>1.4619087644309303E-2</v>
      </c>
      <c r="AA857">
        <f>(1+cumulative_returns_all_runs!AA857)/(1+cumulative_returns_all_runs!AA856)-1</f>
        <v>1.8366620680109191E-2</v>
      </c>
      <c r="AB857">
        <f t="shared" si="13"/>
        <v>1.7154107968290838E-2</v>
      </c>
    </row>
    <row r="858" spans="1:28" x14ac:dyDescent="0.35">
      <c r="A858" s="1">
        <v>44027</v>
      </c>
      <c r="B858">
        <f>(1+cumulative_returns_all_runs!B858)/(1+cumulative_returns_all_runs!B857)-1</f>
        <v>1.3495843892268322E-2</v>
      </c>
      <c r="C858">
        <f>(1+cumulative_returns_all_runs!C858)/(1+cumulative_returns_all_runs!C857)-1</f>
        <v>6.225632457687702E-3</v>
      </c>
      <c r="D858">
        <f>(1+cumulative_returns_all_runs!D858)/(1+cumulative_returns_all_runs!D857)-1</f>
        <v>5.1420575729239637E-3</v>
      </c>
      <c r="E858">
        <f>(1+cumulative_returns_all_runs!E858)/(1+cumulative_returns_all_runs!E857)-1</f>
        <v>3.3800782752091418E-3</v>
      </c>
      <c r="F858">
        <f>(1+cumulative_returns_all_runs!F858)/(1+cumulative_returns_all_runs!F857)-1</f>
        <v>9.5532130472903987E-3</v>
      </c>
      <c r="G858">
        <f>(1+cumulative_returns_all_runs!G858)/(1+cumulative_returns_all_runs!G857)-1</f>
        <v>5.6180870010400508E-3</v>
      </c>
      <c r="H858">
        <f>(1+cumulative_returns_all_runs!H858)/(1+cumulative_returns_all_runs!H857)-1</f>
        <v>7.936303188187388E-4</v>
      </c>
      <c r="I858">
        <f>(1+cumulative_returns_all_runs!I858)/(1+cumulative_returns_all_runs!I857)-1</f>
        <v>7.0986445740344184E-3</v>
      </c>
      <c r="J858">
        <f>(1+cumulative_returns_all_runs!J858)/(1+cumulative_returns_all_runs!J857)-1</f>
        <v>1.2431244817801002E-4</v>
      </c>
      <c r="K858">
        <f>(1+cumulative_returns_all_runs!K858)/(1+cumulative_returns_all_runs!K857)-1</f>
        <v>4.9108484988402701E-3</v>
      </c>
      <c r="L858">
        <f>(1+cumulative_returns_all_runs!L858)/(1+cumulative_returns_all_runs!L857)-1</f>
        <v>7.3214425435423891E-3</v>
      </c>
      <c r="M858">
        <f>(1+cumulative_returns_all_runs!M858)/(1+cumulative_returns_all_runs!M857)-1</f>
        <v>4.5263565604505285E-3</v>
      </c>
      <c r="N858">
        <f>(1+cumulative_returns_all_runs!N858)/(1+cumulative_returns_all_runs!N857)-1</f>
        <v>6.5995856504026396E-3</v>
      </c>
      <c r="O858">
        <f>(1+cumulative_returns_all_runs!O858)/(1+cumulative_returns_all_runs!O857)-1</f>
        <v>5.0366489015023497E-3</v>
      </c>
      <c r="P858">
        <f>(1+cumulative_returns_all_runs!P858)/(1+cumulative_returns_all_runs!P857)-1</f>
        <v>1.6774095482587903E-3</v>
      </c>
      <c r="Q858">
        <f>(1+cumulative_returns_all_runs!Q858)/(1+cumulative_returns_all_runs!Q857)-1</f>
        <v>5.2138001652177746E-3</v>
      </c>
      <c r="R858">
        <f>(1+cumulative_returns_all_runs!R858)/(1+cumulative_returns_all_runs!R857)-1</f>
        <v>6.46228739862309E-3</v>
      </c>
      <c r="S858">
        <f>(1+cumulative_returns_all_runs!S858)/(1+cumulative_returns_all_runs!S857)-1</f>
        <v>1.0291148045881826E-2</v>
      </c>
      <c r="T858">
        <f>(1+cumulative_returns_all_runs!T858)/(1+cumulative_returns_all_runs!T857)-1</f>
        <v>7.3079543727276874E-3</v>
      </c>
      <c r="U858">
        <f>(1+cumulative_returns_all_runs!U858)/(1+cumulative_returns_all_runs!U857)-1</f>
        <v>1.2166602614373634E-2</v>
      </c>
      <c r="V858">
        <f>(1+cumulative_returns_all_runs!V858)/(1+cumulative_returns_all_runs!V857)-1</f>
        <v>1.0657164674176878E-2</v>
      </c>
      <c r="W858">
        <f>(1+cumulative_returns_all_runs!W858)/(1+cumulative_returns_all_runs!W857)-1</f>
        <v>8.618612440175033E-3</v>
      </c>
      <c r="X858">
        <f>(1+cumulative_returns_all_runs!X858)/(1+cumulative_returns_all_runs!X857)-1</f>
        <v>1.8074568945540825E-3</v>
      </c>
      <c r="Y858">
        <f>(1+cumulative_returns_all_runs!Y858)/(1+cumulative_returns_all_runs!Y857)-1</f>
        <v>9.2703408755889782E-4</v>
      </c>
      <c r="Z858">
        <f>(1+cumulative_returns_all_runs!Z858)/(1+cumulative_returns_all_runs!Z857)-1</f>
        <v>2.1084640883937134E-3</v>
      </c>
      <c r="AA858">
        <f>(1+cumulative_returns_all_runs!AA858)/(1+cumulative_returns_all_runs!AA857)-1</f>
        <v>6.9624998780588587E-3</v>
      </c>
      <c r="AB858">
        <f t="shared" si="13"/>
        <v>5.8825726428852129E-3</v>
      </c>
    </row>
    <row r="859" spans="1:28" x14ac:dyDescent="0.35">
      <c r="A859" s="1">
        <v>44028</v>
      </c>
      <c r="B859">
        <f>(1+cumulative_returns_all_runs!B859)/(1+cumulative_returns_all_runs!B858)-1</f>
        <v>-6.2980418504496871E-3</v>
      </c>
      <c r="C859">
        <f>(1+cumulative_returns_all_runs!C859)/(1+cumulative_returns_all_runs!C858)-1</f>
        <v>-8.0556781033421787E-3</v>
      </c>
      <c r="D859">
        <f>(1+cumulative_returns_all_runs!D859)/(1+cumulative_returns_all_runs!D858)-1</f>
        <v>-3.4176251507782585E-3</v>
      </c>
      <c r="E859">
        <f>(1+cumulative_returns_all_runs!E859)/(1+cumulative_returns_all_runs!E858)-1</f>
        <v>-3.054285350247099E-3</v>
      </c>
      <c r="F859">
        <f>(1+cumulative_returns_all_runs!F859)/(1+cumulative_returns_all_runs!F858)-1</f>
        <v>-7.0251794423223934E-3</v>
      </c>
      <c r="G859">
        <f>(1+cumulative_returns_all_runs!G859)/(1+cumulative_returns_all_runs!G858)-1</f>
        <v>-7.7159495247336451E-4</v>
      </c>
      <c r="H859">
        <f>(1+cumulative_returns_all_runs!H859)/(1+cumulative_returns_all_runs!H858)-1</f>
        <v>-1.0208169664290834E-3</v>
      </c>
      <c r="I859">
        <f>(1+cumulative_returns_all_runs!I859)/(1+cumulative_returns_all_runs!I858)-1</f>
        <v>1.3187857778129697E-3</v>
      </c>
      <c r="J859">
        <f>(1+cumulative_returns_all_runs!J859)/(1+cumulative_returns_all_runs!J858)-1</f>
        <v>-4.8644740121932539E-3</v>
      </c>
      <c r="K859">
        <f>(1+cumulative_returns_all_runs!K859)/(1+cumulative_returns_all_runs!K858)-1</f>
        <v>-4.339541218922216E-3</v>
      </c>
      <c r="L859">
        <f>(1+cumulative_returns_all_runs!L859)/(1+cumulative_returns_all_runs!L858)-1</f>
        <v>1.8246015721690156E-3</v>
      </c>
      <c r="M859">
        <f>(1+cumulative_returns_all_runs!M859)/(1+cumulative_returns_all_runs!M858)-1</f>
        <v>-4.9067013738512966E-4</v>
      </c>
      <c r="N859">
        <f>(1+cumulative_returns_all_runs!N859)/(1+cumulative_returns_all_runs!N858)-1</f>
        <v>-6.6224768279627977E-3</v>
      </c>
      <c r="O859">
        <f>(1+cumulative_returns_all_runs!O859)/(1+cumulative_returns_all_runs!O858)-1</f>
        <v>2.5171817012443753E-3</v>
      </c>
      <c r="P859">
        <f>(1+cumulative_returns_all_runs!P859)/(1+cumulative_returns_all_runs!P858)-1</f>
        <v>3.9210155476616659E-3</v>
      </c>
      <c r="Q859">
        <f>(1+cumulative_returns_all_runs!Q859)/(1+cumulative_returns_all_runs!Q858)-1</f>
        <v>2.5039974014799959E-3</v>
      </c>
      <c r="R859">
        <f>(1+cumulative_returns_all_runs!R859)/(1+cumulative_returns_all_runs!R858)-1</f>
        <v>-8.6802214553227675E-4</v>
      </c>
      <c r="S859">
        <f>(1+cumulative_returns_all_runs!S859)/(1+cumulative_returns_all_runs!S858)-1</f>
        <v>-2.8925179953063207E-3</v>
      </c>
      <c r="T859">
        <f>(1+cumulative_returns_all_runs!T859)/(1+cumulative_returns_all_runs!T858)-1</f>
        <v>-1.0404393337922757E-3</v>
      </c>
      <c r="U859">
        <f>(1+cumulative_returns_all_runs!U859)/(1+cumulative_returns_all_runs!U858)-1</f>
        <v>-3.7457056550105339E-4</v>
      </c>
      <c r="V859">
        <f>(1+cumulative_returns_all_runs!V859)/(1+cumulative_returns_all_runs!V858)-1</f>
        <v>-4.5594609452949131E-3</v>
      </c>
      <c r="W859">
        <f>(1+cumulative_returns_all_runs!W859)/(1+cumulative_returns_all_runs!W858)-1</f>
        <v>-7.6704522436753519E-3</v>
      </c>
      <c r="X859">
        <f>(1+cumulative_returns_all_runs!X859)/(1+cumulative_returns_all_runs!X858)-1</f>
        <v>-1.9312384472786048E-3</v>
      </c>
      <c r="Y859">
        <f>(1+cumulative_returns_all_runs!Y859)/(1+cumulative_returns_all_runs!Y858)-1</f>
        <v>-2.9996187729913748E-3</v>
      </c>
      <c r="Z859">
        <f>(1+cumulative_returns_all_runs!Z859)/(1+cumulative_returns_all_runs!Z858)-1</f>
        <v>-5.5069419964217659E-3</v>
      </c>
      <c r="AA859">
        <f>(1+cumulative_returns_all_runs!AA859)/(1+cumulative_returns_all_runs!AA858)-1</f>
        <v>-2.4999167806816214E-3</v>
      </c>
      <c r="AB859">
        <f t="shared" si="13"/>
        <v>-2.4687225783172552E-3</v>
      </c>
    </row>
    <row r="860" spans="1:28" x14ac:dyDescent="0.35">
      <c r="A860" s="1">
        <v>44029</v>
      </c>
      <c r="B860">
        <f>(1+cumulative_returns_all_runs!B860)/(1+cumulative_returns_all_runs!B859)-1</f>
        <v>-1.0429060484532848E-2</v>
      </c>
      <c r="C860">
        <f>(1+cumulative_returns_all_runs!C860)/(1+cumulative_returns_all_runs!C859)-1</f>
        <v>-3.9005248927872493E-3</v>
      </c>
      <c r="D860">
        <f>(1+cumulative_returns_all_runs!D860)/(1+cumulative_returns_all_runs!D859)-1</f>
        <v>1.690789111546076E-3</v>
      </c>
      <c r="E860">
        <f>(1+cumulative_returns_all_runs!E860)/(1+cumulative_returns_all_runs!E859)-1</f>
        <v>-3.3529047703962922E-3</v>
      </c>
      <c r="F860">
        <f>(1+cumulative_returns_all_runs!F860)/(1+cumulative_returns_all_runs!F859)-1</f>
        <v>-3.9745144687118872E-3</v>
      </c>
      <c r="G860">
        <f>(1+cumulative_returns_all_runs!G860)/(1+cumulative_returns_all_runs!G859)-1</f>
        <v>1.7221549604002906E-3</v>
      </c>
      <c r="H860">
        <f>(1+cumulative_returns_all_runs!H860)/(1+cumulative_returns_all_runs!H859)-1</f>
        <v>-3.3030932061994811E-4</v>
      </c>
      <c r="I860">
        <f>(1+cumulative_returns_all_runs!I860)/(1+cumulative_returns_all_runs!I859)-1</f>
        <v>1.2514110457193528E-3</v>
      </c>
      <c r="J860">
        <f>(1+cumulative_returns_all_runs!J860)/(1+cumulative_returns_all_runs!J859)-1</f>
        <v>-2.5862001577150462E-3</v>
      </c>
      <c r="K860">
        <f>(1+cumulative_returns_all_runs!K860)/(1+cumulative_returns_all_runs!K859)-1</f>
        <v>1.3614097444101247E-3</v>
      </c>
      <c r="L860">
        <f>(1+cumulative_returns_all_runs!L860)/(1+cumulative_returns_all_runs!L859)-1</f>
        <v>-5.6066521278275161E-3</v>
      </c>
      <c r="M860">
        <f>(1+cumulative_returns_all_runs!M860)/(1+cumulative_returns_all_runs!M859)-1</f>
        <v>-3.1842644332064074E-3</v>
      </c>
      <c r="N860">
        <f>(1+cumulative_returns_all_runs!N860)/(1+cumulative_returns_all_runs!N859)-1</f>
        <v>-1.2083226816871462E-2</v>
      </c>
      <c r="O860">
        <f>(1+cumulative_returns_all_runs!O860)/(1+cumulative_returns_all_runs!O859)-1</f>
        <v>-3.3834681630928731E-4</v>
      </c>
      <c r="P860">
        <f>(1+cumulative_returns_all_runs!P860)/(1+cumulative_returns_all_runs!P859)-1</f>
        <v>-8.148355628689874E-4</v>
      </c>
      <c r="Q860">
        <f>(1+cumulative_returns_all_runs!Q860)/(1+cumulative_returns_all_runs!Q859)-1</f>
        <v>4.251469670345509E-3</v>
      </c>
      <c r="R860">
        <f>(1+cumulative_returns_all_runs!R860)/(1+cumulative_returns_all_runs!R859)-1</f>
        <v>-9.9390065148841078E-4</v>
      </c>
      <c r="S860">
        <f>(1+cumulative_returns_all_runs!S860)/(1+cumulative_returns_all_runs!S859)-1</f>
        <v>7.1911971411875442E-5</v>
      </c>
      <c r="T860">
        <f>(1+cumulative_returns_all_runs!T860)/(1+cumulative_returns_all_runs!T859)-1</f>
        <v>2.0928869643708214E-3</v>
      </c>
      <c r="U860">
        <f>(1+cumulative_returns_all_runs!U860)/(1+cumulative_returns_all_runs!U859)-1</f>
        <v>-2.2718509550319066E-3</v>
      </c>
      <c r="V860">
        <f>(1+cumulative_returns_all_runs!V860)/(1+cumulative_returns_all_runs!V859)-1</f>
        <v>2.4162095555160246E-3</v>
      </c>
      <c r="W860">
        <f>(1+cumulative_returns_all_runs!W860)/(1+cumulative_returns_all_runs!W859)-1</f>
        <v>-1.584403084748498E-3</v>
      </c>
      <c r="X860">
        <f>(1+cumulative_returns_all_runs!X860)/(1+cumulative_returns_all_runs!X859)-1</f>
        <v>-3.9561339869853551E-3</v>
      </c>
      <c r="Y860">
        <f>(1+cumulative_returns_all_runs!Y860)/(1+cumulative_returns_all_runs!Y859)-1</f>
        <v>-2.6036059418914625E-3</v>
      </c>
      <c r="Z860">
        <f>(1+cumulative_returns_all_runs!Z860)/(1+cumulative_returns_all_runs!Z859)-1</f>
        <v>1.5519258524854251E-4</v>
      </c>
      <c r="AA860">
        <f>(1+cumulative_returns_all_runs!AA860)/(1+cumulative_returns_all_runs!AA859)-1</f>
        <v>-3.6717185181289747E-4</v>
      </c>
      <c r="AB860">
        <f t="shared" si="13"/>
        <v>-1.7198919545209578E-3</v>
      </c>
    </row>
    <row r="861" spans="1:28" x14ac:dyDescent="0.35">
      <c r="A861" s="1">
        <v>44032</v>
      </c>
      <c r="B861">
        <f>(1+cumulative_returns_all_runs!B861)/(1+cumulative_returns_all_runs!B860)-1</f>
        <v>-5.4033367973094215E-4</v>
      </c>
      <c r="C861">
        <f>(1+cumulative_returns_all_runs!C861)/(1+cumulative_returns_all_runs!C860)-1</f>
        <v>8.1777573413055471E-3</v>
      </c>
      <c r="D861">
        <f>(1+cumulative_returns_all_runs!D861)/(1+cumulative_returns_all_runs!D860)-1</f>
        <v>1.2994899595586418E-2</v>
      </c>
      <c r="E861">
        <f>(1+cumulative_returns_all_runs!E861)/(1+cumulative_returns_all_runs!E860)-1</f>
        <v>1.6752145055981105E-2</v>
      </c>
      <c r="F861">
        <f>(1+cumulative_returns_all_runs!F861)/(1+cumulative_returns_all_runs!F860)-1</f>
        <v>-5.0436640631634777E-4</v>
      </c>
      <c r="G861">
        <f>(1+cumulative_returns_all_runs!G861)/(1+cumulative_returns_all_runs!G860)-1</f>
        <v>-5.4939764579767791E-3</v>
      </c>
      <c r="H861">
        <f>(1+cumulative_returns_all_runs!H861)/(1+cumulative_returns_all_runs!H860)-1</f>
        <v>-5.4876625883701902E-3</v>
      </c>
      <c r="I861">
        <f>(1+cumulative_returns_all_runs!I861)/(1+cumulative_returns_all_runs!I860)-1</f>
        <v>-1.6949425916310545E-3</v>
      </c>
      <c r="J861">
        <f>(1+cumulative_returns_all_runs!J861)/(1+cumulative_returns_all_runs!J860)-1</f>
        <v>1.4387655092035656E-2</v>
      </c>
      <c r="K861">
        <f>(1+cumulative_returns_all_runs!K861)/(1+cumulative_returns_all_runs!K860)-1</f>
        <v>1.2838009892274904E-2</v>
      </c>
      <c r="L861">
        <f>(1+cumulative_returns_all_runs!L861)/(1+cumulative_returns_all_runs!L860)-1</f>
        <v>-6.0290417715198608E-3</v>
      </c>
      <c r="M861">
        <f>(1+cumulative_returns_all_runs!M861)/(1+cumulative_returns_all_runs!M860)-1</f>
        <v>7.1844392504343269E-3</v>
      </c>
      <c r="N861">
        <f>(1+cumulative_returns_all_runs!N861)/(1+cumulative_returns_all_runs!N860)-1</f>
        <v>1.2546709941669842E-2</v>
      </c>
      <c r="O861">
        <f>(1+cumulative_returns_all_runs!O861)/(1+cumulative_returns_all_runs!O860)-1</f>
        <v>-3.9237492952204356E-5</v>
      </c>
      <c r="P861">
        <f>(1+cumulative_returns_all_runs!P861)/(1+cumulative_returns_all_runs!P860)-1</f>
        <v>8.4776108921167381E-3</v>
      </c>
      <c r="Q861">
        <f>(1+cumulative_returns_all_runs!Q861)/(1+cumulative_returns_all_runs!Q860)-1</f>
        <v>-3.0332269500104037E-3</v>
      </c>
      <c r="R861">
        <f>(1+cumulative_returns_all_runs!R861)/(1+cumulative_returns_all_runs!R860)-1</f>
        <v>-2.6781315093102886E-3</v>
      </c>
      <c r="S861">
        <f>(1+cumulative_returns_all_runs!S861)/(1+cumulative_returns_all_runs!S860)-1</f>
        <v>-8.8719066951750136E-3</v>
      </c>
      <c r="T861">
        <f>(1+cumulative_returns_all_runs!T861)/(1+cumulative_returns_all_runs!T860)-1</f>
        <v>6.0473210626565965E-3</v>
      </c>
      <c r="U861">
        <f>(1+cumulative_returns_all_runs!U861)/(1+cumulative_returns_all_runs!U860)-1</f>
        <v>-4.304209590674235E-4</v>
      </c>
      <c r="V861">
        <f>(1+cumulative_returns_all_runs!V861)/(1+cumulative_returns_all_runs!V860)-1</f>
        <v>7.0962823368336814E-4</v>
      </c>
      <c r="W861">
        <f>(1+cumulative_returns_all_runs!W861)/(1+cumulative_returns_all_runs!W860)-1</f>
        <v>-2.9789736055270133E-3</v>
      </c>
      <c r="X861">
        <f>(1+cumulative_returns_all_runs!X861)/(1+cumulative_returns_all_runs!X860)-1</f>
        <v>6.8770431570850388E-3</v>
      </c>
      <c r="Y861">
        <f>(1+cumulative_returns_all_runs!Y861)/(1+cumulative_returns_all_runs!Y860)-1</f>
        <v>4.5171566306825284E-3</v>
      </c>
      <c r="Z861">
        <f>(1+cumulative_returns_all_runs!Z861)/(1+cumulative_returns_all_runs!Z860)-1</f>
        <v>1.3739476018886698E-2</v>
      </c>
      <c r="AA861">
        <f>(1+cumulative_returns_all_runs!AA861)/(1+cumulative_returns_all_runs!AA860)-1</f>
        <v>1.4045796418642453E-3</v>
      </c>
      <c r="AB861">
        <f t="shared" si="13"/>
        <v>3.4987052582724498E-3</v>
      </c>
    </row>
    <row r="862" spans="1:28" x14ac:dyDescent="0.35">
      <c r="A862" s="1">
        <v>44033</v>
      </c>
      <c r="B862">
        <f>(1+cumulative_returns_all_runs!B862)/(1+cumulative_returns_all_runs!B861)-1</f>
        <v>1.3909701562071941E-2</v>
      </c>
      <c r="C862">
        <f>(1+cumulative_returns_all_runs!C862)/(1+cumulative_returns_all_runs!C861)-1</f>
        <v>3.2360547755387881E-3</v>
      </c>
      <c r="D862">
        <f>(1+cumulative_returns_all_runs!D862)/(1+cumulative_returns_all_runs!D861)-1</f>
        <v>-2.7543318539987593E-3</v>
      </c>
      <c r="E862">
        <f>(1+cumulative_returns_all_runs!E862)/(1+cumulative_returns_all_runs!E861)-1</f>
        <v>-5.0909280949257285E-3</v>
      </c>
      <c r="F862">
        <f>(1+cumulative_returns_all_runs!F862)/(1+cumulative_returns_all_runs!F861)-1</f>
        <v>9.3867671245739803E-3</v>
      </c>
      <c r="G862">
        <f>(1+cumulative_returns_all_runs!G862)/(1+cumulative_returns_all_runs!G861)-1</f>
        <v>4.3826134051638821E-3</v>
      </c>
      <c r="H862">
        <f>(1+cumulative_returns_all_runs!H862)/(1+cumulative_returns_all_runs!H861)-1</f>
        <v>1.6316610556359468E-2</v>
      </c>
      <c r="I862">
        <f>(1+cumulative_returns_all_runs!I862)/(1+cumulative_returns_all_runs!I861)-1</f>
        <v>8.3327607610508281E-3</v>
      </c>
      <c r="J862">
        <f>(1+cumulative_returns_all_runs!J862)/(1+cumulative_returns_all_runs!J861)-1</f>
        <v>-1.4874679477732133E-3</v>
      </c>
      <c r="K862">
        <f>(1+cumulative_returns_all_runs!K862)/(1+cumulative_returns_all_runs!K861)-1</f>
        <v>-7.1135085545581678E-4</v>
      </c>
      <c r="L862">
        <f>(1+cumulative_returns_all_runs!L862)/(1+cumulative_returns_all_runs!L861)-1</f>
        <v>1.3759704702607234E-2</v>
      </c>
      <c r="M862">
        <f>(1+cumulative_returns_all_runs!M862)/(1+cumulative_returns_all_runs!M861)-1</f>
        <v>8.8630380707521716E-3</v>
      </c>
      <c r="N862">
        <f>(1+cumulative_returns_all_runs!N862)/(1+cumulative_returns_all_runs!N861)-1</f>
        <v>4.5528380902064569E-3</v>
      </c>
      <c r="O862">
        <f>(1+cumulative_returns_all_runs!O862)/(1+cumulative_returns_all_runs!O861)-1</f>
        <v>8.0370127682607428E-3</v>
      </c>
      <c r="P862">
        <f>(1+cumulative_returns_all_runs!P862)/(1+cumulative_returns_all_runs!P861)-1</f>
        <v>1.8170121138041395E-3</v>
      </c>
      <c r="Q862">
        <f>(1+cumulative_returns_all_runs!Q862)/(1+cumulative_returns_all_runs!Q861)-1</f>
        <v>1.1099022280876003E-3</v>
      </c>
      <c r="R862">
        <f>(1+cumulative_returns_all_runs!R862)/(1+cumulative_returns_all_runs!R861)-1</f>
        <v>9.639972661571905E-3</v>
      </c>
      <c r="S862">
        <f>(1+cumulative_returns_all_runs!S862)/(1+cumulative_returns_all_runs!S861)-1</f>
        <v>1.1886093504648532E-2</v>
      </c>
      <c r="T862">
        <f>(1+cumulative_returns_all_runs!T862)/(1+cumulative_returns_all_runs!T861)-1</f>
        <v>6.83591240314807E-3</v>
      </c>
      <c r="U862">
        <f>(1+cumulative_returns_all_runs!U862)/(1+cumulative_returns_all_runs!U861)-1</f>
        <v>7.564032491011341E-3</v>
      </c>
      <c r="V862">
        <f>(1+cumulative_returns_all_runs!V862)/(1+cumulative_returns_all_runs!V861)-1</f>
        <v>4.1979280385129325E-3</v>
      </c>
      <c r="W862">
        <f>(1+cumulative_returns_all_runs!W862)/(1+cumulative_returns_all_runs!W861)-1</f>
        <v>9.2433483347358347E-3</v>
      </c>
      <c r="X862">
        <f>(1+cumulative_returns_all_runs!X862)/(1+cumulative_returns_all_runs!X861)-1</f>
        <v>4.172381535634484E-3</v>
      </c>
      <c r="Y862">
        <f>(1+cumulative_returns_all_runs!Y862)/(1+cumulative_returns_all_runs!Y861)-1</f>
        <v>5.9556748994757935E-3</v>
      </c>
      <c r="Z862">
        <f>(1+cumulative_returns_all_runs!Z862)/(1+cumulative_returns_all_runs!Z861)-1</f>
        <v>-1.8681902580326426E-3</v>
      </c>
      <c r="AA862">
        <f>(1+cumulative_returns_all_runs!AA862)/(1+cumulative_returns_all_runs!AA861)-1</f>
        <v>6.8413727230558496E-3</v>
      </c>
      <c r="AB862">
        <f t="shared" si="13"/>
        <v>5.6514836406811987E-3</v>
      </c>
    </row>
    <row r="863" spans="1:28" x14ac:dyDescent="0.35">
      <c r="A863" s="1">
        <v>44034</v>
      </c>
      <c r="B863">
        <f>(1+cumulative_returns_all_runs!B863)/(1+cumulative_returns_all_runs!B862)-1</f>
        <v>4.2772558686154927E-3</v>
      </c>
      <c r="C863">
        <f>(1+cumulative_returns_all_runs!C863)/(1+cumulative_returns_all_runs!C862)-1</f>
        <v>5.9618244446182356E-3</v>
      </c>
      <c r="D863">
        <f>(1+cumulative_returns_all_runs!D863)/(1+cumulative_returns_all_runs!D862)-1</f>
        <v>3.4059781373487752E-3</v>
      </c>
      <c r="E863">
        <f>(1+cumulative_returns_all_runs!E863)/(1+cumulative_returns_all_runs!E862)-1</f>
        <v>4.7997478310770614E-3</v>
      </c>
      <c r="F863">
        <f>(1+cumulative_returns_all_runs!F863)/(1+cumulative_returns_all_runs!F862)-1</f>
        <v>9.462411186756059E-3</v>
      </c>
      <c r="G863">
        <f>(1+cumulative_returns_all_runs!G863)/(1+cumulative_returns_all_runs!G862)-1</f>
        <v>4.8583883450501464E-3</v>
      </c>
      <c r="H863">
        <f>(1+cumulative_returns_all_runs!H863)/(1+cumulative_returns_all_runs!H862)-1</f>
        <v>4.7922773372579552E-3</v>
      </c>
      <c r="I863">
        <f>(1+cumulative_returns_all_runs!I863)/(1+cumulative_returns_all_runs!I862)-1</f>
        <v>4.5091517156390371E-3</v>
      </c>
      <c r="J863">
        <f>(1+cumulative_returns_all_runs!J863)/(1+cumulative_returns_all_runs!J862)-1</f>
        <v>1.6658345044358036E-3</v>
      </c>
      <c r="K863">
        <f>(1+cumulative_returns_all_runs!K863)/(1+cumulative_returns_all_runs!K862)-1</f>
        <v>2.3476363638830211E-3</v>
      </c>
      <c r="L863">
        <f>(1+cumulative_returns_all_runs!L863)/(1+cumulative_returns_all_runs!L862)-1</f>
        <v>2.3634847059190722E-3</v>
      </c>
      <c r="M863">
        <f>(1+cumulative_returns_all_runs!M863)/(1+cumulative_returns_all_runs!M862)-1</f>
        <v>-1.6300256075899577E-3</v>
      </c>
      <c r="N863">
        <f>(1+cumulative_returns_all_runs!N863)/(1+cumulative_returns_all_runs!N862)-1</f>
        <v>6.8420363996504197E-3</v>
      </c>
      <c r="O863">
        <f>(1+cumulative_returns_all_runs!O863)/(1+cumulative_returns_all_runs!O862)-1</f>
        <v>9.894635698148857E-4</v>
      </c>
      <c r="P863">
        <f>(1+cumulative_returns_all_runs!P863)/(1+cumulative_returns_all_runs!P862)-1</f>
        <v>4.5003823293510159E-3</v>
      </c>
      <c r="Q863">
        <f>(1+cumulative_returns_all_runs!Q863)/(1+cumulative_returns_all_runs!Q862)-1</f>
        <v>4.965874816059701E-3</v>
      </c>
      <c r="R863">
        <f>(1+cumulative_returns_all_runs!R863)/(1+cumulative_returns_all_runs!R862)-1</f>
        <v>6.8969843482902249E-4</v>
      </c>
      <c r="S863">
        <f>(1+cumulative_returns_all_runs!S863)/(1+cumulative_returns_all_runs!S862)-1</f>
        <v>5.262995520945779E-3</v>
      </c>
      <c r="T863">
        <f>(1+cumulative_returns_all_runs!T863)/(1+cumulative_returns_all_runs!T862)-1</f>
        <v>-5.5775617394926424E-4</v>
      </c>
      <c r="U863">
        <f>(1+cumulative_returns_all_runs!U863)/(1+cumulative_returns_all_runs!U862)-1</f>
        <v>5.8484885451548507E-4</v>
      </c>
      <c r="V863">
        <f>(1+cumulative_returns_all_runs!V863)/(1+cumulative_returns_all_runs!V862)-1</f>
        <v>9.4763783111471156E-3</v>
      </c>
      <c r="W863">
        <f>(1+cumulative_returns_all_runs!W863)/(1+cumulative_returns_all_runs!W862)-1</f>
        <v>4.6327984872496231E-3</v>
      </c>
      <c r="X863">
        <f>(1+cumulative_returns_all_runs!X863)/(1+cumulative_returns_all_runs!X862)-1</f>
        <v>7.5114495066512799E-3</v>
      </c>
      <c r="Y863">
        <f>(1+cumulative_returns_all_runs!Y863)/(1+cumulative_returns_all_runs!Y862)-1</f>
        <v>2.1524308494300648E-3</v>
      </c>
      <c r="Z863">
        <f>(1+cumulative_returns_all_runs!Z863)/(1+cumulative_returns_all_runs!Z862)-1</f>
        <v>4.9237285650554075E-3</v>
      </c>
      <c r="AA863">
        <f>(1+cumulative_returns_all_runs!AA863)/(1+cumulative_returns_all_runs!AA862)-1</f>
        <v>5.3755890346216528E-3</v>
      </c>
      <c r="AB863">
        <f t="shared" si="13"/>
        <v>3.9515317721504498E-3</v>
      </c>
    </row>
    <row r="864" spans="1:28" x14ac:dyDescent="0.35">
      <c r="A864" s="1">
        <v>44035</v>
      </c>
      <c r="B864">
        <f>(1+cumulative_returns_all_runs!B864)/(1+cumulative_returns_all_runs!B863)-1</f>
        <v>-1.499065928744181E-2</v>
      </c>
      <c r="C864">
        <f>(1+cumulative_returns_all_runs!C864)/(1+cumulative_returns_all_runs!C863)-1</f>
        <v>-1.7642515290975602E-2</v>
      </c>
      <c r="D864">
        <f>(1+cumulative_returns_all_runs!D864)/(1+cumulative_returns_all_runs!D863)-1</f>
        <v>-1.9816249498738503E-2</v>
      </c>
      <c r="E864">
        <f>(1+cumulative_returns_all_runs!E864)/(1+cumulative_returns_all_runs!E863)-1</f>
        <v>-2.240306925776181E-2</v>
      </c>
      <c r="F864">
        <f>(1+cumulative_returns_all_runs!F864)/(1+cumulative_returns_all_runs!F863)-1</f>
        <v>-1.3845125345909759E-2</v>
      </c>
      <c r="G864">
        <f>(1+cumulative_returns_all_runs!G864)/(1+cumulative_returns_all_runs!G863)-1</f>
        <v>-5.9062304488570749E-3</v>
      </c>
      <c r="H864">
        <f>(1+cumulative_returns_all_runs!H864)/(1+cumulative_returns_all_runs!H863)-1</f>
        <v>-8.8093105514084336E-3</v>
      </c>
      <c r="I864">
        <f>(1+cumulative_returns_all_runs!I864)/(1+cumulative_returns_all_runs!I863)-1</f>
        <v>-1.1401445431301727E-2</v>
      </c>
      <c r="J864">
        <f>(1+cumulative_returns_all_runs!J864)/(1+cumulative_returns_all_runs!J863)-1</f>
        <v>-1.6015017766729089E-2</v>
      </c>
      <c r="K864">
        <f>(1+cumulative_returns_all_runs!K864)/(1+cumulative_returns_all_runs!K863)-1</f>
        <v>-1.4008617913723209E-2</v>
      </c>
      <c r="L864">
        <f>(1+cumulative_returns_all_runs!L864)/(1+cumulative_returns_all_runs!L863)-1</f>
        <v>-6.2102241825899851E-3</v>
      </c>
      <c r="M864">
        <f>(1+cumulative_returns_all_runs!M864)/(1+cumulative_returns_all_runs!M863)-1</f>
        <v>-6.9738962754798406E-3</v>
      </c>
      <c r="N864">
        <f>(1+cumulative_returns_all_runs!N864)/(1+cumulative_returns_all_runs!N863)-1</f>
        <v>-1.9233598862171797E-2</v>
      </c>
      <c r="O864">
        <f>(1+cumulative_returns_all_runs!O864)/(1+cumulative_returns_all_runs!O863)-1</f>
        <v>-5.2372887893986642E-3</v>
      </c>
      <c r="P864">
        <f>(1+cumulative_returns_all_runs!P864)/(1+cumulative_returns_all_runs!P863)-1</f>
        <v>-1.4684369000701247E-2</v>
      </c>
      <c r="Q864">
        <f>(1+cumulative_returns_all_runs!Q864)/(1+cumulative_returns_all_runs!Q863)-1</f>
        <v>-8.4157890314501271E-3</v>
      </c>
      <c r="R864">
        <f>(1+cumulative_returns_all_runs!R864)/(1+cumulative_returns_all_runs!R863)-1</f>
        <v>-1.2864980090607436E-2</v>
      </c>
      <c r="S864">
        <f>(1+cumulative_returns_all_runs!S864)/(1+cumulative_returns_all_runs!S863)-1</f>
        <v>-8.1634641102629191E-3</v>
      </c>
      <c r="T864">
        <f>(1+cumulative_returns_all_runs!T864)/(1+cumulative_returns_all_runs!T863)-1</f>
        <v>-5.668899366895519E-3</v>
      </c>
      <c r="U864">
        <f>(1+cumulative_returns_all_runs!U864)/(1+cumulative_returns_all_runs!U863)-1</f>
        <v>-6.8094701217147335E-3</v>
      </c>
      <c r="V864">
        <f>(1+cumulative_returns_all_runs!V864)/(1+cumulative_returns_all_runs!V863)-1</f>
        <v>-1.4090458129648042E-2</v>
      </c>
      <c r="W864">
        <f>(1+cumulative_returns_all_runs!W864)/(1+cumulative_returns_all_runs!W863)-1</f>
        <v>-1.0308642422101721E-2</v>
      </c>
      <c r="X864">
        <f>(1+cumulative_returns_all_runs!X864)/(1+cumulative_returns_all_runs!X863)-1</f>
        <v>-2.3949912685655828E-2</v>
      </c>
      <c r="Y864">
        <f>(1+cumulative_returns_all_runs!Y864)/(1+cumulative_returns_all_runs!Y863)-1</f>
        <v>-1.1343473059218345E-2</v>
      </c>
      <c r="Z864">
        <f>(1+cumulative_returns_all_runs!Z864)/(1+cumulative_returns_all_runs!Z863)-1</f>
        <v>-1.7869030537977171E-2</v>
      </c>
      <c r="AA864">
        <f>(1+cumulative_returns_all_runs!AA864)/(1+cumulative_returns_all_runs!AA863)-1</f>
        <v>-1.0058871615384546E-2</v>
      </c>
      <c r="AB864">
        <f t="shared" si="13"/>
        <v>-1.2666469498348815E-2</v>
      </c>
    </row>
    <row r="865" spans="1:28" x14ac:dyDescent="0.35">
      <c r="A865" s="1">
        <v>44036</v>
      </c>
      <c r="B865">
        <f>(1+cumulative_returns_all_runs!B865)/(1+cumulative_returns_all_runs!B864)-1</f>
        <v>-7.5296738757345549E-3</v>
      </c>
      <c r="C865">
        <f>(1+cumulative_returns_all_runs!C865)/(1+cumulative_returns_all_runs!C864)-1</f>
        <v>-3.1417044655310811E-3</v>
      </c>
      <c r="D865">
        <f>(1+cumulative_returns_all_runs!D865)/(1+cumulative_returns_all_runs!D864)-1</f>
        <v>-7.0379189317780755E-3</v>
      </c>
      <c r="E865">
        <f>(1+cumulative_returns_all_runs!E865)/(1+cumulative_returns_all_runs!E864)-1</f>
        <v>-2.6261738727301198E-3</v>
      </c>
      <c r="F865">
        <f>(1+cumulative_returns_all_runs!F865)/(1+cumulative_returns_all_runs!F864)-1</f>
        <v>-2.1439767385183939E-2</v>
      </c>
      <c r="G865">
        <f>(1+cumulative_returns_all_runs!G865)/(1+cumulative_returns_all_runs!G864)-1</f>
        <v>-3.8692239416862062E-3</v>
      </c>
      <c r="H865">
        <f>(1+cumulative_returns_all_runs!H865)/(1+cumulative_returns_all_runs!H864)-1</f>
        <v>1.4198825633395806E-3</v>
      </c>
      <c r="I865">
        <f>(1+cumulative_returns_all_runs!I865)/(1+cumulative_returns_all_runs!I864)-1</f>
        <v>-1.9893913559508758E-2</v>
      </c>
      <c r="J865">
        <f>(1+cumulative_returns_all_runs!J865)/(1+cumulative_returns_all_runs!J864)-1</f>
        <v>-3.1791770764201255E-3</v>
      </c>
      <c r="K865">
        <f>(1+cumulative_returns_all_runs!K865)/(1+cumulative_returns_all_runs!K864)-1</f>
        <v>-1.9990667090229119E-2</v>
      </c>
      <c r="L865">
        <f>(1+cumulative_returns_all_runs!L865)/(1+cumulative_returns_all_runs!L864)-1</f>
        <v>3.2756921043102238E-3</v>
      </c>
      <c r="M865">
        <f>(1+cumulative_returns_all_runs!M865)/(1+cumulative_returns_all_runs!M864)-1</f>
        <v>-3.0640937986879169E-2</v>
      </c>
      <c r="N865">
        <f>(1+cumulative_returns_all_runs!N865)/(1+cumulative_returns_all_runs!N864)-1</f>
        <v>2.6955338564109699E-3</v>
      </c>
      <c r="O865">
        <f>(1+cumulative_returns_all_runs!O865)/(1+cumulative_returns_all_runs!O864)-1</f>
        <v>-3.9157622216823285E-3</v>
      </c>
      <c r="P865">
        <f>(1+cumulative_returns_all_runs!P865)/(1+cumulative_returns_all_runs!P864)-1</f>
        <v>-1.8000164011582331E-2</v>
      </c>
      <c r="Q865">
        <f>(1+cumulative_returns_all_runs!Q865)/(1+cumulative_returns_all_runs!Q864)-1</f>
        <v>-6.3212171821036556E-5</v>
      </c>
      <c r="R865">
        <f>(1+cumulative_returns_all_runs!R865)/(1+cumulative_returns_all_runs!R864)-1</f>
        <v>-8.0070761996695605E-3</v>
      </c>
      <c r="S865">
        <f>(1+cumulative_returns_all_runs!S865)/(1+cumulative_returns_all_runs!S864)-1</f>
        <v>-5.5625050455183622E-3</v>
      </c>
      <c r="T865">
        <f>(1+cumulative_returns_all_runs!T865)/(1+cumulative_returns_all_runs!T864)-1</f>
        <v>-2.5081687875802672E-2</v>
      </c>
      <c r="U865">
        <f>(1+cumulative_returns_all_runs!U865)/(1+cumulative_returns_all_runs!U864)-1</f>
        <v>-2.6038513983979827E-2</v>
      </c>
      <c r="V865">
        <f>(1+cumulative_returns_all_runs!V865)/(1+cumulative_returns_all_runs!V864)-1</f>
        <v>-3.7206304218716513E-3</v>
      </c>
      <c r="W865">
        <f>(1+cumulative_returns_all_runs!W865)/(1+cumulative_returns_all_runs!W864)-1</f>
        <v>-1.7243926101234042E-2</v>
      </c>
      <c r="X865">
        <f>(1+cumulative_returns_all_runs!X865)/(1+cumulative_returns_all_runs!X864)-1</f>
        <v>-1.7629690437577228E-3</v>
      </c>
      <c r="Y865">
        <f>(1+cumulative_returns_all_runs!Y865)/(1+cumulative_returns_all_runs!Y864)-1</f>
        <v>4.2865432043115437E-3</v>
      </c>
      <c r="Z865">
        <f>(1+cumulative_returns_all_runs!Z865)/(1+cumulative_returns_all_runs!Z864)-1</f>
        <v>-2.4958770112958995E-2</v>
      </c>
      <c r="AA865">
        <f>(1+cumulative_returns_all_runs!AA865)/(1+cumulative_returns_all_runs!AA864)-1</f>
        <v>-1.0888385433979852E-2</v>
      </c>
      <c r="AB865">
        <f t="shared" si="13"/>
        <v>-9.6810689458874943E-3</v>
      </c>
    </row>
    <row r="866" spans="1:28" x14ac:dyDescent="0.35">
      <c r="A866" s="1">
        <v>44039</v>
      </c>
      <c r="B866">
        <f>(1+cumulative_returns_all_runs!B866)/(1+cumulative_returns_all_runs!B865)-1</f>
        <v>-2.8817677288092147E-3</v>
      </c>
      <c r="C866">
        <f>(1+cumulative_returns_all_runs!C866)/(1+cumulative_returns_all_runs!C865)-1</f>
        <v>5.9304620279949649E-3</v>
      </c>
      <c r="D866">
        <f>(1+cumulative_returns_all_runs!D866)/(1+cumulative_returns_all_runs!D865)-1</f>
        <v>6.5561860641270009E-3</v>
      </c>
      <c r="E866">
        <f>(1+cumulative_returns_all_runs!E866)/(1+cumulative_returns_all_runs!E865)-1</f>
        <v>1.2883316973222092E-2</v>
      </c>
      <c r="F866">
        <f>(1+cumulative_returns_all_runs!F866)/(1+cumulative_returns_all_runs!F865)-1</f>
        <v>4.247406087988459E-3</v>
      </c>
      <c r="G866">
        <f>(1+cumulative_returns_all_runs!G866)/(1+cumulative_returns_all_runs!G865)-1</f>
        <v>5.6239096545240841E-3</v>
      </c>
      <c r="H866">
        <f>(1+cumulative_returns_all_runs!H866)/(1+cumulative_returns_all_runs!H865)-1</f>
        <v>3.3728037958367096E-3</v>
      </c>
      <c r="I866">
        <f>(1+cumulative_returns_all_runs!I866)/(1+cumulative_returns_all_runs!I865)-1</f>
        <v>9.032971064581119E-3</v>
      </c>
      <c r="J866">
        <f>(1+cumulative_returns_all_runs!J866)/(1+cumulative_returns_all_runs!J865)-1</f>
        <v>3.6000412025778417E-3</v>
      </c>
      <c r="K866">
        <f>(1+cumulative_returns_all_runs!K866)/(1+cumulative_returns_all_runs!K865)-1</f>
        <v>8.3449132209920673E-3</v>
      </c>
      <c r="L866">
        <f>(1+cumulative_returns_all_runs!L866)/(1+cumulative_returns_all_runs!L865)-1</f>
        <v>6.8971961541242077E-3</v>
      </c>
      <c r="M866">
        <f>(1+cumulative_returns_all_runs!M866)/(1+cumulative_returns_all_runs!M865)-1</f>
        <v>4.2183709793852664E-4</v>
      </c>
      <c r="N866">
        <f>(1+cumulative_returns_all_runs!N866)/(1+cumulative_returns_all_runs!N865)-1</f>
        <v>9.2707882243381334E-4</v>
      </c>
      <c r="O866">
        <f>(1+cumulative_returns_all_runs!O866)/(1+cumulative_returns_all_runs!O865)-1</f>
        <v>6.5033834520775713E-3</v>
      </c>
      <c r="P866">
        <f>(1+cumulative_returns_all_runs!P866)/(1+cumulative_returns_all_runs!P865)-1</f>
        <v>2.5425497769071548E-3</v>
      </c>
      <c r="Q866">
        <f>(1+cumulative_returns_all_runs!Q866)/(1+cumulative_returns_all_runs!Q865)-1</f>
        <v>5.3831150587193566E-3</v>
      </c>
      <c r="R866">
        <f>(1+cumulative_returns_all_runs!R866)/(1+cumulative_returns_all_runs!R865)-1</f>
        <v>4.6862655691854993E-3</v>
      </c>
      <c r="S866">
        <f>(1+cumulative_returns_all_runs!S866)/(1+cumulative_returns_all_runs!S865)-1</f>
        <v>1.1067548819783557E-2</v>
      </c>
      <c r="T866">
        <f>(1+cumulative_returns_all_runs!T866)/(1+cumulative_returns_all_runs!T865)-1</f>
        <v>7.6606913129850795E-3</v>
      </c>
      <c r="U866">
        <f>(1+cumulative_returns_all_runs!U866)/(1+cumulative_returns_all_runs!U865)-1</f>
        <v>5.2886951011639205E-3</v>
      </c>
      <c r="V866">
        <f>(1+cumulative_returns_all_runs!V866)/(1+cumulative_returns_all_runs!V865)-1</f>
        <v>8.0973097814480699E-3</v>
      </c>
      <c r="W866">
        <f>(1+cumulative_returns_all_runs!W866)/(1+cumulative_returns_all_runs!W865)-1</f>
        <v>1.6554643550892312E-3</v>
      </c>
      <c r="X866">
        <f>(1+cumulative_returns_all_runs!X866)/(1+cumulative_returns_all_runs!X865)-1</f>
        <v>6.849432813780254E-4</v>
      </c>
      <c r="Y866">
        <f>(1+cumulative_returns_all_runs!Y866)/(1+cumulative_returns_all_runs!Y865)-1</f>
        <v>3.7916732044251944E-3</v>
      </c>
      <c r="Z866">
        <f>(1+cumulative_returns_all_runs!Z866)/(1+cumulative_returns_all_runs!Z865)-1</f>
        <v>8.224307597785252E-3</v>
      </c>
      <c r="AA866">
        <f>(1+cumulative_returns_all_runs!AA866)/(1+cumulative_returns_all_runs!AA865)-1</f>
        <v>3.9073262906974549E-3</v>
      </c>
      <c r="AB866">
        <f t="shared" si="13"/>
        <v>5.2216920699391829E-3</v>
      </c>
    </row>
    <row r="867" spans="1:28" x14ac:dyDescent="0.35">
      <c r="A867" s="1">
        <v>44040</v>
      </c>
      <c r="B867">
        <f>(1+cumulative_returns_all_runs!B867)/(1+cumulative_returns_all_runs!B866)-1</f>
        <v>-2.9951271273875868E-3</v>
      </c>
      <c r="C867">
        <f>(1+cumulative_returns_all_runs!C867)/(1+cumulative_returns_all_runs!C866)-1</f>
        <v>-6.1325030238934541E-3</v>
      </c>
      <c r="D867">
        <f>(1+cumulative_returns_all_runs!D867)/(1+cumulative_returns_all_runs!D866)-1</f>
        <v>-4.3207844434595133E-3</v>
      </c>
      <c r="E867">
        <f>(1+cumulative_returns_all_runs!E867)/(1+cumulative_returns_all_runs!E866)-1</f>
        <v>-1.5799560900327636E-2</v>
      </c>
      <c r="F867">
        <f>(1+cumulative_returns_all_runs!F867)/(1+cumulative_returns_all_runs!F866)-1</f>
        <v>-1.4311716282680131E-2</v>
      </c>
      <c r="G867">
        <f>(1+cumulative_returns_all_runs!G867)/(1+cumulative_returns_all_runs!G866)-1</f>
        <v>-2.4601826547955286E-3</v>
      </c>
      <c r="H867">
        <f>(1+cumulative_returns_all_runs!H867)/(1+cumulative_returns_all_runs!H866)-1</f>
        <v>-6.7504531308659743E-4</v>
      </c>
      <c r="I867">
        <f>(1+cumulative_returns_all_runs!I867)/(1+cumulative_returns_all_runs!I866)-1</f>
        <v>-1.0450294830502416E-2</v>
      </c>
      <c r="J867">
        <f>(1+cumulative_returns_all_runs!J867)/(1+cumulative_returns_all_runs!J866)-1</f>
        <v>-4.4032007377943216E-3</v>
      </c>
      <c r="K867">
        <f>(1+cumulative_returns_all_runs!K867)/(1+cumulative_returns_all_runs!K866)-1</f>
        <v>-8.8462778394928776E-3</v>
      </c>
      <c r="L867">
        <f>(1+cumulative_returns_all_runs!L867)/(1+cumulative_returns_all_runs!L866)-1</f>
        <v>-1.0440566035249343E-2</v>
      </c>
      <c r="M867">
        <f>(1+cumulative_returns_all_runs!M867)/(1+cumulative_returns_all_runs!M866)-1</f>
        <v>-2.9868946795095219E-3</v>
      </c>
      <c r="N867">
        <f>(1+cumulative_returns_all_runs!N867)/(1+cumulative_returns_all_runs!N866)-1</f>
        <v>-1.0746986888621191E-2</v>
      </c>
      <c r="O867">
        <f>(1+cumulative_returns_all_runs!O867)/(1+cumulative_returns_all_runs!O866)-1</f>
        <v>-4.2720242590541524E-3</v>
      </c>
      <c r="P867">
        <f>(1+cumulative_returns_all_runs!P867)/(1+cumulative_returns_all_runs!P866)-1</f>
        <v>-9.5646574450034549E-3</v>
      </c>
      <c r="Q867">
        <f>(1+cumulative_returns_all_runs!Q867)/(1+cumulative_returns_all_runs!Q866)-1</f>
        <v>4.1601666196600107E-4</v>
      </c>
      <c r="R867">
        <f>(1+cumulative_returns_all_runs!R867)/(1+cumulative_returns_all_runs!R866)-1</f>
        <v>2.7824641328704214E-3</v>
      </c>
      <c r="S867">
        <f>(1+cumulative_returns_all_runs!S867)/(1+cumulative_returns_all_runs!S866)-1</f>
        <v>-1.1374846440705522E-2</v>
      </c>
      <c r="T867">
        <f>(1+cumulative_returns_all_runs!T867)/(1+cumulative_returns_all_runs!T866)-1</f>
        <v>-9.5978206396771792E-3</v>
      </c>
      <c r="U867">
        <f>(1+cumulative_returns_all_runs!U867)/(1+cumulative_returns_all_runs!U866)-1</f>
        <v>-3.7057209896552701E-3</v>
      </c>
      <c r="V867">
        <f>(1+cumulative_returns_all_runs!V867)/(1+cumulative_returns_all_runs!V866)-1</f>
        <v>-1.4919207602888118E-3</v>
      </c>
      <c r="W867">
        <f>(1+cumulative_returns_all_runs!W867)/(1+cumulative_returns_all_runs!W866)-1</f>
        <v>-2.9128107813067849E-3</v>
      </c>
      <c r="X867">
        <f>(1+cumulative_returns_all_runs!X867)/(1+cumulative_returns_all_runs!X866)-1</f>
        <v>-4.1668690747119763E-3</v>
      </c>
      <c r="Y867">
        <f>(1+cumulative_returns_all_runs!Y867)/(1+cumulative_returns_all_runs!Y866)-1</f>
        <v>3.2126224912198964E-4</v>
      </c>
      <c r="Z867">
        <f>(1+cumulative_returns_all_runs!Z867)/(1+cumulative_returns_all_runs!Z866)-1</f>
        <v>-4.0732162249524917E-3</v>
      </c>
      <c r="AA867">
        <f>(1+cumulative_returns_all_runs!AA867)/(1+cumulative_returns_all_runs!AA866)-1</f>
        <v>-7.0980951741844711E-3</v>
      </c>
      <c r="AB867">
        <f t="shared" si="13"/>
        <v>-5.6883713731278943E-3</v>
      </c>
    </row>
    <row r="868" spans="1:28" x14ac:dyDescent="0.35">
      <c r="A868" s="1">
        <v>44041</v>
      </c>
      <c r="B868">
        <f>(1+cumulative_returns_all_runs!B868)/(1+cumulative_returns_all_runs!B867)-1</f>
        <v>1.2115833490907946E-2</v>
      </c>
      <c r="C868">
        <f>(1+cumulative_returns_all_runs!C868)/(1+cumulative_returns_all_runs!C867)-1</f>
        <v>5.3650031161625034E-3</v>
      </c>
      <c r="D868">
        <f>(1+cumulative_returns_all_runs!D868)/(1+cumulative_returns_all_runs!D867)-1</f>
        <v>4.4931202107076906E-3</v>
      </c>
      <c r="E868">
        <f>(1+cumulative_returns_all_runs!E868)/(1+cumulative_returns_all_runs!E867)-1</f>
        <v>1.5018177294041868E-2</v>
      </c>
      <c r="F868">
        <f>(1+cumulative_returns_all_runs!F868)/(1+cumulative_returns_all_runs!F867)-1</f>
        <v>-6.7740138718881404E-3</v>
      </c>
      <c r="G868">
        <f>(1+cumulative_returns_all_runs!G868)/(1+cumulative_returns_all_runs!G867)-1</f>
        <v>3.595744542419288E-3</v>
      </c>
      <c r="H868">
        <f>(1+cumulative_returns_all_runs!H868)/(1+cumulative_returns_all_runs!H867)-1</f>
        <v>7.273696900427673E-3</v>
      </c>
      <c r="I868">
        <f>(1+cumulative_returns_all_runs!I868)/(1+cumulative_returns_all_runs!I867)-1</f>
        <v>8.0003979891796195E-3</v>
      </c>
      <c r="J868">
        <f>(1+cumulative_returns_all_runs!J868)/(1+cumulative_returns_all_runs!J867)-1</f>
        <v>5.7244655479693485E-3</v>
      </c>
      <c r="K868">
        <f>(1+cumulative_returns_all_runs!K868)/(1+cumulative_returns_all_runs!K867)-1</f>
        <v>7.1666817875206679E-3</v>
      </c>
      <c r="L868">
        <f>(1+cumulative_returns_all_runs!L868)/(1+cumulative_returns_all_runs!L867)-1</f>
        <v>5.2771644089344427E-3</v>
      </c>
      <c r="M868">
        <f>(1+cumulative_returns_all_runs!M868)/(1+cumulative_returns_all_runs!M867)-1</f>
        <v>6.3359832073131006E-3</v>
      </c>
      <c r="N868">
        <f>(1+cumulative_returns_all_runs!N868)/(1+cumulative_returns_all_runs!N867)-1</f>
        <v>9.7918499781941559E-3</v>
      </c>
      <c r="O868">
        <f>(1+cumulative_returns_all_runs!O868)/(1+cumulative_returns_all_runs!O867)-1</f>
        <v>2.7601341095999654E-3</v>
      </c>
      <c r="P868">
        <f>(1+cumulative_returns_all_runs!P868)/(1+cumulative_returns_all_runs!P867)-1</f>
        <v>8.7463448149347478E-3</v>
      </c>
      <c r="Q868">
        <f>(1+cumulative_returns_all_runs!Q868)/(1+cumulative_returns_all_runs!Q867)-1</f>
        <v>3.1305911860737279E-3</v>
      </c>
      <c r="R868">
        <f>(1+cumulative_returns_all_runs!R868)/(1+cumulative_returns_all_runs!R867)-1</f>
        <v>4.8007383385779701E-3</v>
      </c>
      <c r="S868">
        <f>(1+cumulative_returns_all_runs!S868)/(1+cumulative_returns_all_runs!S867)-1</f>
        <v>8.0956156329428097E-3</v>
      </c>
      <c r="T868">
        <f>(1+cumulative_returns_all_runs!T868)/(1+cumulative_returns_all_runs!T867)-1</f>
        <v>9.8333727817623284E-4</v>
      </c>
      <c r="U868">
        <f>(1+cumulative_returns_all_runs!U868)/(1+cumulative_returns_all_runs!U867)-1</f>
        <v>7.3821771074900067E-3</v>
      </c>
      <c r="V868">
        <f>(1+cumulative_returns_all_runs!V868)/(1+cumulative_returns_all_runs!V867)-1</f>
        <v>6.9759164868188339E-3</v>
      </c>
      <c r="W868">
        <f>(1+cumulative_returns_all_runs!W868)/(1+cumulative_returns_all_runs!W867)-1</f>
        <v>2.8814434125246091E-3</v>
      </c>
      <c r="X868">
        <f>(1+cumulative_returns_all_runs!X868)/(1+cumulative_returns_all_runs!X867)-1</f>
        <v>1.3846326911055806E-2</v>
      </c>
      <c r="Y868">
        <f>(1+cumulative_returns_all_runs!Y868)/(1+cumulative_returns_all_runs!Y867)-1</f>
        <v>4.5642674919195159E-3</v>
      </c>
      <c r="Z868">
        <f>(1+cumulative_returns_all_runs!Z868)/(1+cumulative_returns_all_runs!Z867)-1</f>
        <v>-1.5906829679823709E-3</v>
      </c>
      <c r="AA868">
        <f>(1+cumulative_returns_all_runs!AA868)/(1+cumulative_returns_all_runs!AA867)-1</f>
        <v>4.1013148897246499E-3</v>
      </c>
      <c r="AB868">
        <f t="shared" si="13"/>
        <v>5.8384125761608806E-3</v>
      </c>
    </row>
    <row r="869" spans="1:28" x14ac:dyDescent="0.35">
      <c r="A869" s="1">
        <v>44042</v>
      </c>
      <c r="B869">
        <f>(1+cumulative_returns_all_runs!B869)/(1+cumulative_returns_all_runs!B868)-1</f>
        <v>-1.8350755620314185E-2</v>
      </c>
      <c r="C869">
        <f>(1+cumulative_returns_all_runs!C869)/(1+cumulative_returns_all_runs!C868)-1</f>
        <v>-5.9618357729509519E-3</v>
      </c>
      <c r="D869">
        <f>(1+cumulative_returns_all_runs!D869)/(1+cumulative_returns_all_runs!D868)-1</f>
        <v>-6.2074515854670942E-3</v>
      </c>
      <c r="E869">
        <f>(1+cumulative_returns_all_runs!E869)/(1+cumulative_returns_all_runs!E868)-1</f>
        <v>-6.9506658857196868E-3</v>
      </c>
      <c r="F869">
        <f>(1+cumulative_returns_all_runs!F869)/(1+cumulative_returns_all_runs!F868)-1</f>
        <v>-1.2086134124037473E-2</v>
      </c>
      <c r="G869">
        <f>(1+cumulative_returns_all_runs!G869)/(1+cumulative_returns_all_runs!G868)-1</f>
        <v>-5.0887986777121696E-3</v>
      </c>
      <c r="H869">
        <f>(1+cumulative_returns_all_runs!H869)/(1+cumulative_returns_all_runs!H868)-1</f>
        <v>-6.4975038164319932E-3</v>
      </c>
      <c r="I869">
        <f>(1+cumulative_returns_all_runs!I869)/(1+cumulative_returns_all_runs!I868)-1</f>
        <v>-1.2080024930128941E-2</v>
      </c>
      <c r="J869">
        <f>(1+cumulative_returns_all_runs!J869)/(1+cumulative_returns_all_runs!J868)-1</f>
        <v>2.6002440241246205E-4</v>
      </c>
      <c r="K869">
        <f>(1+cumulative_returns_all_runs!K869)/(1+cumulative_returns_all_runs!K868)-1</f>
        <v>-2.8137941988476411E-3</v>
      </c>
      <c r="L869">
        <f>(1+cumulative_returns_all_runs!L869)/(1+cumulative_returns_all_runs!L868)-1</f>
        <v>-1.4779999272733435E-2</v>
      </c>
      <c r="M869">
        <f>(1+cumulative_returns_all_runs!M869)/(1+cumulative_returns_all_runs!M868)-1</f>
        <v>-1.1934539340752837E-2</v>
      </c>
      <c r="N869">
        <f>(1+cumulative_returns_all_runs!N869)/(1+cumulative_returns_all_runs!N868)-1</f>
        <v>-1.0233202243218331E-2</v>
      </c>
      <c r="O869">
        <f>(1+cumulative_returns_all_runs!O869)/(1+cumulative_returns_all_runs!O868)-1</f>
        <v>-1.6015762991158589E-2</v>
      </c>
      <c r="P869">
        <f>(1+cumulative_returns_all_runs!P869)/(1+cumulative_returns_all_runs!P868)-1</f>
        <v>-1.0177471488383771E-2</v>
      </c>
      <c r="Q869">
        <f>(1+cumulative_returns_all_runs!Q869)/(1+cumulative_returns_all_runs!Q868)-1</f>
        <v>-2.728697895402199E-4</v>
      </c>
      <c r="R869">
        <f>(1+cumulative_returns_all_runs!R869)/(1+cumulative_returns_all_runs!R868)-1</f>
        <v>-8.7984393102948921E-3</v>
      </c>
      <c r="S869">
        <f>(1+cumulative_returns_all_runs!S869)/(1+cumulative_returns_all_runs!S868)-1</f>
        <v>-1.2560164434649912E-2</v>
      </c>
      <c r="T869">
        <f>(1+cumulative_returns_all_runs!T869)/(1+cumulative_returns_all_runs!T868)-1</f>
        <v>-1.5308686572170993E-2</v>
      </c>
      <c r="U869">
        <f>(1+cumulative_returns_all_runs!U869)/(1+cumulative_returns_all_runs!U868)-1</f>
        <v>-1.9026749563647916E-2</v>
      </c>
      <c r="V869">
        <f>(1+cumulative_returns_all_runs!V869)/(1+cumulative_returns_all_runs!V868)-1</f>
        <v>-4.3437298489954479E-3</v>
      </c>
      <c r="W869">
        <f>(1+cumulative_returns_all_runs!W869)/(1+cumulative_returns_all_runs!W868)-1</f>
        <v>-6.9488373415439453E-3</v>
      </c>
      <c r="X869">
        <f>(1+cumulative_returns_all_runs!X869)/(1+cumulative_returns_all_runs!X868)-1</f>
        <v>-1.6852747033450077E-3</v>
      </c>
      <c r="Y869">
        <f>(1+cumulative_returns_all_runs!Y869)/(1+cumulative_returns_all_runs!Y868)-1</f>
        <v>6.3088661911732125E-3</v>
      </c>
      <c r="Z869">
        <f>(1+cumulative_returns_all_runs!Z869)/(1+cumulative_returns_all_runs!Z868)-1</f>
        <v>-1.9897583608874392E-5</v>
      </c>
      <c r="AA869">
        <f>(1+cumulative_returns_all_runs!AA869)/(1+cumulative_returns_all_runs!AA868)-1</f>
        <v>-8.772423099878135E-3</v>
      </c>
      <c r="AB869">
        <f t="shared" si="13"/>
        <v>-8.0629479400827452E-3</v>
      </c>
    </row>
    <row r="870" spans="1:28" x14ac:dyDescent="0.35">
      <c r="A870" s="1">
        <v>44043</v>
      </c>
      <c r="B870">
        <f>(1+cumulative_returns_all_runs!B870)/(1+cumulative_returns_all_runs!B869)-1</f>
        <v>-6.9784209774346184E-3</v>
      </c>
      <c r="C870">
        <f>(1+cumulative_returns_all_runs!C870)/(1+cumulative_returns_all_runs!C869)-1</f>
        <v>9.1542130403112765E-3</v>
      </c>
      <c r="D870">
        <f>(1+cumulative_returns_all_runs!D870)/(1+cumulative_returns_all_runs!D869)-1</f>
        <v>1.5198279118610492E-2</v>
      </c>
      <c r="E870">
        <f>(1+cumulative_returns_all_runs!E870)/(1+cumulative_returns_all_runs!E869)-1</f>
        <v>1.9816828245671436E-2</v>
      </c>
      <c r="F870">
        <f>(1+cumulative_returns_all_runs!F870)/(1+cumulative_returns_all_runs!F869)-1</f>
        <v>-1.1757302735334485E-2</v>
      </c>
      <c r="G870">
        <f>(1+cumulative_returns_all_runs!G870)/(1+cumulative_returns_all_runs!G869)-1</f>
        <v>2.2440189487940021E-3</v>
      </c>
      <c r="H870">
        <f>(1+cumulative_returns_all_runs!H870)/(1+cumulative_returns_all_runs!H869)-1</f>
        <v>-1.4095488274542545E-3</v>
      </c>
      <c r="I870">
        <f>(1+cumulative_returns_all_runs!I870)/(1+cumulative_returns_all_runs!I869)-1</f>
        <v>9.6907071303433678E-3</v>
      </c>
      <c r="J870">
        <f>(1+cumulative_returns_all_runs!J870)/(1+cumulative_returns_all_runs!J869)-1</f>
        <v>1.6513568731224115E-2</v>
      </c>
      <c r="K870">
        <f>(1+cumulative_returns_all_runs!K870)/(1+cumulative_returns_all_runs!K869)-1</f>
        <v>1.4588751530506983E-2</v>
      </c>
      <c r="L870">
        <f>(1+cumulative_returns_all_runs!L870)/(1+cumulative_returns_all_runs!L869)-1</f>
        <v>-7.7768831312700071E-3</v>
      </c>
      <c r="M870">
        <f>(1+cumulative_returns_all_runs!M870)/(1+cumulative_returns_all_runs!M869)-1</f>
        <v>-1.1664751501081483E-3</v>
      </c>
      <c r="N870">
        <f>(1+cumulative_returns_all_runs!N870)/(1+cumulative_returns_all_runs!N869)-1</f>
        <v>-1.9684419516013962E-3</v>
      </c>
      <c r="O870">
        <f>(1+cumulative_returns_all_runs!O870)/(1+cumulative_returns_all_runs!O869)-1</f>
        <v>-3.4553206151531901E-3</v>
      </c>
      <c r="P870">
        <f>(1+cumulative_returns_all_runs!P870)/(1+cumulative_returns_all_runs!P869)-1</f>
        <v>2.9825299750878553E-3</v>
      </c>
      <c r="Q870">
        <f>(1+cumulative_returns_all_runs!Q870)/(1+cumulative_returns_all_runs!Q869)-1</f>
        <v>1.3115664074992317E-2</v>
      </c>
      <c r="R870">
        <f>(1+cumulative_returns_all_runs!R870)/(1+cumulative_returns_all_runs!R869)-1</f>
        <v>1.1987602381046569E-2</v>
      </c>
      <c r="S870">
        <f>(1+cumulative_returns_all_runs!S870)/(1+cumulative_returns_all_runs!S869)-1</f>
        <v>9.4145925897988203E-3</v>
      </c>
      <c r="T870">
        <f>(1+cumulative_returns_all_runs!T870)/(1+cumulative_returns_all_runs!T869)-1</f>
        <v>8.2761008289300442E-4</v>
      </c>
      <c r="U870">
        <f>(1+cumulative_returns_all_runs!U870)/(1+cumulative_returns_all_runs!U869)-1</f>
        <v>-5.1912816831941599E-3</v>
      </c>
      <c r="V870">
        <f>(1+cumulative_returns_all_runs!V870)/(1+cumulative_returns_all_runs!V869)-1</f>
        <v>1.5619313429422688E-2</v>
      </c>
      <c r="W870">
        <f>(1+cumulative_returns_all_runs!W870)/(1+cumulative_returns_all_runs!W869)-1</f>
        <v>-6.3736091237288628E-3</v>
      </c>
      <c r="X870">
        <f>(1+cumulative_returns_all_runs!X870)/(1+cumulative_returns_all_runs!X869)-1</f>
        <v>1.6519930338134703E-2</v>
      </c>
      <c r="Y870">
        <f>(1+cumulative_returns_all_runs!Y870)/(1+cumulative_returns_all_runs!Y869)-1</f>
        <v>1.360131979222845E-2</v>
      </c>
      <c r="Z870">
        <f>(1+cumulative_returns_all_runs!Z870)/(1+cumulative_returns_all_runs!Z869)-1</f>
        <v>1.7918389602692431E-2</v>
      </c>
      <c r="AA870">
        <f>(1+cumulative_returns_all_runs!AA870)/(1+cumulative_returns_all_runs!AA869)-1</f>
        <v>1.2531218034188552E-3</v>
      </c>
      <c r="AB870">
        <f t="shared" si="13"/>
        <v>5.7246413926591751E-3</v>
      </c>
    </row>
    <row r="871" spans="1:28" x14ac:dyDescent="0.35">
      <c r="A871" s="1">
        <v>44046</v>
      </c>
      <c r="B871">
        <f>(1+cumulative_returns_all_runs!B871)/(1+cumulative_returns_all_runs!B870)-1</f>
        <v>7.4555247203496045E-3</v>
      </c>
      <c r="C871">
        <f>(1+cumulative_returns_all_runs!C871)/(1+cumulative_returns_all_runs!C870)-1</f>
        <v>1.422560675043183E-2</v>
      </c>
      <c r="D871">
        <f>(1+cumulative_returns_all_runs!D871)/(1+cumulative_returns_all_runs!D870)-1</f>
        <v>1.1871868837180832E-2</v>
      </c>
      <c r="E871">
        <f>(1+cumulative_returns_all_runs!E871)/(1+cumulative_returns_all_runs!E870)-1</f>
        <v>1.5602505753534945E-2</v>
      </c>
      <c r="F871">
        <f>(1+cumulative_returns_all_runs!F871)/(1+cumulative_returns_all_runs!F870)-1</f>
        <v>8.2422956046785956E-3</v>
      </c>
      <c r="G871">
        <f>(1+cumulative_returns_all_runs!G871)/(1+cumulative_returns_all_runs!G870)-1</f>
        <v>3.936997343717108E-3</v>
      </c>
      <c r="H871">
        <f>(1+cumulative_returns_all_runs!H871)/(1+cumulative_returns_all_runs!H870)-1</f>
        <v>9.8729615556809591E-3</v>
      </c>
      <c r="I871">
        <f>(1+cumulative_returns_all_runs!I871)/(1+cumulative_returns_all_runs!I870)-1</f>
        <v>8.6567147829734736E-3</v>
      </c>
      <c r="J871">
        <f>(1+cumulative_returns_all_runs!J871)/(1+cumulative_returns_all_runs!J870)-1</f>
        <v>8.3547623521369463E-3</v>
      </c>
      <c r="K871">
        <f>(1+cumulative_returns_all_runs!K871)/(1+cumulative_returns_all_runs!K870)-1</f>
        <v>1.0327118574048111E-2</v>
      </c>
      <c r="L871">
        <f>(1+cumulative_returns_all_runs!L871)/(1+cumulative_returns_all_runs!L870)-1</f>
        <v>1.0712721448820073E-3</v>
      </c>
      <c r="M871">
        <f>(1+cumulative_returns_all_runs!M871)/(1+cumulative_returns_all_runs!M870)-1</f>
        <v>-3.8334432266957652E-3</v>
      </c>
      <c r="N871">
        <f>(1+cumulative_returns_all_runs!N871)/(1+cumulative_returns_all_runs!N870)-1</f>
        <v>3.0740979782888367E-3</v>
      </c>
      <c r="O871">
        <f>(1+cumulative_returns_all_runs!O871)/(1+cumulative_returns_all_runs!O870)-1</f>
        <v>-1.820288656212421E-4</v>
      </c>
      <c r="P871">
        <f>(1+cumulative_returns_all_runs!P871)/(1+cumulative_returns_all_runs!P870)-1</f>
        <v>5.9652269937959801E-4</v>
      </c>
      <c r="Q871">
        <f>(1+cumulative_returns_all_runs!Q871)/(1+cumulative_returns_all_runs!Q870)-1</f>
        <v>7.9422325249784986E-3</v>
      </c>
      <c r="R871">
        <f>(1+cumulative_returns_all_runs!R871)/(1+cumulative_returns_all_runs!R870)-1</f>
        <v>4.6404792849275012E-3</v>
      </c>
      <c r="S871">
        <f>(1+cumulative_returns_all_runs!S871)/(1+cumulative_returns_all_runs!S870)-1</f>
        <v>2.2544665739352432E-3</v>
      </c>
      <c r="T871">
        <f>(1+cumulative_returns_all_runs!T871)/(1+cumulative_returns_all_runs!T870)-1</f>
        <v>3.848168466296098E-3</v>
      </c>
      <c r="U871">
        <f>(1+cumulative_returns_all_runs!U871)/(1+cumulative_returns_all_runs!U870)-1</f>
        <v>1.2837515248498743E-2</v>
      </c>
      <c r="V871">
        <f>(1+cumulative_returns_all_runs!V871)/(1+cumulative_returns_all_runs!V870)-1</f>
        <v>1.1207627626788508E-2</v>
      </c>
      <c r="W871">
        <f>(1+cumulative_returns_all_runs!W871)/(1+cumulative_returns_all_runs!W870)-1</f>
        <v>8.6976910881904068E-3</v>
      </c>
      <c r="X871">
        <f>(1+cumulative_returns_all_runs!X871)/(1+cumulative_returns_all_runs!X870)-1</f>
        <v>1.2188340594705194E-2</v>
      </c>
      <c r="Y871">
        <f>(1+cumulative_returns_all_runs!Y871)/(1+cumulative_returns_all_runs!Y870)-1</f>
        <v>2.8668325788809845E-3</v>
      </c>
      <c r="Z871">
        <f>(1+cumulative_returns_all_runs!Z871)/(1+cumulative_returns_all_runs!Z870)-1</f>
        <v>1.5678135184328035E-2</v>
      </c>
      <c r="AA871">
        <f>(1+cumulative_returns_all_runs!AA871)/(1+cumulative_returns_all_runs!AA870)-1</f>
        <v>5.4457849438607209E-3</v>
      </c>
      <c r="AB871">
        <f t="shared" si="13"/>
        <v>7.2573706470598024E-3</v>
      </c>
    </row>
    <row r="872" spans="1:28" x14ac:dyDescent="0.35">
      <c r="A872" s="1">
        <v>44047</v>
      </c>
      <c r="B872">
        <f>(1+cumulative_returns_all_runs!B872)/(1+cumulative_returns_all_runs!B871)-1</f>
        <v>-5.1636012879298088E-3</v>
      </c>
      <c r="C872">
        <f>(1+cumulative_returns_all_runs!C872)/(1+cumulative_returns_all_runs!C871)-1</f>
        <v>-2.154352618455313E-5</v>
      </c>
      <c r="D872">
        <f>(1+cumulative_returns_all_runs!D872)/(1+cumulative_returns_all_runs!D871)-1</f>
        <v>-1.0716742967520343E-3</v>
      </c>
      <c r="E872">
        <f>(1+cumulative_returns_all_runs!E872)/(1+cumulative_returns_all_runs!E871)-1</f>
        <v>1.230357300684437E-3</v>
      </c>
      <c r="F872">
        <f>(1+cumulative_returns_all_runs!F872)/(1+cumulative_returns_all_runs!F871)-1</f>
        <v>6.3319051201018439E-3</v>
      </c>
      <c r="G872">
        <f>(1+cumulative_returns_all_runs!G872)/(1+cumulative_returns_all_runs!G871)-1</f>
        <v>8.2202152816239771E-3</v>
      </c>
      <c r="H872">
        <f>(1+cumulative_returns_all_runs!H872)/(1+cumulative_returns_all_runs!H871)-1</f>
        <v>1.6213702808325348E-3</v>
      </c>
      <c r="I872">
        <f>(1+cumulative_returns_all_runs!I872)/(1+cumulative_returns_all_runs!I871)-1</f>
        <v>1.3250868027301355E-3</v>
      </c>
      <c r="J872">
        <f>(1+cumulative_returns_all_runs!J872)/(1+cumulative_returns_all_runs!J871)-1</f>
        <v>1.2401979776450744E-3</v>
      </c>
      <c r="K872">
        <f>(1+cumulative_returns_all_runs!K872)/(1+cumulative_returns_all_runs!K871)-1</f>
        <v>6.5385497799486103E-4</v>
      </c>
      <c r="L872">
        <f>(1+cumulative_returns_all_runs!L872)/(1+cumulative_returns_all_runs!L871)-1</f>
        <v>1.3581861733436007E-4</v>
      </c>
      <c r="M872">
        <f>(1+cumulative_returns_all_runs!M872)/(1+cumulative_returns_all_runs!M871)-1</f>
        <v>8.4768412572977514E-3</v>
      </c>
      <c r="N872">
        <f>(1+cumulative_returns_all_runs!N872)/(1+cumulative_returns_all_runs!N871)-1</f>
        <v>1.6020148065014617E-3</v>
      </c>
      <c r="O872">
        <f>(1+cumulative_returns_all_runs!O872)/(1+cumulative_returns_all_runs!O871)-1</f>
        <v>2.0042919284408711E-3</v>
      </c>
      <c r="P872">
        <f>(1+cumulative_returns_all_runs!P872)/(1+cumulative_returns_all_runs!P871)-1</f>
        <v>3.797638473270748E-4</v>
      </c>
      <c r="Q872">
        <f>(1+cumulative_returns_all_runs!Q872)/(1+cumulative_returns_all_runs!Q871)-1</f>
        <v>5.4021925552587557E-3</v>
      </c>
      <c r="R872">
        <f>(1+cumulative_returns_all_runs!R872)/(1+cumulative_returns_all_runs!R871)-1</f>
        <v>5.6229496965354286E-3</v>
      </c>
      <c r="S872">
        <f>(1+cumulative_returns_all_runs!S872)/(1+cumulative_returns_all_runs!S871)-1</f>
        <v>2.348479335277931E-3</v>
      </c>
      <c r="T872">
        <f>(1+cumulative_returns_all_runs!T872)/(1+cumulative_returns_all_runs!T871)-1</f>
        <v>4.4792215549087633E-3</v>
      </c>
      <c r="U872">
        <f>(1+cumulative_returns_all_runs!U872)/(1+cumulative_returns_all_runs!U871)-1</f>
        <v>-1.2777226721506496E-3</v>
      </c>
      <c r="V872">
        <f>(1+cumulative_returns_all_runs!V872)/(1+cumulative_returns_all_runs!V871)-1</f>
        <v>4.7479880312306655E-3</v>
      </c>
      <c r="W872">
        <f>(1+cumulative_returns_all_runs!W872)/(1+cumulative_returns_all_runs!W871)-1</f>
        <v>3.5629142959119342E-3</v>
      </c>
      <c r="X872">
        <f>(1+cumulative_returns_all_runs!X872)/(1+cumulative_returns_all_runs!X871)-1</f>
        <v>-4.0245013261507312E-3</v>
      </c>
      <c r="Y872">
        <f>(1+cumulative_returns_all_runs!Y872)/(1+cumulative_returns_all_runs!Y871)-1</f>
        <v>5.3400289568414916E-3</v>
      </c>
      <c r="Z872">
        <f>(1+cumulative_returns_all_runs!Z872)/(1+cumulative_returns_all_runs!Z871)-1</f>
        <v>8.2608127703973633E-3</v>
      </c>
      <c r="AA872">
        <f>(1+cumulative_returns_all_runs!AA872)/(1+cumulative_returns_all_runs!AA871)-1</f>
        <v>4.3156902881780201E-3</v>
      </c>
      <c r="AB872">
        <f t="shared" si="13"/>
        <v>2.4570904914283575E-3</v>
      </c>
    </row>
    <row r="873" spans="1:28" x14ac:dyDescent="0.35">
      <c r="A873" s="1">
        <v>44048</v>
      </c>
      <c r="B873">
        <f>(1+cumulative_returns_all_runs!B873)/(1+cumulative_returns_all_runs!B872)-1</f>
        <v>2.398654034748593E-2</v>
      </c>
      <c r="C873">
        <f>(1+cumulative_returns_all_runs!C873)/(1+cumulative_returns_all_runs!C872)-1</f>
        <v>8.0794631151521745E-3</v>
      </c>
      <c r="D873">
        <f>(1+cumulative_returns_all_runs!D873)/(1+cumulative_returns_all_runs!D872)-1</f>
        <v>1.442560317993502E-2</v>
      </c>
      <c r="E873">
        <f>(1+cumulative_returns_all_runs!E873)/(1+cumulative_returns_all_runs!E872)-1</f>
        <v>1.0298036408294742E-2</v>
      </c>
      <c r="F873">
        <f>(1+cumulative_returns_all_runs!F873)/(1+cumulative_returns_all_runs!F872)-1</f>
        <v>1.8709381024479832E-2</v>
      </c>
      <c r="G873">
        <f>(1+cumulative_returns_all_runs!G873)/(1+cumulative_returns_all_runs!G872)-1</f>
        <v>2.1187442132425183E-2</v>
      </c>
      <c r="H873">
        <f>(1+cumulative_returns_all_runs!H873)/(1+cumulative_returns_all_runs!H872)-1</f>
        <v>1.0897303413932358E-2</v>
      </c>
      <c r="I873">
        <f>(1+cumulative_returns_all_runs!I873)/(1+cumulative_returns_all_runs!I872)-1</f>
        <v>6.7076704397002196E-3</v>
      </c>
      <c r="J873">
        <f>(1+cumulative_returns_all_runs!J873)/(1+cumulative_returns_all_runs!J872)-1</f>
        <v>1.5619581526261861E-2</v>
      </c>
      <c r="K873">
        <f>(1+cumulative_returns_all_runs!K873)/(1+cumulative_returns_all_runs!K872)-1</f>
        <v>1.5809351379658221E-2</v>
      </c>
      <c r="L873">
        <f>(1+cumulative_returns_all_runs!L873)/(1+cumulative_returns_all_runs!L872)-1</f>
        <v>1.9166094024694935E-2</v>
      </c>
      <c r="M873">
        <f>(1+cumulative_returns_all_runs!M873)/(1+cumulative_returns_all_runs!M872)-1</f>
        <v>2.1227493475168613E-2</v>
      </c>
      <c r="N873">
        <f>(1+cumulative_returns_all_runs!N873)/(1+cumulative_returns_all_runs!N872)-1</f>
        <v>2.9548559329566348E-2</v>
      </c>
      <c r="O873">
        <f>(1+cumulative_returns_all_runs!O873)/(1+cumulative_returns_all_runs!O872)-1</f>
        <v>8.4275469398460423E-3</v>
      </c>
      <c r="P873">
        <f>(1+cumulative_returns_all_runs!P873)/(1+cumulative_returns_all_runs!P872)-1</f>
        <v>1.083428695068811E-2</v>
      </c>
      <c r="Q873">
        <f>(1+cumulative_returns_all_runs!Q873)/(1+cumulative_returns_all_runs!Q872)-1</f>
        <v>1.3258813895278054E-2</v>
      </c>
      <c r="R873">
        <f>(1+cumulative_returns_all_runs!R873)/(1+cumulative_returns_all_runs!R872)-1</f>
        <v>1.5191378408383249E-2</v>
      </c>
      <c r="S873">
        <f>(1+cumulative_returns_all_runs!S873)/(1+cumulative_returns_all_runs!S872)-1</f>
        <v>2.0061640466106256E-2</v>
      </c>
      <c r="T873">
        <f>(1+cumulative_returns_all_runs!T873)/(1+cumulative_returns_all_runs!T872)-1</f>
        <v>5.4839931894397065E-3</v>
      </c>
      <c r="U873">
        <f>(1+cumulative_returns_all_runs!U873)/(1+cumulative_returns_all_runs!U872)-1</f>
        <v>5.6525981142467874E-3</v>
      </c>
      <c r="V873">
        <f>(1+cumulative_returns_all_runs!V873)/(1+cumulative_returns_all_runs!V872)-1</f>
        <v>6.346278597926025E-3</v>
      </c>
      <c r="W873">
        <f>(1+cumulative_returns_all_runs!W873)/(1+cumulative_returns_all_runs!W872)-1</f>
        <v>1.7265265350282277E-2</v>
      </c>
      <c r="X873">
        <f>(1+cumulative_returns_all_runs!X873)/(1+cumulative_returns_all_runs!X872)-1</f>
        <v>1.098532207008085E-2</v>
      </c>
      <c r="Y873">
        <f>(1+cumulative_returns_all_runs!Y873)/(1+cumulative_returns_all_runs!Y872)-1</f>
        <v>6.8838706100580183E-3</v>
      </c>
      <c r="Z873">
        <f>(1+cumulative_returns_all_runs!Z873)/(1+cumulative_returns_all_runs!Z872)-1</f>
        <v>7.1025024917958923E-3</v>
      </c>
      <c r="AA873">
        <f>(1+cumulative_returns_all_runs!AA873)/(1+cumulative_returns_all_runs!AA872)-1</f>
        <v>1.3037185092451331E-2</v>
      </c>
      <c r="AB873">
        <f t="shared" si="13"/>
        <v>1.3726240675235469E-2</v>
      </c>
    </row>
    <row r="874" spans="1:28" x14ac:dyDescent="0.35">
      <c r="A874" s="1">
        <v>44049</v>
      </c>
      <c r="B874">
        <f>(1+cumulative_returns_all_runs!B874)/(1+cumulative_returns_all_runs!B873)-1</f>
        <v>-4.3544253592697757E-4</v>
      </c>
      <c r="C874">
        <f>(1+cumulative_returns_all_runs!C874)/(1+cumulative_returns_all_runs!C873)-1</f>
        <v>7.5665487719371871E-3</v>
      </c>
      <c r="D874">
        <f>(1+cumulative_returns_all_runs!D874)/(1+cumulative_returns_all_runs!D873)-1</f>
        <v>7.5168991222642756E-3</v>
      </c>
      <c r="E874">
        <f>(1+cumulative_returns_all_runs!E874)/(1+cumulative_returns_all_runs!E873)-1</f>
        <v>1.2020253919032164E-2</v>
      </c>
      <c r="F874">
        <f>(1+cumulative_returns_all_runs!F874)/(1+cumulative_returns_all_runs!F873)-1</f>
        <v>2.7256627726650606E-3</v>
      </c>
      <c r="G874">
        <f>(1+cumulative_returns_all_runs!G874)/(1+cumulative_returns_all_runs!G873)-1</f>
        <v>7.8708084398773082E-3</v>
      </c>
      <c r="H874">
        <f>(1+cumulative_returns_all_runs!H874)/(1+cumulative_returns_all_runs!H873)-1</f>
        <v>4.4586929999490543E-4</v>
      </c>
      <c r="I874">
        <f>(1+cumulative_returns_all_runs!I874)/(1+cumulative_returns_all_runs!I873)-1</f>
        <v>6.8412195836049516E-3</v>
      </c>
      <c r="J874">
        <f>(1+cumulative_returns_all_runs!J874)/(1+cumulative_returns_all_runs!J873)-1</f>
        <v>8.8409528949529026E-3</v>
      </c>
      <c r="K874">
        <f>(1+cumulative_returns_all_runs!K874)/(1+cumulative_returns_all_runs!K873)-1</f>
        <v>7.9887073901752093E-3</v>
      </c>
      <c r="L874">
        <f>(1+cumulative_returns_all_runs!L874)/(1+cumulative_returns_all_runs!L873)-1</f>
        <v>2.4433923149871362E-3</v>
      </c>
      <c r="M874">
        <f>(1+cumulative_returns_all_runs!M874)/(1+cumulative_returns_all_runs!M873)-1</f>
        <v>3.8531529634544537E-3</v>
      </c>
      <c r="N874">
        <f>(1+cumulative_returns_all_runs!N874)/(1+cumulative_returns_all_runs!N873)-1</f>
        <v>7.6348898477711646E-3</v>
      </c>
      <c r="O874">
        <f>(1+cumulative_returns_all_runs!O874)/(1+cumulative_returns_all_runs!O873)-1</f>
        <v>1.298791664194221E-3</v>
      </c>
      <c r="P874">
        <f>(1+cumulative_returns_all_runs!P874)/(1+cumulative_returns_all_runs!P873)-1</f>
        <v>3.3240738817941207E-3</v>
      </c>
      <c r="Q874">
        <f>(1+cumulative_returns_all_runs!Q874)/(1+cumulative_returns_all_runs!Q873)-1</f>
        <v>9.6216658044108172E-3</v>
      </c>
      <c r="R874">
        <f>(1+cumulative_returns_all_runs!R874)/(1+cumulative_returns_all_runs!R873)-1</f>
        <v>8.2445846040022364E-3</v>
      </c>
      <c r="S874">
        <f>(1+cumulative_returns_all_runs!S874)/(1+cumulative_returns_all_runs!S873)-1</f>
        <v>9.9725429581638547E-3</v>
      </c>
      <c r="T874">
        <f>(1+cumulative_returns_all_runs!T874)/(1+cumulative_returns_all_runs!T873)-1</f>
        <v>9.05429185301454E-4</v>
      </c>
      <c r="U874">
        <f>(1+cumulative_returns_all_runs!U874)/(1+cumulative_returns_all_runs!U873)-1</f>
        <v>1.1189405312623801E-3</v>
      </c>
      <c r="V874">
        <f>(1+cumulative_returns_all_runs!V874)/(1+cumulative_returns_all_runs!V873)-1</f>
        <v>9.7981818938641663E-3</v>
      </c>
      <c r="W874">
        <f>(1+cumulative_returns_all_runs!W874)/(1+cumulative_returns_all_runs!W873)-1</f>
        <v>4.1652369181661708E-3</v>
      </c>
      <c r="X874">
        <f>(1+cumulative_returns_all_runs!X874)/(1+cumulative_returns_all_runs!X873)-1</f>
        <v>7.892793568873735E-3</v>
      </c>
      <c r="Y874">
        <f>(1+cumulative_returns_all_runs!Y874)/(1+cumulative_returns_all_runs!Y873)-1</f>
        <v>2.9268189649624965E-3</v>
      </c>
      <c r="Z874">
        <f>(1+cumulative_returns_all_runs!Z874)/(1+cumulative_returns_all_runs!Z873)-1</f>
        <v>1.1705105375594327E-2</v>
      </c>
      <c r="AA874">
        <f>(1+cumulative_returns_all_runs!AA874)/(1+cumulative_returns_all_runs!AA873)-1</f>
        <v>4.2862202883104938E-3</v>
      </c>
      <c r="AB874">
        <f t="shared" si="13"/>
        <v>5.8514832054151885E-3</v>
      </c>
    </row>
    <row r="875" spans="1:28" x14ac:dyDescent="0.35">
      <c r="A875" s="1">
        <v>44050</v>
      </c>
      <c r="B875">
        <f>(1+cumulative_returns_all_runs!B875)/(1+cumulative_returns_all_runs!B874)-1</f>
        <v>7.0391681058483702E-3</v>
      </c>
      <c r="C875">
        <f>(1+cumulative_returns_all_runs!C875)/(1+cumulative_returns_all_runs!C874)-1</f>
        <v>2.1941939720668824E-3</v>
      </c>
      <c r="D875">
        <f>(1+cumulative_returns_all_runs!D875)/(1+cumulative_returns_all_runs!D874)-1</f>
        <v>-2.8638149203851215E-3</v>
      </c>
      <c r="E875">
        <f>(1+cumulative_returns_all_runs!E875)/(1+cumulative_returns_all_runs!E874)-1</f>
        <v>-4.0275429069569491E-3</v>
      </c>
      <c r="F875">
        <f>(1+cumulative_returns_all_runs!F875)/(1+cumulative_returns_all_runs!F874)-1</f>
        <v>-1.0032759969209604E-3</v>
      </c>
      <c r="G875">
        <f>(1+cumulative_returns_all_runs!G875)/(1+cumulative_returns_all_runs!G874)-1</f>
        <v>2.414524230420767E-4</v>
      </c>
      <c r="H875">
        <f>(1+cumulative_returns_all_runs!H875)/(1+cumulative_returns_all_runs!H874)-1</f>
        <v>3.8342729147615717E-3</v>
      </c>
      <c r="I875">
        <f>(1+cumulative_returns_all_runs!I875)/(1+cumulative_returns_all_runs!I874)-1</f>
        <v>1.2661194701955036E-3</v>
      </c>
      <c r="J875">
        <f>(1+cumulative_returns_all_runs!J875)/(1+cumulative_returns_all_runs!J874)-1</f>
        <v>-3.74168659631402E-3</v>
      </c>
      <c r="K875">
        <f>(1+cumulative_returns_all_runs!K875)/(1+cumulative_returns_all_runs!K874)-1</f>
        <v>7.354117054572118E-4</v>
      </c>
      <c r="L875">
        <f>(1+cumulative_returns_all_runs!L875)/(1+cumulative_returns_all_runs!L874)-1</f>
        <v>1.0626083078879134E-2</v>
      </c>
      <c r="M875">
        <f>(1+cumulative_returns_all_runs!M875)/(1+cumulative_returns_all_runs!M874)-1</f>
        <v>4.2892444920905604E-4</v>
      </c>
      <c r="N875">
        <f>(1+cumulative_returns_all_runs!N875)/(1+cumulative_returns_all_runs!N874)-1</f>
        <v>1.4920485561988883E-3</v>
      </c>
      <c r="O875">
        <f>(1+cumulative_returns_all_runs!O875)/(1+cumulative_returns_all_runs!O874)-1</f>
        <v>5.9518170547658844E-3</v>
      </c>
      <c r="P875">
        <f>(1+cumulative_returns_all_runs!P875)/(1+cumulative_returns_all_runs!P874)-1</f>
        <v>5.6128874845573495E-3</v>
      </c>
      <c r="Q875">
        <f>(1+cumulative_returns_all_runs!Q875)/(1+cumulative_returns_all_runs!Q874)-1</f>
        <v>-3.7609667009397274E-4</v>
      </c>
      <c r="R875">
        <f>(1+cumulative_returns_all_runs!R875)/(1+cumulative_returns_all_runs!R874)-1</f>
        <v>-2.4144573352186116E-3</v>
      </c>
      <c r="S875">
        <f>(1+cumulative_returns_all_runs!S875)/(1+cumulative_returns_all_runs!S874)-1</f>
        <v>2.3194747984729425E-3</v>
      </c>
      <c r="T875">
        <f>(1+cumulative_returns_all_runs!T875)/(1+cumulative_returns_all_runs!T874)-1</f>
        <v>9.5759385652516293E-4</v>
      </c>
      <c r="U875">
        <f>(1+cumulative_returns_all_runs!U875)/(1+cumulative_returns_all_runs!U874)-1</f>
        <v>8.3749909119006372E-3</v>
      </c>
      <c r="V875">
        <f>(1+cumulative_returns_all_runs!V875)/(1+cumulative_returns_all_runs!V874)-1</f>
        <v>-1.2373491001360648E-5</v>
      </c>
      <c r="W875">
        <f>(1+cumulative_returns_all_runs!W875)/(1+cumulative_returns_all_runs!W874)-1</f>
        <v>4.0108644825640472E-3</v>
      </c>
      <c r="X875">
        <f>(1+cumulative_returns_all_runs!X875)/(1+cumulative_returns_all_runs!X874)-1</f>
        <v>2.1576387869259861E-3</v>
      </c>
      <c r="Y875">
        <f>(1+cumulative_returns_all_runs!Y875)/(1+cumulative_returns_all_runs!Y874)-1</f>
        <v>3.188613863258638E-3</v>
      </c>
      <c r="Z875">
        <f>(1+cumulative_returns_all_runs!Z875)/(1+cumulative_returns_all_runs!Z874)-1</f>
        <v>-8.8909347644006154E-3</v>
      </c>
      <c r="AA875">
        <f>(1+cumulative_returns_all_runs!AA875)/(1+cumulative_returns_all_runs!AA874)-1</f>
        <v>2.9096278894251704E-3</v>
      </c>
      <c r="AB875">
        <f t="shared" si="13"/>
        <v>1.4840549293335093E-3</v>
      </c>
    </row>
    <row r="876" spans="1:28" x14ac:dyDescent="0.35">
      <c r="A876" s="1">
        <v>44053</v>
      </c>
      <c r="B876">
        <f>(1+cumulative_returns_all_runs!B876)/(1+cumulative_returns_all_runs!B875)-1</f>
        <v>2.5604618318719741E-2</v>
      </c>
      <c r="C876">
        <f>(1+cumulative_returns_all_runs!C876)/(1+cumulative_returns_all_runs!C875)-1</f>
        <v>7.5796918291803905E-3</v>
      </c>
      <c r="D876">
        <f>(1+cumulative_returns_all_runs!D876)/(1+cumulative_returns_all_runs!D875)-1</f>
        <v>7.2724229244101046E-3</v>
      </c>
      <c r="E876">
        <f>(1+cumulative_returns_all_runs!E876)/(1+cumulative_returns_all_runs!E875)-1</f>
        <v>4.6863548574800351E-3</v>
      </c>
      <c r="F876">
        <f>(1+cumulative_returns_all_runs!F876)/(1+cumulative_returns_all_runs!F875)-1</f>
        <v>1.5524479215887066E-2</v>
      </c>
      <c r="G876">
        <f>(1+cumulative_returns_all_runs!G876)/(1+cumulative_returns_all_runs!G875)-1</f>
        <v>3.2097316925381314E-3</v>
      </c>
      <c r="H876">
        <f>(1+cumulative_returns_all_runs!H876)/(1+cumulative_returns_all_runs!H875)-1</f>
        <v>9.8228375441005156E-3</v>
      </c>
      <c r="I876">
        <f>(1+cumulative_returns_all_runs!I876)/(1+cumulative_returns_all_runs!I875)-1</f>
        <v>2.0098193580406543E-2</v>
      </c>
      <c r="J876">
        <f>(1+cumulative_returns_all_runs!J876)/(1+cumulative_returns_all_runs!J875)-1</f>
        <v>9.0956792164509359E-4</v>
      </c>
      <c r="K876">
        <f>(1+cumulative_returns_all_runs!K876)/(1+cumulative_returns_all_runs!K875)-1</f>
        <v>8.9562553399151756E-3</v>
      </c>
      <c r="L876">
        <f>(1+cumulative_returns_all_runs!L876)/(1+cumulative_returns_all_runs!L875)-1</f>
        <v>1.5290374987632749E-2</v>
      </c>
      <c r="M876">
        <f>(1+cumulative_returns_all_runs!M876)/(1+cumulative_returns_all_runs!M875)-1</f>
        <v>1.7392954182729348E-2</v>
      </c>
      <c r="N876">
        <f>(1+cumulative_returns_all_runs!N876)/(1+cumulative_returns_all_runs!N875)-1</f>
        <v>7.1995983034003341E-3</v>
      </c>
      <c r="O876">
        <f>(1+cumulative_returns_all_runs!O876)/(1+cumulative_returns_all_runs!O875)-1</f>
        <v>7.270599651652887E-3</v>
      </c>
      <c r="P876">
        <f>(1+cumulative_returns_all_runs!P876)/(1+cumulative_returns_all_runs!P875)-1</f>
        <v>1.1099422017640581E-2</v>
      </c>
      <c r="Q876">
        <f>(1+cumulative_returns_all_runs!Q876)/(1+cumulative_returns_all_runs!Q875)-1</f>
        <v>3.7657028629263234E-3</v>
      </c>
      <c r="R876">
        <f>(1+cumulative_returns_all_runs!R876)/(1+cumulative_returns_all_runs!R875)-1</f>
        <v>8.5532134098984525E-3</v>
      </c>
      <c r="S876">
        <f>(1+cumulative_returns_all_runs!S876)/(1+cumulative_returns_all_runs!S875)-1</f>
        <v>8.5841252417968583E-3</v>
      </c>
      <c r="T876">
        <f>(1+cumulative_returns_all_runs!T876)/(1+cumulative_returns_all_runs!T875)-1</f>
        <v>1.4883170590884953E-2</v>
      </c>
      <c r="U876">
        <f>(1+cumulative_returns_all_runs!U876)/(1+cumulative_returns_all_runs!U875)-1</f>
        <v>1.2614418904795643E-2</v>
      </c>
      <c r="V876">
        <f>(1+cumulative_returns_all_runs!V876)/(1+cumulative_returns_all_runs!V875)-1</f>
        <v>5.9458936778151728E-3</v>
      </c>
      <c r="W876">
        <f>(1+cumulative_returns_all_runs!W876)/(1+cumulative_returns_all_runs!W875)-1</f>
        <v>1.1811184808728781E-2</v>
      </c>
      <c r="X876">
        <f>(1+cumulative_returns_all_runs!X876)/(1+cumulative_returns_all_runs!X875)-1</f>
        <v>4.5026596038504341E-3</v>
      </c>
      <c r="Y876">
        <f>(1+cumulative_returns_all_runs!Y876)/(1+cumulative_returns_all_runs!Y875)-1</f>
        <v>6.9880025301722881E-3</v>
      </c>
      <c r="Z876">
        <f>(1+cumulative_returns_all_runs!Z876)/(1+cumulative_returns_all_runs!Z875)-1</f>
        <v>1.2325626771778619E-3</v>
      </c>
      <c r="AA876">
        <f>(1+cumulative_returns_all_runs!AA876)/(1+cumulative_returns_all_runs!AA875)-1</f>
        <v>1.2361455513565156E-2</v>
      </c>
      <c r="AB876">
        <f t="shared" si="13"/>
        <v>9.6319214670154193E-3</v>
      </c>
    </row>
    <row r="877" spans="1:28" x14ac:dyDescent="0.35">
      <c r="A877" s="1">
        <v>44054</v>
      </c>
      <c r="B877">
        <f>(1+cumulative_returns_all_runs!B877)/(1+cumulative_returns_all_runs!B876)-1</f>
        <v>1.8589330365976764E-3</v>
      </c>
      <c r="C877">
        <f>(1+cumulative_returns_all_runs!C877)/(1+cumulative_returns_all_runs!C876)-1</f>
        <v>-5.1460281854671663E-3</v>
      </c>
      <c r="D877">
        <f>(1+cumulative_returns_all_runs!D877)/(1+cumulative_returns_all_runs!D876)-1</f>
        <v>-9.9497663072893872E-3</v>
      </c>
      <c r="E877">
        <f>(1+cumulative_returns_all_runs!E877)/(1+cumulative_returns_all_runs!E876)-1</f>
        <v>-8.9037022188886983E-3</v>
      </c>
      <c r="F877">
        <f>(1+cumulative_returns_all_runs!F877)/(1+cumulative_returns_all_runs!F876)-1</f>
        <v>-2.3394509134070374E-3</v>
      </c>
      <c r="G877">
        <f>(1+cumulative_returns_all_runs!G877)/(1+cumulative_returns_all_runs!G876)-1</f>
        <v>-1.1262377864522666E-3</v>
      </c>
      <c r="H877">
        <f>(1+cumulative_returns_all_runs!H877)/(1+cumulative_returns_all_runs!H876)-1</f>
        <v>-6.5643114783836554E-3</v>
      </c>
      <c r="I877">
        <f>(1+cumulative_returns_all_runs!I877)/(1+cumulative_returns_all_runs!I876)-1</f>
        <v>-6.6037704133873332E-3</v>
      </c>
      <c r="J877">
        <f>(1+cumulative_returns_all_runs!J877)/(1+cumulative_returns_all_runs!J876)-1</f>
        <v>-9.5557773957077874E-3</v>
      </c>
      <c r="K877">
        <f>(1+cumulative_returns_all_runs!K877)/(1+cumulative_returns_all_runs!K876)-1</f>
        <v>-5.9709183145981726E-3</v>
      </c>
      <c r="L877">
        <f>(1+cumulative_returns_all_runs!L877)/(1+cumulative_returns_all_runs!L876)-1</f>
        <v>4.8841210689147818E-3</v>
      </c>
      <c r="M877">
        <f>(1+cumulative_returns_all_runs!M877)/(1+cumulative_returns_all_runs!M876)-1</f>
        <v>1.7388442529981951E-3</v>
      </c>
      <c r="N877">
        <f>(1+cumulative_returns_all_runs!N877)/(1+cumulative_returns_all_runs!N876)-1</f>
        <v>4.1314696044840726E-3</v>
      </c>
      <c r="O877">
        <f>(1+cumulative_returns_all_runs!O877)/(1+cumulative_returns_all_runs!O876)-1</f>
        <v>2.321763538111199E-4</v>
      </c>
      <c r="P877">
        <f>(1+cumulative_returns_all_runs!P877)/(1+cumulative_returns_all_runs!P876)-1</f>
        <v>-3.2945785902668279E-3</v>
      </c>
      <c r="Q877">
        <f>(1+cumulative_returns_all_runs!Q877)/(1+cumulative_returns_all_runs!Q876)-1</f>
        <v>-4.9205679125304824E-3</v>
      </c>
      <c r="R877">
        <f>(1+cumulative_returns_all_runs!R877)/(1+cumulative_returns_all_runs!R876)-1</f>
        <v>-4.8705183581707612E-3</v>
      </c>
      <c r="S877">
        <f>(1+cumulative_returns_all_runs!S877)/(1+cumulative_returns_all_runs!S876)-1</f>
        <v>2.7385941588553564E-4</v>
      </c>
      <c r="T877">
        <f>(1+cumulative_returns_all_runs!T877)/(1+cumulative_returns_all_runs!T876)-1</f>
        <v>-2.8813297026840656E-3</v>
      </c>
      <c r="U877">
        <f>(1+cumulative_returns_all_runs!U877)/(1+cumulative_returns_all_runs!U876)-1</f>
        <v>2.8578854634440098E-3</v>
      </c>
      <c r="V877">
        <f>(1+cumulative_returns_all_runs!V877)/(1+cumulative_returns_all_runs!V876)-1</f>
        <v>-1.297232611648047E-3</v>
      </c>
      <c r="W877">
        <f>(1+cumulative_returns_all_runs!W877)/(1+cumulative_returns_all_runs!W876)-1</f>
        <v>-5.0991459633539238E-3</v>
      </c>
      <c r="X877">
        <f>(1+cumulative_returns_all_runs!X877)/(1+cumulative_returns_all_runs!X876)-1</f>
        <v>-8.0718201703630088E-3</v>
      </c>
      <c r="Y877">
        <f>(1+cumulative_returns_all_runs!Y877)/(1+cumulative_returns_all_runs!Y876)-1</f>
        <v>-9.6928336131569814E-3</v>
      </c>
      <c r="Z877">
        <f>(1+cumulative_returns_all_runs!Z877)/(1+cumulative_returns_all_runs!Z876)-1</f>
        <v>-1.1869977027717415E-2</v>
      </c>
      <c r="AA877">
        <f>(1+cumulative_returns_all_runs!AA877)/(1+cumulative_returns_all_runs!AA876)-1</f>
        <v>-2.6577195547428101E-3</v>
      </c>
      <c r="AB877">
        <f t="shared" si="13"/>
        <v>-3.6872271106935051E-3</v>
      </c>
    </row>
    <row r="878" spans="1:28" x14ac:dyDescent="0.35">
      <c r="A878" s="1">
        <v>44055</v>
      </c>
      <c r="B878">
        <f>(1+cumulative_returns_all_runs!B878)/(1+cumulative_returns_all_runs!B877)-1</f>
        <v>-3.1782270196778484E-4</v>
      </c>
      <c r="C878">
        <f>(1+cumulative_returns_all_runs!C878)/(1+cumulative_returns_all_runs!C877)-1</f>
        <v>1.2411773800388604E-2</v>
      </c>
      <c r="D878">
        <f>(1+cumulative_returns_all_runs!D878)/(1+cumulative_returns_all_runs!D877)-1</f>
        <v>1.3185644693936016E-2</v>
      </c>
      <c r="E878">
        <f>(1+cumulative_returns_all_runs!E878)/(1+cumulative_returns_all_runs!E877)-1</f>
        <v>1.5138562458118843E-2</v>
      </c>
      <c r="F878">
        <f>(1+cumulative_returns_all_runs!F878)/(1+cumulative_returns_all_runs!F877)-1</f>
        <v>8.8332132425736898E-3</v>
      </c>
      <c r="G878">
        <f>(1+cumulative_returns_all_runs!G878)/(1+cumulative_returns_all_runs!G877)-1</f>
        <v>1.5041417832049708E-2</v>
      </c>
      <c r="H878">
        <f>(1+cumulative_returns_all_runs!H878)/(1+cumulative_returns_all_runs!H877)-1</f>
        <v>1.4596720978280686E-2</v>
      </c>
      <c r="I878">
        <f>(1+cumulative_returns_all_runs!I878)/(1+cumulative_returns_all_runs!I877)-1</f>
        <v>9.3714442104488871E-3</v>
      </c>
      <c r="J878">
        <f>(1+cumulative_returns_all_runs!J878)/(1+cumulative_returns_all_runs!J877)-1</f>
        <v>1.940991524264235E-2</v>
      </c>
      <c r="K878">
        <f>(1+cumulative_returns_all_runs!K878)/(1+cumulative_returns_all_runs!K877)-1</f>
        <v>1.5906550820296683E-2</v>
      </c>
      <c r="L878">
        <f>(1+cumulative_returns_all_runs!L878)/(1+cumulative_returns_all_runs!L877)-1</f>
        <v>5.8457400330169662E-3</v>
      </c>
      <c r="M878">
        <f>(1+cumulative_returns_all_runs!M878)/(1+cumulative_returns_all_runs!M877)-1</f>
        <v>1.0191588834567611E-2</v>
      </c>
      <c r="N878">
        <f>(1+cumulative_returns_all_runs!N878)/(1+cumulative_returns_all_runs!N877)-1</f>
        <v>4.2321672683987011E-3</v>
      </c>
      <c r="O878">
        <f>(1+cumulative_returns_all_runs!O878)/(1+cumulative_returns_all_runs!O877)-1</f>
        <v>1.0551046333340919E-2</v>
      </c>
      <c r="P878">
        <f>(1+cumulative_returns_all_runs!P878)/(1+cumulative_returns_all_runs!P877)-1</f>
        <v>1.271803627199386E-2</v>
      </c>
      <c r="Q878">
        <f>(1+cumulative_returns_all_runs!Q878)/(1+cumulative_returns_all_runs!Q877)-1</f>
        <v>1.6787817994545984E-2</v>
      </c>
      <c r="R878">
        <f>(1+cumulative_returns_all_runs!R878)/(1+cumulative_returns_all_runs!R877)-1</f>
        <v>1.649882759132848E-2</v>
      </c>
      <c r="S878">
        <f>(1+cumulative_returns_all_runs!S878)/(1+cumulative_returns_all_runs!S877)-1</f>
        <v>1.3510947250652716E-2</v>
      </c>
      <c r="T878">
        <f>(1+cumulative_returns_all_runs!T878)/(1+cumulative_returns_all_runs!T877)-1</f>
        <v>1.1947382976647214E-2</v>
      </c>
      <c r="U878">
        <f>(1+cumulative_returns_all_runs!U878)/(1+cumulative_returns_all_runs!U877)-1</f>
        <v>7.8759796329903597E-3</v>
      </c>
      <c r="V878">
        <f>(1+cumulative_returns_all_runs!V878)/(1+cumulative_returns_all_runs!V877)-1</f>
        <v>1.149887132389571E-2</v>
      </c>
      <c r="W878">
        <f>(1+cumulative_returns_all_runs!W878)/(1+cumulative_returns_all_runs!W877)-1</f>
        <v>9.1249541147855329E-3</v>
      </c>
      <c r="X878">
        <f>(1+cumulative_returns_all_runs!X878)/(1+cumulative_returns_all_runs!X877)-1</f>
        <v>1.5085974060744967E-2</v>
      </c>
      <c r="Y878">
        <f>(1+cumulative_returns_all_runs!Y878)/(1+cumulative_returns_all_runs!Y877)-1</f>
        <v>1.8821876794518966E-2</v>
      </c>
      <c r="Z878">
        <f>(1+cumulative_returns_all_runs!Z878)/(1+cumulative_returns_all_runs!Z877)-1</f>
        <v>2.1142702153253978E-2</v>
      </c>
      <c r="AA878">
        <f>(1+cumulative_returns_all_runs!AA878)/(1+cumulative_returns_all_runs!AA877)-1</f>
        <v>9.7838826878335894E-3</v>
      </c>
      <c r="AB878">
        <f t="shared" si="13"/>
        <v>1.2376453328457986E-2</v>
      </c>
    </row>
    <row r="879" spans="1:28" x14ac:dyDescent="0.35">
      <c r="A879" s="1">
        <v>44056</v>
      </c>
      <c r="B879">
        <f>(1+cumulative_returns_all_runs!B879)/(1+cumulative_returns_all_runs!B878)-1</f>
        <v>-1.5281567829096288E-3</v>
      </c>
      <c r="C879">
        <f>(1+cumulative_returns_all_runs!C879)/(1+cumulative_returns_all_runs!C878)-1</f>
        <v>-4.562874523656113E-3</v>
      </c>
      <c r="D879">
        <f>(1+cumulative_returns_all_runs!D879)/(1+cumulative_returns_all_runs!D878)-1</f>
        <v>-7.2816449934413052E-3</v>
      </c>
      <c r="E879">
        <f>(1+cumulative_returns_all_runs!E879)/(1+cumulative_returns_all_runs!E878)-1</f>
        <v>1.4331336260502425E-3</v>
      </c>
      <c r="F879">
        <f>(1+cumulative_returns_all_runs!F879)/(1+cumulative_returns_all_runs!F878)-1</f>
        <v>-1.4233346830515581E-3</v>
      </c>
      <c r="G879">
        <f>(1+cumulative_returns_all_runs!G879)/(1+cumulative_returns_all_runs!G878)-1</f>
        <v>-9.8670912142586609E-3</v>
      </c>
      <c r="H879">
        <f>(1+cumulative_returns_all_runs!H879)/(1+cumulative_returns_all_runs!H878)-1</f>
        <v>3.9213798184234427E-3</v>
      </c>
      <c r="I879">
        <f>(1+cumulative_returns_all_runs!I879)/(1+cumulative_returns_all_runs!I878)-1</f>
        <v>-9.4116892784523731E-3</v>
      </c>
      <c r="J879">
        <f>(1+cumulative_returns_all_runs!J879)/(1+cumulative_returns_all_runs!J878)-1</f>
        <v>-1.0571404242926685E-2</v>
      </c>
      <c r="K879">
        <f>(1+cumulative_returns_all_runs!K879)/(1+cumulative_returns_all_runs!K878)-1</f>
        <v>2.3521429480277689E-4</v>
      </c>
      <c r="L879">
        <f>(1+cumulative_returns_all_runs!L879)/(1+cumulative_returns_all_runs!L878)-1</f>
        <v>6.9861773511914471E-4</v>
      </c>
      <c r="M879">
        <f>(1+cumulative_returns_all_runs!M879)/(1+cumulative_returns_all_runs!M878)-1</f>
        <v>-6.1263524564009186E-3</v>
      </c>
      <c r="N879">
        <f>(1+cumulative_returns_all_runs!N879)/(1+cumulative_returns_all_runs!N878)-1</f>
        <v>-2.5950580661676659E-3</v>
      </c>
      <c r="O879">
        <f>(1+cumulative_returns_all_runs!O879)/(1+cumulative_returns_all_runs!O878)-1</f>
        <v>-1.1637848596540712E-3</v>
      </c>
      <c r="P879">
        <f>(1+cumulative_returns_all_runs!P879)/(1+cumulative_returns_all_runs!P878)-1</f>
        <v>8.2695985589076315E-5</v>
      </c>
      <c r="Q879">
        <f>(1+cumulative_returns_all_runs!Q879)/(1+cumulative_returns_all_runs!Q878)-1</f>
        <v>-3.9248302573173799E-3</v>
      </c>
      <c r="R879">
        <f>(1+cumulative_returns_all_runs!R879)/(1+cumulative_returns_all_runs!R878)-1</f>
        <v>-6.6641335352735087E-4</v>
      </c>
      <c r="S879">
        <f>(1+cumulative_returns_all_runs!S879)/(1+cumulative_returns_all_runs!S878)-1</f>
        <v>-8.8716334165465094E-3</v>
      </c>
      <c r="T879">
        <f>(1+cumulative_returns_all_runs!T879)/(1+cumulative_returns_all_runs!T878)-1</f>
        <v>-1.2951972579510862E-2</v>
      </c>
      <c r="U879">
        <f>(1+cumulative_returns_all_runs!U879)/(1+cumulative_returns_all_runs!U878)-1</f>
        <v>-2.5282000159830842E-3</v>
      </c>
      <c r="V879">
        <f>(1+cumulative_returns_all_runs!V879)/(1+cumulative_returns_all_runs!V878)-1</f>
        <v>4.0185424086600641E-3</v>
      </c>
      <c r="W879">
        <f>(1+cumulative_returns_all_runs!W879)/(1+cumulative_returns_all_runs!W878)-1</f>
        <v>-1.7975094154525473E-2</v>
      </c>
      <c r="X879">
        <f>(1+cumulative_returns_all_runs!X879)/(1+cumulative_returns_all_runs!X878)-1</f>
        <v>4.3038165207103241E-3</v>
      </c>
      <c r="Y879">
        <f>(1+cumulative_returns_all_runs!Y879)/(1+cumulative_returns_all_runs!Y878)-1</f>
        <v>6.0961503034351328E-3</v>
      </c>
      <c r="Z879">
        <f>(1+cumulative_returns_all_runs!Z879)/(1+cumulative_returns_all_runs!Z878)-1</f>
        <v>1.9922298404504435E-3</v>
      </c>
      <c r="AA879">
        <f>(1+cumulative_returns_all_runs!AA879)/(1+cumulative_returns_all_runs!AA878)-1</f>
        <v>-5.992745920479603E-3</v>
      </c>
      <c r="AB879">
        <f t="shared" si="13"/>
        <v>-3.1467101738035597E-3</v>
      </c>
    </row>
    <row r="880" spans="1:28" x14ac:dyDescent="0.35">
      <c r="A880" s="1">
        <v>44057</v>
      </c>
      <c r="B880">
        <f>(1+cumulative_returns_all_runs!B880)/(1+cumulative_returns_all_runs!B879)-1</f>
        <v>2.6927568054948559E-3</v>
      </c>
      <c r="C880">
        <f>(1+cumulative_returns_all_runs!C880)/(1+cumulative_returns_all_runs!C879)-1</f>
        <v>1.365422667419125E-3</v>
      </c>
      <c r="D880">
        <f>(1+cumulative_returns_all_runs!D880)/(1+cumulative_returns_all_runs!D879)-1</f>
        <v>1.2068638434641343E-3</v>
      </c>
      <c r="E880">
        <f>(1+cumulative_returns_all_runs!E880)/(1+cumulative_returns_all_runs!E879)-1</f>
        <v>5.7850138934867346E-4</v>
      </c>
      <c r="F880">
        <f>(1+cumulative_returns_all_runs!F880)/(1+cumulative_returns_all_runs!F879)-1</f>
        <v>1.8323233678738671E-3</v>
      </c>
      <c r="G880">
        <f>(1+cumulative_returns_all_runs!G880)/(1+cumulative_returns_all_runs!G879)-1</f>
        <v>9.1281244841123765E-4</v>
      </c>
      <c r="H880">
        <f>(1+cumulative_returns_all_runs!H880)/(1+cumulative_returns_all_runs!H879)-1</f>
        <v>2.14593580938649E-3</v>
      </c>
      <c r="I880">
        <f>(1+cumulative_returns_all_runs!I880)/(1+cumulative_returns_all_runs!I879)-1</f>
        <v>-6.7425715783442364E-5</v>
      </c>
      <c r="J880">
        <f>(1+cumulative_returns_all_runs!J880)/(1+cumulative_returns_all_runs!J879)-1</f>
        <v>-7.0975207082379921E-4</v>
      </c>
      <c r="K880">
        <f>(1+cumulative_returns_all_runs!K880)/(1+cumulative_returns_all_runs!K879)-1</f>
        <v>-6.0915407479045225E-4</v>
      </c>
      <c r="L880">
        <f>(1+cumulative_returns_all_runs!L880)/(1+cumulative_returns_all_runs!L879)-1</f>
        <v>-1.3596412018083148E-3</v>
      </c>
      <c r="M880">
        <f>(1+cumulative_returns_all_runs!M880)/(1+cumulative_returns_all_runs!M879)-1</f>
        <v>4.0780814496788054E-4</v>
      </c>
      <c r="N880">
        <f>(1+cumulative_returns_all_runs!N880)/(1+cumulative_returns_all_runs!N879)-1</f>
        <v>-1.376473023864011E-3</v>
      </c>
      <c r="O880">
        <f>(1+cumulative_returns_all_runs!O880)/(1+cumulative_returns_all_runs!O879)-1</f>
        <v>2.8189216231664371E-3</v>
      </c>
      <c r="P880">
        <f>(1+cumulative_returns_all_runs!P880)/(1+cumulative_returns_all_runs!P879)-1</f>
        <v>9.2838782062143466E-4</v>
      </c>
      <c r="Q880">
        <f>(1+cumulative_returns_all_runs!Q880)/(1+cumulative_returns_all_runs!Q879)-1</f>
        <v>-1.2116441018505952E-5</v>
      </c>
      <c r="R880">
        <f>(1+cumulative_returns_all_runs!R880)/(1+cumulative_returns_all_runs!R879)-1</f>
        <v>1.9462647981569603E-3</v>
      </c>
      <c r="S880">
        <f>(1+cumulative_returns_all_runs!S880)/(1+cumulative_returns_all_runs!S879)-1</f>
        <v>-1.2435639324182013E-5</v>
      </c>
      <c r="T880">
        <f>(1+cumulative_returns_all_runs!T880)/(1+cumulative_returns_all_runs!T879)-1</f>
        <v>1.6641057312711816E-3</v>
      </c>
      <c r="U880">
        <f>(1+cumulative_returns_all_runs!U880)/(1+cumulative_returns_all_runs!U879)-1</f>
        <v>3.3940192206332043E-3</v>
      </c>
      <c r="V880">
        <f>(1+cumulative_returns_all_runs!V880)/(1+cumulative_returns_all_runs!V879)-1</f>
        <v>1.5592166728362056E-3</v>
      </c>
      <c r="W880">
        <f>(1+cumulative_returns_all_runs!W880)/(1+cumulative_returns_all_runs!W879)-1</f>
        <v>1.3632938473009393E-3</v>
      </c>
      <c r="X880">
        <f>(1+cumulative_returns_all_runs!X880)/(1+cumulative_returns_all_runs!X879)-1</f>
        <v>-6.5516522361341867E-4</v>
      </c>
      <c r="Y880">
        <f>(1+cumulative_returns_all_runs!Y880)/(1+cumulative_returns_all_runs!Y879)-1</f>
        <v>-9.9524801607020486E-5</v>
      </c>
      <c r="Z880">
        <f>(1+cumulative_returns_all_runs!Z880)/(1+cumulative_returns_all_runs!Z879)-1</f>
        <v>1.1943012403079489E-3</v>
      </c>
      <c r="AA880">
        <f>(1+cumulative_returns_all_runs!AA880)/(1+cumulative_returns_all_runs!AA879)-1</f>
        <v>1.0557256487329081E-3</v>
      </c>
      <c r="AB880">
        <f t="shared" si="13"/>
        <v>8.4436988952109717E-4</v>
      </c>
    </row>
    <row r="881" spans="1:28" x14ac:dyDescent="0.35">
      <c r="A881" s="1">
        <v>44060</v>
      </c>
      <c r="B881">
        <f>(1+cumulative_returns_all_runs!B881)/(1+cumulative_returns_all_runs!B880)-1</f>
        <v>-1.1986874827104033E-2</v>
      </c>
      <c r="C881">
        <f>(1+cumulative_returns_all_runs!C881)/(1+cumulative_returns_all_runs!C880)-1</f>
        <v>-2.9112148585830333E-3</v>
      </c>
      <c r="D881">
        <f>(1+cumulative_returns_all_runs!D881)/(1+cumulative_returns_all_runs!D880)-1</f>
        <v>-3.6210186131075961E-3</v>
      </c>
      <c r="E881">
        <f>(1+cumulative_returns_all_runs!E881)/(1+cumulative_returns_all_runs!E880)-1</f>
        <v>-3.8252947348843547E-3</v>
      </c>
      <c r="F881">
        <f>(1+cumulative_returns_all_runs!F881)/(1+cumulative_returns_all_runs!F880)-1</f>
        <v>3.1101343724593278E-4</v>
      </c>
      <c r="G881">
        <f>(1+cumulative_returns_all_runs!G881)/(1+cumulative_returns_all_runs!G880)-1</f>
        <v>4.3079080411341231E-3</v>
      </c>
      <c r="H881">
        <f>(1+cumulative_returns_all_runs!H881)/(1+cumulative_returns_all_runs!H880)-1</f>
        <v>1.8056522088405469E-3</v>
      </c>
      <c r="I881">
        <f>(1+cumulative_returns_all_runs!I881)/(1+cumulative_returns_all_runs!I880)-1</f>
        <v>-9.1155789191563752E-3</v>
      </c>
      <c r="J881">
        <f>(1+cumulative_returns_all_runs!J881)/(1+cumulative_returns_all_runs!J880)-1</f>
        <v>-9.0508254498300467E-5</v>
      </c>
      <c r="K881">
        <f>(1+cumulative_returns_all_runs!K881)/(1+cumulative_returns_all_runs!K880)-1</f>
        <v>1.362111976526359E-3</v>
      </c>
      <c r="L881">
        <f>(1+cumulative_returns_all_runs!L881)/(1+cumulative_returns_all_runs!L880)-1</f>
        <v>-1.0929649824615861E-3</v>
      </c>
      <c r="M881">
        <f>(1+cumulative_returns_all_runs!M881)/(1+cumulative_returns_all_runs!M880)-1</f>
        <v>-2.8449609950847998E-3</v>
      </c>
      <c r="N881">
        <f>(1+cumulative_returns_all_runs!N881)/(1+cumulative_returns_all_runs!N880)-1</f>
        <v>-8.5998604426300584E-3</v>
      </c>
      <c r="O881">
        <f>(1+cumulative_returns_all_runs!O881)/(1+cumulative_returns_all_runs!O880)-1</f>
        <v>-5.4490920515015695E-5</v>
      </c>
      <c r="P881">
        <f>(1+cumulative_returns_all_runs!P881)/(1+cumulative_returns_all_runs!P880)-1</f>
        <v>-2.0910711206317822E-3</v>
      </c>
      <c r="Q881">
        <f>(1+cumulative_returns_all_runs!Q881)/(1+cumulative_returns_all_runs!Q880)-1</f>
        <v>3.468837869968544E-3</v>
      </c>
      <c r="R881">
        <f>(1+cumulative_returns_all_runs!R881)/(1+cumulative_returns_all_runs!R880)-1</f>
        <v>2.2476721234099273E-4</v>
      </c>
      <c r="S881">
        <f>(1+cumulative_returns_all_runs!S881)/(1+cumulative_returns_all_runs!S880)-1</f>
        <v>-5.7640893421031514E-3</v>
      </c>
      <c r="T881">
        <f>(1+cumulative_returns_all_runs!T881)/(1+cumulative_returns_all_runs!T880)-1</f>
        <v>3.0295066373100532E-3</v>
      </c>
      <c r="U881">
        <f>(1+cumulative_returns_all_runs!U881)/(1+cumulative_returns_all_runs!U880)-1</f>
        <v>-1.0798345747551341E-3</v>
      </c>
      <c r="V881">
        <f>(1+cumulative_returns_all_runs!V881)/(1+cumulative_returns_all_runs!V880)-1</f>
        <v>-3.4728822733278708E-3</v>
      </c>
      <c r="W881">
        <f>(1+cumulative_returns_all_runs!W881)/(1+cumulative_returns_all_runs!W880)-1</f>
        <v>-6.7056350680591015E-3</v>
      </c>
      <c r="X881">
        <f>(1+cumulative_returns_all_runs!X881)/(1+cumulative_returns_all_runs!X880)-1</f>
        <v>-8.1064049913606162E-3</v>
      </c>
      <c r="Y881">
        <f>(1+cumulative_returns_all_runs!Y881)/(1+cumulative_returns_all_runs!Y880)-1</f>
        <v>6.8267780268531641E-3</v>
      </c>
      <c r="Z881">
        <f>(1+cumulative_returns_all_runs!Z881)/(1+cumulative_returns_all_runs!Z880)-1</f>
        <v>8.5897252115882949E-3</v>
      </c>
      <c r="AA881">
        <f>(1+cumulative_returns_all_runs!AA881)/(1+cumulative_returns_all_runs!AA880)-1</f>
        <v>-2.7132184584358621E-3</v>
      </c>
      <c r="AB881">
        <f t="shared" si="13"/>
        <v>-1.657455371858192E-3</v>
      </c>
    </row>
    <row r="882" spans="1:28" x14ac:dyDescent="0.35">
      <c r="A882" s="1">
        <v>44061</v>
      </c>
      <c r="B882">
        <f>(1+cumulative_returns_all_runs!B882)/(1+cumulative_returns_all_runs!B881)-1</f>
        <v>-1.4042820662704125E-3</v>
      </c>
      <c r="C882">
        <f>(1+cumulative_returns_all_runs!C882)/(1+cumulative_returns_all_runs!C881)-1</f>
        <v>-2.6466924799742886E-3</v>
      </c>
      <c r="D882">
        <f>(1+cumulative_returns_all_runs!D882)/(1+cumulative_returns_all_runs!D881)-1</f>
        <v>3.927980186352098E-3</v>
      </c>
      <c r="E882">
        <f>(1+cumulative_returns_all_runs!E882)/(1+cumulative_returns_all_runs!E881)-1</f>
        <v>6.992117360370198E-3</v>
      </c>
      <c r="F882">
        <f>(1+cumulative_returns_all_runs!F882)/(1+cumulative_returns_all_runs!F881)-1</f>
        <v>-3.4765567171581857E-3</v>
      </c>
      <c r="G882">
        <f>(1+cumulative_returns_all_runs!G882)/(1+cumulative_returns_all_runs!G881)-1</f>
        <v>-3.4056656784287043E-3</v>
      </c>
      <c r="H882">
        <f>(1+cumulative_returns_all_runs!H882)/(1+cumulative_returns_all_runs!H881)-1</f>
        <v>-1.9202059517769987E-3</v>
      </c>
      <c r="I882">
        <f>(1+cumulative_returns_all_runs!I882)/(1+cumulative_returns_all_runs!I881)-1</f>
        <v>-1.582116666387634E-3</v>
      </c>
      <c r="J882">
        <f>(1+cumulative_returns_all_runs!J882)/(1+cumulative_returns_all_runs!J881)-1</f>
        <v>5.0423925023721505E-3</v>
      </c>
      <c r="K882">
        <f>(1+cumulative_returns_all_runs!K882)/(1+cumulative_returns_all_runs!K881)-1</f>
        <v>3.6469758996697799E-3</v>
      </c>
      <c r="L882">
        <f>(1+cumulative_returns_all_runs!L882)/(1+cumulative_returns_all_runs!L881)-1</f>
        <v>-6.0195985370943283E-3</v>
      </c>
      <c r="M882">
        <f>(1+cumulative_returns_all_runs!M882)/(1+cumulative_returns_all_runs!M881)-1</f>
        <v>-3.4146730436692696E-3</v>
      </c>
      <c r="N882">
        <f>(1+cumulative_returns_all_runs!N882)/(1+cumulative_returns_all_runs!N881)-1</f>
        <v>4.1871494667404807E-3</v>
      </c>
      <c r="O882">
        <f>(1+cumulative_returns_all_runs!O882)/(1+cumulative_returns_all_runs!O881)-1</f>
        <v>-1.4764748182367615E-3</v>
      </c>
      <c r="P882">
        <f>(1+cumulative_returns_all_runs!P882)/(1+cumulative_returns_all_runs!P881)-1</f>
        <v>7.0923510745934948E-4</v>
      </c>
      <c r="Q882">
        <f>(1+cumulative_returns_all_runs!Q882)/(1+cumulative_returns_all_runs!Q881)-1</f>
        <v>-2.1262530252347256E-3</v>
      </c>
      <c r="R882">
        <f>(1+cumulative_returns_all_runs!R882)/(1+cumulative_returns_all_runs!R881)-1</f>
        <v>-6.6310736324138864E-3</v>
      </c>
      <c r="S882">
        <f>(1+cumulative_returns_all_runs!S882)/(1+cumulative_returns_all_runs!S881)-1</f>
        <v>-4.5524072987493946E-3</v>
      </c>
      <c r="T882">
        <f>(1+cumulative_returns_all_runs!T882)/(1+cumulative_returns_all_runs!T881)-1</f>
        <v>-1.8870412060224551E-3</v>
      </c>
      <c r="U882">
        <f>(1+cumulative_returns_all_runs!U882)/(1+cumulative_returns_all_runs!U881)-1</f>
        <v>-9.6604731016569634E-3</v>
      </c>
      <c r="V882">
        <f>(1+cumulative_returns_all_runs!V882)/(1+cumulative_returns_all_runs!V881)-1</f>
        <v>1.476973786349145E-3</v>
      </c>
      <c r="W882">
        <f>(1+cumulative_returns_all_runs!W882)/(1+cumulative_returns_all_runs!W881)-1</f>
        <v>-6.2920269792704486E-3</v>
      </c>
      <c r="X882">
        <f>(1+cumulative_returns_all_runs!X882)/(1+cumulative_returns_all_runs!X881)-1</f>
        <v>1.361716720426509E-3</v>
      </c>
      <c r="Y882">
        <f>(1+cumulative_returns_all_runs!Y882)/(1+cumulative_returns_all_runs!Y881)-1</f>
        <v>6.1606305598047584E-3</v>
      </c>
      <c r="Z882">
        <f>(1+cumulative_returns_all_runs!Z882)/(1+cumulative_returns_all_runs!Z881)-1</f>
        <v>1.4393053083718854E-3</v>
      </c>
      <c r="AA882">
        <f>(1+cumulative_returns_all_runs!AA882)/(1+cumulative_returns_all_runs!AA881)-1</f>
        <v>-1.1252265785980375E-3</v>
      </c>
      <c r="AB882">
        <f t="shared" si="13"/>
        <v>-8.6204257217712408E-4</v>
      </c>
    </row>
    <row r="883" spans="1:28" x14ac:dyDescent="0.35">
      <c r="A883" s="1">
        <v>44062</v>
      </c>
      <c r="B883">
        <f>(1+cumulative_returns_all_runs!B883)/(1+cumulative_returns_all_runs!B882)-1</f>
        <v>-2.6824034955577059E-3</v>
      </c>
      <c r="C883">
        <f>(1+cumulative_returns_all_runs!C883)/(1+cumulative_returns_all_runs!C882)-1</f>
        <v>-2.9116649977755094E-3</v>
      </c>
      <c r="D883">
        <f>(1+cumulative_returns_all_runs!D883)/(1+cumulative_returns_all_runs!D882)-1</f>
        <v>-3.3754757476956998E-3</v>
      </c>
      <c r="E883">
        <f>(1+cumulative_returns_all_runs!E883)/(1+cumulative_returns_all_runs!E882)-1</f>
        <v>-3.9163569067547366E-3</v>
      </c>
      <c r="F883">
        <f>(1+cumulative_returns_all_runs!F883)/(1+cumulative_returns_all_runs!F882)-1</f>
        <v>-8.0549290236247018E-3</v>
      </c>
      <c r="G883">
        <f>(1+cumulative_returns_all_runs!G883)/(1+cumulative_returns_all_runs!G882)-1</f>
        <v>-5.5371818128702177E-3</v>
      </c>
      <c r="H883">
        <f>(1+cumulative_returns_all_runs!H883)/(1+cumulative_returns_all_runs!H882)-1</f>
        <v>-3.0003608922928304E-3</v>
      </c>
      <c r="I883">
        <f>(1+cumulative_returns_all_runs!I883)/(1+cumulative_returns_all_runs!I882)-1</f>
        <v>-4.5657626647377381E-4</v>
      </c>
      <c r="J883">
        <f>(1+cumulative_returns_all_runs!J883)/(1+cumulative_returns_all_runs!J882)-1</f>
        <v>-3.3246212828494937E-3</v>
      </c>
      <c r="K883">
        <f>(1+cumulative_returns_all_runs!K883)/(1+cumulative_returns_all_runs!K882)-1</f>
        <v>-2.3274859359858624E-3</v>
      </c>
      <c r="L883">
        <f>(1+cumulative_returns_all_runs!L883)/(1+cumulative_returns_all_runs!L882)-1</f>
        <v>-5.0923242140795688E-3</v>
      </c>
      <c r="M883">
        <f>(1+cumulative_returns_all_runs!M883)/(1+cumulative_returns_all_runs!M882)-1</f>
        <v>-7.3741816102012026E-3</v>
      </c>
      <c r="N883">
        <f>(1+cumulative_returns_all_runs!N883)/(1+cumulative_returns_all_runs!N882)-1</f>
        <v>-7.9682778852934177E-3</v>
      </c>
      <c r="O883">
        <f>(1+cumulative_returns_all_runs!O883)/(1+cumulative_returns_all_runs!O882)-1</f>
        <v>-5.770665231935368E-3</v>
      </c>
      <c r="P883">
        <f>(1+cumulative_returns_all_runs!P883)/(1+cumulative_returns_all_runs!P882)-1</f>
        <v>-8.1540672034404738E-3</v>
      </c>
      <c r="Q883">
        <f>(1+cumulative_returns_all_runs!Q883)/(1+cumulative_returns_all_runs!Q882)-1</f>
        <v>-2.982095927003936E-3</v>
      </c>
      <c r="R883">
        <f>(1+cumulative_returns_all_runs!R883)/(1+cumulative_returns_all_runs!R882)-1</f>
        <v>-6.7046939580501785E-3</v>
      </c>
      <c r="S883">
        <f>(1+cumulative_returns_all_runs!S883)/(1+cumulative_returns_all_runs!S882)-1</f>
        <v>-5.025062497474253E-3</v>
      </c>
      <c r="T883">
        <f>(1+cumulative_returns_all_runs!T883)/(1+cumulative_returns_all_runs!T882)-1</f>
        <v>-3.6104434004464725E-3</v>
      </c>
      <c r="U883">
        <f>(1+cumulative_returns_all_runs!U883)/(1+cumulative_returns_all_runs!U882)-1</f>
        <v>-3.6556060403137858E-3</v>
      </c>
      <c r="V883">
        <f>(1+cumulative_returns_all_runs!V883)/(1+cumulative_returns_all_runs!V882)-1</f>
        <v>-3.8892380224535561E-3</v>
      </c>
      <c r="W883">
        <f>(1+cumulative_returns_all_runs!W883)/(1+cumulative_returns_all_runs!W882)-1</f>
        <v>-6.591121705570524E-3</v>
      </c>
      <c r="X883">
        <f>(1+cumulative_returns_all_runs!X883)/(1+cumulative_returns_all_runs!X882)-1</f>
        <v>-4.8751037806145092E-3</v>
      </c>
      <c r="Y883">
        <f>(1+cumulative_returns_all_runs!Y883)/(1+cumulative_returns_all_runs!Y882)-1</f>
        <v>-3.8088661339779062E-3</v>
      </c>
      <c r="Z883">
        <f>(1+cumulative_returns_all_runs!Z883)/(1+cumulative_returns_all_runs!Z882)-1</f>
        <v>-5.9246543190523138E-3</v>
      </c>
      <c r="AA883">
        <f>(1+cumulative_returns_all_runs!AA883)/(1+cumulative_returns_all_runs!AA882)-1</f>
        <v>-5.0129057211246719E-3</v>
      </c>
      <c r="AB883">
        <f t="shared" si="13"/>
        <v>-4.6805383316715198E-3</v>
      </c>
    </row>
    <row r="884" spans="1:28" x14ac:dyDescent="0.35">
      <c r="A884" s="1">
        <v>44063</v>
      </c>
      <c r="B884">
        <f>(1+cumulative_returns_all_runs!B884)/(1+cumulative_returns_all_runs!B883)-1</f>
        <v>-1.3854739722265474E-3</v>
      </c>
      <c r="C884">
        <f>(1+cumulative_returns_all_runs!C884)/(1+cumulative_returns_all_runs!C883)-1</f>
        <v>1.610751509198538E-3</v>
      </c>
      <c r="D884">
        <f>(1+cumulative_returns_all_runs!D884)/(1+cumulative_returns_all_runs!D883)-1</f>
        <v>4.2588255297755229E-3</v>
      </c>
      <c r="E884">
        <f>(1+cumulative_returns_all_runs!E884)/(1+cumulative_returns_all_runs!E883)-1</f>
        <v>6.8060891227710307E-3</v>
      </c>
      <c r="F884">
        <f>(1+cumulative_returns_all_runs!F884)/(1+cumulative_returns_all_runs!F883)-1</f>
        <v>-1.5767272786426645E-4</v>
      </c>
      <c r="G884">
        <f>(1+cumulative_returns_all_runs!G884)/(1+cumulative_returns_all_runs!G883)-1</f>
        <v>-3.3539382746445856E-3</v>
      </c>
      <c r="H884">
        <f>(1+cumulative_returns_all_runs!H884)/(1+cumulative_returns_all_runs!H883)-1</f>
        <v>-2.4256268204244646E-3</v>
      </c>
      <c r="I884">
        <f>(1+cumulative_returns_all_runs!I884)/(1+cumulative_returns_all_runs!I883)-1</f>
        <v>1.6388859296125879E-3</v>
      </c>
      <c r="J884">
        <f>(1+cumulative_returns_all_runs!J884)/(1+cumulative_returns_all_runs!J883)-1</f>
        <v>4.7270055791539534E-3</v>
      </c>
      <c r="K884">
        <f>(1+cumulative_returns_all_runs!K884)/(1+cumulative_returns_all_runs!K883)-1</f>
        <v>5.1860235798886212E-3</v>
      </c>
      <c r="L884">
        <f>(1+cumulative_returns_all_runs!L884)/(1+cumulative_returns_all_runs!L883)-1</f>
        <v>-7.3019321495396694E-3</v>
      </c>
      <c r="M884">
        <f>(1+cumulative_returns_all_runs!M884)/(1+cumulative_returns_all_runs!M883)-1</f>
        <v>-1.3617279219679812E-4</v>
      </c>
      <c r="N884">
        <f>(1+cumulative_returns_all_runs!N884)/(1+cumulative_returns_all_runs!N883)-1</f>
        <v>2.8007119833071137E-3</v>
      </c>
      <c r="O884">
        <f>(1+cumulative_returns_all_runs!O884)/(1+cumulative_returns_all_runs!O883)-1</f>
        <v>-5.8799761457749566E-3</v>
      </c>
      <c r="P884">
        <f>(1+cumulative_returns_all_runs!P884)/(1+cumulative_returns_all_runs!P883)-1</f>
        <v>1.1366260308913745E-3</v>
      </c>
      <c r="Q884">
        <f>(1+cumulative_returns_all_runs!Q884)/(1+cumulative_returns_all_runs!Q883)-1</f>
        <v>-1.953215447793033E-4</v>
      </c>
      <c r="R884">
        <f>(1+cumulative_returns_all_runs!R884)/(1+cumulative_returns_all_runs!R883)-1</f>
        <v>-2.475366474217866E-3</v>
      </c>
      <c r="S884">
        <f>(1+cumulative_returns_all_runs!S884)/(1+cumulative_returns_all_runs!S883)-1</f>
        <v>-8.8117021140088347E-4</v>
      </c>
      <c r="T884">
        <f>(1+cumulative_returns_all_runs!T884)/(1+cumulative_returns_all_runs!T883)-1</f>
        <v>-3.9018769180630963E-3</v>
      </c>
      <c r="U884">
        <f>(1+cumulative_returns_all_runs!U884)/(1+cumulative_returns_all_runs!U883)-1</f>
        <v>-2.8973221939164739E-3</v>
      </c>
      <c r="V884">
        <f>(1+cumulative_returns_all_runs!V884)/(1+cumulative_returns_all_runs!V883)-1</f>
        <v>6.3308051674386689E-3</v>
      </c>
      <c r="W884">
        <f>(1+cumulative_returns_all_runs!W884)/(1+cumulative_returns_all_runs!W883)-1</f>
        <v>1.6441094705281767E-3</v>
      </c>
      <c r="X884">
        <f>(1+cumulative_returns_all_runs!X884)/(1+cumulative_returns_all_runs!X883)-1</f>
        <v>4.7267646141309072E-3</v>
      </c>
      <c r="Y884">
        <f>(1+cumulative_returns_all_runs!Y884)/(1+cumulative_returns_all_runs!Y883)-1</f>
        <v>1.3714902405084217E-3</v>
      </c>
      <c r="Z884">
        <f>(1+cumulative_returns_all_runs!Z884)/(1+cumulative_returns_all_runs!Z883)-1</f>
        <v>7.5157763786128928E-3</v>
      </c>
      <c r="AA884">
        <f>(1+cumulative_returns_all_runs!AA884)/(1+cumulative_returns_all_runs!AA883)-1</f>
        <v>3.1766236052477304E-4</v>
      </c>
      <c r="AB884">
        <f t="shared" si="13"/>
        <v>7.504805964307559E-4</v>
      </c>
    </row>
    <row r="885" spans="1:28" x14ac:dyDescent="0.35">
      <c r="A885" s="1">
        <v>44064</v>
      </c>
      <c r="B885">
        <f>(1+cumulative_returns_all_runs!B885)/(1+cumulative_returns_all_runs!B884)-1</f>
        <v>1.6336747656824357E-3</v>
      </c>
      <c r="C885">
        <f>(1+cumulative_returns_all_runs!C885)/(1+cumulative_returns_all_runs!C884)-1</f>
        <v>3.3393750201333727E-3</v>
      </c>
      <c r="D885">
        <f>(1+cumulative_returns_all_runs!D885)/(1+cumulative_returns_all_runs!D884)-1</f>
        <v>9.7457933087996551E-4</v>
      </c>
      <c r="E885">
        <f>(1+cumulative_returns_all_runs!E885)/(1+cumulative_returns_all_runs!E884)-1</f>
        <v>2.5797668261073881E-3</v>
      </c>
      <c r="F885">
        <f>(1+cumulative_returns_all_runs!F885)/(1+cumulative_returns_all_runs!F884)-1</f>
        <v>-3.0530633343134328E-3</v>
      </c>
      <c r="G885">
        <f>(1+cumulative_returns_all_runs!G885)/(1+cumulative_returns_all_runs!G884)-1</f>
        <v>3.918811640204467E-4</v>
      </c>
      <c r="H885">
        <f>(1+cumulative_returns_all_runs!H885)/(1+cumulative_returns_all_runs!H884)-1</f>
        <v>1.9853334136632483E-3</v>
      </c>
      <c r="I885">
        <f>(1+cumulative_returns_all_runs!I885)/(1+cumulative_returns_all_runs!I884)-1</f>
        <v>7.5846763067852763E-3</v>
      </c>
      <c r="J885">
        <f>(1+cumulative_returns_all_runs!J885)/(1+cumulative_returns_all_runs!J884)-1</f>
        <v>6.8882976777588922E-3</v>
      </c>
      <c r="K885">
        <f>(1+cumulative_returns_all_runs!K885)/(1+cumulative_returns_all_runs!K884)-1</f>
        <v>3.9906521831158948E-3</v>
      </c>
      <c r="L885">
        <f>(1+cumulative_returns_all_runs!L885)/(1+cumulative_returns_all_runs!L884)-1</f>
        <v>-7.3985868417592027E-4</v>
      </c>
      <c r="M885">
        <f>(1+cumulative_returns_all_runs!M885)/(1+cumulative_returns_all_runs!M884)-1</f>
        <v>2.2539356621034123E-3</v>
      </c>
      <c r="N885">
        <f>(1+cumulative_returns_all_runs!N885)/(1+cumulative_returns_all_runs!N884)-1</f>
        <v>-2.5159017203770784E-3</v>
      </c>
      <c r="O885">
        <f>(1+cumulative_returns_all_runs!O885)/(1+cumulative_returns_all_runs!O884)-1</f>
        <v>-7.3988970219796002E-4</v>
      </c>
      <c r="P885">
        <f>(1+cumulative_returns_all_runs!P885)/(1+cumulative_returns_all_runs!P884)-1</f>
        <v>5.1121025462004255E-3</v>
      </c>
      <c r="Q885">
        <f>(1+cumulative_returns_all_runs!Q885)/(1+cumulative_returns_all_runs!Q884)-1</f>
        <v>5.237929931441565E-3</v>
      </c>
      <c r="R885">
        <f>(1+cumulative_returns_all_runs!R885)/(1+cumulative_returns_all_runs!R884)-1</f>
        <v>7.6096740545101849E-3</v>
      </c>
      <c r="S885">
        <f>(1+cumulative_returns_all_runs!S885)/(1+cumulative_returns_all_runs!S884)-1</f>
        <v>3.6712720756402195E-3</v>
      </c>
      <c r="T885">
        <f>(1+cumulative_returns_all_runs!T885)/(1+cumulative_returns_all_runs!T884)-1</f>
        <v>1.8328562695604234E-3</v>
      </c>
      <c r="U885">
        <f>(1+cumulative_returns_all_runs!U885)/(1+cumulative_returns_all_runs!U884)-1</f>
        <v>8.9582809145549724E-4</v>
      </c>
      <c r="V885">
        <f>(1+cumulative_returns_all_runs!V885)/(1+cumulative_returns_all_runs!V884)-1</f>
        <v>8.7440709706190223E-3</v>
      </c>
      <c r="W885">
        <f>(1+cumulative_returns_all_runs!W885)/(1+cumulative_returns_all_runs!W884)-1</f>
        <v>-2.3039998102274417E-3</v>
      </c>
      <c r="X885">
        <f>(1+cumulative_returns_all_runs!X885)/(1+cumulative_returns_all_runs!X884)-1</f>
        <v>7.9689011992261083E-3</v>
      </c>
      <c r="Y885">
        <f>(1+cumulative_returns_all_runs!Y885)/(1+cumulative_returns_all_runs!Y884)-1</f>
        <v>1.0269675760373964E-2</v>
      </c>
      <c r="Z885">
        <f>(1+cumulative_returns_all_runs!Z885)/(1+cumulative_returns_all_runs!Z884)-1</f>
        <v>7.7553753590557939E-3</v>
      </c>
      <c r="AA885">
        <f>(1+cumulative_returns_all_runs!AA885)/(1+cumulative_returns_all_runs!AA884)-1</f>
        <v>2.8073972307691708E-3</v>
      </c>
      <c r="AB885">
        <f t="shared" si="13"/>
        <v>3.2546858142816684E-3</v>
      </c>
    </row>
    <row r="886" spans="1:28" x14ac:dyDescent="0.35">
      <c r="A886" s="1">
        <v>44067</v>
      </c>
      <c r="B886">
        <f>(1+cumulative_returns_all_runs!B886)/(1+cumulative_returns_all_runs!B885)-1</f>
        <v>2.2444561230517523E-2</v>
      </c>
      <c r="C886">
        <f>(1+cumulative_returns_all_runs!C886)/(1+cumulative_returns_all_runs!C885)-1</f>
        <v>1.2094088256956459E-2</v>
      </c>
      <c r="D886">
        <f>(1+cumulative_returns_all_runs!D886)/(1+cumulative_returns_all_runs!D885)-1</f>
        <v>9.9652602461341999E-3</v>
      </c>
      <c r="E886">
        <f>(1+cumulative_returns_all_runs!E886)/(1+cumulative_returns_all_runs!E885)-1</f>
        <v>9.7034256387673601E-3</v>
      </c>
      <c r="F886">
        <f>(1+cumulative_returns_all_runs!F886)/(1+cumulative_returns_all_runs!F885)-1</f>
        <v>1.4923141210069435E-2</v>
      </c>
      <c r="G886">
        <f>(1+cumulative_returns_all_runs!G886)/(1+cumulative_returns_all_runs!G885)-1</f>
        <v>7.427396565608424E-3</v>
      </c>
      <c r="H886">
        <f>(1+cumulative_returns_all_runs!H886)/(1+cumulative_returns_all_runs!H885)-1</f>
        <v>7.4607230039489547E-3</v>
      </c>
      <c r="I886">
        <f>(1+cumulative_returns_all_runs!I886)/(1+cumulative_returns_all_runs!I885)-1</f>
        <v>9.9713886099392912E-3</v>
      </c>
      <c r="J886">
        <f>(1+cumulative_returns_all_runs!J886)/(1+cumulative_returns_all_runs!J885)-1</f>
        <v>3.4327296149929687E-3</v>
      </c>
      <c r="K886">
        <f>(1+cumulative_returns_all_runs!K886)/(1+cumulative_returns_all_runs!K885)-1</f>
        <v>9.7878305196774651E-3</v>
      </c>
      <c r="L886">
        <f>(1+cumulative_returns_all_runs!L886)/(1+cumulative_returns_all_runs!L885)-1</f>
        <v>1.8956247794509773E-2</v>
      </c>
      <c r="M886">
        <f>(1+cumulative_returns_all_runs!M886)/(1+cumulative_returns_all_runs!M885)-1</f>
        <v>1.8523366030852806E-2</v>
      </c>
      <c r="N886">
        <f>(1+cumulative_returns_all_runs!N886)/(1+cumulative_returns_all_runs!N885)-1</f>
        <v>1.9399437469742375E-2</v>
      </c>
      <c r="O886">
        <f>(1+cumulative_returns_all_runs!O886)/(1+cumulative_returns_all_runs!O885)-1</f>
        <v>6.9149959385081949E-3</v>
      </c>
      <c r="P886">
        <f>(1+cumulative_returns_all_runs!P886)/(1+cumulative_returns_all_runs!P885)-1</f>
        <v>8.0583437585546314E-3</v>
      </c>
      <c r="Q886">
        <f>(1+cumulative_returns_all_runs!Q886)/(1+cumulative_returns_all_runs!Q885)-1</f>
        <v>9.5121574639980278E-3</v>
      </c>
      <c r="R886">
        <f>(1+cumulative_returns_all_runs!R886)/(1+cumulative_returns_all_runs!R885)-1</f>
        <v>9.8452979360450499E-3</v>
      </c>
      <c r="S886">
        <f>(1+cumulative_returns_all_runs!S886)/(1+cumulative_returns_all_runs!S885)-1</f>
        <v>9.5937058131605468E-3</v>
      </c>
      <c r="T886">
        <f>(1+cumulative_returns_all_runs!T886)/(1+cumulative_returns_all_runs!T885)-1</f>
        <v>7.52550062942281E-3</v>
      </c>
      <c r="U886">
        <f>(1+cumulative_returns_all_runs!U886)/(1+cumulative_returns_all_runs!U885)-1</f>
        <v>1.1549800731281534E-2</v>
      </c>
      <c r="V886">
        <f>(1+cumulative_returns_all_runs!V886)/(1+cumulative_returns_all_runs!V885)-1</f>
        <v>1.4174664669653669E-2</v>
      </c>
      <c r="W886">
        <f>(1+cumulative_returns_all_runs!W886)/(1+cumulative_returns_all_runs!W885)-1</f>
        <v>1.2513624416559121E-2</v>
      </c>
      <c r="X886">
        <f>(1+cumulative_returns_all_runs!X886)/(1+cumulative_returns_all_runs!X885)-1</f>
        <v>1.1021565631441632E-2</v>
      </c>
      <c r="Y886">
        <f>(1+cumulative_returns_all_runs!Y886)/(1+cumulative_returns_all_runs!Y885)-1</f>
        <v>5.0641163199032224E-3</v>
      </c>
      <c r="Z886">
        <f>(1+cumulative_returns_all_runs!Z886)/(1+cumulative_returns_all_runs!Z885)-1</f>
        <v>4.1671856908918059E-3</v>
      </c>
      <c r="AA886">
        <f>(1+cumulative_returns_all_runs!AA886)/(1+cumulative_returns_all_runs!AA885)-1</f>
        <v>1.2649259557930392E-2</v>
      </c>
      <c r="AB886">
        <f t="shared" si="13"/>
        <v>1.0961222207645491E-2</v>
      </c>
    </row>
    <row r="887" spans="1:28" x14ac:dyDescent="0.35">
      <c r="A887" s="1">
        <v>44068</v>
      </c>
      <c r="B887">
        <f>(1+cumulative_returns_all_runs!B887)/(1+cumulative_returns_all_runs!B886)-1</f>
        <v>5.273427016386778E-3</v>
      </c>
      <c r="C887">
        <f>(1+cumulative_returns_all_runs!C887)/(1+cumulative_returns_all_runs!C886)-1</f>
        <v>6.4118742912511184E-3</v>
      </c>
      <c r="D887">
        <f>(1+cumulative_returns_all_runs!D887)/(1+cumulative_returns_all_runs!D886)-1</f>
        <v>8.8868601024292282E-3</v>
      </c>
      <c r="E887">
        <f>(1+cumulative_returns_all_runs!E887)/(1+cumulative_returns_all_runs!E886)-1</f>
        <v>2.0370538517342496E-3</v>
      </c>
      <c r="F887">
        <f>(1+cumulative_returns_all_runs!F887)/(1+cumulative_returns_all_runs!F886)-1</f>
        <v>5.0912494361019522E-3</v>
      </c>
      <c r="G887">
        <f>(1+cumulative_returns_all_runs!G887)/(1+cumulative_returns_all_runs!G886)-1</f>
        <v>-5.2850765066703165E-4</v>
      </c>
      <c r="H887">
        <f>(1+cumulative_returns_all_runs!H887)/(1+cumulative_returns_all_runs!H886)-1</f>
        <v>8.9642071027795645E-4</v>
      </c>
      <c r="I887">
        <f>(1+cumulative_returns_all_runs!I887)/(1+cumulative_returns_all_runs!I886)-1</f>
        <v>5.791198881290871E-3</v>
      </c>
      <c r="J887">
        <f>(1+cumulative_returns_all_runs!J887)/(1+cumulative_returns_all_runs!J886)-1</f>
        <v>6.3631988400187911E-3</v>
      </c>
      <c r="K887">
        <f>(1+cumulative_returns_all_runs!K887)/(1+cumulative_returns_all_runs!K886)-1</f>
        <v>4.6280243441929603E-3</v>
      </c>
      <c r="L887">
        <f>(1+cumulative_returns_all_runs!L887)/(1+cumulative_returns_all_runs!L886)-1</f>
        <v>9.2213618088710092E-4</v>
      </c>
      <c r="M887">
        <f>(1+cumulative_returns_all_runs!M887)/(1+cumulative_returns_all_runs!M886)-1</f>
        <v>3.8406702946813809E-3</v>
      </c>
      <c r="N887">
        <f>(1+cumulative_returns_all_runs!N887)/(1+cumulative_returns_all_runs!N886)-1</f>
        <v>3.637393216386231E-3</v>
      </c>
      <c r="O887">
        <f>(1+cumulative_returns_all_runs!O887)/(1+cumulative_returns_all_runs!O886)-1</f>
        <v>8.570423571210517E-3</v>
      </c>
      <c r="P887">
        <f>(1+cumulative_returns_all_runs!P887)/(1+cumulative_returns_all_runs!P886)-1</f>
        <v>6.9652686092991356E-3</v>
      </c>
      <c r="Q887">
        <f>(1+cumulative_returns_all_runs!Q887)/(1+cumulative_returns_all_runs!Q886)-1</f>
        <v>-5.4718896093974845E-4</v>
      </c>
      <c r="R887">
        <f>(1+cumulative_returns_all_runs!R887)/(1+cumulative_returns_all_runs!R886)-1</f>
        <v>7.8787183650705916E-3</v>
      </c>
      <c r="S887">
        <f>(1+cumulative_returns_all_runs!S887)/(1+cumulative_returns_all_runs!S886)-1</f>
        <v>3.6515365376077469E-3</v>
      </c>
      <c r="T887">
        <f>(1+cumulative_returns_all_runs!T887)/(1+cumulative_returns_all_runs!T886)-1</f>
        <v>7.5544463060623901E-3</v>
      </c>
      <c r="U887">
        <f>(1+cumulative_returns_all_runs!U887)/(1+cumulative_returns_all_runs!U886)-1</f>
        <v>4.4706355821073629E-3</v>
      </c>
      <c r="V887">
        <f>(1+cumulative_returns_all_runs!V887)/(1+cumulative_returns_all_runs!V886)-1</f>
        <v>3.457632405899469E-3</v>
      </c>
      <c r="W887">
        <f>(1+cumulative_returns_all_runs!W887)/(1+cumulative_returns_all_runs!W886)-1</f>
        <v>4.2339750357252015E-3</v>
      </c>
      <c r="X887">
        <f>(1+cumulative_returns_all_runs!X887)/(1+cumulative_returns_all_runs!X886)-1</f>
        <v>5.3653896383549782E-3</v>
      </c>
      <c r="Y887">
        <f>(1+cumulative_returns_all_runs!Y887)/(1+cumulative_returns_all_runs!Y886)-1</f>
        <v>2.9526174167360253E-4</v>
      </c>
      <c r="Z887">
        <f>(1+cumulative_returns_all_runs!Z887)/(1+cumulative_returns_all_runs!Z886)-1</f>
        <v>1.8860921356822491E-3</v>
      </c>
      <c r="AA887">
        <f>(1+cumulative_returns_all_runs!AA887)/(1+cumulative_returns_all_runs!AA886)-1</f>
        <v>2.212876236576955E-3</v>
      </c>
      <c r="AB887">
        <f t="shared" si="13"/>
        <v>4.2813276193090031E-3</v>
      </c>
    </row>
    <row r="888" spans="1:28" x14ac:dyDescent="0.35">
      <c r="A888" s="1">
        <v>44069</v>
      </c>
      <c r="B888">
        <f>(1+cumulative_returns_all_runs!B888)/(1+cumulative_returns_all_runs!B887)-1</f>
        <v>-3.0317122700749266E-3</v>
      </c>
      <c r="C888">
        <f>(1+cumulative_returns_all_runs!C888)/(1+cumulative_returns_all_runs!C887)-1</f>
        <v>2.6885468318980088E-3</v>
      </c>
      <c r="D888">
        <f>(1+cumulative_returns_all_runs!D888)/(1+cumulative_returns_all_runs!D887)-1</f>
        <v>3.9567589983002804E-3</v>
      </c>
      <c r="E888">
        <f>(1+cumulative_returns_all_runs!E888)/(1+cumulative_returns_all_runs!E887)-1</f>
        <v>7.5016217769185989E-3</v>
      </c>
      <c r="F888">
        <f>(1+cumulative_returns_all_runs!F888)/(1+cumulative_returns_all_runs!F887)-1</f>
        <v>7.4600226442624873E-3</v>
      </c>
      <c r="G888">
        <f>(1+cumulative_returns_all_runs!G888)/(1+cumulative_returns_all_runs!G887)-1</f>
        <v>4.8902096636729286E-3</v>
      </c>
      <c r="H888">
        <f>(1+cumulative_returns_all_runs!H888)/(1+cumulative_returns_all_runs!H887)-1</f>
        <v>-5.1024636033081272E-4</v>
      </c>
      <c r="I888">
        <f>(1+cumulative_returns_all_runs!I888)/(1+cumulative_returns_all_runs!I887)-1</f>
        <v>-2.3551712613167908E-4</v>
      </c>
      <c r="J888">
        <f>(1+cumulative_returns_all_runs!J888)/(1+cumulative_returns_all_runs!J887)-1</f>
        <v>8.0404560323481533E-3</v>
      </c>
      <c r="K888">
        <f>(1+cumulative_returns_all_runs!K888)/(1+cumulative_returns_all_runs!K887)-1</f>
        <v>9.245176940573252E-3</v>
      </c>
      <c r="L888">
        <f>(1+cumulative_returns_all_runs!L888)/(1+cumulative_returns_all_runs!L887)-1</f>
        <v>1.663632779875801E-3</v>
      </c>
      <c r="M888">
        <f>(1+cumulative_returns_all_runs!M888)/(1+cumulative_returns_all_runs!M887)-1</f>
        <v>2.77828967645255E-3</v>
      </c>
      <c r="N888">
        <f>(1+cumulative_returns_all_runs!N888)/(1+cumulative_returns_all_runs!N887)-1</f>
        <v>7.3501972554665951E-3</v>
      </c>
      <c r="O888">
        <f>(1+cumulative_returns_all_runs!O888)/(1+cumulative_returns_all_runs!O887)-1</f>
        <v>2.1088670165281265E-4</v>
      </c>
      <c r="P888">
        <f>(1+cumulative_returns_all_runs!P888)/(1+cumulative_returns_all_runs!P887)-1</f>
        <v>4.844253743570448E-3</v>
      </c>
      <c r="Q888">
        <f>(1+cumulative_returns_all_runs!Q888)/(1+cumulative_returns_all_runs!Q887)-1</f>
        <v>3.0458408964131323E-3</v>
      </c>
      <c r="R888">
        <f>(1+cumulative_returns_all_runs!R888)/(1+cumulative_returns_all_runs!R887)-1</f>
        <v>-1.3304877467309462E-3</v>
      </c>
      <c r="S888">
        <f>(1+cumulative_returns_all_runs!S888)/(1+cumulative_returns_all_runs!S887)-1</f>
        <v>2.3859867573836624E-3</v>
      </c>
      <c r="T888">
        <f>(1+cumulative_returns_all_runs!T888)/(1+cumulative_returns_all_runs!T887)-1</f>
        <v>2.8637555612032184E-3</v>
      </c>
      <c r="U888">
        <f>(1+cumulative_returns_all_runs!U888)/(1+cumulative_returns_all_runs!U887)-1</f>
        <v>-2.7556879415031599E-3</v>
      </c>
      <c r="V888">
        <f>(1+cumulative_returns_all_runs!V888)/(1+cumulative_returns_all_runs!V887)-1</f>
        <v>1.8382785299806415E-3</v>
      </c>
      <c r="W888">
        <f>(1+cumulative_returns_all_runs!W888)/(1+cumulative_returns_all_runs!W887)-1</f>
        <v>6.4028548063754798E-4</v>
      </c>
      <c r="X888">
        <f>(1+cumulative_returns_all_runs!X888)/(1+cumulative_returns_all_runs!X887)-1</f>
        <v>-1.0975789735153674E-3</v>
      </c>
      <c r="Y888">
        <f>(1+cumulative_returns_all_runs!Y888)/(1+cumulative_returns_all_runs!Y887)-1</f>
        <v>5.3322126896444555E-3</v>
      </c>
      <c r="Z888">
        <f>(1+cumulative_returns_all_runs!Z888)/(1+cumulative_returns_all_runs!Z887)-1</f>
        <v>1.0529376646791988E-2</v>
      </c>
      <c r="AA888">
        <f>(1+cumulative_returns_all_runs!AA888)/(1+cumulative_returns_all_runs!AA887)-1</f>
        <v>2.1468004921374462E-3</v>
      </c>
      <c r="AB888">
        <f t="shared" si="13"/>
        <v>3.1321823675503867E-3</v>
      </c>
    </row>
    <row r="889" spans="1:28" x14ac:dyDescent="0.35">
      <c r="A889" s="1">
        <v>44070</v>
      </c>
      <c r="B889">
        <f>(1+cumulative_returns_all_runs!B889)/(1+cumulative_returns_all_runs!B888)-1</f>
        <v>1.8346837412755557E-2</v>
      </c>
      <c r="C889">
        <f>(1+cumulative_returns_all_runs!C889)/(1+cumulative_returns_all_runs!C888)-1</f>
        <v>1.1051022454038106E-2</v>
      </c>
      <c r="D889">
        <f>(1+cumulative_returns_all_runs!D889)/(1+cumulative_returns_all_runs!D888)-1</f>
        <v>4.8994112062246131E-3</v>
      </c>
      <c r="E889">
        <f>(1+cumulative_returns_all_runs!E889)/(1+cumulative_returns_all_runs!E888)-1</f>
        <v>6.0289528176837859E-3</v>
      </c>
      <c r="F889">
        <f>(1+cumulative_returns_all_runs!F889)/(1+cumulative_returns_all_runs!F888)-1</f>
        <v>7.1171052670258028E-3</v>
      </c>
      <c r="G889">
        <f>(1+cumulative_returns_all_runs!G889)/(1+cumulative_returns_all_runs!G888)-1</f>
        <v>4.169631667130691E-3</v>
      </c>
      <c r="H889">
        <f>(1+cumulative_returns_all_runs!H889)/(1+cumulative_returns_all_runs!H888)-1</f>
        <v>9.6955477122140366E-4</v>
      </c>
      <c r="I889">
        <f>(1+cumulative_returns_all_runs!I889)/(1+cumulative_returns_all_runs!I888)-1</f>
        <v>7.6541444349838006E-3</v>
      </c>
      <c r="J889">
        <f>(1+cumulative_returns_all_runs!J889)/(1+cumulative_returns_all_runs!J888)-1</f>
        <v>9.2698947691989275E-3</v>
      </c>
      <c r="K889">
        <f>(1+cumulative_returns_all_runs!K889)/(1+cumulative_returns_all_runs!K888)-1</f>
        <v>1.5839235868873036E-3</v>
      </c>
      <c r="L889">
        <f>(1+cumulative_returns_all_runs!L889)/(1+cumulative_returns_all_runs!L888)-1</f>
        <v>1.0784396564058829E-2</v>
      </c>
      <c r="M889">
        <f>(1+cumulative_returns_all_runs!M889)/(1+cumulative_returns_all_runs!M888)-1</f>
        <v>4.18285993329226E-3</v>
      </c>
      <c r="N889">
        <f>(1+cumulative_returns_all_runs!N889)/(1+cumulative_returns_all_runs!N888)-1</f>
        <v>1.4878376539988025E-2</v>
      </c>
      <c r="O889">
        <f>(1+cumulative_returns_all_runs!O889)/(1+cumulative_returns_all_runs!O888)-1</f>
        <v>7.1306378351529975E-3</v>
      </c>
      <c r="P889">
        <f>(1+cumulative_returns_all_runs!P889)/(1+cumulative_returns_all_runs!P888)-1</f>
        <v>9.615989455698859E-3</v>
      </c>
      <c r="Q889">
        <f>(1+cumulative_returns_all_runs!Q889)/(1+cumulative_returns_all_runs!Q888)-1</f>
        <v>1.9164251120846743E-3</v>
      </c>
      <c r="R889">
        <f>(1+cumulative_returns_all_runs!R889)/(1+cumulative_returns_all_runs!R888)-1</f>
        <v>1.1428430315688631E-2</v>
      </c>
      <c r="S889">
        <f>(1+cumulative_returns_all_runs!S889)/(1+cumulative_returns_all_runs!S888)-1</f>
        <v>7.6318072722649788E-3</v>
      </c>
      <c r="T889">
        <f>(1+cumulative_returns_all_runs!T889)/(1+cumulative_returns_all_runs!T888)-1</f>
        <v>3.3615547371688148E-3</v>
      </c>
      <c r="U889">
        <f>(1+cumulative_returns_all_runs!U889)/(1+cumulative_returns_all_runs!U888)-1</f>
        <v>1.9954711623724197E-2</v>
      </c>
      <c r="V889">
        <f>(1+cumulative_returns_all_runs!V889)/(1+cumulative_returns_all_runs!V888)-1</f>
        <v>6.1445023757737971E-3</v>
      </c>
      <c r="W889">
        <f>(1+cumulative_returns_all_runs!W889)/(1+cumulative_returns_all_runs!W888)-1</f>
        <v>1.7612489185529601E-2</v>
      </c>
      <c r="X889">
        <f>(1+cumulative_returns_all_runs!X889)/(1+cumulative_returns_all_runs!X888)-1</f>
        <v>1.1323491852207379E-2</v>
      </c>
      <c r="Y889">
        <f>(1+cumulative_returns_all_runs!Y889)/(1+cumulative_returns_all_runs!Y888)-1</f>
        <v>-1.4704010680631763E-3</v>
      </c>
      <c r="Z889">
        <f>(1+cumulative_returns_all_runs!Z889)/(1+cumulative_returns_all_runs!Z888)-1</f>
        <v>5.6782462962043923E-3</v>
      </c>
      <c r="AA889">
        <f>(1+cumulative_returns_all_runs!AA889)/(1+cumulative_returns_all_runs!AA888)-1</f>
        <v>7.2027191715118288E-3</v>
      </c>
      <c r="AB889">
        <f t="shared" si="13"/>
        <v>8.0505598567169705E-3</v>
      </c>
    </row>
    <row r="890" spans="1:28" x14ac:dyDescent="0.35">
      <c r="A890" s="1">
        <v>44071</v>
      </c>
      <c r="B890">
        <f>(1+cumulative_returns_all_runs!B890)/(1+cumulative_returns_all_runs!B889)-1</f>
        <v>7.9426731968357256E-3</v>
      </c>
      <c r="C890">
        <f>(1+cumulative_returns_all_runs!C890)/(1+cumulative_returns_all_runs!C889)-1</f>
        <v>3.5227486922755347E-3</v>
      </c>
      <c r="D890">
        <f>(1+cumulative_returns_all_runs!D890)/(1+cumulative_returns_all_runs!D889)-1</f>
        <v>2.5939392578784304E-3</v>
      </c>
      <c r="E890">
        <f>(1+cumulative_returns_all_runs!E890)/(1+cumulative_returns_all_runs!E889)-1</f>
        <v>4.540782795820153E-3</v>
      </c>
      <c r="F890">
        <f>(1+cumulative_returns_all_runs!F890)/(1+cumulative_returns_all_runs!F889)-1</f>
        <v>7.7299631846576844E-3</v>
      </c>
      <c r="G890">
        <f>(1+cumulative_returns_all_runs!G890)/(1+cumulative_returns_all_runs!G889)-1</f>
        <v>5.5192351461297307E-3</v>
      </c>
      <c r="H890">
        <f>(1+cumulative_returns_all_runs!H890)/(1+cumulative_returns_all_runs!H889)-1</f>
        <v>8.7115007974021275E-3</v>
      </c>
      <c r="I890">
        <f>(1+cumulative_returns_all_runs!I890)/(1+cumulative_returns_all_runs!I889)-1</f>
        <v>4.0250939623809323E-3</v>
      </c>
      <c r="J890">
        <f>(1+cumulative_returns_all_runs!J890)/(1+cumulative_returns_all_runs!J889)-1</f>
        <v>7.3325991845747396E-3</v>
      </c>
      <c r="K890">
        <f>(1+cumulative_returns_all_runs!K890)/(1+cumulative_returns_all_runs!K889)-1</f>
        <v>6.7445263369598774E-3</v>
      </c>
      <c r="L890">
        <f>(1+cumulative_returns_all_runs!L890)/(1+cumulative_returns_all_runs!L889)-1</f>
        <v>3.8331673587677084E-3</v>
      </c>
      <c r="M890">
        <f>(1+cumulative_returns_all_runs!M890)/(1+cumulative_returns_all_runs!M889)-1</f>
        <v>8.1967737823029907E-3</v>
      </c>
      <c r="N890">
        <f>(1+cumulative_returns_all_runs!N890)/(1+cumulative_returns_all_runs!N889)-1</f>
        <v>4.1418140963644934E-3</v>
      </c>
      <c r="O890">
        <f>(1+cumulative_returns_all_runs!O890)/(1+cumulative_returns_all_runs!O889)-1</f>
        <v>8.826560421306695E-3</v>
      </c>
      <c r="P890">
        <f>(1+cumulative_returns_all_runs!P890)/(1+cumulative_returns_all_runs!P889)-1</f>
        <v>8.1729044575011844E-3</v>
      </c>
      <c r="Q890">
        <f>(1+cumulative_returns_all_runs!Q890)/(1+cumulative_returns_all_runs!Q889)-1</f>
        <v>2.1008693463493433E-3</v>
      </c>
      <c r="R890">
        <f>(1+cumulative_returns_all_runs!R890)/(1+cumulative_returns_all_runs!R889)-1</f>
        <v>8.3673031340971704E-3</v>
      </c>
      <c r="S890">
        <f>(1+cumulative_returns_all_runs!S890)/(1+cumulative_returns_all_runs!S889)-1</f>
        <v>8.5720067006052059E-3</v>
      </c>
      <c r="T890">
        <f>(1+cumulative_returns_all_runs!T890)/(1+cumulative_returns_all_runs!T889)-1</f>
        <v>7.8780531423783273E-3</v>
      </c>
      <c r="U890">
        <f>(1+cumulative_returns_all_runs!U890)/(1+cumulative_returns_all_runs!U889)-1</f>
        <v>1.2506986943168208E-2</v>
      </c>
      <c r="V890">
        <f>(1+cumulative_returns_all_runs!V890)/(1+cumulative_returns_all_runs!V889)-1</f>
        <v>9.5244145926947077E-3</v>
      </c>
      <c r="W890">
        <f>(1+cumulative_returns_all_runs!W890)/(1+cumulative_returns_all_runs!W889)-1</f>
        <v>8.3012189012765525E-3</v>
      </c>
      <c r="X890">
        <f>(1+cumulative_returns_all_runs!X890)/(1+cumulative_returns_all_runs!X889)-1</f>
        <v>5.4977954619119807E-3</v>
      </c>
      <c r="Y890">
        <f>(1+cumulative_returns_all_runs!Y890)/(1+cumulative_returns_all_runs!Y889)-1</f>
        <v>6.0752641368664317E-3</v>
      </c>
      <c r="Z890">
        <f>(1+cumulative_returns_all_runs!Z890)/(1+cumulative_returns_all_runs!Z889)-1</f>
        <v>9.9271469131423373E-3</v>
      </c>
      <c r="AA890">
        <f>(1+cumulative_returns_all_runs!AA890)/(1+cumulative_returns_all_runs!AA889)-1</f>
        <v>7.0233783060031918E-3</v>
      </c>
      <c r="AB890">
        <f t="shared" si="13"/>
        <v>6.823413677745931E-3</v>
      </c>
    </row>
    <row r="891" spans="1:28" x14ac:dyDescent="0.35">
      <c r="A891" s="1">
        <v>44074</v>
      </c>
      <c r="B891">
        <f>(1+cumulative_returns_all_runs!B891)/(1+cumulative_returns_all_runs!B890)-1</f>
        <v>-1.3784272892796379E-2</v>
      </c>
      <c r="C891">
        <f>(1+cumulative_returns_all_runs!C891)/(1+cumulative_returns_all_runs!C890)-1</f>
        <v>-4.1280696567983499E-3</v>
      </c>
      <c r="D891">
        <f>(1+cumulative_returns_all_runs!D891)/(1+cumulative_returns_all_runs!D890)-1</f>
        <v>-3.2515112808628732E-3</v>
      </c>
      <c r="E891">
        <f>(1+cumulative_returns_all_runs!E891)/(1+cumulative_returns_all_runs!E890)-1</f>
        <v>-3.4959829218152993E-3</v>
      </c>
      <c r="F891">
        <f>(1+cumulative_returns_all_runs!F891)/(1+cumulative_returns_all_runs!F890)-1</f>
        <v>-7.6828666719281902E-3</v>
      </c>
      <c r="G891">
        <f>(1+cumulative_returns_all_runs!G891)/(1+cumulative_returns_all_runs!G890)-1</f>
        <v>-9.5326809751801189E-3</v>
      </c>
      <c r="H891">
        <f>(1+cumulative_returns_all_runs!H891)/(1+cumulative_returns_all_runs!H890)-1</f>
        <v>-5.2110525495547844E-3</v>
      </c>
      <c r="I891">
        <f>(1+cumulative_returns_all_runs!I891)/(1+cumulative_returns_all_runs!I890)-1</f>
        <v>2.7059734560541671E-4</v>
      </c>
      <c r="J891">
        <f>(1+cumulative_returns_all_runs!J891)/(1+cumulative_returns_all_runs!J890)-1</f>
        <v>-2.7630560157752004E-3</v>
      </c>
      <c r="K891">
        <f>(1+cumulative_returns_all_runs!K891)/(1+cumulative_returns_all_runs!K890)-1</f>
        <v>-3.962386086501346E-3</v>
      </c>
      <c r="L891">
        <f>(1+cumulative_returns_all_runs!L891)/(1+cumulative_returns_all_runs!L890)-1</f>
        <v>-1.1159261938636256E-2</v>
      </c>
      <c r="M891">
        <f>(1+cumulative_returns_all_runs!M891)/(1+cumulative_returns_all_runs!M890)-1</f>
        <v>-1.1702431713685235E-2</v>
      </c>
      <c r="N891">
        <f>(1+cumulative_returns_all_runs!N891)/(1+cumulative_returns_all_runs!N890)-1</f>
        <v>-1.1271836820319514E-2</v>
      </c>
      <c r="O891">
        <f>(1+cumulative_returns_all_runs!O891)/(1+cumulative_returns_all_runs!O890)-1</f>
        <v>-9.5628064859925033E-3</v>
      </c>
      <c r="P891">
        <f>(1+cumulative_returns_all_runs!P891)/(1+cumulative_returns_all_runs!P890)-1</f>
        <v>-2.1218820283694928E-3</v>
      </c>
      <c r="Q891">
        <f>(1+cumulative_returns_all_runs!Q891)/(1+cumulative_returns_all_runs!Q890)-1</f>
        <v>-4.96976598719856E-3</v>
      </c>
      <c r="R891">
        <f>(1+cumulative_returns_all_runs!R891)/(1+cumulative_returns_all_runs!R890)-1</f>
        <v>-8.2930715780934472E-3</v>
      </c>
      <c r="S891">
        <f>(1+cumulative_returns_all_runs!S891)/(1+cumulative_returns_all_runs!S890)-1</f>
        <v>-5.7872946576742468E-3</v>
      </c>
      <c r="T891">
        <f>(1+cumulative_returns_all_runs!T891)/(1+cumulative_returns_all_runs!T890)-1</f>
        <v>-6.7540977133052627E-3</v>
      </c>
      <c r="U891">
        <f>(1+cumulative_returns_all_runs!U891)/(1+cumulative_returns_all_runs!U890)-1</f>
        <v>-1.299533611080006E-2</v>
      </c>
      <c r="V891">
        <f>(1+cumulative_returns_all_runs!V891)/(1+cumulative_returns_all_runs!V890)-1</f>
        <v>-4.8252959361414494E-3</v>
      </c>
      <c r="W891">
        <f>(1+cumulative_returns_all_runs!W891)/(1+cumulative_returns_all_runs!W890)-1</f>
        <v>-1.0001144467845724E-2</v>
      </c>
      <c r="X891">
        <f>(1+cumulative_returns_all_runs!X891)/(1+cumulative_returns_all_runs!X890)-1</f>
        <v>-1.755603504844383E-3</v>
      </c>
      <c r="Y891">
        <f>(1+cumulative_returns_all_runs!Y891)/(1+cumulative_returns_all_runs!Y890)-1</f>
        <v>3.2818921969428594E-3</v>
      </c>
      <c r="Z891">
        <f>(1+cumulative_returns_all_runs!Z891)/(1+cumulative_returns_all_runs!Z890)-1</f>
        <v>-5.9080755604501434E-4</v>
      </c>
      <c r="AA891">
        <f>(1+cumulative_returns_all_runs!AA891)/(1+cumulative_returns_all_runs!AA890)-1</f>
        <v>-6.1566628665311596E-3</v>
      </c>
      <c r="AB891">
        <f t="shared" si="13"/>
        <v>-6.0820010403046165E-3</v>
      </c>
    </row>
    <row r="892" spans="1:28" x14ac:dyDescent="0.35">
      <c r="A892" s="1">
        <v>44075</v>
      </c>
      <c r="B892">
        <f>(1+cumulative_returns_all_runs!B892)/(1+cumulative_returns_all_runs!B891)-1</f>
        <v>1.4777113726633928E-2</v>
      </c>
      <c r="C892">
        <f>(1+cumulative_returns_all_runs!C892)/(1+cumulative_returns_all_runs!C891)-1</f>
        <v>6.3229237828394957E-3</v>
      </c>
      <c r="D892">
        <f>(1+cumulative_returns_all_runs!D892)/(1+cumulative_returns_all_runs!D891)-1</f>
        <v>2.7520689024937983E-3</v>
      </c>
      <c r="E892">
        <f>(1+cumulative_returns_all_runs!E892)/(1+cumulative_returns_all_runs!E891)-1</f>
        <v>9.3676492791836541E-3</v>
      </c>
      <c r="F892">
        <f>(1+cumulative_returns_all_runs!F892)/(1+cumulative_returns_all_runs!F891)-1</f>
        <v>6.9151945574472684E-3</v>
      </c>
      <c r="G892">
        <f>(1+cumulative_returns_all_runs!G892)/(1+cumulative_returns_all_runs!G891)-1</f>
        <v>7.4419042035489547E-3</v>
      </c>
      <c r="H892">
        <f>(1+cumulative_returns_all_runs!H892)/(1+cumulative_returns_all_runs!H891)-1</f>
        <v>5.6455230675322987E-4</v>
      </c>
      <c r="I892">
        <f>(1+cumulative_returns_all_runs!I892)/(1+cumulative_returns_all_runs!I891)-1</f>
        <v>8.8914863417013379E-3</v>
      </c>
      <c r="J892">
        <f>(1+cumulative_returns_all_runs!J892)/(1+cumulative_returns_all_runs!J891)-1</f>
        <v>1.4181841799786099E-2</v>
      </c>
      <c r="K892">
        <f>(1+cumulative_returns_all_runs!K892)/(1+cumulative_returns_all_runs!K891)-1</f>
        <v>1.024956077345518E-2</v>
      </c>
      <c r="L892">
        <f>(1+cumulative_returns_all_runs!L892)/(1+cumulative_returns_all_runs!L891)-1</f>
        <v>6.9170492834875752E-3</v>
      </c>
      <c r="M892">
        <f>(1+cumulative_returns_all_runs!M892)/(1+cumulative_returns_all_runs!M891)-1</f>
        <v>5.4031650017356547E-3</v>
      </c>
      <c r="N892">
        <f>(1+cumulative_returns_all_runs!N892)/(1+cumulative_returns_all_runs!N891)-1</f>
        <v>6.6549469164822739E-3</v>
      </c>
      <c r="O892">
        <f>(1+cumulative_returns_all_runs!O892)/(1+cumulative_returns_all_runs!O891)-1</f>
        <v>7.4138220274044819E-4</v>
      </c>
      <c r="P892">
        <f>(1+cumulative_returns_all_runs!P892)/(1+cumulative_returns_all_runs!P891)-1</f>
        <v>9.4360763506955436E-3</v>
      </c>
      <c r="Q892">
        <f>(1+cumulative_returns_all_runs!Q892)/(1+cumulative_returns_all_runs!Q891)-1</f>
        <v>1.4650062679693043E-3</v>
      </c>
      <c r="R892">
        <f>(1+cumulative_returns_all_runs!R892)/(1+cumulative_returns_all_runs!R891)-1</f>
        <v>1.21726338907997E-2</v>
      </c>
      <c r="S892">
        <f>(1+cumulative_returns_all_runs!S892)/(1+cumulative_returns_all_runs!S891)-1</f>
        <v>5.7489306773577109E-3</v>
      </c>
      <c r="T892">
        <f>(1+cumulative_returns_all_runs!T892)/(1+cumulative_returns_all_runs!T891)-1</f>
        <v>6.2582297003179743E-3</v>
      </c>
      <c r="U892">
        <f>(1+cumulative_returns_all_runs!U892)/(1+cumulative_returns_all_runs!U891)-1</f>
        <v>1.0399879524964017E-2</v>
      </c>
      <c r="V892">
        <f>(1+cumulative_returns_all_runs!V892)/(1+cumulative_returns_all_runs!V891)-1</f>
        <v>3.7423784654262437E-3</v>
      </c>
      <c r="W892">
        <f>(1+cumulative_returns_all_runs!W892)/(1+cumulative_returns_all_runs!W891)-1</f>
        <v>1.0013760537200378E-2</v>
      </c>
      <c r="X892">
        <f>(1+cumulative_returns_all_runs!X892)/(1+cumulative_returns_all_runs!X891)-1</f>
        <v>6.577655103298552E-3</v>
      </c>
      <c r="Y892">
        <f>(1+cumulative_returns_all_runs!Y892)/(1+cumulative_returns_all_runs!Y891)-1</f>
        <v>1.0834430743882129E-2</v>
      </c>
      <c r="Z892">
        <f>(1+cumulative_returns_all_runs!Z892)/(1+cumulative_returns_all_runs!Z891)-1</f>
        <v>1.3656137549601155E-2</v>
      </c>
      <c r="AA892">
        <f>(1+cumulative_returns_all_runs!AA892)/(1+cumulative_returns_all_runs!AA891)-1</f>
        <v>6.1433998775206611E-3</v>
      </c>
      <c r="AB892">
        <f t="shared" si="13"/>
        <v>7.659438315592064E-3</v>
      </c>
    </row>
    <row r="893" spans="1:28" x14ac:dyDescent="0.35">
      <c r="A893" s="1">
        <v>44076</v>
      </c>
      <c r="B893">
        <f>(1+cumulative_returns_all_runs!B893)/(1+cumulative_returns_all_runs!B892)-1</f>
        <v>1.9604067372632761E-2</v>
      </c>
      <c r="C893">
        <f>(1+cumulative_returns_all_runs!C893)/(1+cumulative_returns_all_runs!C892)-1</f>
        <v>1.2758630516788161E-2</v>
      </c>
      <c r="D893">
        <f>(1+cumulative_returns_all_runs!D893)/(1+cumulative_returns_all_runs!D892)-1</f>
        <v>2.0081882332231515E-2</v>
      </c>
      <c r="E893">
        <f>(1+cumulative_returns_all_runs!E893)/(1+cumulative_returns_all_runs!E892)-1</f>
        <v>1.8379110981858515E-2</v>
      </c>
      <c r="F893">
        <f>(1+cumulative_returns_all_runs!F893)/(1+cumulative_returns_all_runs!F892)-1</f>
        <v>1.9363372249000088E-2</v>
      </c>
      <c r="G893">
        <f>(1+cumulative_returns_all_runs!G893)/(1+cumulative_returns_all_runs!G892)-1</f>
        <v>1.6817986824566589E-2</v>
      </c>
      <c r="H893">
        <f>(1+cumulative_returns_all_runs!H893)/(1+cumulative_returns_all_runs!H892)-1</f>
        <v>2.1824825460746045E-2</v>
      </c>
      <c r="I893">
        <f>(1+cumulative_returns_all_runs!I893)/(1+cumulative_returns_all_runs!I892)-1</f>
        <v>1.9822253117325994E-2</v>
      </c>
      <c r="J893">
        <f>(1+cumulative_returns_all_runs!J893)/(1+cumulative_returns_all_runs!J892)-1</f>
        <v>9.5375251419926865E-3</v>
      </c>
      <c r="K893">
        <f>(1+cumulative_returns_all_runs!K893)/(1+cumulative_returns_all_runs!K892)-1</f>
        <v>1.7342139019620229E-2</v>
      </c>
      <c r="L893">
        <f>(1+cumulative_returns_all_runs!L893)/(1+cumulative_returns_all_runs!L892)-1</f>
        <v>1.9230013683773528E-2</v>
      </c>
      <c r="M893">
        <f>(1+cumulative_returns_all_runs!M893)/(1+cumulative_returns_all_runs!M892)-1</f>
        <v>1.5962218135975315E-2</v>
      </c>
      <c r="N893">
        <f>(1+cumulative_returns_all_runs!N893)/(1+cumulative_returns_all_runs!N892)-1</f>
        <v>1.6917470025131331E-2</v>
      </c>
      <c r="O893">
        <f>(1+cumulative_returns_all_runs!O893)/(1+cumulative_returns_all_runs!O892)-1</f>
        <v>2.5628043604664086E-2</v>
      </c>
      <c r="P893">
        <f>(1+cumulative_returns_all_runs!P893)/(1+cumulative_returns_all_runs!P892)-1</f>
        <v>1.8148171607923036E-2</v>
      </c>
      <c r="Q893">
        <f>(1+cumulative_returns_all_runs!Q893)/(1+cumulative_returns_all_runs!Q892)-1</f>
        <v>1.8110250398994721E-2</v>
      </c>
      <c r="R893">
        <f>(1+cumulative_returns_all_runs!R893)/(1+cumulative_returns_all_runs!R892)-1</f>
        <v>1.0790973758117106E-2</v>
      </c>
      <c r="S893">
        <f>(1+cumulative_returns_all_runs!S893)/(1+cumulative_returns_all_runs!S892)-1</f>
        <v>1.9876002588430142E-2</v>
      </c>
      <c r="T893">
        <f>(1+cumulative_returns_all_runs!T893)/(1+cumulative_returns_all_runs!T892)-1</f>
        <v>1.9269854237047079E-2</v>
      </c>
      <c r="U893">
        <f>(1+cumulative_returns_all_runs!U893)/(1+cumulative_returns_all_runs!U892)-1</f>
        <v>1.8058059861794762E-2</v>
      </c>
      <c r="V893">
        <f>(1+cumulative_returns_all_runs!V893)/(1+cumulative_returns_all_runs!V892)-1</f>
        <v>1.6892803349147778E-2</v>
      </c>
      <c r="W893">
        <f>(1+cumulative_returns_all_runs!W893)/(1+cumulative_returns_all_runs!W892)-1</f>
        <v>1.6982651207866128E-2</v>
      </c>
      <c r="X893">
        <f>(1+cumulative_returns_all_runs!X893)/(1+cumulative_returns_all_runs!X892)-1</f>
        <v>1.7419768744102448E-2</v>
      </c>
      <c r="Y893">
        <f>(1+cumulative_returns_all_runs!Y893)/(1+cumulative_returns_all_runs!Y892)-1</f>
        <v>1.3297280461055827E-2</v>
      </c>
      <c r="Z893">
        <f>(1+cumulative_returns_all_runs!Z893)/(1+cumulative_returns_all_runs!Z892)-1</f>
        <v>1.0208680899320033E-2</v>
      </c>
      <c r="AA893">
        <f>(1+cumulative_returns_all_runs!AA893)/(1+cumulative_returns_all_runs!AA892)-1</f>
        <v>1.785372404663077E-2</v>
      </c>
      <c r="AB893">
        <f t="shared" si="13"/>
        <v>1.7292961423204235E-2</v>
      </c>
    </row>
    <row r="894" spans="1:28" x14ac:dyDescent="0.35">
      <c r="A894" s="1">
        <v>44077</v>
      </c>
      <c r="B894">
        <f>(1+cumulative_returns_all_runs!B894)/(1+cumulative_returns_all_runs!B893)-1</f>
        <v>-2.8371965153489054E-2</v>
      </c>
      <c r="C894">
        <f>(1+cumulative_returns_all_runs!C894)/(1+cumulative_returns_all_runs!C893)-1</f>
        <v>-3.2803686597988158E-2</v>
      </c>
      <c r="D894">
        <f>(1+cumulative_returns_all_runs!D894)/(1+cumulative_returns_all_runs!D893)-1</f>
        <v>-3.3510818655427266E-2</v>
      </c>
      <c r="E894">
        <f>(1+cumulative_returns_all_runs!E894)/(1+cumulative_returns_all_runs!E893)-1</f>
        <v>-3.6492548062385777E-2</v>
      </c>
      <c r="F894">
        <f>(1+cumulative_returns_all_runs!F894)/(1+cumulative_returns_all_runs!F893)-1</f>
        <v>-3.1472365094448951E-2</v>
      </c>
      <c r="G894">
        <f>(1+cumulative_returns_all_runs!G894)/(1+cumulative_returns_all_runs!G893)-1</f>
        <v>-1.966169388639738E-2</v>
      </c>
      <c r="H894">
        <f>(1+cumulative_returns_all_runs!H894)/(1+cumulative_returns_all_runs!H893)-1</f>
        <v>-1.8900009636024673E-2</v>
      </c>
      <c r="I894">
        <f>(1+cumulative_returns_all_runs!I894)/(1+cumulative_returns_all_runs!I893)-1</f>
        <v>-2.7857074058418863E-2</v>
      </c>
      <c r="J894">
        <f>(1+cumulative_returns_all_runs!J894)/(1+cumulative_returns_all_runs!J893)-1</f>
        <v>-3.6402826980508785E-2</v>
      </c>
      <c r="K894">
        <f>(1+cumulative_returns_all_runs!K894)/(1+cumulative_returns_all_runs!K893)-1</f>
        <v>-3.4622391239512162E-2</v>
      </c>
      <c r="L894">
        <f>(1+cumulative_returns_all_runs!L894)/(1+cumulative_returns_all_runs!L893)-1</f>
        <v>-1.5751655469114612E-2</v>
      </c>
      <c r="M894">
        <f>(1+cumulative_returns_all_runs!M894)/(1+cumulative_returns_all_runs!M893)-1</f>
        <v>-2.3978978085792191E-2</v>
      </c>
      <c r="N894">
        <f>(1+cumulative_returns_all_runs!N894)/(1+cumulative_returns_all_runs!N893)-1</f>
        <v>-2.3382189684986399E-2</v>
      </c>
      <c r="O894">
        <f>(1+cumulative_returns_all_runs!O894)/(1+cumulative_returns_all_runs!O893)-1</f>
        <v>-1.7959210660865477E-2</v>
      </c>
      <c r="P894">
        <f>(1+cumulative_returns_all_runs!P894)/(1+cumulative_returns_all_runs!P893)-1</f>
        <v>-3.2273881571004526E-2</v>
      </c>
      <c r="Q894">
        <f>(1+cumulative_returns_all_runs!Q894)/(1+cumulative_returns_all_runs!Q893)-1</f>
        <v>-2.2291785524616858E-2</v>
      </c>
      <c r="R894">
        <f>(1+cumulative_returns_all_runs!R894)/(1+cumulative_returns_all_runs!R893)-1</f>
        <v>-2.7573328191667468E-2</v>
      </c>
      <c r="S894">
        <f>(1+cumulative_returns_all_runs!S894)/(1+cumulative_returns_all_runs!S893)-1</f>
        <v>-2.2576714827865496E-2</v>
      </c>
      <c r="T894">
        <f>(1+cumulative_returns_all_runs!T894)/(1+cumulative_returns_all_runs!T893)-1</f>
        <v>-2.7597854540237221E-2</v>
      </c>
      <c r="U894">
        <f>(1+cumulative_returns_all_runs!U894)/(1+cumulative_returns_all_runs!U893)-1</f>
        <v>-1.9123655683874419E-2</v>
      </c>
      <c r="V894">
        <f>(1+cumulative_returns_all_runs!V894)/(1+cumulative_returns_all_runs!V893)-1</f>
        <v>-2.7596312840598491E-2</v>
      </c>
      <c r="W894">
        <f>(1+cumulative_returns_all_runs!W894)/(1+cumulative_returns_all_runs!W893)-1</f>
        <v>-2.5268046019318535E-2</v>
      </c>
      <c r="X894">
        <f>(1+cumulative_returns_all_runs!X894)/(1+cumulative_returns_all_runs!X893)-1</f>
        <v>-3.4060303714774975E-2</v>
      </c>
      <c r="Y894">
        <f>(1+cumulative_returns_all_runs!Y894)/(1+cumulative_returns_all_runs!Y893)-1</f>
        <v>-2.9357638239072337E-2</v>
      </c>
      <c r="Z894">
        <f>(1+cumulative_returns_all_runs!Z894)/(1+cumulative_returns_all_runs!Z893)-1</f>
        <v>-3.5249791763749094E-2</v>
      </c>
      <c r="AA894">
        <f>(1+cumulative_returns_all_runs!AA894)/(1+cumulative_returns_all_runs!AA893)-1</f>
        <v>-2.6228767660217533E-2</v>
      </c>
      <c r="AB894">
        <f t="shared" si="13"/>
        <v>-2.7365469047285568E-2</v>
      </c>
    </row>
    <row r="895" spans="1:28" x14ac:dyDescent="0.35">
      <c r="A895" s="1">
        <v>44078</v>
      </c>
      <c r="B895">
        <f>(1+cumulative_returns_all_runs!B895)/(1+cumulative_returns_all_runs!B894)-1</f>
        <v>4.6060789052397855E-3</v>
      </c>
      <c r="C895">
        <f>(1+cumulative_returns_all_runs!C895)/(1+cumulative_returns_all_runs!C894)-1</f>
        <v>-1.4343042657541938E-3</v>
      </c>
      <c r="D895">
        <f>(1+cumulative_returns_all_runs!D895)/(1+cumulative_returns_all_runs!D894)-1</f>
        <v>-5.3291747727830518E-3</v>
      </c>
      <c r="E895">
        <f>(1+cumulative_returns_all_runs!E895)/(1+cumulative_returns_all_runs!E894)-1</f>
        <v>-8.8690300070206618E-3</v>
      </c>
      <c r="F895">
        <f>(1+cumulative_returns_all_runs!F895)/(1+cumulative_returns_all_runs!F894)-1</f>
        <v>-4.3188455344006504E-3</v>
      </c>
      <c r="G895">
        <f>(1+cumulative_returns_all_runs!G895)/(1+cumulative_returns_all_runs!G894)-1</f>
        <v>-1.0981399699361405E-2</v>
      </c>
      <c r="H895">
        <f>(1+cumulative_returns_all_runs!H895)/(1+cumulative_returns_all_runs!H894)-1</f>
        <v>-5.8480448030728827E-3</v>
      </c>
      <c r="I895">
        <f>(1+cumulative_returns_all_runs!I895)/(1+cumulative_returns_all_runs!I894)-1</f>
        <v>6.790206422635503E-4</v>
      </c>
      <c r="J895">
        <f>(1+cumulative_returns_all_runs!J895)/(1+cumulative_returns_all_runs!J894)-1</f>
        <v>-6.5629489907684802E-3</v>
      </c>
      <c r="K895">
        <f>(1+cumulative_returns_all_runs!K895)/(1+cumulative_returns_all_runs!K894)-1</f>
        <v>-8.4965365182237962E-3</v>
      </c>
      <c r="L895">
        <f>(1+cumulative_returns_all_runs!L895)/(1+cumulative_returns_all_runs!L894)-1</f>
        <v>-7.1843486890688091E-4</v>
      </c>
      <c r="M895">
        <f>(1+cumulative_returns_all_runs!M895)/(1+cumulative_returns_all_runs!M894)-1</f>
        <v>-3.0332308495695237E-4</v>
      </c>
      <c r="N895">
        <f>(1+cumulative_returns_all_runs!N895)/(1+cumulative_returns_all_runs!N894)-1</f>
        <v>-8.5546114810686191E-4</v>
      </c>
      <c r="O895">
        <f>(1+cumulative_returns_all_runs!O895)/(1+cumulative_returns_all_runs!O894)-1</f>
        <v>-2.2927059081422341E-3</v>
      </c>
      <c r="P895">
        <f>(1+cumulative_returns_all_runs!P895)/(1+cumulative_returns_all_runs!P894)-1</f>
        <v>-1.396364198606781E-3</v>
      </c>
      <c r="Q895">
        <f>(1+cumulative_returns_all_runs!Q895)/(1+cumulative_returns_all_runs!Q894)-1</f>
        <v>-7.6703186098209253E-3</v>
      </c>
      <c r="R895">
        <f>(1+cumulative_returns_all_runs!R895)/(1+cumulative_returns_all_runs!R894)-1</f>
        <v>-1.4587287380838365E-3</v>
      </c>
      <c r="S895">
        <f>(1+cumulative_returns_all_runs!S895)/(1+cumulative_returns_all_runs!S894)-1</f>
        <v>1.4209139214631517E-3</v>
      </c>
      <c r="T895">
        <f>(1+cumulative_returns_all_runs!T895)/(1+cumulative_returns_all_runs!T894)-1</f>
        <v>-5.4304946824430544E-3</v>
      </c>
      <c r="U895">
        <f>(1+cumulative_returns_all_runs!U895)/(1+cumulative_returns_all_runs!U894)-1</f>
        <v>9.2819779098207711E-4</v>
      </c>
      <c r="V895">
        <f>(1+cumulative_returns_all_runs!V895)/(1+cumulative_returns_all_runs!V894)-1</f>
        <v>4.2649540971275712E-3</v>
      </c>
      <c r="W895">
        <f>(1+cumulative_returns_all_runs!W895)/(1+cumulative_returns_all_runs!W894)-1</f>
        <v>-1.9316189275391249E-3</v>
      </c>
      <c r="X895">
        <f>(1+cumulative_returns_all_runs!X895)/(1+cumulative_returns_all_runs!X894)-1</f>
        <v>4.9855555978028931E-4</v>
      </c>
      <c r="Y895">
        <f>(1+cumulative_returns_all_runs!Y895)/(1+cumulative_returns_all_runs!Y894)-1</f>
        <v>-7.2459609663331204E-3</v>
      </c>
      <c r="Z895">
        <f>(1+cumulative_returns_all_runs!Z895)/(1+cumulative_returns_all_runs!Z894)-1</f>
        <v>-9.7482191834868948E-3</v>
      </c>
      <c r="AA895">
        <f>(1+cumulative_returns_all_runs!AA895)/(1+cumulative_returns_all_runs!AA894)-1</f>
        <v>-2.4698577133641653E-3</v>
      </c>
      <c r="AB895">
        <f t="shared" si="13"/>
        <v>-3.1397677596382146E-3</v>
      </c>
    </row>
    <row r="896" spans="1:28" x14ac:dyDescent="0.35">
      <c r="A896" s="1">
        <v>44082</v>
      </c>
      <c r="B896">
        <f>(1+cumulative_returns_all_runs!B896)/(1+cumulative_returns_all_runs!B895)-1</f>
        <v>-2.4532689933913776E-2</v>
      </c>
      <c r="C896">
        <f>(1+cumulative_returns_all_runs!C896)/(1+cumulative_returns_all_runs!C895)-1</f>
        <v>-3.0600029217558666E-2</v>
      </c>
      <c r="D896">
        <f>(1+cumulative_returns_all_runs!D896)/(1+cumulative_returns_all_runs!D895)-1</f>
        <v>-2.4920481281048068E-2</v>
      </c>
      <c r="E896">
        <f>(1+cumulative_returns_all_runs!E896)/(1+cumulative_returns_all_runs!E895)-1</f>
        <v>-3.3936010262380356E-2</v>
      </c>
      <c r="F896">
        <f>(1+cumulative_returns_all_runs!F896)/(1+cumulative_returns_all_runs!F895)-1</f>
        <v>-2.0926651492490622E-2</v>
      </c>
      <c r="G896">
        <f>(1+cumulative_returns_all_runs!G896)/(1+cumulative_returns_all_runs!G895)-1</f>
        <v>-8.9163604395442464E-3</v>
      </c>
      <c r="H896">
        <f>(1+cumulative_returns_all_runs!H896)/(1+cumulative_returns_all_runs!H895)-1</f>
        <v>-2.1426583496559015E-2</v>
      </c>
      <c r="I896">
        <f>(1+cumulative_returns_all_runs!I896)/(1+cumulative_returns_all_runs!I895)-1</f>
        <v>-2.3103093508389683E-2</v>
      </c>
      <c r="J896">
        <f>(1+cumulative_returns_all_runs!J896)/(1+cumulative_returns_all_runs!J895)-1</f>
        <v>-2.5981840565317493E-2</v>
      </c>
      <c r="K896">
        <f>(1+cumulative_returns_all_runs!K896)/(1+cumulative_returns_all_runs!K895)-1</f>
        <v>-1.9551212076874935E-2</v>
      </c>
      <c r="L896">
        <f>(1+cumulative_returns_all_runs!L896)/(1+cumulative_returns_all_runs!L895)-1</f>
        <v>-9.6866736706940904E-3</v>
      </c>
      <c r="M896">
        <f>(1+cumulative_returns_all_runs!M896)/(1+cumulative_returns_all_runs!M895)-1</f>
        <v>-1.767874590916918E-2</v>
      </c>
      <c r="N896">
        <f>(1+cumulative_returns_all_runs!N896)/(1+cumulative_returns_all_runs!N895)-1</f>
        <v>-1.6953025933940435E-2</v>
      </c>
      <c r="O896">
        <f>(1+cumulative_returns_all_runs!O896)/(1+cumulative_returns_all_runs!O895)-1</f>
        <v>-2.0954336697017073E-2</v>
      </c>
      <c r="P896">
        <f>(1+cumulative_returns_all_runs!P896)/(1+cumulative_returns_all_runs!P895)-1</f>
        <v>-2.7609442294512565E-2</v>
      </c>
      <c r="Q896">
        <f>(1+cumulative_returns_all_runs!Q896)/(1+cumulative_returns_all_runs!Q895)-1</f>
        <v>-1.255251310393668E-2</v>
      </c>
      <c r="R896">
        <f>(1+cumulative_returns_all_runs!R896)/(1+cumulative_returns_all_runs!R895)-1</f>
        <v>-3.0101082500714749E-2</v>
      </c>
      <c r="S896">
        <f>(1+cumulative_returns_all_runs!S896)/(1+cumulative_returns_all_runs!S895)-1</f>
        <v>-2.0103822382644632E-2</v>
      </c>
      <c r="T896">
        <f>(1+cumulative_returns_all_runs!T896)/(1+cumulative_returns_all_runs!T895)-1</f>
        <v>-2.0537689366813106E-2</v>
      </c>
      <c r="U896">
        <f>(1+cumulative_returns_all_runs!U896)/(1+cumulative_returns_all_runs!U895)-1</f>
        <v>-2.7560278028327057E-2</v>
      </c>
      <c r="V896">
        <f>(1+cumulative_returns_all_runs!V896)/(1+cumulative_returns_all_runs!V895)-1</f>
        <v>-2.9743695207306242E-2</v>
      </c>
      <c r="W896">
        <f>(1+cumulative_returns_all_runs!W896)/(1+cumulative_returns_all_runs!W895)-1</f>
        <v>-2.1491299710733713E-2</v>
      </c>
      <c r="X896">
        <f>(1+cumulative_returns_all_runs!X896)/(1+cumulative_returns_all_runs!X895)-1</f>
        <v>-3.2459781052211034E-2</v>
      </c>
      <c r="Y896">
        <f>(1+cumulative_returns_all_runs!Y896)/(1+cumulative_returns_all_runs!Y895)-1</f>
        <v>-2.1126850253661345E-2</v>
      </c>
      <c r="Z896">
        <f>(1+cumulative_returns_all_runs!Z896)/(1+cumulative_returns_all_runs!Z895)-1</f>
        <v>-2.6375920043932632E-2</v>
      </c>
      <c r="AA896">
        <f>(1+cumulative_returns_all_runs!AA896)/(1+cumulative_returns_all_runs!AA895)-1</f>
        <v>-2.092353852787765E-2</v>
      </c>
      <c r="AB896">
        <f t="shared" si="13"/>
        <v>-2.2753204337187655E-2</v>
      </c>
    </row>
    <row r="897" spans="1:28" x14ac:dyDescent="0.35">
      <c r="A897" s="1">
        <v>44083</v>
      </c>
      <c r="B897">
        <f>(1+cumulative_returns_all_runs!B897)/(1+cumulative_returns_all_runs!B896)-1</f>
        <v>1.6443229024581285E-2</v>
      </c>
      <c r="C897">
        <f>(1+cumulative_returns_all_runs!C897)/(1+cumulative_returns_all_runs!C896)-1</f>
        <v>1.8033967082980995E-2</v>
      </c>
      <c r="D897">
        <f>(1+cumulative_returns_all_runs!D897)/(1+cumulative_returns_all_runs!D896)-1</f>
        <v>1.4719969174000536E-2</v>
      </c>
      <c r="E897">
        <f>(1+cumulative_returns_all_runs!E897)/(1+cumulative_returns_all_runs!E896)-1</f>
        <v>2.4912256134856703E-2</v>
      </c>
      <c r="F897">
        <f>(1+cumulative_returns_all_runs!F897)/(1+cumulative_returns_all_runs!F896)-1</f>
        <v>1.7273772838912294E-2</v>
      </c>
      <c r="G897">
        <f>(1+cumulative_returns_all_runs!G897)/(1+cumulative_returns_all_runs!G896)-1</f>
        <v>1.1948470900301267E-2</v>
      </c>
      <c r="H897">
        <f>(1+cumulative_returns_all_runs!H897)/(1+cumulative_returns_all_runs!H896)-1</f>
        <v>1.7664987476149419E-2</v>
      </c>
      <c r="I897">
        <f>(1+cumulative_returns_all_runs!I897)/(1+cumulative_returns_all_runs!I896)-1</f>
        <v>1.6792260943704118E-2</v>
      </c>
      <c r="J897">
        <f>(1+cumulative_returns_all_runs!J897)/(1+cumulative_returns_all_runs!J896)-1</f>
        <v>1.9568862557614031E-2</v>
      </c>
      <c r="K897">
        <f>(1+cumulative_returns_all_runs!K897)/(1+cumulative_returns_all_runs!K896)-1</f>
        <v>1.9991328035638301E-2</v>
      </c>
      <c r="L897">
        <f>(1+cumulative_returns_all_runs!L897)/(1+cumulative_returns_all_runs!L896)-1</f>
        <v>1.1086404100070668E-2</v>
      </c>
      <c r="M897">
        <f>(1+cumulative_returns_all_runs!M897)/(1+cumulative_returns_all_runs!M896)-1</f>
        <v>1.4403313368893222E-2</v>
      </c>
      <c r="N897">
        <f>(1+cumulative_returns_all_runs!N897)/(1+cumulative_returns_all_runs!N896)-1</f>
        <v>1.6670082746321757E-2</v>
      </c>
      <c r="O897">
        <f>(1+cumulative_returns_all_runs!O897)/(1+cumulative_returns_all_runs!O896)-1</f>
        <v>1.2429825406157224E-2</v>
      </c>
      <c r="P897">
        <f>(1+cumulative_returns_all_runs!P897)/(1+cumulative_returns_all_runs!P896)-1</f>
        <v>2.0069362476313524E-2</v>
      </c>
      <c r="Q897">
        <f>(1+cumulative_returns_all_runs!Q897)/(1+cumulative_returns_all_runs!Q896)-1</f>
        <v>1.1680980993732604E-2</v>
      </c>
      <c r="R897">
        <f>(1+cumulative_returns_all_runs!R897)/(1+cumulative_returns_all_runs!R896)-1</f>
        <v>1.3943744915417833E-2</v>
      </c>
      <c r="S897">
        <f>(1+cumulative_returns_all_runs!S897)/(1+cumulative_returns_all_runs!S896)-1</f>
        <v>1.221664592050975E-2</v>
      </c>
      <c r="T897">
        <f>(1+cumulative_returns_all_runs!T897)/(1+cumulative_returns_all_runs!T896)-1</f>
        <v>1.5489407644936781E-2</v>
      </c>
      <c r="U897">
        <f>(1+cumulative_returns_all_runs!U897)/(1+cumulative_returns_all_runs!U896)-1</f>
        <v>1.2897173533127582E-2</v>
      </c>
      <c r="V897">
        <f>(1+cumulative_returns_all_runs!V897)/(1+cumulative_returns_all_runs!V896)-1</f>
        <v>1.7267870090248216E-2</v>
      </c>
      <c r="W897">
        <f>(1+cumulative_returns_all_runs!W897)/(1+cumulative_returns_all_runs!W896)-1</f>
        <v>9.7074339126166365E-3</v>
      </c>
      <c r="X897">
        <f>(1+cumulative_returns_all_runs!X897)/(1+cumulative_returns_all_runs!X896)-1</f>
        <v>1.93790498251043E-2</v>
      </c>
      <c r="Y897">
        <f>(1+cumulative_returns_all_runs!Y897)/(1+cumulative_returns_all_runs!Y896)-1</f>
        <v>2.0831653434097319E-2</v>
      </c>
      <c r="Z897">
        <f>(1+cumulative_returns_all_runs!Z897)/(1+cumulative_returns_all_runs!Z896)-1</f>
        <v>1.9436216393281525E-2</v>
      </c>
      <c r="AA897">
        <f>(1+cumulative_returns_all_runs!AA897)/(1+cumulative_returns_all_runs!AA896)-1</f>
        <v>1.4300307901483178E-2</v>
      </c>
      <c r="AB897">
        <f t="shared" si="13"/>
        <v>1.6194330757182716E-2</v>
      </c>
    </row>
    <row r="898" spans="1:28" x14ac:dyDescent="0.35">
      <c r="A898" s="1">
        <v>44084</v>
      </c>
      <c r="B898">
        <f>(1+cumulative_returns_all_runs!B898)/(1+cumulative_returns_all_runs!B897)-1</f>
        <v>-1.5492020698982811E-2</v>
      </c>
      <c r="C898">
        <f>(1+cumulative_returns_all_runs!C898)/(1+cumulative_returns_all_runs!C897)-1</f>
        <v>-1.6902844874998268E-2</v>
      </c>
      <c r="D898">
        <f>(1+cumulative_returns_all_runs!D898)/(1+cumulative_returns_all_runs!D897)-1</f>
        <v>-1.6142495619298369E-2</v>
      </c>
      <c r="E898">
        <f>(1+cumulative_returns_all_runs!E898)/(1+cumulative_returns_all_runs!E897)-1</f>
        <v>-2.1322906477365677E-2</v>
      </c>
      <c r="F898">
        <f>(1+cumulative_returns_all_runs!F898)/(1+cumulative_returns_all_runs!F897)-1</f>
        <v>-1.5510678064132644E-2</v>
      </c>
      <c r="G898">
        <f>(1+cumulative_returns_all_runs!G898)/(1+cumulative_returns_all_runs!G897)-1</f>
        <v>-1.3646832886835103E-2</v>
      </c>
      <c r="H898">
        <f>(1+cumulative_returns_all_runs!H898)/(1+cumulative_returns_all_runs!H897)-1</f>
        <v>-1.4915268773740942E-2</v>
      </c>
      <c r="I898">
        <f>(1+cumulative_returns_all_runs!I898)/(1+cumulative_returns_all_runs!I897)-1</f>
        <v>-1.6964314280385362E-2</v>
      </c>
      <c r="J898">
        <f>(1+cumulative_returns_all_runs!J898)/(1+cumulative_returns_all_runs!J897)-1</f>
        <v>-1.7889821287004448E-2</v>
      </c>
      <c r="K898">
        <f>(1+cumulative_returns_all_runs!K898)/(1+cumulative_returns_all_runs!K897)-1</f>
        <v>-1.500468880302408E-2</v>
      </c>
      <c r="L898">
        <f>(1+cumulative_returns_all_runs!L898)/(1+cumulative_returns_all_runs!L897)-1</f>
        <v>-1.2345059929264268E-2</v>
      </c>
      <c r="M898">
        <f>(1+cumulative_returns_all_runs!M898)/(1+cumulative_returns_all_runs!M897)-1</f>
        <v>-1.3326715926760935E-2</v>
      </c>
      <c r="N898">
        <f>(1+cumulative_returns_all_runs!N898)/(1+cumulative_returns_all_runs!N897)-1</f>
        <v>-1.278164505760726E-2</v>
      </c>
      <c r="O898">
        <f>(1+cumulative_returns_all_runs!O898)/(1+cumulative_returns_all_runs!O897)-1</f>
        <v>-1.5203840078408803E-2</v>
      </c>
      <c r="P898">
        <f>(1+cumulative_returns_all_runs!P898)/(1+cumulative_returns_all_runs!P897)-1</f>
        <v>-1.9171376122477768E-2</v>
      </c>
      <c r="Q898">
        <f>(1+cumulative_returns_all_runs!Q898)/(1+cumulative_returns_all_runs!Q897)-1</f>
        <v>-1.4368667557358883E-2</v>
      </c>
      <c r="R898">
        <f>(1+cumulative_returns_all_runs!R898)/(1+cumulative_returns_all_runs!R897)-1</f>
        <v>-1.861714011215998E-2</v>
      </c>
      <c r="S898">
        <f>(1+cumulative_returns_all_runs!S898)/(1+cumulative_returns_all_runs!S897)-1</f>
        <v>-1.3958882857805222E-2</v>
      </c>
      <c r="T898">
        <f>(1+cumulative_returns_all_runs!T898)/(1+cumulative_returns_all_runs!T897)-1</f>
        <v>-1.3825529320734109E-2</v>
      </c>
      <c r="U898">
        <f>(1+cumulative_returns_all_runs!U898)/(1+cumulative_returns_all_runs!U897)-1</f>
        <v>-1.5842872661976926E-2</v>
      </c>
      <c r="V898">
        <f>(1+cumulative_returns_all_runs!V898)/(1+cumulative_returns_all_runs!V897)-1</f>
        <v>-1.1418245577341724E-2</v>
      </c>
      <c r="W898">
        <f>(1+cumulative_returns_all_runs!W898)/(1+cumulative_returns_all_runs!W897)-1</f>
        <v>-1.6527358864112274E-2</v>
      </c>
      <c r="X898">
        <f>(1+cumulative_returns_all_runs!X898)/(1+cumulative_returns_all_runs!X897)-1</f>
        <v>-1.7504432439241047E-2</v>
      </c>
      <c r="Y898">
        <f>(1+cumulative_returns_all_runs!Y898)/(1+cumulative_returns_all_runs!Y897)-1</f>
        <v>-1.6256328659248531E-2</v>
      </c>
      <c r="Z898">
        <f>(1+cumulative_returns_all_runs!Z898)/(1+cumulative_returns_all_runs!Z897)-1</f>
        <v>-1.6600154197235595E-2</v>
      </c>
      <c r="AA898">
        <f>(1+cumulative_returns_all_runs!AA898)/(1+cumulative_returns_all_runs!AA897)-1</f>
        <v>-1.4676423626872048E-2</v>
      </c>
      <c r="AB898">
        <f t="shared" si="13"/>
        <v>-1.5661604845100041E-2</v>
      </c>
    </row>
    <row r="899" spans="1:28" x14ac:dyDescent="0.35">
      <c r="A899" s="1">
        <v>44085</v>
      </c>
      <c r="B899">
        <f>(1+cumulative_returns_all_runs!B899)/(1+cumulative_returns_all_runs!B898)-1</f>
        <v>1.4516976352692001E-2</v>
      </c>
      <c r="C899">
        <f>(1+cumulative_returns_all_runs!C899)/(1+cumulative_returns_all_runs!C898)-1</f>
        <v>3.8162598871689379E-3</v>
      </c>
      <c r="D899">
        <f>(1+cumulative_returns_all_runs!D899)/(1+cumulative_returns_all_runs!D898)-1</f>
        <v>3.1715497269380055E-3</v>
      </c>
      <c r="E899">
        <f>(1+cumulative_returns_all_runs!E899)/(1+cumulative_returns_all_runs!E898)-1</f>
        <v>-1.6298631500912819E-3</v>
      </c>
      <c r="F899">
        <f>(1+cumulative_returns_all_runs!F899)/(1+cumulative_returns_all_runs!F898)-1</f>
        <v>7.852349366936906E-3</v>
      </c>
      <c r="G899">
        <f>(1+cumulative_returns_all_runs!G899)/(1+cumulative_returns_all_runs!G898)-1</f>
        <v>2.3597752648729653E-4</v>
      </c>
      <c r="H899">
        <f>(1+cumulative_returns_all_runs!H899)/(1+cumulative_returns_all_runs!H898)-1</f>
        <v>5.2575950525417525E-3</v>
      </c>
      <c r="I899">
        <f>(1+cumulative_returns_all_runs!I899)/(1+cumulative_returns_all_runs!I898)-1</f>
        <v>7.6337230966032621E-3</v>
      </c>
      <c r="J899">
        <f>(1+cumulative_returns_all_runs!J899)/(1+cumulative_returns_all_runs!J898)-1</f>
        <v>-1.0421781570822963E-3</v>
      </c>
      <c r="K899">
        <f>(1+cumulative_returns_all_runs!K899)/(1+cumulative_returns_all_runs!K898)-1</f>
        <v>4.0810947917642171E-3</v>
      </c>
      <c r="L899">
        <f>(1+cumulative_returns_all_runs!L899)/(1+cumulative_returns_all_runs!L898)-1</f>
        <v>1.0937215260144795E-2</v>
      </c>
      <c r="M899">
        <f>(1+cumulative_returns_all_runs!M899)/(1+cumulative_returns_all_runs!M898)-1</f>
        <v>6.3706166451260593E-3</v>
      </c>
      <c r="N899">
        <f>(1+cumulative_returns_all_runs!N899)/(1+cumulative_returns_all_runs!N898)-1</f>
        <v>2.5904330921076024E-3</v>
      </c>
      <c r="O899">
        <f>(1+cumulative_returns_all_runs!O899)/(1+cumulative_returns_all_runs!O898)-1</f>
        <v>7.05305294508074E-3</v>
      </c>
      <c r="P899">
        <f>(1+cumulative_returns_all_runs!P899)/(1+cumulative_returns_all_runs!P898)-1</f>
        <v>6.7716465560438976E-3</v>
      </c>
      <c r="Q899">
        <f>(1+cumulative_returns_all_runs!Q899)/(1+cumulative_returns_all_runs!Q898)-1</f>
        <v>8.0133840812846024E-4</v>
      </c>
      <c r="R899">
        <f>(1+cumulative_returns_all_runs!R899)/(1+cumulative_returns_all_runs!R898)-1</f>
        <v>-6.10574282668086E-4</v>
      </c>
      <c r="S899">
        <f>(1+cumulative_returns_all_runs!S899)/(1+cumulative_returns_all_runs!S898)-1</f>
        <v>5.9705868074990676E-3</v>
      </c>
      <c r="T899">
        <f>(1+cumulative_returns_all_runs!T899)/(1+cumulative_returns_all_runs!T898)-1</f>
        <v>8.5687291005638322E-3</v>
      </c>
      <c r="U899">
        <f>(1+cumulative_returns_all_runs!U899)/(1+cumulative_returns_all_runs!U898)-1</f>
        <v>6.517316351554614E-3</v>
      </c>
      <c r="V899">
        <f>(1+cumulative_returns_all_runs!V899)/(1+cumulative_returns_all_runs!V898)-1</f>
        <v>7.3520640009112626E-3</v>
      </c>
      <c r="W899">
        <f>(1+cumulative_returns_all_runs!W899)/(1+cumulative_returns_all_runs!W898)-1</f>
        <v>4.5471306924900201E-3</v>
      </c>
      <c r="X899">
        <f>(1+cumulative_returns_all_runs!X899)/(1+cumulative_returns_all_runs!X898)-1</f>
        <v>5.1993508125862675E-3</v>
      </c>
      <c r="Y899">
        <f>(1+cumulative_returns_all_runs!Y899)/(1+cumulative_returns_all_runs!Y898)-1</f>
        <v>5.1542048727957201E-3</v>
      </c>
      <c r="Z899">
        <f>(1+cumulative_returns_all_runs!Z899)/(1+cumulative_returns_all_runs!Z898)-1</f>
        <v>-4.9953451279985961E-3</v>
      </c>
      <c r="AA899">
        <f>(1+cumulative_returns_all_runs!AA899)/(1+cumulative_returns_all_runs!AA898)-1</f>
        <v>6.8004580460907516E-3</v>
      </c>
      <c r="AB899">
        <f t="shared" ref="AB899:AB962" si="14">AVERAGE(B899:Z899)</f>
        <v>4.644850025132978E-3</v>
      </c>
    </row>
    <row r="900" spans="1:28" x14ac:dyDescent="0.35">
      <c r="A900" s="1">
        <v>44088</v>
      </c>
      <c r="B900">
        <f>(1+cumulative_returns_all_runs!B900)/(1+cumulative_returns_all_runs!B899)-1</f>
        <v>1.1740445536557509E-2</v>
      </c>
      <c r="C900">
        <f>(1+cumulative_returns_all_runs!C900)/(1+cumulative_returns_all_runs!C899)-1</f>
        <v>2.0473404774681514E-2</v>
      </c>
      <c r="D900">
        <f>(1+cumulative_returns_all_runs!D900)/(1+cumulative_returns_all_runs!D899)-1</f>
        <v>1.0596966287702569E-2</v>
      </c>
      <c r="E900">
        <f>(1+cumulative_returns_all_runs!E900)/(1+cumulative_returns_all_runs!E899)-1</f>
        <v>1.2888975286146076E-2</v>
      </c>
      <c r="F900">
        <f>(1+cumulative_returns_all_runs!F900)/(1+cumulative_returns_all_runs!F899)-1</f>
        <v>8.3787506269634715E-3</v>
      </c>
      <c r="G900">
        <f>(1+cumulative_returns_all_runs!G900)/(1+cumulative_returns_all_runs!G899)-1</f>
        <v>5.1499286877836337E-3</v>
      </c>
      <c r="H900">
        <f>(1+cumulative_returns_all_runs!H900)/(1+cumulative_returns_all_runs!H899)-1</f>
        <v>3.0748898537633629E-3</v>
      </c>
      <c r="I900">
        <f>(1+cumulative_returns_all_runs!I900)/(1+cumulative_returns_all_runs!I899)-1</f>
        <v>1.6472749319109914E-2</v>
      </c>
      <c r="J900">
        <f>(1+cumulative_returns_all_runs!J900)/(1+cumulative_returns_all_runs!J899)-1</f>
        <v>1.0479753289379889E-2</v>
      </c>
      <c r="K900">
        <f>(1+cumulative_returns_all_runs!K900)/(1+cumulative_returns_all_runs!K899)-1</f>
        <v>1.0450727014179151E-2</v>
      </c>
      <c r="L900">
        <f>(1+cumulative_returns_all_runs!L900)/(1+cumulative_returns_all_runs!L899)-1</f>
        <v>7.9410388435710022E-3</v>
      </c>
      <c r="M900">
        <f>(1+cumulative_returns_all_runs!M900)/(1+cumulative_returns_all_runs!M899)-1</f>
        <v>3.6375715396121944E-3</v>
      </c>
      <c r="N900">
        <f>(1+cumulative_returns_all_runs!N900)/(1+cumulative_returns_all_runs!N899)-1</f>
        <v>4.170934349074118E-3</v>
      </c>
      <c r="O900">
        <f>(1+cumulative_returns_all_runs!O900)/(1+cumulative_returns_all_runs!O899)-1</f>
        <v>5.8293482219624604E-3</v>
      </c>
      <c r="P900">
        <f>(1+cumulative_returns_all_runs!P900)/(1+cumulative_returns_all_runs!P899)-1</f>
        <v>7.597338480013649E-3</v>
      </c>
      <c r="Q900">
        <f>(1+cumulative_returns_all_runs!Q900)/(1+cumulative_returns_all_runs!Q899)-1</f>
        <v>1.0808177991694201E-2</v>
      </c>
      <c r="R900">
        <f>(1+cumulative_returns_all_runs!R900)/(1+cumulative_returns_all_runs!R899)-1</f>
        <v>1.0027321221353969E-2</v>
      </c>
      <c r="S900">
        <f>(1+cumulative_returns_all_runs!S900)/(1+cumulative_returns_all_runs!S899)-1</f>
        <v>1.0742531970013403E-2</v>
      </c>
      <c r="T900">
        <f>(1+cumulative_returns_all_runs!T900)/(1+cumulative_returns_all_runs!T899)-1</f>
        <v>6.3808028787071258E-3</v>
      </c>
      <c r="U900">
        <f>(1+cumulative_returns_all_runs!U900)/(1+cumulative_returns_all_runs!U899)-1</f>
        <v>8.9731761619598061E-3</v>
      </c>
      <c r="V900">
        <f>(1+cumulative_returns_all_runs!V900)/(1+cumulative_returns_all_runs!V899)-1</f>
        <v>1.075888963836702E-2</v>
      </c>
      <c r="W900">
        <f>(1+cumulative_returns_all_runs!W900)/(1+cumulative_returns_all_runs!W899)-1</f>
        <v>1.4302499968931404E-2</v>
      </c>
      <c r="X900">
        <f>(1+cumulative_returns_all_runs!X900)/(1+cumulative_returns_all_runs!X899)-1</f>
        <v>1.2229350069509426E-2</v>
      </c>
      <c r="Y900">
        <f>(1+cumulative_returns_all_runs!Y900)/(1+cumulative_returns_all_runs!Y899)-1</f>
        <v>9.2155490111653915E-3</v>
      </c>
      <c r="Z900">
        <f>(1+cumulative_returns_all_runs!Z900)/(1+cumulative_returns_all_runs!Z899)-1</f>
        <v>4.0332553418334083E-3</v>
      </c>
      <c r="AA900">
        <f>(1+cumulative_returns_all_runs!AA900)/(1+cumulative_returns_all_runs!AA899)-1</f>
        <v>9.4454360191764675E-3</v>
      </c>
      <c r="AB900">
        <f t="shared" si="14"/>
        <v>9.454175054561427E-3</v>
      </c>
    </row>
    <row r="901" spans="1:28" x14ac:dyDescent="0.35">
      <c r="A901" s="1">
        <v>44089</v>
      </c>
      <c r="B901">
        <f>(1+cumulative_returns_all_runs!B901)/(1+cumulative_returns_all_runs!B900)-1</f>
        <v>-1.3055079143489579E-2</v>
      </c>
      <c r="C901">
        <f>(1+cumulative_returns_all_runs!C901)/(1+cumulative_returns_all_runs!C900)-1</f>
        <v>1.3192334293243846E-4</v>
      </c>
      <c r="D901">
        <f>(1+cumulative_returns_all_runs!D901)/(1+cumulative_returns_all_runs!D900)-1</f>
        <v>2.6941381088771976E-3</v>
      </c>
      <c r="E901">
        <f>(1+cumulative_returns_all_runs!E901)/(1+cumulative_returns_all_runs!E900)-1</f>
        <v>1.849548633179543E-3</v>
      </c>
      <c r="F901">
        <f>(1+cumulative_returns_all_runs!F901)/(1+cumulative_returns_all_runs!F900)-1</f>
        <v>-5.8470425571788276E-4</v>
      </c>
      <c r="G901">
        <f>(1+cumulative_returns_all_runs!G901)/(1+cumulative_returns_all_runs!G900)-1</f>
        <v>2.2290362117431961E-3</v>
      </c>
      <c r="H901">
        <f>(1+cumulative_returns_all_runs!H901)/(1+cumulative_returns_all_runs!H900)-1</f>
        <v>2.3994757712295645E-3</v>
      </c>
      <c r="I901">
        <f>(1+cumulative_returns_all_runs!I901)/(1+cumulative_returns_all_runs!I900)-1</f>
        <v>-5.4408813449005056E-3</v>
      </c>
      <c r="J901">
        <f>(1+cumulative_returns_all_runs!J901)/(1+cumulative_returns_all_runs!J900)-1</f>
        <v>2.1243166636062405E-3</v>
      </c>
      <c r="K901">
        <f>(1+cumulative_returns_all_runs!K901)/(1+cumulative_returns_all_runs!K900)-1</f>
        <v>6.1384739421226353E-3</v>
      </c>
      <c r="L901">
        <f>(1+cumulative_returns_all_runs!L901)/(1+cumulative_returns_all_runs!L900)-1</f>
        <v>-5.9859149790547628E-3</v>
      </c>
      <c r="M901">
        <f>(1+cumulative_returns_all_runs!M901)/(1+cumulative_returns_all_runs!M900)-1</f>
        <v>-6.2159956426038887E-3</v>
      </c>
      <c r="N901">
        <f>(1+cumulative_returns_all_runs!N901)/(1+cumulative_returns_all_runs!N900)-1</f>
        <v>-8.8475287500310307E-3</v>
      </c>
      <c r="O901">
        <f>(1+cumulative_returns_all_runs!O901)/(1+cumulative_returns_all_runs!O900)-1</f>
        <v>-1.9826918518253134E-3</v>
      </c>
      <c r="P901">
        <f>(1+cumulative_returns_all_runs!P901)/(1+cumulative_returns_all_runs!P900)-1</f>
        <v>-2.8438461731178366E-3</v>
      </c>
      <c r="Q901">
        <f>(1+cumulative_returns_all_runs!Q901)/(1+cumulative_returns_all_runs!Q900)-1</f>
        <v>3.8346393340784601E-3</v>
      </c>
      <c r="R901">
        <f>(1+cumulative_returns_all_runs!R901)/(1+cumulative_returns_all_runs!R900)-1</f>
        <v>-4.5323151595232369E-3</v>
      </c>
      <c r="S901">
        <f>(1+cumulative_returns_all_runs!S901)/(1+cumulative_returns_all_runs!S900)-1</f>
        <v>-5.2555859468638166E-3</v>
      </c>
      <c r="T901">
        <f>(1+cumulative_returns_all_runs!T901)/(1+cumulative_returns_all_runs!T900)-1</f>
        <v>9.1125101639155659E-4</v>
      </c>
      <c r="U901">
        <f>(1+cumulative_returns_all_runs!U901)/(1+cumulative_returns_all_runs!U900)-1</f>
        <v>-4.8773124051111338E-3</v>
      </c>
      <c r="V901">
        <f>(1+cumulative_returns_all_runs!V901)/(1+cumulative_returns_all_runs!V900)-1</f>
        <v>-1.1202613925440641E-3</v>
      </c>
      <c r="W901">
        <f>(1+cumulative_returns_all_runs!W901)/(1+cumulative_returns_all_runs!W900)-1</f>
        <v>-2.0001984257895788E-3</v>
      </c>
      <c r="X901">
        <f>(1+cumulative_returns_all_runs!X901)/(1+cumulative_returns_all_runs!X900)-1</f>
        <v>-4.2452909847303655E-3</v>
      </c>
      <c r="Y901">
        <f>(1+cumulative_returns_all_runs!Y901)/(1+cumulative_returns_all_runs!Y900)-1</f>
        <v>6.0880131099232404E-3</v>
      </c>
      <c r="Z901">
        <f>(1+cumulative_returns_all_runs!Z901)/(1+cumulative_returns_all_runs!Z900)-1</f>
        <v>7.9100020424800466E-3</v>
      </c>
      <c r="AA901">
        <f>(1+cumulative_returns_all_runs!AA901)/(1+cumulative_returns_all_runs!AA900)-1</f>
        <v>-1.186714987993942E-3</v>
      </c>
      <c r="AB901">
        <f t="shared" si="14"/>
        <v>-1.227071531149555E-3</v>
      </c>
    </row>
    <row r="902" spans="1:28" x14ac:dyDescent="0.35">
      <c r="A902" s="1">
        <v>44090</v>
      </c>
      <c r="B902">
        <f>(1+cumulative_returns_all_runs!B902)/(1+cumulative_returns_all_runs!B901)-1</f>
        <v>5.2487695341696394E-3</v>
      </c>
      <c r="C902">
        <f>(1+cumulative_returns_all_runs!C902)/(1+cumulative_returns_all_runs!C901)-1</f>
        <v>-5.8623024335204832E-3</v>
      </c>
      <c r="D902">
        <f>(1+cumulative_returns_all_runs!D902)/(1+cumulative_returns_all_runs!D901)-1</f>
        <v>2.6132151635049894E-5</v>
      </c>
      <c r="E902">
        <f>(1+cumulative_returns_all_runs!E902)/(1+cumulative_returns_all_runs!E901)-1</f>
        <v>-4.3842379012879462E-3</v>
      </c>
      <c r="F902">
        <f>(1+cumulative_returns_all_runs!F902)/(1+cumulative_returns_all_runs!F901)-1</f>
        <v>5.9909853016228976E-3</v>
      </c>
      <c r="G902">
        <f>(1+cumulative_returns_all_runs!G902)/(1+cumulative_returns_all_runs!G901)-1</f>
        <v>2.4302716997073315E-3</v>
      </c>
      <c r="H902">
        <f>(1+cumulative_returns_all_runs!H902)/(1+cumulative_returns_all_runs!H901)-1</f>
        <v>-3.5594316810583226E-4</v>
      </c>
      <c r="I902">
        <f>(1+cumulative_returns_all_runs!I902)/(1+cumulative_returns_all_runs!I901)-1</f>
        <v>-5.4013429200394647E-4</v>
      </c>
      <c r="J902">
        <f>(1+cumulative_returns_all_runs!J902)/(1+cumulative_returns_all_runs!J901)-1</f>
        <v>-9.9501436347863015E-3</v>
      </c>
      <c r="K902">
        <f>(1+cumulative_returns_all_runs!K902)/(1+cumulative_returns_all_runs!K901)-1</f>
        <v>-4.7792064744335283E-3</v>
      </c>
      <c r="L902">
        <f>(1+cumulative_returns_all_runs!L902)/(1+cumulative_returns_all_runs!L901)-1</f>
        <v>5.5416240232819547E-3</v>
      </c>
      <c r="M902">
        <f>(1+cumulative_returns_all_runs!M902)/(1+cumulative_returns_all_runs!M901)-1</f>
        <v>6.3328382021285989E-3</v>
      </c>
      <c r="N902">
        <f>(1+cumulative_returns_all_runs!N902)/(1+cumulative_returns_all_runs!N901)-1</f>
        <v>1.8100440014801045E-3</v>
      </c>
      <c r="O902">
        <f>(1+cumulative_returns_all_runs!O902)/(1+cumulative_returns_all_runs!O901)-1</f>
        <v>4.3112242588145833E-3</v>
      </c>
      <c r="P902">
        <f>(1+cumulative_returns_all_runs!P902)/(1+cumulative_returns_all_runs!P901)-1</f>
        <v>-3.3551933713817927E-3</v>
      </c>
      <c r="Q902">
        <f>(1+cumulative_returns_all_runs!Q902)/(1+cumulative_returns_all_runs!Q901)-1</f>
        <v>-1.0743413479951114E-3</v>
      </c>
      <c r="R902">
        <f>(1+cumulative_returns_all_runs!R902)/(1+cumulative_returns_all_runs!R901)-1</f>
        <v>8.4844073113110596E-4</v>
      </c>
      <c r="S902">
        <f>(1+cumulative_returns_all_runs!S902)/(1+cumulative_returns_all_runs!S901)-1</f>
        <v>3.1887951511242463E-3</v>
      </c>
      <c r="T902">
        <f>(1+cumulative_returns_all_runs!T902)/(1+cumulative_returns_all_runs!T901)-1</f>
        <v>5.3180336512970161E-3</v>
      </c>
      <c r="U902">
        <f>(1+cumulative_returns_all_runs!U902)/(1+cumulative_returns_all_runs!U901)-1</f>
        <v>5.6787000127729304E-3</v>
      </c>
      <c r="V902">
        <f>(1+cumulative_returns_all_runs!V902)/(1+cumulative_returns_all_runs!V901)-1</f>
        <v>-2.6386875530203246E-3</v>
      </c>
      <c r="W902">
        <f>(1+cumulative_returns_all_runs!W902)/(1+cumulative_returns_all_runs!W901)-1</f>
        <v>1.0466219404439148E-3</v>
      </c>
      <c r="X902">
        <f>(1+cumulative_returns_all_runs!X902)/(1+cumulative_returns_all_runs!X901)-1</f>
        <v>-7.8624163063039099E-3</v>
      </c>
      <c r="Y902">
        <f>(1+cumulative_returns_all_runs!Y902)/(1+cumulative_returns_all_runs!Y901)-1</f>
        <v>-1.1533357995724192E-2</v>
      </c>
      <c r="Z902">
        <f>(1+cumulative_returns_all_runs!Z902)/(1+cumulative_returns_all_runs!Z901)-1</f>
        <v>-3.5616345867061083E-3</v>
      </c>
      <c r="AA902">
        <f>(1+cumulative_returns_all_runs!AA902)/(1+cumulative_returns_all_runs!AA901)-1</f>
        <v>1.2091935236391294E-3</v>
      </c>
      <c r="AB902">
        <f t="shared" si="14"/>
        <v>-3.2500473622640411E-4</v>
      </c>
    </row>
    <row r="903" spans="1:28" x14ac:dyDescent="0.35">
      <c r="A903" s="1">
        <v>44091</v>
      </c>
      <c r="B903">
        <f>(1+cumulative_returns_all_runs!B903)/(1+cumulative_returns_all_runs!B902)-1</f>
        <v>-2.9183727499314527E-3</v>
      </c>
      <c r="C903">
        <f>(1+cumulative_returns_all_runs!C903)/(1+cumulative_returns_all_runs!C902)-1</f>
        <v>-9.5196742068339724E-3</v>
      </c>
      <c r="D903">
        <f>(1+cumulative_returns_all_runs!D903)/(1+cumulative_returns_all_runs!D902)-1</f>
        <v>-6.074815683579593E-3</v>
      </c>
      <c r="E903">
        <f>(1+cumulative_returns_all_runs!E903)/(1+cumulative_returns_all_runs!E902)-1</f>
        <v>-5.901619461616936E-3</v>
      </c>
      <c r="F903">
        <f>(1+cumulative_returns_all_runs!F903)/(1+cumulative_returns_all_runs!F902)-1</f>
        <v>-1.1123591637163255E-4</v>
      </c>
      <c r="G903">
        <f>(1+cumulative_returns_all_runs!G903)/(1+cumulative_returns_all_runs!G902)-1</f>
        <v>-3.5445558114355347E-3</v>
      </c>
      <c r="H903">
        <f>(1+cumulative_returns_all_runs!H903)/(1+cumulative_returns_all_runs!H902)-1</f>
        <v>-6.3267169057825701E-3</v>
      </c>
      <c r="I903">
        <f>(1+cumulative_returns_all_runs!I903)/(1+cumulative_returns_all_runs!I902)-1</f>
        <v>-8.4343687205157281E-4</v>
      </c>
      <c r="J903">
        <f>(1+cumulative_returns_all_runs!J903)/(1+cumulative_returns_all_runs!J902)-1</f>
        <v>-1.1199036422036124E-2</v>
      </c>
      <c r="K903">
        <f>(1+cumulative_returns_all_runs!K903)/(1+cumulative_returns_all_runs!K902)-1</f>
        <v>-7.293894938995793E-3</v>
      </c>
      <c r="L903">
        <f>(1+cumulative_returns_all_runs!L903)/(1+cumulative_returns_all_runs!L902)-1</f>
        <v>-8.4079508105938672E-4</v>
      </c>
      <c r="M903">
        <f>(1+cumulative_returns_all_runs!M903)/(1+cumulative_returns_all_runs!M902)-1</f>
        <v>-2.6561567095716443E-3</v>
      </c>
      <c r="N903">
        <f>(1+cumulative_returns_all_runs!N903)/(1+cumulative_returns_all_runs!N902)-1</f>
        <v>-8.4625927025653302E-3</v>
      </c>
      <c r="O903">
        <f>(1+cumulative_returns_all_runs!O903)/(1+cumulative_returns_all_runs!O902)-1</f>
        <v>-1.9736529625080657E-4</v>
      </c>
      <c r="P903">
        <f>(1+cumulative_returns_all_runs!P903)/(1+cumulative_returns_all_runs!P902)-1</f>
        <v>-3.3128703217645272E-3</v>
      </c>
      <c r="Q903">
        <f>(1+cumulative_returns_all_runs!Q903)/(1+cumulative_returns_all_runs!Q902)-1</f>
        <v>-4.5510583153701711E-3</v>
      </c>
      <c r="R903">
        <f>(1+cumulative_returns_all_runs!R903)/(1+cumulative_returns_all_runs!R902)-1</f>
        <v>-4.0310960345614211E-3</v>
      </c>
      <c r="S903">
        <f>(1+cumulative_returns_all_runs!S903)/(1+cumulative_returns_all_runs!S902)-1</f>
        <v>-2.2869534120842916E-3</v>
      </c>
      <c r="T903">
        <f>(1+cumulative_returns_all_runs!T903)/(1+cumulative_returns_all_runs!T902)-1</f>
        <v>-2.2879392506637286E-3</v>
      </c>
      <c r="U903">
        <f>(1+cumulative_returns_all_runs!U903)/(1+cumulative_returns_all_runs!U902)-1</f>
        <v>-1.7968944959715349E-3</v>
      </c>
      <c r="V903">
        <f>(1+cumulative_returns_all_runs!V903)/(1+cumulative_returns_all_runs!V902)-1</f>
        <v>-7.5046993992914368E-3</v>
      </c>
      <c r="W903">
        <f>(1+cumulative_returns_all_runs!W903)/(1+cumulative_returns_all_runs!W902)-1</f>
        <v>-1.4492773924612568E-3</v>
      </c>
      <c r="X903">
        <f>(1+cumulative_returns_all_runs!X903)/(1+cumulative_returns_all_runs!X902)-1</f>
        <v>-1.0167741086187565E-2</v>
      </c>
      <c r="Y903">
        <f>(1+cumulative_returns_all_runs!Y903)/(1+cumulative_returns_all_runs!Y902)-1</f>
        <v>-8.8619809665793081E-3</v>
      </c>
      <c r="Z903">
        <f>(1+cumulative_returns_all_runs!Z903)/(1+cumulative_returns_all_runs!Z902)-1</f>
        <v>-7.3908051431491595E-3</v>
      </c>
      <c r="AA903">
        <f>(1+cumulative_returns_all_runs!AA903)/(1+cumulative_returns_all_runs!AA902)-1</f>
        <v>-3.4843440025482675E-3</v>
      </c>
      <c r="AB903">
        <f t="shared" si="14"/>
        <v>-4.7812633830466699E-3</v>
      </c>
    </row>
    <row r="904" spans="1:28" x14ac:dyDescent="0.35">
      <c r="A904" s="1">
        <v>44092</v>
      </c>
      <c r="B904">
        <f>(1+cumulative_returns_all_runs!B904)/(1+cumulative_returns_all_runs!B903)-1</f>
        <v>-1.2103976598074606E-2</v>
      </c>
      <c r="C904">
        <f>(1+cumulative_returns_all_runs!C904)/(1+cumulative_returns_all_runs!C903)-1</f>
        <v>-1.2459009085972417E-2</v>
      </c>
      <c r="D904">
        <f>(1+cumulative_returns_all_runs!D904)/(1+cumulative_returns_all_runs!D903)-1</f>
        <v>-1.1173031819547874E-2</v>
      </c>
      <c r="E904">
        <f>(1+cumulative_returns_all_runs!E904)/(1+cumulative_returns_all_runs!E903)-1</f>
        <v>-1.3371774842918294E-2</v>
      </c>
      <c r="F904">
        <f>(1+cumulative_returns_all_runs!F904)/(1+cumulative_returns_all_runs!F903)-1</f>
        <v>-1.5091552491164006E-2</v>
      </c>
      <c r="G904">
        <f>(1+cumulative_returns_all_runs!G904)/(1+cumulative_returns_all_runs!G903)-1</f>
        <v>-7.2356692601261985E-3</v>
      </c>
      <c r="H904">
        <f>(1+cumulative_returns_all_runs!H904)/(1+cumulative_returns_all_runs!H903)-1</f>
        <v>-2.7695043889730542E-3</v>
      </c>
      <c r="I904">
        <f>(1+cumulative_returns_all_runs!I904)/(1+cumulative_returns_all_runs!I903)-1</f>
        <v>-1.0070294422162562E-2</v>
      </c>
      <c r="J904">
        <f>(1+cumulative_returns_all_runs!J904)/(1+cumulative_returns_all_runs!J903)-1</f>
        <v>-8.1029810504696931E-3</v>
      </c>
      <c r="K904">
        <f>(1+cumulative_returns_all_runs!K904)/(1+cumulative_returns_all_runs!K903)-1</f>
        <v>-1.2025890287771346E-2</v>
      </c>
      <c r="L904">
        <f>(1+cumulative_returns_all_runs!L904)/(1+cumulative_returns_all_runs!L903)-1</f>
        <v>-9.500406548873408E-3</v>
      </c>
      <c r="M904">
        <f>(1+cumulative_returns_all_runs!M904)/(1+cumulative_returns_all_runs!M903)-1</f>
        <v>-9.9546632491078757E-3</v>
      </c>
      <c r="N904">
        <f>(1+cumulative_returns_all_runs!N904)/(1+cumulative_returns_all_runs!N903)-1</f>
        <v>-1.08306990745487E-2</v>
      </c>
      <c r="O904">
        <f>(1+cumulative_returns_all_runs!O904)/(1+cumulative_returns_all_runs!O903)-1</f>
        <v>-2.7014084949400496E-3</v>
      </c>
      <c r="P904">
        <f>(1+cumulative_returns_all_runs!P904)/(1+cumulative_returns_all_runs!P903)-1</f>
        <v>-7.3035817366330358E-3</v>
      </c>
      <c r="Q904">
        <f>(1+cumulative_returns_all_runs!Q904)/(1+cumulative_returns_all_runs!Q903)-1</f>
        <v>-6.3874120948771429E-3</v>
      </c>
      <c r="R904">
        <f>(1+cumulative_returns_all_runs!R904)/(1+cumulative_returns_all_runs!R903)-1</f>
        <v>-7.207666369068999E-3</v>
      </c>
      <c r="S904">
        <f>(1+cumulative_returns_all_runs!S904)/(1+cumulative_returns_all_runs!S903)-1</f>
        <v>-7.8690397496928854E-3</v>
      </c>
      <c r="T904">
        <f>(1+cumulative_returns_all_runs!T904)/(1+cumulative_returns_all_runs!T903)-1</f>
        <v>-9.8393474036626571E-3</v>
      </c>
      <c r="U904">
        <f>(1+cumulative_returns_all_runs!U904)/(1+cumulative_returns_all_runs!U903)-1</f>
        <v>-5.1586116915656177E-3</v>
      </c>
      <c r="V904">
        <f>(1+cumulative_returns_all_runs!V904)/(1+cumulative_returns_all_runs!V903)-1</f>
        <v>-8.3721415485600303E-3</v>
      </c>
      <c r="W904">
        <f>(1+cumulative_returns_all_runs!W904)/(1+cumulative_returns_all_runs!W903)-1</f>
        <v>-1.0518428980098582E-2</v>
      </c>
      <c r="X904">
        <f>(1+cumulative_returns_all_runs!X904)/(1+cumulative_returns_all_runs!X903)-1</f>
        <v>-8.1255874984197396E-3</v>
      </c>
      <c r="Y904">
        <f>(1+cumulative_returns_all_runs!Y904)/(1+cumulative_returns_all_runs!Y903)-1</f>
        <v>-6.1978089720701179E-3</v>
      </c>
      <c r="Z904">
        <f>(1+cumulative_returns_all_runs!Z904)/(1+cumulative_returns_all_runs!Z903)-1</f>
        <v>-1.011246220513573E-2</v>
      </c>
      <c r="AA904">
        <f>(1+cumulative_returns_all_runs!AA904)/(1+cumulative_returns_all_runs!AA903)-1</f>
        <v>-9.6605396554998446E-3</v>
      </c>
      <c r="AB904">
        <f t="shared" si="14"/>
        <v>-8.9793179945773845E-3</v>
      </c>
    </row>
    <row r="905" spans="1:28" x14ac:dyDescent="0.35">
      <c r="A905" s="1">
        <v>44095</v>
      </c>
      <c r="B905">
        <f>(1+cumulative_returns_all_runs!B905)/(1+cumulative_returns_all_runs!B904)-1</f>
        <v>-2.5128551568736168E-2</v>
      </c>
      <c r="C905">
        <f>(1+cumulative_returns_all_runs!C905)/(1+cumulative_returns_all_runs!C904)-1</f>
        <v>-1.4534188000721926E-2</v>
      </c>
      <c r="D905">
        <f>(1+cumulative_returns_all_runs!D905)/(1+cumulative_returns_all_runs!D904)-1</f>
        <v>-1.5414067098818318E-2</v>
      </c>
      <c r="E905">
        <f>(1+cumulative_returns_all_runs!E905)/(1+cumulative_returns_all_runs!E904)-1</f>
        <v>-1.6072451370653384E-2</v>
      </c>
      <c r="F905">
        <f>(1+cumulative_returns_all_runs!F905)/(1+cumulative_returns_all_runs!F904)-1</f>
        <v>-1.9085081446913454E-2</v>
      </c>
      <c r="G905">
        <f>(1+cumulative_returns_all_runs!G905)/(1+cumulative_returns_all_runs!G904)-1</f>
        <v>-2.0921095622954744E-2</v>
      </c>
      <c r="H905">
        <f>(1+cumulative_returns_all_runs!H905)/(1+cumulative_returns_all_runs!H904)-1</f>
        <v>-1.7304517289013721E-2</v>
      </c>
      <c r="I905">
        <f>(1+cumulative_returns_all_runs!I905)/(1+cumulative_returns_all_runs!I904)-1</f>
        <v>-2.0334176255557446E-2</v>
      </c>
      <c r="J905">
        <f>(1+cumulative_returns_all_runs!J905)/(1+cumulative_returns_all_runs!J904)-1</f>
        <v>-6.5335560036343665E-3</v>
      </c>
      <c r="K905">
        <f>(1+cumulative_returns_all_runs!K905)/(1+cumulative_returns_all_runs!K904)-1</f>
        <v>-1.6706252917427555E-2</v>
      </c>
      <c r="L905">
        <f>(1+cumulative_returns_all_runs!L905)/(1+cumulative_returns_all_runs!L904)-1</f>
        <v>-2.8851116414523537E-2</v>
      </c>
      <c r="M905">
        <f>(1+cumulative_returns_all_runs!M905)/(1+cumulative_returns_all_runs!M904)-1</f>
        <v>-2.3337173968717706E-2</v>
      </c>
      <c r="N905">
        <f>(1+cumulative_returns_all_runs!N905)/(1+cumulative_returns_all_runs!N904)-1</f>
        <v>-2.0614756532493561E-2</v>
      </c>
      <c r="O905">
        <f>(1+cumulative_returns_all_runs!O905)/(1+cumulative_returns_all_runs!O904)-1</f>
        <v>-2.7981954496783978E-2</v>
      </c>
      <c r="P905">
        <f>(1+cumulative_returns_all_runs!P905)/(1+cumulative_returns_all_runs!P904)-1</f>
        <v>-1.8121884805766819E-2</v>
      </c>
      <c r="Q905">
        <f>(1+cumulative_returns_all_runs!Q905)/(1+cumulative_returns_all_runs!Q904)-1</f>
        <v>-1.9049674295571251E-2</v>
      </c>
      <c r="R905">
        <f>(1+cumulative_returns_all_runs!R905)/(1+cumulative_returns_all_runs!R904)-1</f>
        <v>-1.3743435205613497E-2</v>
      </c>
      <c r="S905">
        <f>(1+cumulative_returns_all_runs!S905)/(1+cumulative_returns_all_runs!S904)-1</f>
        <v>-2.9184429108412124E-2</v>
      </c>
      <c r="T905">
        <f>(1+cumulative_returns_all_runs!T905)/(1+cumulative_returns_all_runs!T904)-1</f>
        <v>-2.0236249469278489E-2</v>
      </c>
      <c r="U905">
        <f>(1+cumulative_returns_all_runs!U905)/(1+cumulative_returns_all_runs!U904)-1</f>
        <v>-2.5632487451468178E-2</v>
      </c>
      <c r="V905">
        <f>(1+cumulative_returns_all_runs!V905)/(1+cumulative_returns_all_runs!V904)-1</f>
        <v>-1.7278466945090609E-2</v>
      </c>
      <c r="W905">
        <f>(1+cumulative_returns_all_runs!W905)/(1+cumulative_returns_all_runs!W904)-1</f>
        <v>-2.0123185881921968E-2</v>
      </c>
      <c r="X905">
        <f>(1+cumulative_returns_all_runs!X905)/(1+cumulative_returns_all_runs!X904)-1</f>
        <v>-8.3741575748712549E-3</v>
      </c>
      <c r="Y905">
        <f>(1+cumulative_returns_all_runs!Y905)/(1+cumulative_returns_all_runs!Y904)-1</f>
        <v>-8.3598107593930715E-3</v>
      </c>
      <c r="Z905">
        <f>(1+cumulative_returns_all_runs!Z905)/(1+cumulative_returns_all_runs!Z904)-1</f>
        <v>-1.3895526115385026E-3</v>
      </c>
      <c r="AA905">
        <f>(1+cumulative_returns_all_runs!AA905)/(1+cumulative_returns_all_runs!AA904)-1</f>
        <v>-1.9573093870009939E-2</v>
      </c>
      <c r="AB905">
        <f t="shared" si="14"/>
        <v>-1.8172490923835025E-2</v>
      </c>
    </row>
    <row r="906" spans="1:28" x14ac:dyDescent="0.35">
      <c r="A906" s="1">
        <v>44096</v>
      </c>
      <c r="B906">
        <f>(1+cumulative_returns_all_runs!B906)/(1+cumulative_returns_all_runs!B905)-1</f>
        <v>1.2613258206964018E-2</v>
      </c>
      <c r="C906">
        <f>(1+cumulative_returns_all_runs!C906)/(1+cumulative_returns_all_runs!C905)-1</f>
        <v>9.9185095951566105E-3</v>
      </c>
      <c r="D906">
        <f>(1+cumulative_returns_all_runs!D906)/(1+cumulative_returns_all_runs!D905)-1</f>
        <v>1.3455831574925137E-2</v>
      </c>
      <c r="E906">
        <f>(1+cumulative_returns_all_runs!E906)/(1+cumulative_returns_all_runs!E905)-1</f>
        <v>1.4306477930663197E-2</v>
      </c>
      <c r="F906">
        <f>(1+cumulative_returns_all_runs!F906)/(1+cumulative_returns_all_runs!F905)-1</f>
        <v>1.0881214100531889E-2</v>
      </c>
      <c r="G906">
        <f>(1+cumulative_returns_all_runs!G906)/(1+cumulative_returns_all_runs!G905)-1</f>
        <v>5.1735989825667517E-3</v>
      </c>
      <c r="H906">
        <f>(1+cumulative_returns_all_runs!H906)/(1+cumulative_returns_all_runs!H905)-1</f>
        <v>7.3729239280599934E-3</v>
      </c>
      <c r="I906">
        <f>(1+cumulative_returns_all_runs!I906)/(1+cumulative_returns_all_runs!I905)-1</f>
        <v>5.6645218371762507E-3</v>
      </c>
      <c r="J906">
        <f>(1+cumulative_returns_all_runs!J906)/(1+cumulative_returns_all_runs!J905)-1</f>
        <v>1.4044442666490076E-2</v>
      </c>
      <c r="K906">
        <f>(1+cumulative_returns_all_runs!K906)/(1+cumulative_returns_all_runs!K905)-1</f>
        <v>1.5875669408006443E-2</v>
      </c>
      <c r="L906">
        <f>(1+cumulative_returns_all_runs!L906)/(1+cumulative_returns_all_runs!L905)-1</f>
        <v>6.3002701445991072E-3</v>
      </c>
      <c r="M906">
        <f>(1+cumulative_returns_all_runs!M906)/(1+cumulative_returns_all_runs!M905)-1</f>
        <v>1.1442992048153355E-2</v>
      </c>
      <c r="N906">
        <f>(1+cumulative_returns_all_runs!N906)/(1+cumulative_returns_all_runs!N905)-1</f>
        <v>1.460251026647108E-2</v>
      </c>
      <c r="O906">
        <f>(1+cumulative_returns_all_runs!O906)/(1+cumulative_returns_all_runs!O905)-1</f>
        <v>5.5304174801646955E-3</v>
      </c>
      <c r="P906">
        <f>(1+cumulative_returns_all_runs!P906)/(1+cumulative_returns_all_runs!P905)-1</f>
        <v>8.1450623689907076E-3</v>
      </c>
      <c r="Q906">
        <f>(1+cumulative_returns_all_runs!Q906)/(1+cumulative_returns_all_runs!Q905)-1</f>
        <v>1.6054043231952253E-3</v>
      </c>
      <c r="R906">
        <f>(1+cumulative_returns_all_runs!R906)/(1+cumulative_returns_all_runs!R905)-1</f>
        <v>2.3373090782876638E-3</v>
      </c>
      <c r="S906">
        <f>(1+cumulative_returns_all_runs!S906)/(1+cumulative_returns_all_runs!S905)-1</f>
        <v>3.9644165516776741E-3</v>
      </c>
      <c r="T906">
        <f>(1+cumulative_returns_all_runs!T906)/(1+cumulative_returns_all_runs!T905)-1</f>
        <v>1.0549479150574248E-2</v>
      </c>
      <c r="U906">
        <f>(1+cumulative_returns_all_runs!U906)/(1+cumulative_returns_all_runs!U905)-1</f>
        <v>7.0886124934821382E-4</v>
      </c>
      <c r="V906">
        <f>(1+cumulative_returns_all_runs!V906)/(1+cumulative_returns_all_runs!V905)-1</f>
        <v>4.7641165695380128E-3</v>
      </c>
      <c r="W906">
        <f>(1+cumulative_returns_all_runs!W906)/(1+cumulative_returns_all_runs!W905)-1</f>
        <v>5.6569628803770922E-3</v>
      </c>
      <c r="X906">
        <f>(1+cumulative_returns_all_runs!X906)/(1+cumulative_returns_all_runs!X905)-1</f>
        <v>7.8841567446605865E-3</v>
      </c>
      <c r="Y906">
        <f>(1+cumulative_returns_all_runs!Y906)/(1+cumulative_returns_all_runs!Y905)-1</f>
        <v>9.7649150545751073E-3</v>
      </c>
      <c r="Z906">
        <f>(1+cumulative_returns_all_runs!Z906)/(1+cumulative_returns_all_runs!Z905)-1</f>
        <v>1.0085156541909557E-2</v>
      </c>
      <c r="AA906">
        <f>(1+cumulative_returns_all_runs!AA906)/(1+cumulative_returns_all_runs!AA905)-1</f>
        <v>7.5197266923077155E-3</v>
      </c>
      <c r="AB906">
        <f t="shared" si="14"/>
        <v>8.5059391473225072E-3</v>
      </c>
    </row>
    <row r="907" spans="1:28" x14ac:dyDescent="0.35">
      <c r="A907" s="1">
        <v>44097</v>
      </c>
      <c r="B907">
        <f>(1+cumulative_returns_all_runs!B907)/(1+cumulative_returns_all_runs!B906)-1</f>
        <v>-4.7700435474737901E-3</v>
      </c>
      <c r="C907">
        <f>(1+cumulative_returns_all_runs!C907)/(1+cumulative_returns_all_runs!C906)-1</f>
        <v>-1.8979246420026796E-2</v>
      </c>
      <c r="D907">
        <f>(1+cumulative_returns_all_runs!D907)/(1+cumulative_returns_all_runs!D906)-1</f>
        <v>-1.2935623018425213E-2</v>
      </c>
      <c r="E907">
        <f>(1+cumulative_returns_all_runs!E907)/(1+cumulative_returns_all_runs!E906)-1</f>
        <v>-2.5129840595380037E-2</v>
      </c>
      <c r="F907">
        <f>(1+cumulative_returns_all_runs!F907)/(1+cumulative_returns_all_runs!F906)-1</f>
        <v>-2.5543722722421003E-2</v>
      </c>
      <c r="G907">
        <f>(1+cumulative_returns_all_runs!G907)/(1+cumulative_returns_all_runs!G906)-1</f>
        <v>-1.592146840121933E-2</v>
      </c>
      <c r="H907">
        <f>(1+cumulative_returns_all_runs!H907)/(1+cumulative_returns_all_runs!H906)-1</f>
        <v>-2.6208190704575252E-3</v>
      </c>
      <c r="I907">
        <f>(1+cumulative_returns_all_runs!I907)/(1+cumulative_returns_all_runs!I906)-1</f>
        <v>-1.2703883398864968E-2</v>
      </c>
      <c r="J907">
        <f>(1+cumulative_returns_all_runs!J907)/(1+cumulative_returns_all_runs!J906)-1</f>
        <v>-1.0574651587733852E-2</v>
      </c>
      <c r="K907">
        <f>(1+cumulative_returns_all_runs!K907)/(1+cumulative_returns_all_runs!K906)-1</f>
        <v>-1.3470556311027115E-2</v>
      </c>
      <c r="L907">
        <f>(1+cumulative_returns_all_runs!L907)/(1+cumulative_returns_all_runs!L906)-1</f>
        <v>-1.6381188174557804E-2</v>
      </c>
      <c r="M907">
        <f>(1+cumulative_returns_all_runs!M907)/(1+cumulative_returns_all_runs!M906)-1</f>
        <v>-2.933619532734455E-2</v>
      </c>
      <c r="N907">
        <f>(1+cumulative_returns_all_runs!N907)/(1+cumulative_returns_all_runs!N906)-1</f>
        <v>-2.6510807856554131E-2</v>
      </c>
      <c r="O907">
        <f>(1+cumulative_returns_all_runs!O907)/(1+cumulative_returns_all_runs!O906)-1</f>
        <v>-1.8914164520385524E-2</v>
      </c>
      <c r="P907">
        <f>(1+cumulative_returns_all_runs!P907)/(1+cumulative_returns_all_runs!P906)-1</f>
        <v>-2.5163233671966712E-2</v>
      </c>
      <c r="Q907">
        <f>(1+cumulative_returns_all_runs!Q907)/(1+cumulative_returns_all_runs!Q906)-1</f>
        <v>-1.9940577323957931E-2</v>
      </c>
      <c r="R907">
        <f>(1+cumulative_returns_all_runs!R907)/(1+cumulative_returns_all_runs!R906)-1</f>
        <v>-2.7040291094270197E-2</v>
      </c>
      <c r="S907">
        <f>(1+cumulative_returns_all_runs!S907)/(1+cumulative_returns_all_runs!S906)-1</f>
        <v>-2.6357458620865137E-2</v>
      </c>
      <c r="T907">
        <f>(1+cumulative_returns_all_runs!T907)/(1+cumulative_returns_all_runs!T906)-1</f>
        <v>-1.0420647268699401E-2</v>
      </c>
      <c r="U907">
        <f>(1+cumulative_returns_all_runs!U907)/(1+cumulative_returns_all_runs!U906)-1</f>
        <v>-2.2515471009186716E-2</v>
      </c>
      <c r="V907">
        <f>(1+cumulative_returns_all_runs!V907)/(1+cumulative_returns_all_runs!V906)-1</f>
        <v>-2.2991430226487197E-2</v>
      </c>
      <c r="W907">
        <f>(1+cumulative_returns_all_runs!W907)/(1+cumulative_returns_all_runs!W906)-1</f>
        <v>-2.3754268599248785E-2</v>
      </c>
      <c r="X907">
        <f>(1+cumulative_returns_all_runs!X907)/(1+cumulative_returns_all_runs!X906)-1</f>
        <v>-1.0769650672623365E-2</v>
      </c>
      <c r="Y907">
        <f>(1+cumulative_returns_all_runs!Y907)/(1+cumulative_returns_all_runs!Y906)-1</f>
        <v>-5.3423474311076191E-3</v>
      </c>
      <c r="Z907">
        <f>(1+cumulative_returns_all_runs!Z907)/(1+cumulative_returns_all_runs!Z906)-1</f>
        <v>-2.6343327326748267E-2</v>
      </c>
      <c r="AA907">
        <f>(1+cumulative_returns_all_runs!AA907)/(1+cumulative_returns_all_runs!AA906)-1</f>
        <v>-1.7729630933083551E-2</v>
      </c>
      <c r="AB907">
        <f t="shared" si="14"/>
        <v>-1.8177236567881318E-2</v>
      </c>
    </row>
    <row r="908" spans="1:28" x14ac:dyDescent="0.35">
      <c r="A908" s="1">
        <v>44098</v>
      </c>
      <c r="B908">
        <f>(1+cumulative_returns_all_runs!B908)/(1+cumulative_returns_all_runs!B907)-1</f>
        <v>-2.2601491964356901E-3</v>
      </c>
      <c r="C908">
        <f>(1+cumulative_returns_all_runs!C908)/(1+cumulative_returns_all_runs!C907)-1</f>
        <v>-2.5480044002746949E-3</v>
      </c>
      <c r="D908">
        <f>(1+cumulative_returns_all_runs!D908)/(1+cumulative_returns_all_runs!D907)-1</f>
        <v>-2.1300183258379235E-3</v>
      </c>
      <c r="E908">
        <f>(1+cumulative_returns_all_runs!E908)/(1+cumulative_returns_all_runs!E907)-1</f>
        <v>5.7066521602457954E-3</v>
      </c>
      <c r="F908">
        <f>(1+cumulative_returns_all_runs!F908)/(1+cumulative_returns_all_runs!F907)-1</f>
        <v>-1.5696268296071514E-3</v>
      </c>
      <c r="G908">
        <f>(1+cumulative_returns_all_runs!G908)/(1+cumulative_returns_all_runs!G907)-1</f>
        <v>-5.3141351819152582E-4</v>
      </c>
      <c r="H908">
        <f>(1+cumulative_returns_all_runs!H908)/(1+cumulative_returns_all_runs!H907)-1</f>
        <v>2.0381126391264548E-3</v>
      </c>
      <c r="I908">
        <f>(1+cumulative_returns_all_runs!I908)/(1+cumulative_returns_all_runs!I907)-1</f>
        <v>-2.2567505464418103E-3</v>
      </c>
      <c r="J908">
        <f>(1+cumulative_returns_all_runs!J908)/(1+cumulative_returns_all_runs!J907)-1</f>
        <v>-6.7707908052716537E-4</v>
      </c>
      <c r="K908">
        <f>(1+cumulative_returns_all_runs!K908)/(1+cumulative_returns_all_runs!K907)-1</f>
        <v>1.8112582304596891E-3</v>
      </c>
      <c r="L908">
        <f>(1+cumulative_returns_all_runs!L908)/(1+cumulative_returns_all_runs!L907)-1</f>
        <v>-1.6132859506257091E-4</v>
      </c>
      <c r="M908">
        <f>(1+cumulative_returns_all_runs!M908)/(1+cumulative_returns_all_runs!M907)-1</f>
        <v>7.6548147159338775E-4</v>
      </c>
      <c r="N908">
        <f>(1+cumulative_returns_all_runs!N908)/(1+cumulative_returns_all_runs!N907)-1</f>
        <v>1.4090837754494601E-3</v>
      </c>
      <c r="O908">
        <f>(1+cumulative_returns_all_runs!O908)/(1+cumulative_returns_all_runs!O907)-1</f>
        <v>3.9373636147921331E-5</v>
      </c>
      <c r="P908">
        <f>(1+cumulative_returns_all_runs!P908)/(1+cumulative_returns_all_runs!P907)-1</f>
        <v>6.3123570613883295E-3</v>
      </c>
      <c r="Q908">
        <f>(1+cumulative_returns_all_runs!Q908)/(1+cumulative_returns_all_runs!Q907)-1</f>
        <v>-6.2335390073031682E-4</v>
      </c>
      <c r="R908">
        <f>(1+cumulative_returns_all_runs!R908)/(1+cumulative_returns_all_runs!R907)-1</f>
        <v>-4.1722626275408903E-4</v>
      </c>
      <c r="S908">
        <f>(1+cumulative_returns_all_runs!S908)/(1+cumulative_returns_all_runs!S907)-1</f>
        <v>2.1062985403434986E-3</v>
      </c>
      <c r="T908">
        <f>(1+cumulative_returns_all_runs!T908)/(1+cumulative_returns_all_runs!T907)-1</f>
        <v>-3.1572382858221504E-3</v>
      </c>
      <c r="U908">
        <f>(1+cumulative_returns_all_runs!U908)/(1+cumulative_returns_all_runs!U907)-1</f>
        <v>4.5820685077782031E-3</v>
      </c>
      <c r="V908">
        <f>(1+cumulative_returns_all_runs!V908)/(1+cumulative_returns_all_runs!V907)-1</f>
        <v>4.379866936125909E-3</v>
      </c>
      <c r="W908">
        <f>(1+cumulative_returns_all_runs!W908)/(1+cumulative_returns_all_runs!W907)-1</f>
        <v>-3.0919049520252706E-3</v>
      </c>
      <c r="X908">
        <f>(1+cumulative_returns_all_runs!X908)/(1+cumulative_returns_all_runs!X907)-1</f>
        <v>3.7180188370853351E-3</v>
      </c>
      <c r="Y908">
        <f>(1+cumulative_returns_all_runs!Y908)/(1+cumulative_returns_all_runs!Y907)-1</f>
        <v>-2.8673605644203848E-3</v>
      </c>
      <c r="Z908">
        <f>(1+cumulative_returns_all_runs!Z908)/(1+cumulative_returns_all_runs!Z907)-1</f>
        <v>6.9133411412887202E-3</v>
      </c>
      <c r="AA908">
        <f>(1+cumulative_returns_all_runs!AA908)/(1+cumulative_returns_all_runs!AA907)-1</f>
        <v>-1.6186022726827343E-4</v>
      </c>
      <c r="AB908">
        <f t="shared" si="14"/>
        <v>6.9961833915607838E-4</v>
      </c>
    </row>
    <row r="909" spans="1:28" x14ac:dyDescent="0.35">
      <c r="A909" s="1">
        <v>44099</v>
      </c>
      <c r="B909">
        <f>(1+cumulative_returns_all_runs!B909)/(1+cumulative_returns_all_runs!B908)-1</f>
        <v>1.6532734144846684E-2</v>
      </c>
      <c r="C909">
        <f>(1+cumulative_returns_all_runs!C909)/(1+cumulative_returns_all_runs!C908)-1</f>
        <v>2.1999776681381089E-2</v>
      </c>
      <c r="D909">
        <f>(1+cumulative_returns_all_runs!D909)/(1+cumulative_returns_all_runs!D908)-1</f>
        <v>1.8679893380766144E-2</v>
      </c>
      <c r="E909">
        <f>(1+cumulative_returns_all_runs!E909)/(1+cumulative_returns_all_runs!E908)-1</f>
        <v>1.745611918540102E-2</v>
      </c>
      <c r="F909">
        <f>(1+cumulative_returns_all_runs!F909)/(1+cumulative_returns_all_runs!F908)-1</f>
        <v>1.6802364709767259E-2</v>
      </c>
      <c r="G909">
        <f>(1+cumulative_returns_all_runs!G909)/(1+cumulative_returns_all_runs!G908)-1</f>
        <v>1.135434536256974E-2</v>
      </c>
      <c r="H909">
        <f>(1+cumulative_returns_all_runs!H909)/(1+cumulative_returns_all_runs!H908)-1</f>
        <v>5.7008509979370459E-3</v>
      </c>
      <c r="I909">
        <f>(1+cumulative_returns_all_runs!I909)/(1+cumulative_returns_all_runs!I908)-1</f>
        <v>1.4830538288217898E-2</v>
      </c>
      <c r="J909">
        <f>(1+cumulative_returns_all_runs!J909)/(1+cumulative_returns_all_runs!J908)-1</f>
        <v>1.6727034679688613E-2</v>
      </c>
      <c r="K909">
        <f>(1+cumulative_returns_all_runs!K909)/(1+cumulative_returns_all_runs!K908)-1</f>
        <v>1.1675140168488474E-2</v>
      </c>
      <c r="L909">
        <f>(1+cumulative_returns_all_runs!L909)/(1+cumulative_returns_all_runs!L908)-1</f>
        <v>1.489385765157003E-3</v>
      </c>
      <c r="M909">
        <f>(1+cumulative_returns_all_runs!M909)/(1+cumulative_returns_all_runs!M908)-1</f>
        <v>1.3391014998657358E-2</v>
      </c>
      <c r="N909">
        <f>(1+cumulative_returns_all_runs!N909)/(1+cumulative_returns_all_runs!N908)-1</f>
        <v>1.7248879469218492E-2</v>
      </c>
      <c r="O909">
        <f>(1+cumulative_returns_all_runs!O909)/(1+cumulative_returns_all_runs!O908)-1</f>
        <v>1.0739395991749667E-2</v>
      </c>
      <c r="P909">
        <f>(1+cumulative_returns_all_runs!P909)/(1+cumulative_returns_all_runs!P908)-1</f>
        <v>1.4009031243238157E-2</v>
      </c>
      <c r="Q909">
        <f>(1+cumulative_returns_all_runs!Q909)/(1+cumulative_returns_all_runs!Q908)-1</f>
        <v>1.282052320819016E-2</v>
      </c>
      <c r="R909">
        <f>(1+cumulative_returns_all_runs!R909)/(1+cumulative_returns_all_runs!R908)-1</f>
        <v>1.7301669576958556E-2</v>
      </c>
      <c r="S909">
        <f>(1+cumulative_returns_all_runs!S909)/(1+cumulative_returns_all_runs!S908)-1</f>
        <v>9.5548593398582238E-3</v>
      </c>
      <c r="T909">
        <f>(1+cumulative_returns_all_runs!T909)/(1+cumulative_returns_all_runs!T908)-1</f>
        <v>8.6900852445939147E-3</v>
      </c>
      <c r="U909">
        <f>(1+cumulative_returns_all_runs!U909)/(1+cumulative_returns_all_runs!U908)-1</f>
        <v>6.1562877991614418E-3</v>
      </c>
      <c r="V909">
        <f>(1+cumulative_returns_all_runs!V909)/(1+cumulative_returns_all_runs!V908)-1</f>
        <v>1.6064961463020833E-2</v>
      </c>
      <c r="W909">
        <f>(1+cumulative_returns_all_runs!W909)/(1+cumulative_returns_all_runs!W908)-1</f>
        <v>1.8640975571319274E-2</v>
      </c>
      <c r="X909">
        <f>(1+cumulative_returns_all_runs!X909)/(1+cumulative_returns_all_runs!X908)-1</f>
        <v>1.4563908735215847E-2</v>
      </c>
      <c r="Y909">
        <f>(1+cumulative_returns_all_runs!Y909)/(1+cumulative_returns_all_runs!Y908)-1</f>
        <v>1.4931937566762921E-2</v>
      </c>
      <c r="Z909">
        <f>(1+cumulative_returns_all_runs!Z909)/(1+cumulative_returns_all_runs!Z908)-1</f>
        <v>1.3525035276887198E-2</v>
      </c>
      <c r="AA909">
        <f>(1+cumulative_returns_all_runs!AA909)/(1+cumulative_returns_all_runs!AA908)-1</f>
        <v>1.2447852059454423E-2</v>
      </c>
      <c r="AB909">
        <f t="shared" si="14"/>
        <v>1.363546995396212E-2</v>
      </c>
    </row>
    <row r="910" spans="1:28" x14ac:dyDescent="0.35">
      <c r="A910" s="1">
        <v>44102</v>
      </c>
      <c r="B910">
        <f>(1+cumulative_returns_all_runs!B910)/(1+cumulative_returns_all_runs!B909)-1</f>
        <v>1.7392841915822022E-2</v>
      </c>
      <c r="C910">
        <f>(1+cumulative_returns_all_runs!C910)/(1+cumulative_returns_all_runs!C909)-1</f>
        <v>1.935535635978014E-2</v>
      </c>
      <c r="D910">
        <f>(1+cumulative_returns_all_runs!D910)/(1+cumulative_returns_all_runs!D909)-1</f>
        <v>1.5419006427885629E-2</v>
      </c>
      <c r="E910">
        <f>(1+cumulative_returns_all_runs!E910)/(1+cumulative_returns_all_runs!E909)-1</f>
        <v>1.6504546827861288E-2</v>
      </c>
      <c r="F910">
        <f>(1+cumulative_returns_all_runs!F910)/(1+cumulative_returns_all_runs!F909)-1</f>
        <v>2.1903526925304062E-2</v>
      </c>
      <c r="G910">
        <f>(1+cumulative_returns_all_runs!G910)/(1+cumulative_returns_all_runs!G909)-1</f>
        <v>8.7306872879522324E-3</v>
      </c>
      <c r="H910">
        <f>(1+cumulative_returns_all_runs!H910)/(1+cumulative_returns_all_runs!H909)-1</f>
        <v>4.2555445753711396E-3</v>
      </c>
      <c r="I910">
        <f>(1+cumulative_returns_all_runs!I910)/(1+cumulative_returns_all_runs!I909)-1</f>
        <v>1.8433773725144986E-2</v>
      </c>
      <c r="J910">
        <f>(1+cumulative_returns_all_runs!J910)/(1+cumulative_returns_all_runs!J909)-1</f>
        <v>1.1431001544434327E-2</v>
      </c>
      <c r="K910">
        <f>(1+cumulative_returns_all_runs!K910)/(1+cumulative_returns_all_runs!K909)-1</f>
        <v>1.2897190633046396E-2</v>
      </c>
      <c r="L910">
        <f>(1+cumulative_returns_all_runs!L910)/(1+cumulative_returns_all_runs!L909)-1</f>
        <v>1.2529535042611339E-2</v>
      </c>
      <c r="M910">
        <f>(1+cumulative_returns_all_runs!M910)/(1+cumulative_returns_all_runs!M909)-1</f>
        <v>2.2652623827194907E-2</v>
      </c>
      <c r="N910">
        <f>(1+cumulative_returns_all_runs!N910)/(1+cumulative_returns_all_runs!N909)-1</f>
        <v>2.1374996520166611E-2</v>
      </c>
      <c r="O910">
        <f>(1+cumulative_returns_all_runs!O910)/(1+cumulative_returns_all_runs!O909)-1</f>
        <v>1.409502794885209E-2</v>
      </c>
      <c r="P910">
        <f>(1+cumulative_returns_all_runs!P910)/(1+cumulative_returns_all_runs!P909)-1</f>
        <v>1.6785838013625431E-2</v>
      </c>
      <c r="Q910">
        <f>(1+cumulative_returns_all_runs!Q910)/(1+cumulative_returns_all_runs!Q909)-1</f>
        <v>1.075799814912437E-2</v>
      </c>
      <c r="R910">
        <f>(1+cumulative_returns_all_runs!R910)/(1+cumulative_returns_all_runs!R909)-1</f>
        <v>1.6403599281406667E-2</v>
      </c>
      <c r="S910">
        <f>(1+cumulative_returns_all_runs!S910)/(1+cumulative_returns_all_runs!S909)-1</f>
        <v>1.4850418009343169E-2</v>
      </c>
      <c r="T910">
        <f>(1+cumulative_returns_all_runs!T910)/(1+cumulative_returns_all_runs!T909)-1</f>
        <v>1.6614303059016677E-2</v>
      </c>
      <c r="U910">
        <f>(1+cumulative_returns_all_runs!U910)/(1+cumulative_returns_all_runs!U909)-1</f>
        <v>1.5261738915154588E-2</v>
      </c>
      <c r="V910">
        <f>(1+cumulative_returns_all_runs!V910)/(1+cumulative_returns_all_runs!V909)-1</f>
        <v>1.6653051274911013E-2</v>
      </c>
      <c r="W910">
        <f>(1+cumulative_returns_all_runs!W910)/(1+cumulative_returns_all_runs!W909)-1</f>
        <v>1.6349156368901996E-2</v>
      </c>
      <c r="X910">
        <f>(1+cumulative_returns_all_runs!X910)/(1+cumulative_returns_all_runs!X909)-1</f>
        <v>1.1991917905674665E-2</v>
      </c>
      <c r="Y910">
        <f>(1+cumulative_returns_all_runs!Y910)/(1+cumulative_returns_all_runs!Y909)-1</f>
        <v>1.1573299373458301E-2</v>
      </c>
      <c r="Z910">
        <f>(1+cumulative_returns_all_runs!Z910)/(1+cumulative_returns_all_runs!Z909)-1</f>
        <v>1.2069709949999341E-2</v>
      </c>
      <c r="AA910">
        <f>(1+cumulative_returns_all_runs!AA910)/(1+cumulative_returns_all_runs!AA909)-1</f>
        <v>1.5838671442866881E-2</v>
      </c>
      <c r="AB910">
        <f t="shared" si="14"/>
        <v>1.5051467594481735E-2</v>
      </c>
    </row>
    <row r="911" spans="1:28" x14ac:dyDescent="0.35">
      <c r="A911" s="1">
        <v>44103</v>
      </c>
      <c r="B911">
        <f>(1+cumulative_returns_all_runs!B911)/(1+cumulative_returns_all_runs!B910)-1</f>
        <v>-2.8159151760914769E-3</v>
      </c>
      <c r="C911">
        <f>(1+cumulative_returns_all_runs!C911)/(1+cumulative_returns_all_runs!C910)-1</f>
        <v>-5.8860590419432812E-3</v>
      </c>
      <c r="D911">
        <f>(1+cumulative_returns_all_runs!D911)/(1+cumulative_returns_all_runs!D910)-1</f>
        <v>-4.5785768927580905E-3</v>
      </c>
      <c r="E911">
        <f>(1+cumulative_returns_all_runs!E911)/(1+cumulative_returns_all_runs!E910)-1</f>
        <v>-8.7664421730331288E-3</v>
      </c>
      <c r="F911">
        <f>(1+cumulative_returns_all_runs!F911)/(1+cumulative_returns_all_runs!F910)-1</f>
        <v>-9.0822039166139623E-3</v>
      </c>
      <c r="G911">
        <f>(1+cumulative_returns_all_runs!G911)/(1+cumulative_returns_all_runs!G910)-1</f>
        <v>-2.4286548674170572E-3</v>
      </c>
      <c r="H911">
        <f>(1+cumulative_returns_all_runs!H911)/(1+cumulative_returns_all_runs!H910)-1</f>
        <v>-4.8099441838500567E-3</v>
      </c>
      <c r="I911">
        <f>(1+cumulative_returns_all_runs!I911)/(1+cumulative_returns_all_runs!I910)-1</f>
        <v>-2.9304608190221515E-3</v>
      </c>
      <c r="J911">
        <f>(1+cumulative_returns_all_runs!J911)/(1+cumulative_returns_all_runs!J910)-1</f>
        <v>-7.0184893857971886E-4</v>
      </c>
      <c r="K911">
        <f>(1+cumulative_returns_all_runs!K911)/(1+cumulative_returns_all_runs!K910)-1</f>
        <v>-3.7721095802707438E-3</v>
      </c>
      <c r="L911">
        <f>(1+cumulative_returns_all_runs!L911)/(1+cumulative_returns_all_runs!L910)-1</f>
        <v>-8.2610551817325906E-3</v>
      </c>
      <c r="M911">
        <f>(1+cumulative_returns_all_runs!M911)/(1+cumulative_returns_all_runs!M910)-1</f>
        <v>-6.8429590749455871E-3</v>
      </c>
      <c r="N911">
        <f>(1+cumulative_returns_all_runs!N911)/(1+cumulative_returns_all_runs!N910)-1</f>
        <v>-1.0054330060281558E-2</v>
      </c>
      <c r="O911">
        <f>(1+cumulative_returns_all_runs!O911)/(1+cumulative_returns_all_runs!O910)-1</f>
        <v>-5.2951139424851634E-3</v>
      </c>
      <c r="P911">
        <f>(1+cumulative_returns_all_runs!P911)/(1+cumulative_returns_all_runs!P910)-1</f>
        <v>-6.6455197445880465E-3</v>
      </c>
      <c r="Q911">
        <f>(1+cumulative_returns_all_runs!Q911)/(1+cumulative_returns_all_runs!Q910)-1</f>
        <v>-3.4291357315621163E-3</v>
      </c>
      <c r="R911">
        <f>(1+cumulative_returns_all_runs!R911)/(1+cumulative_returns_all_runs!R910)-1</f>
        <v>-6.1256596218823844E-3</v>
      </c>
      <c r="S911">
        <f>(1+cumulative_returns_all_runs!S911)/(1+cumulative_returns_all_runs!S910)-1</f>
        <v>-8.0536695336117514E-3</v>
      </c>
      <c r="T911">
        <f>(1+cumulative_returns_all_runs!T911)/(1+cumulative_returns_all_runs!T910)-1</f>
        <v>-3.622572074809427E-3</v>
      </c>
      <c r="U911">
        <f>(1+cumulative_returns_all_runs!U911)/(1+cumulative_returns_all_runs!U910)-1</f>
        <v>-8.8579679699696268E-3</v>
      </c>
      <c r="V911">
        <f>(1+cumulative_returns_all_runs!V911)/(1+cumulative_returns_all_runs!V910)-1</f>
        <v>-7.717644222044906E-3</v>
      </c>
      <c r="W911">
        <f>(1+cumulative_returns_all_runs!W911)/(1+cumulative_returns_all_runs!W910)-1</f>
        <v>-5.3119739624589712E-3</v>
      </c>
      <c r="X911">
        <f>(1+cumulative_returns_all_runs!X911)/(1+cumulative_returns_all_runs!X910)-1</f>
        <v>-5.7023002596580108E-3</v>
      </c>
      <c r="Y911">
        <f>(1+cumulative_returns_all_runs!Y911)/(1+cumulative_returns_all_runs!Y910)-1</f>
        <v>-1.0603500999523119E-3</v>
      </c>
      <c r="Z911">
        <f>(1+cumulative_returns_all_runs!Z911)/(1+cumulative_returns_all_runs!Z910)-1</f>
        <v>-7.6055249688691262E-3</v>
      </c>
      <c r="AA911">
        <f>(1+cumulative_returns_all_runs!AA911)/(1+cumulative_returns_all_runs!AA910)-1</f>
        <v>-5.8972002133410584E-3</v>
      </c>
      <c r="AB911">
        <f t="shared" si="14"/>
        <v>-5.6143196815372498E-3</v>
      </c>
    </row>
    <row r="912" spans="1:28" x14ac:dyDescent="0.35">
      <c r="A912" s="1">
        <v>44104</v>
      </c>
      <c r="B912">
        <f>(1+cumulative_returns_all_runs!B912)/(1+cumulative_returns_all_runs!B911)-1</f>
        <v>7.6430191070582243E-3</v>
      </c>
      <c r="C912">
        <f>(1+cumulative_returns_all_runs!C912)/(1+cumulative_returns_all_runs!C911)-1</f>
        <v>1.4850920674125412E-2</v>
      </c>
      <c r="D912">
        <f>(1+cumulative_returns_all_runs!D912)/(1+cumulative_returns_all_runs!D911)-1</f>
        <v>7.6714004381359668E-3</v>
      </c>
      <c r="E912">
        <f>(1+cumulative_returns_all_runs!E912)/(1+cumulative_returns_all_runs!E911)-1</f>
        <v>1.0306260081072827E-2</v>
      </c>
      <c r="F912">
        <f>(1+cumulative_returns_all_runs!F912)/(1+cumulative_returns_all_runs!F911)-1</f>
        <v>9.0284357135959059E-3</v>
      </c>
      <c r="G912">
        <f>(1+cumulative_returns_all_runs!G912)/(1+cumulative_returns_all_runs!G911)-1</f>
        <v>1.0537445339557916E-2</v>
      </c>
      <c r="H912">
        <f>(1+cumulative_returns_all_runs!H912)/(1+cumulative_returns_all_runs!H911)-1</f>
        <v>8.4223653502788487E-3</v>
      </c>
      <c r="I912">
        <f>(1+cumulative_returns_all_runs!I912)/(1+cumulative_returns_all_runs!I911)-1</f>
        <v>1.5668550178500995E-2</v>
      </c>
      <c r="J912">
        <f>(1+cumulative_returns_all_runs!J912)/(1+cumulative_returns_all_runs!J911)-1</f>
        <v>9.8070496663851259E-3</v>
      </c>
      <c r="K912">
        <f>(1+cumulative_returns_all_runs!K912)/(1+cumulative_returns_all_runs!K911)-1</f>
        <v>8.2825962646608797E-3</v>
      </c>
      <c r="L912">
        <f>(1+cumulative_returns_all_runs!L912)/(1+cumulative_returns_all_runs!L911)-1</f>
        <v>7.6513525528667525E-3</v>
      </c>
      <c r="M912">
        <f>(1+cumulative_returns_all_runs!M912)/(1+cumulative_returns_all_runs!M911)-1</f>
        <v>4.8793985136488249E-3</v>
      </c>
      <c r="N912">
        <f>(1+cumulative_returns_all_runs!N912)/(1+cumulative_returns_all_runs!N911)-1</f>
        <v>4.6012475370205141E-3</v>
      </c>
      <c r="O912">
        <f>(1+cumulative_returns_all_runs!O912)/(1+cumulative_returns_all_runs!O911)-1</f>
        <v>9.7976805630930475E-3</v>
      </c>
      <c r="P912">
        <f>(1+cumulative_returns_all_runs!P912)/(1+cumulative_returns_all_runs!P911)-1</f>
        <v>1.2191859917506154E-2</v>
      </c>
      <c r="Q912">
        <f>(1+cumulative_returns_all_runs!Q912)/(1+cumulative_returns_all_runs!Q911)-1</f>
        <v>1.2724440690047079E-2</v>
      </c>
      <c r="R912">
        <f>(1+cumulative_returns_all_runs!R912)/(1+cumulative_returns_all_runs!R911)-1</f>
        <v>1.213843573098905E-2</v>
      </c>
      <c r="S912">
        <f>(1+cumulative_returns_all_runs!S912)/(1+cumulative_returns_all_runs!S911)-1</f>
        <v>1.0656097865796132E-2</v>
      </c>
      <c r="T912">
        <f>(1+cumulative_returns_all_runs!T912)/(1+cumulative_returns_all_runs!T911)-1</f>
        <v>6.9124276601519874E-3</v>
      </c>
      <c r="U912">
        <f>(1+cumulative_returns_all_runs!U912)/(1+cumulative_returns_all_runs!U911)-1</f>
        <v>1.2850306565819869E-2</v>
      </c>
      <c r="V912">
        <f>(1+cumulative_returns_all_runs!V912)/(1+cumulative_returns_all_runs!V911)-1</f>
        <v>9.9433099206518438E-3</v>
      </c>
      <c r="W912">
        <f>(1+cumulative_returns_all_runs!W912)/(1+cumulative_returns_all_runs!W911)-1</f>
        <v>1.3050301216166904E-2</v>
      </c>
      <c r="X912">
        <f>(1+cumulative_returns_all_runs!X912)/(1+cumulative_returns_all_runs!X911)-1</f>
        <v>1.2540080515778262E-2</v>
      </c>
      <c r="Y912">
        <f>(1+cumulative_returns_all_runs!Y912)/(1+cumulative_returns_all_runs!Y911)-1</f>
        <v>1.3058750417668241E-2</v>
      </c>
      <c r="Z912">
        <f>(1+cumulative_returns_all_runs!Z912)/(1+cumulative_returns_all_runs!Z911)-1</f>
        <v>8.1572993725871346E-3</v>
      </c>
      <c r="AA912">
        <f>(1+cumulative_returns_all_runs!AA912)/(1+cumulative_returns_all_runs!AA911)-1</f>
        <v>9.6889450562702706E-3</v>
      </c>
      <c r="AB912">
        <f t="shared" si="14"/>
        <v>1.0134841274126555E-2</v>
      </c>
    </row>
    <row r="913" spans="1:28" x14ac:dyDescent="0.35">
      <c r="A913" s="1">
        <v>44105</v>
      </c>
      <c r="B913">
        <f>(1+cumulative_returns_all_runs!B913)/(1+cumulative_returns_all_runs!B912)-1</f>
        <v>5.9024320076701553E-3</v>
      </c>
      <c r="C913">
        <f>(1+cumulative_returns_all_runs!C913)/(1+cumulative_returns_all_runs!C912)-1</f>
        <v>9.0079981675246223E-3</v>
      </c>
      <c r="D913">
        <f>(1+cumulative_returns_all_runs!D913)/(1+cumulative_returns_all_runs!D912)-1</f>
        <v>3.0841649037651742E-3</v>
      </c>
      <c r="E913">
        <f>(1+cumulative_returns_all_runs!E913)/(1+cumulative_returns_all_runs!E912)-1</f>
        <v>5.1644046646190933E-3</v>
      </c>
      <c r="F913">
        <f>(1+cumulative_returns_all_runs!F913)/(1+cumulative_returns_all_runs!F912)-1</f>
        <v>1.6368770234347352E-3</v>
      </c>
      <c r="G913">
        <f>(1+cumulative_returns_all_runs!G913)/(1+cumulative_returns_all_runs!G912)-1</f>
        <v>-2.7040072505472024E-3</v>
      </c>
      <c r="H913">
        <f>(1+cumulative_returns_all_runs!H913)/(1+cumulative_returns_all_runs!H912)-1</f>
        <v>-1.7559763815542251E-3</v>
      </c>
      <c r="I913">
        <f>(1+cumulative_returns_all_runs!I913)/(1+cumulative_returns_all_runs!I912)-1</f>
        <v>4.9253018194514997E-3</v>
      </c>
      <c r="J913">
        <f>(1+cumulative_returns_all_runs!J913)/(1+cumulative_returns_all_runs!J912)-1</f>
        <v>6.512066753976864E-3</v>
      </c>
      <c r="K913">
        <f>(1+cumulative_returns_all_runs!K913)/(1+cumulative_returns_all_runs!K912)-1</f>
        <v>3.8764408257423444E-3</v>
      </c>
      <c r="L913">
        <f>(1+cumulative_returns_all_runs!L913)/(1+cumulative_returns_all_runs!L912)-1</f>
        <v>-3.3457980469744353E-3</v>
      </c>
      <c r="M913">
        <f>(1+cumulative_returns_all_runs!M913)/(1+cumulative_returns_all_runs!M912)-1</f>
        <v>-1.0287973154662344E-3</v>
      </c>
      <c r="N913">
        <f>(1+cumulative_returns_all_runs!N913)/(1+cumulative_returns_all_runs!N912)-1</f>
        <v>4.1769319535263083E-3</v>
      </c>
      <c r="O913">
        <f>(1+cumulative_returns_all_runs!O913)/(1+cumulative_returns_all_runs!O912)-1</f>
        <v>4.9070458138489315E-4</v>
      </c>
      <c r="P913">
        <f>(1+cumulative_returns_all_runs!P913)/(1+cumulative_returns_all_runs!P912)-1</f>
        <v>2.9036541349414247E-3</v>
      </c>
      <c r="Q913">
        <f>(1+cumulative_returns_all_runs!Q913)/(1+cumulative_returns_all_runs!Q912)-1</f>
        <v>-2.8485045193115122E-3</v>
      </c>
      <c r="R913">
        <f>(1+cumulative_returns_all_runs!R913)/(1+cumulative_returns_all_runs!R912)-1</f>
        <v>2.1405982142805868E-3</v>
      </c>
      <c r="S913">
        <f>(1+cumulative_returns_all_runs!S913)/(1+cumulative_returns_all_runs!S912)-1</f>
        <v>-4.9057868931118298E-3</v>
      </c>
      <c r="T913">
        <f>(1+cumulative_returns_all_runs!T913)/(1+cumulative_returns_all_runs!T912)-1</f>
        <v>7.3145670338781166E-4</v>
      </c>
      <c r="U913">
        <f>(1+cumulative_returns_all_runs!U913)/(1+cumulative_returns_all_runs!U912)-1</f>
        <v>1.489268525886045E-3</v>
      </c>
      <c r="V913">
        <f>(1+cumulative_returns_all_runs!V913)/(1+cumulative_returns_all_runs!V912)-1</f>
        <v>1.1848898893305204E-3</v>
      </c>
      <c r="W913">
        <f>(1+cumulative_returns_all_runs!W913)/(1+cumulative_returns_all_runs!W912)-1</f>
        <v>2.2886787846405632E-3</v>
      </c>
      <c r="X913">
        <f>(1+cumulative_returns_all_runs!X913)/(1+cumulative_returns_all_runs!X912)-1</f>
        <v>5.5429228187016122E-3</v>
      </c>
      <c r="Y913">
        <f>(1+cumulative_returns_all_runs!Y913)/(1+cumulative_returns_all_runs!Y912)-1</f>
        <v>7.8580145395803491E-3</v>
      </c>
      <c r="Z913">
        <f>(1+cumulative_returns_all_runs!Z913)/(1+cumulative_returns_all_runs!Z912)-1</f>
        <v>2.9693893067821442E-3</v>
      </c>
      <c r="AA913">
        <f>(1+cumulative_returns_all_runs!AA913)/(1+cumulative_returns_all_runs!AA912)-1</f>
        <v>7.4797539427295945E-4</v>
      </c>
      <c r="AB913">
        <f t="shared" si="14"/>
        <v>2.2118930084664523E-3</v>
      </c>
    </row>
    <row r="914" spans="1:28" x14ac:dyDescent="0.35">
      <c r="A914" s="1">
        <v>44106</v>
      </c>
      <c r="B914">
        <f>(1+cumulative_returns_all_runs!B914)/(1+cumulative_returns_all_runs!B913)-1</f>
        <v>3.0106523018380571E-4</v>
      </c>
      <c r="C914">
        <f>(1+cumulative_returns_all_runs!C914)/(1+cumulative_returns_all_runs!C913)-1</f>
        <v>-1.1620972105362615E-2</v>
      </c>
      <c r="D914">
        <f>(1+cumulative_returns_all_runs!D914)/(1+cumulative_returns_all_runs!D913)-1</f>
        <v>-1.3954034019938333E-2</v>
      </c>
      <c r="E914">
        <f>(1+cumulative_returns_all_runs!E914)/(1+cumulative_returns_all_runs!E913)-1</f>
        <v>-1.4974262876114475E-2</v>
      </c>
      <c r="F914">
        <f>(1+cumulative_returns_all_runs!F914)/(1+cumulative_returns_all_runs!F913)-1</f>
        <v>-5.1217594507637632E-3</v>
      </c>
      <c r="G914">
        <f>(1+cumulative_returns_all_runs!G914)/(1+cumulative_returns_all_runs!G913)-1</f>
        <v>-2.8774270547833325E-3</v>
      </c>
      <c r="H914">
        <f>(1+cumulative_returns_all_runs!H914)/(1+cumulative_returns_all_runs!H913)-1</f>
        <v>-4.9806583817294525E-3</v>
      </c>
      <c r="I914">
        <f>(1+cumulative_returns_all_runs!I914)/(1+cumulative_returns_all_runs!I913)-1</f>
        <v>-1.4810528197809258E-2</v>
      </c>
      <c r="J914">
        <f>(1+cumulative_returns_all_runs!J914)/(1+cumulative_returns_all_runs!J913)-1</f>
        <v>-1.6499741370938459E-2</v>
      </c>
      <c r="K914">
        <f>(1+cumulative_returns_all_runs!K914)/(1+cumulative_returns_all_runs!K913)-1</f>
        <v>-1.0626512667024857E-2</v>
      </c>
      <c r="L914">
        <f>(1+cumulative_returns_all_runs!L914)/(1+cumulative_returns_all_runs!L913)-1</f>
        <v>2.9483198366577756E-3</v>
      </c>
      <c r="M914">
        <f>(1+cumulative_returns_all_runs!M914)/(1+cumulative_returns_all_runs!M913)-1</f>
        <v>-3.1328184435276407E-3</v>
      </c>
      <c r="N914">
        <f>(1+cumulative_returns_all_runs!N914)/(1+cumulative_returns_all_runs!N913)-1</f>
        <v>-7.8195191876895276E-4</v>
      </c>
      <c r="O914">
        <f>(1+cumulative_returns_all_runs!O914)/(1+cumulative_returns_all_runs!O913)-1</f>
        <v>-6.3618611528560853E-3</v>
      </c>
      <c r="P914">
        <f>(1+cumulative_returns_all_runs!P914)/(1+cumulative_returns_all_runs!P913)-1</f>
        <v>-5.3527424911808952E-3</v>
      </c>
      <c r="Q914">
        <f>(1+cumulative_returns_all_runs!Q914)/(1+cumulative_returns_all_runs!Q913)-1</f>
        <v>-8.4950526849318919E-3</v>
      </c>
      <c r="R914">
        <f>(1+cumulative_returns_all_runs!R914)/(1+cumulative_returns_all_runs!R913)-1</f>
        <v>-1.0907179116182442E-2</v>
      </c>
      <c r="S914">
        <f>(1+cumulative_returns_all_runs!S914)/(1+cumulative_returns_all_runs!S913)-1</f>
        <v>-3.1957057379009557E-3</v>
      </c>
      <c r="T914">
        <f>(1+cumulative_returns_all_runs!T914)/(1+cumulative_returns_all_runs!T913)-1</f>
        <v>-7.9370361332549155E-3</v>
      </c>
      <c r="U914">
        <f>(1+cumulative_returns_all_runs!U914)/(1+cumulative_returns_all_runs!U913)-1</f>
        <v>-4.42497041973966E-3</v>
      </c>
      <c r="V914">
        <f>(1+cumulative_returns_all_runs!V914)/(1+cumulative_returns_all_runs!V913)-1</f>
        <v>-3.4736501851417856E-3</v>
      </c>
      <c r="W914">
        <f>(1+cumulative_returns_all_runs!W914)/(1+cumulative_returns_all_runs!W913)-1</f>
        <v>-6.4030529454358609E-3</v>
      </c>
      <c r="X914">
        <f>(1+cumulative_returns_all_runs!X914)/(1+cumulative_returns_all_runs!X913)-1</f>
        <v>-1.0893116310258133E-2</v>
      </c>
      <c r="Y914">
        <f>(1+cumulative_returns_all_runs!Y914)/(1+cumulative_returns_all_runs!Y913)-1</f>
        <v>-6.9595906266590735E-3</v>
      </c>
      <c r="Z914">
        <f>(1+cumulative_returns_all_runs!Z914)/(1+cumulative_returns_all_runs!Z913)-1</f>
        <v>-1.607207779549602E-2</v>
      </c>
      <c r="AA914">
        <f>(1+cumulative_returns_all_runs!AA914)/(1+cumulative_returns_all_runs!AA913)-1</f>
        <v>-5.2722206209983025E-3</v>
      </c>
      <c r="AB914">
        <f t="shared" si="14"/>
        <v>-7.4642926807582909E-3</v>
      </c>
    </row>
    <row r="915" spans="1:28" x14ac:dyDescent="0.35">
      <c r="A915" s="1">
        <v>44109</v>
      </c>
      <c r="B915">
        <f>(1+cumulative_returns_all_runs!B915)/(1+cumulative_returns_all_runs!B914)-1</f>
        <v>1.8520407468517464E-2</v>
      </c>
      <c r="C915">
        <f>(1+cumulative_returns_all_runs!C915)/(1+cumulative_returns_all_runs!C914)-1</f>
        <v>2.2034496796252467E-2</v>
      </c>
      <c r="D915">
        <f>(1+cumulative_returns_all_runs!D915)/(1+cumulative_returns_all_runs!D914)-1</f>
        <v>2.0326056269992288E-2</v>
      </c>
      <c r="E915">
        <f>(1+cumulative_returns_all_runs!E915)/(1+cumulative_returns_all_runs!E914)-1</f>
        <v>1.8373362720682351E-2</v>
      </c>
      <c r="F915">
        <f>(1+cumulative_returns_all_runs!F915)/(1+cumulative_returns_all_runs!F914)-1</f>
        <v>2.158451280130258E-2</v>
      </c>
      <c r="G915">
        <f>(1+cumulative_returns_all_runs!G915)/(1+cumulative_returns_all_runs!G914)-1</f>
        <v>1.1582778010150285E-2</v>
      </c>
      <c r="H915">
        <f>(1+cumulative_returns_all_runs!H915)/(1+cumulative_returns_all_runs!H914)-1</f>
        <v>1.1040812419484514E-2</v>
      </c>
      <c r="I915">
        <f>(1+cumulative_returns_all_runs!I915)/(1+cumulative_returns_all_runs!I914)-1</f>
        <v>2.4051874697939013E-2</v>
      </c>
      <c r="J915">
        <f>(1+cumulative_returns_all_runs!J915)/(1+cumulative_returns_all_runs!J914)-1</f>
        <v>1.798232199746308E-2</v>
      </c>
      <c r="K915">
        <f>(1+cumulative_returns_all_runs!K915)/(1+cumulative_returns_all_runs!K914)-1</f>
        <v>1.4892128020117745E-2</v>
      </c>
      <c r="L915">
        <f>(1+cumulative_returns_all_runs!L915)/(1+cumulative_returns_all_runs!L914)-1</f>
        <v>1.6045043462714625E-2</v>
      </c>
      <c r="M915">
        <f>(1+cumulative_returns_all_runs!M915)/(1+cumulative_returns_all_runs!M914)-1</f>
        <v>1.5282646641010311E-2</v>
      </c>
      <c r="N915">
        <f>(1+cumulative_returns_all_runs!N915)/(1+cumulative_returns_all_runs!N914)-1</f>
        <v>1.9239251237620714E-2</v>
      </c>
      <c r="O915">
        <f>(1+cumulative_returns_all_runs!O915)/(1+cumulative_returns_all_runs!O914)-1</f>
        <v>1.510850809966291E-2</v>
      </c>
      <c r="P915">
        <f>(1+cumulative_returns_all_runs!P915)/(1+cumulative_returns_all_runs!P914)-1</f>
        <v>1.8259678849813943E-2</v>
      </c>
      <c r="Q915">
        <f>(1+cumulative_returns_all_runs!Q915)/(1+cumulative_returns_all_runs!Q914)-1</f>
        <v>1.3813855774827744E-2</v>
      </c>
      <c r="R915">
        <f>(1+cumulative_returns_all_runs!R915)/(1+cumulative_returns_all_runs!R914)-1</f>
        <v>1.8197962509333809E-2</v>
      </c>
      <c r="S915">
        <f>(1+cumulative_returns_all_runs!S915)/(1+cumulative_returns_all_runs!S914)-1</f>
        <v>1.6259360095072672E-2</v>
      </c>
      <c r="T915">
        <f>(1+cumulative_returns_all_runs!T915)/(1+cumulative_returns_all_runs!T914)-1</f>
        <v>1.5696885314347098E-2</v>
      </c>
      <c r="U915">
        <f>(1+cumulative_returns_all_runs!U915)/(1+cumulative_returns_all_runs!U914)-1</f>
        <v>1.3344120768310042E-2</v>
      </c>
      <c r="V915">
        <f>(1+cumulative_returns_all_runs!V915)/(1+cumulative_returns_all_runs!V914)-1</f>
        <v>1.3491813276735876E-2</v>
      </c>
      <c r="W915">
        <f>(1+cumulative_returns_all_runs!W915)/(1+cumulative_returns_all_runs!W914)-1</f>
        <v>1.8324181676918627E-2</v>
      </c>
      <c r="X915">
        <f>(1+cumulative_returns_all_runs!X915)/(1+cumulative_returns_all_runs!X914)-1</f>
        <v>1.9120550254376534E-2</v>
      </c>
      <c r="Y915">
        <f>(1+cumulative_returns_all_runs!Y915)/(1+cumulative_returns_all_runs!Y914)-1</f>
        <v>1.309901448853279E-2</v>
      </c>
      <c r="Z915">
        <f>(1+cumulative_returns_all_runs!Z915)/(1+cumulative_returns_all_runs!Z914)-1</f>
        <v>1.4840056248490718E-2</v>
      </c>
      <c r="AA915">
        <f>(1+cumulative_returns_all_runs!AA915)/(1+cumulative_returns_all_runs!AA914)-1</f>
        <v>1.6181593861347654E-2</v>
      </c>
      <c r="AB915">
        <f t="shared" si="14"/>
        <v>1.6820467195986809E-2</v>
      </c>
    </row>
    <row r="916" spans="1:28" x14ac:dyDescent="0.35">
      <c r="A916" s="1">
        <v>44110</v>
      </c>
      <c r="B916">
        <f>(1+cumulative_returns_all_runs!B916)/(1+cumulative_returns_all_runs!B915)-1</f>
        <v>-1.6586143949300691E-2</v>
      </c>
      <c r="C916">
        <f>(1+cumulative_returns_all_runs!C916)/(1+cumulative_returns_all_runs!C915)-1</f>
        <v>-2.1519686155690554E-2</v>
      </c>
      <c r="D916">
        <f>(1+cumulative_returns_all_runs!D916)/(1+cumulative_returns_all_runs!D915)-1</f>
        <v>-1.6755325656188425E-2</v>
      </c>
      <c r="E916">
        <f>(1+cumulative_returns_all_runs!E916)/(1+cumulative_returns_all_runs!E915)-1</f>
        <v>-1.7361703959741681E-2</v>
      </c>
      <c r="F916">
        <f>(1+cumulative_returns_all_runs!F916)/(1+cumulative_returns_all_runs!F915)-1</f>
        <v>-1.9645560951644381E-2</v>
      </c>
      <c r="G916">
        <f>(1+cumulative_returns_all_runs!G916)/(1+cumulative_returns_all_runs!G915)-1</f>
        <v>-1.0485654559750812E-2</v>
      </c>
      <c r="H916">
        <f>(1+cumulative_returns_all_runs!H916)/(1+cumulative_returns_all_runs!H915)-1</f>
        <v>-8.3950774523992022E-3</v>
      </c>
      <c r="I916">
        <f>(1+cumulative_returns_all_runs!I916)/(1+cumulative_returns_all_runs!I915)-1</f>
        <v>-1.0620357376970757E-2</v>
      </c>
      <c r="J916">
        <f>(1+cumulative_returns_all_runs!J916)/(1+cumulative_returns_all_runs!J915)-1</f>
        <v>-1.4137172817567989E-2</v>
      </c>
      <c r="K916">
        <f>(1+cumulative_returns_all_runs!K916)/(1+cumulative_returns_all_runs!K915)-1</f>
        <v>-1.3653365192350275E-2</v>
      </c>
      <c r="L916">
        <f>(1+cumulative_returns_all_runs!L916)/(1+cumulative_returns_all_runs!L915)-1</f>
        <v>-1.0133267903323473E-2</v>
      </c>
      <c r="M916">
        <f>(1+cumulative_returns_all_runs!M916)/(1+cumulative_returns_all_runs!M915)-1</f>
        <v>-1.2305046769663264E-2</v>
      </c>
      <c r="N916">
        <f>(1+cumulative_returns_all_runs!N916)/(1+cumulative_returns_all_runs!N915)-1</f>
        <v>-2.1175144224931053E-2</v>
      </c>
      <c r="O916">
        <f>(1+cumulative_returns_all_runs!O916)/(1+cumulative_returns_all_runs!O915)-1</f>
        <v>-1.3813606544440304E-2</v>
      </c>
      <c r="P916">
        <f>(1+cumulative_returns_all_runs!P916)/(1+cumulative_returns_all_runs!P915)-1</f>
        <v>-1.4275631882326167E-2</v>
      </c>
      <c r="Q916">
        <f>(1+cumulative_returns_all_runs!Q916)/(1+cumulative_returns_all_runs!Q915)-1</f>
        <v>-1.4319676706116558E-2</v>
      </c>
      <c r="R916">
        <f>(1+cumulative_returns_all_runs!R916)/(1+cumulative_returns_all_runs!R915)-1</f>
        <v>-1.4847836394894287E-2</v>
      </c>
      <c r="S916">
        <f>(1+cumulative_returns_all_runs!S916)/(1+cumulative_returns_all_runs!S915)-1</f>
        <v>-1.2210063097037871E-2</v>
      </c>
      <c r="T916">
        <f>(1+cumulative_returns_all_runs!T916)/(1+cumulative_returns_all_runs!T915)-1</f>
        <v>-1.0160347172377793E-2</v>
      </c>
      <c r="U916">
        <f>(1+cumulative_returns_all_runs!U916)/(1+cumulative_returns_all_runs!U915)-1</f>
        <v>-1.1926471674314376E-2</v>
      </c>
      <c r="V916">
        <f>(1+cumulative_returns_all_runs!V916)/(1+cumulative_returns_all_runs!V915)-1</f>
        <v>-1.7023118452874408E-2</v>
      </c>
      <c r="W916">
        <f>(1+cumulative_returns_all_runs!W916)/(1+cumulative_returns_all_runs!W915)-1</f>
        <v>-1.6013623632650575E-2</v>
      </c>
      <c r="X916">
        <f>(1+cumulative_returns_all_runs!X916)/(1+cumulative_returns_all_runs!X915)-1</f>
        <v>-1.0209345066575226E-2</v>
      </c>
      <c r="Y916">
        <f>(1+cumulative_returns_all_runs!Y916)/(1+cumulative_returns_all_runs!Y915)-1</f>
        <v>-1.7353161767386549E-2</v>
      </c>
      <c r="Z916">
        <f>(1+cumulative_returns_all_runs!Z916)/(1+cumulative_returns_all_runs!Z915)-1</f>
        <v>-1.5478225756030084E-2</v>
      </c>
      <c r="AA916">
        <f>(1+cumulative_returns_all_runs!AA916)/(1+cumulative_returns_all_runs!AA915)-1</f>
        <v>-1.3631289251983314E-2</v>
      </c>
      <c r="AB916">
        <f t="shared" si="14"/>
        <v>-1.4416184604661869E-2</v>
      </c>
    </row>
    <row r="917" spans="1:28" x14ac:dyDescent="0.35">
      <c r="A917" s="1">
        <v>44111</v>
      </c>
      <c r="B917">
        <f>(1+cumulative_returns_all_runs!B917)/(1+cumulative_returns_all_runs!B916)-1</f>
        <v>2.3122333992752653E-2</v>
      </c>
      <c r="C917">
        <f>(1+cumulative_returns_all_runs!C917)/(1+cumulative_returns_all_runs!C916)-1</f>
        <v>2.0617428764646339E-2</v>
      </c>
      <c r="D917">
        <f>(1+cumulative_returns_all_runs!D917)/(1+cumulative_returns_all_runs!D916)-1</f>
        <v>2.0767128493315079E-2</v>
      </c>
      <c r="E917">
        <f>(1+cumulative_returns_all_runs!E917)/(1+cumulative_returns_all_runs!E916)-1</f>
        <v>2.0924658208980373E-2</v>
      </c>
      <c r="F917">
        <f>(1+cumulative_returns_all_runs!F917)/(1+cumulative_returns_all_runs!F916)-1</f>
        <v>2.3048889422456531E-2</v>
      </c>
      <c r="G917">
        <f>(1+cumulative_returns_all_runs!G917)/(1+cumulative_returns_all_runs!G916)-1</f>
        <v>1.6173662283858192E-2</v>
      </c>
      <c r="H917">
        <f>(1+cumulative_returns_all_runs!H917)/(1+cumulative_returns_all_runs!H916)-1</f>
        <v>1.4540301784960796E-2</v>
      </c>
      <c r="I917">
        <f>(1+cumulative_returns_all_runs!I917)/(1+cumulative_returns_all_runs!I916)-1</f>
        <v>1.8807157059052004E-2</v>
      </c>
      <c r="J917">
        <f>(1+cumulative_returns_all_runs!J917)/(1+cumulative_returns_all_runs!J916)-1</f>
        <v>1.7467360000472665E-2</v>
      </c>
      <c r="K917">
        <f>(1+cumulative_returns_all_runs!K917)/(1+cumulative_returns_all_runs!K916)-1</f>
        <v>2.0663855666741782E-2</v>
      </c>
      <c r="L917">
        <f>(1+cumulative_returns_all_runs!L917)/(1+cumulative_returns_all_runs!L916)-1</f>
        <v>1.6253631524313361E-2</v>
      </c>
      <c r="M917">
        <f>(1+cumulative_returns_all_runs!M917)/(1+cumulative_returns_all_runs!M916)-1</f>
        <v>2.2331741730093002E-2</v>
      </c>
      <c r="N917">
        <f>(1+cumulative_returns_all_runs!N917)/(1+cumulative_returns_all_runs!N916)-1</f>
        <v>2.0779731749796415E-2</v>
      </c>
      <c r="O917">
        <f>(1+cumulative_returns_all_runs!O917)/(1+cumulative_returns_all_runs!O916)-1</f>
        <v>1.7285535990020806E-2</v>
      </c>
      <c r="P917">
        <f>(1+cumulative_returns_all_runs!P917)/(1+cumulative_returns_all_runs!P916)-1</f>
        <v>2.141894305444314E-2</v>
      </c>
      <c r="Q917">
        <f>(1+cumulative_returns_all_runs!Q917)/(1+cumulative_returns_all_runs!Q916)-1</f>
        <v>1.4730876071833654E-2</v>
      </c>
      <c r="R917">
        <f>(1+cumulative_returns_all_runs!R917)/(1+cumulative_returns_all_runs!R916)-1</f>
        <v>1.6727362631785647E-2</v>
      </c>
      <c r="S917">
        <f>(1+cumulative_returns_all_runs!S917)/(1+cumulative_returns_all_runs!S916)-1</f>
        <v>1.8561710791414665E-2</v>
      </c>
      <c r="T917">
        <f>(1+cumulative_returns_all_runs!T917)/(1+cumulative_returns_all_runs!T916)-1</f>
        <v>2.0368826600037915E-2</v>
      </c>
      <c r="U917">
        <f>(1+cumulative_returns_all_runs!U917)/(1+cumulative_returns_all_runs!U916)-1</f>
        <v>1.4842990975224124E-2</v>
      </c>
      <c r="V917">
        <f>(1+cumulative_returns_all_runs!V917)/(1+cumulative_returns_all_runs!V916)-1</f>
        <v>1.424610345634103E-2</v>
      </c>
      <c r="W917">
        <f>(1+cumulative_returns_all_runs!W917)/(1+cumulative_returns_all_runs!W916)-1</f>
        <v>1.8957981468535889E-2</v>
      </c>
      <c r="X917">
        <f>(1+cumulative_returns_all_runs!X917)/(1+cumulative_returns_all_runs!X916)-1</f>
        <v>1.8416697062963783E-2</v>
      </c>
      <c r="Y917">
        <f>(1+cumulative_returns_all_runs!Y917)/(1+cumulative_returns_all_runs!Y916)-1</f>
        <v>1.6050095434535949E-2</v>
      </c>
      <c r="Z917">
        <f>(1+cumulative_returns_all_runs!Z917)/(1+cumulative_returns_all_runs!Z916)-1</f>
        <v>1.3172267535091153E-2</v>
      </c>
      <c r="AA917">
        <f>(1+cumulative_returns_all_runs!AA917)/(1+cumulative_returns_all_runs!AA916)-1</f>
        <v>1.8136491205781313E-2</v>
      </c>
      <c r="AB917">
        <f t="shared" si="14"/>
        <v>1.8411090870146678E-2</v>
      </c>
    </row>
    <row r="918" spans="1:28" x14ac:dyDescent="0.35">
      <c r="A918" s="1">
        <v>44112</v>
      </c>
      <c r="B918">
        <f>(1+cumulative_returns_all_runs!B918)/(1+cumulative_returns_all_runs!B917)-1</f>
        <v>9.3355378273742851E-3</v>
      </c>
      <c r="C918">
        <f>(1+cumulative_returns_all_runs!C918)/(1+cumulative_returns_all_runs!C917)-1</f>
        <v>-2.5497578726172421E-3</v>
      </c>
      <c r="D918">
        <f>(1+cumulative_returns_all_runs!D918)/(1+cumulative_returns_all_runs!D917)-1</f>
        <v>-1.5071448985042313E-3</v>
      </c>
      <c r="E918">
        <f>(1+cumulative_returns_all_runs!E918)/(1+cumulative_returns_all_runs!E917)-1</f>
        <v>1.5816475650493933E-2</v>
      </c>
      <c r="F918">
        <f>(1+cumulative_returns_all_runs!F918)/(1+cumulative_returns_all_runs!F917)-1</f>
        <v>-1.6120647113108122E-3</v>
      </c>
      <c r="G918">
        <f>(1+cumulative_returns_all_runs!G918)/(1+cumulative_returns_all_runs!G917)-1</f>
        <v>1.121102273765362E-2</v>
      </c>
      <c r="H918">
        <f>(1+cumulative_returns_all_runs!H918)/(1+cumulative_returns_all_runs!H917)-1</f>
        <v>4.0521364134906701E-3</v>
      </c>
      <c r="I918">
        <f>(1+cumulative_returns_all_runs!I918)/(1+cumulative_returns_all_runs!I917)-1</f>
        <v>3.6646412511436299E-3</v>
      </c>
      <c r="J918">
        <f>(1+cumulative_returns_all_runs!J918)/(1+cumulative_returns_all_runs!J917)-1</f>
        <v>-6.4154612584692572E-3</v>
      </c>
      <c r="K918">
        <f>(1+cumulative_returns_all_runs!K918)/(1+cumulative_returns_all_runs!K917)-1</f>
        <v>8.0539433914441627E-3</v>
      </c>
      <c r="L918">
        <f>(1+cumulative_returns_all_runs!L918)/(1+cumulative_returns_all_runs!L917)-1</f>
        <v>7.4972727729401001E-3</v>
      </c>
      <c r="M918">
        <f>(1+cumulative_returns_all_runs!M918)/(1+cumulative_returns_all_runs!M917)-1</f>
        <v>1.1047777757337895E-2</v>
      </c>
      <c r="N918">
        <f>(1+cumulative_returns_all_runs!N918)/(1+cumulative_returns_all_runs!N917)-1</f>
        <v>7.0549865463167549E-3</v>
      </c>
      <c r="O918">
        <f>(1+cumulative_returns_all_runs!O918)/(1+cumulative_returns_all_runs!O917)-1</f>
        <v>2.4781606290498193E-3</v>
      </c>
      <c r="P918">
        <f>(1+cumulative_returns_all_runs!P918)/(1+cumulative_returns_all_runs!P917)-1</f>
        <v>8.6212027154897175E-3</v>
      </c>
      <c r="Q918">
        <f>(1+cumulative_returns_all_runs!Q918)/(1+cumulative_returns_all_runs!Q917)-1</f>
        <v>5.9363793234972206E-3</v>
      </c>
      <c r="R918">
        <f>(1+cumulative_returns_all_runs!R918)/(1+cumulative_returns_all_runs!R917)-1</f>
        <v>-6.2093167391430448E-4</v>
      </c>
      <c r="S918">
        <f>(1+cumulative_returns_all_runs!S918)/(1+cumulative_returns_all_runs!S917)-1</f>
        <v>7.5903825359253663E-3</v>
      </c>
      <c r="T918">
        <f>(1+cumulative_returns_all_runs!T918)/(1+cumulative_returns_all_runs!T917)-1</f>
        <v>3.2386709558402949E-3</v>
      </c>
      <c r="U918">
        <f>(1+cumulative_returns_all_runs!U918)/(1+cumulative_returns_all_runs!U917)-1</f>
        <v>1.4589221017565768E-2</v>
      </c>
      <c r="V918">
        <f>(1+cumulative_returns_all_runs!V918)/(1+cumulative_returns_all_runs!V917)-1</f>
        <v>1.0164186486802951E-2</v>
      </c>
      <c r="W918">
        <f>(1+cumulative_returns_all_runs!W918)/(1+cumulative_returns_all_runs!W917)-1</f>
        <v>2.6950737328639285E-3</v>
      </c>
      <c r="X918">
        <f>(1+cumulative_returns_all_runs!X918)/(1+cumulative_returns_all_runs!X917)-1</f>
        <v>2.6920196360582516E-3</v>
      </c>
      <c r="Y918">
        <f>(1+cumulative_returns_all_runs!Y918)/(1+cumulative_returns_all_runs!Y917)-1</f>
        <v>5.2047802029386858E-3</v>
      </c>
      <c r="Z918">
        <f>(1+cumulative_returns_all_runs!Z918)/(1+cumulative_returns_all_runs!Z917)-1</f>
        <v>1.8833501242709882E-3</v>
      </c>
      <c r="AA918">
        <f>(1+cumulative_returns_all_runs!AA918)/(1+cumulative_returns_all_runs!AA917)-1</f>
        <v>6.9593024573231244E-3</v>
      </c>
      <c r="AB918">
        <f t="shared" si="14"/>
        <v>5.204874451747288E-3</v>
      </c>
    </row>
    <row r="919" spans="1:28" x14ac:dyDescent="0.35">
      <c r="A919" s="1">
        <v>44113</v>
      </c>
      <c r="B919">
        <f>(1+cumulative_returns_all_runs!B919)/(1+cumulative_returns_all_runs!B918)-1</f>
        <v>1.0904949534158215E-2</v>
      </c>
      <c r="C919">
        <f>(1+cumulative_returns_all_runs!C919)/(1+cumulative_returns_all_runs!C918)-1</f>
        <v>7.234293708041406E-3</v>
      </c>
      <c r="D919">
        <f>(1+cumulative_returns_all_runs!D919)/(1+cumulative_returns_all_runs!D918)-1</f>
        <v>5.6161692150644704E-3</v>
      </c>
      <c r="E919">
        <f>(1+cumulative_returns_all_runs!E919)/(1+cumulative_returns_all_runs!E918)-1</f>
        <v>8.475129605135745E-3</v>
      </c>
      <c r="F919">
        <f>(1+cumulative_returns_all_runs!F919)/(1+cumulative_returns_all_runs!F918)-1</f>
        <v>3.5778478337789021E-3</v>
      </c>
      <c r="G919">
        <f>(1+cumulative_returns_all_runs!G919)/(1+cumulative_returns_all_runs!G918)-1</f>
        <v>5.6601126274455904E-3</v>
      </c>
      <c r="H919">
        <f>(1+cumulative_returns_all_runs!H919)/(1+cumulative_returns_all_runs!H918)-1</f>
        <v>8.102714311627679E-3</v>
      </c>
      <c r="I919">
        <f>(1+cumulative_returns_all_runs!I919)/(1+cumulative_returns_all_runs!I918)-1</f>
        <v>-4.2049587983781223E-3</v>
      </c>
      <c r="J919">
        <f>(1+cumulative_returns_all_runs!J919)/(1+cumulative_returns_all_runs!J918)-1</f>
        <v>1.2779411761129289E-2</v>
      </c>
      <c r="K919">
        <f>(1+cumulative_returns_all_runs!K919)/(1+cumulative_returns_all_runs!K918)-1</f>
        <v>9.8260777645831077E-3</v>
      </c>
      <c r="L919">
        <f>(1+cumulative_returns_all_runs!L919)/(1+cumulative_returns_all_runs!L918)-1</f>
        <v>2.4235592909285231E-3</v>
      </c>
      <c r="M919">
        <f>(1+cumulative_returns_all_runs!M919)/(1+cumulative_returns_all_runs!M918)-1</f>
        <v>5.3644763346225588E-3</v>
      </c>
      <c r="N919">
        <f>(1+cumulative_returns_all_runs!N919)/(1+cumulative_returns_all_runs!N918)-1</f>
        <v>1.1517918080986567E-2</v>
      </c>
      <c r="O919">
        <f>(1+cumulative_returns_all_runs!O919)/(1+cumulative_returns_all_runs!O918)-1</f>
        <v>1.8015310537351503E-3</v>
      </c>
      <c r="P919">
        <f>(1+cumulative_returns_all_runs!P919)/(1+cumulative_returns_all_runs!P918)-1</f>
        <v>1.0469015253169012E-2</v>
      </c>
      <c r="Q919">
        <f>(1+cumulative_returns_all_runs!Q919)/(1+cumulative_returns_all_runs!Q918)-1</f>
        <v>1.3520425494670807E-3</v>
      </c>
      <c r="R919">
        <f>(1+cumulative_returns_all_runs!R919)/(1+cumulative_returns_all_runs!R918)-1</f>
        <v>2.1953467876991706E-3</v>
      </c>
      <c r="S919">
        <f>(1+cumulative_returns_all_runs!S919)/(1+cumulative_returns_all_runs!S918)-1</f>
        <v>3.6700037188401868E-3</v>
      </c>
      <c r="T919">
        <f>(1+cumulative_returns_all_runs!T919)/(1+cumulative_returns_all_runs!T918)-1</f>
        <v>-2.1958892526745544E-3</v>
      </c>
      <c r="U919">
        <f>(1+cumulative_returns_all_runs!U919)/(1+cumulative_returns_all_runs!U918)-1</f>
        <v>9.9371815586679624E-4</v>
      </c>
      <c r="V919">
        <f>(1+cumulative_returns_all_runs!V919)/(1+cumulative_returns_all_runs!V918)-1</f>
        <v>5.7274829125397719E-3</v>
      </c>
      <c r="W919">
        <f>(1+cumulative_returns_all_runs!W919)/(1+cumulative_returns_all_runs!W918)-1</f>
        <v>7.5119884409424742E-3</v>
      </c>
      <c r="X919">
        <f>(1+cumulative_returns_all_runs!X919)/(1+cumulative_returns_all_runs!X918)-1</f>
        <v>1.001684552304738E-2</v>
      </c>
      <c r="Y919">
        <f>(1+cumulative_returns_all_runs!Y919)/(1+cumulative_returns_all_runs!Y918)-1</f>
        <v>1.1022836962344629E-2</v>
      </c>
      <c r="Z919">
        <f>(1+cumulative_returns_all_runs!Z919)/(1+cumulative_returns_all_runs!Z918)-1</f>
        <v>7.5281053504427931E-3</v>
      </c>
      <c r="AA919">
        <f>(1+cumulative_returns_all_runs!AA919)/(1+cumulative_returns_all_runs!AA918)-1</f>
        <v>4.3060664375529356E-3</v>
      </c>
      <c r="AB919">
        <f t="shared" si="14"/>
        <v>5.894829148981753E-3</v>
      </c>
    </row>
    <row r="920" spans="1:28" x14ac:dyDescent="0.35">
      <c r="A920" s="1">
        <v>44116</v>
      </c>
      <c r="B920">
        <f>(1+cumulative_returns_all_runs!B920)/(1+cumulative_returns_all_runs!B919)-1</f>
        <v>1.2156535886817199E-2</v>
      </c>
      <c r="C920">
        <f>(1+cumulative_returns_all_runs!C920)/(1+cumulative_returns_all_runs!C919)-1</f>
        <v>1.6108836862475773E-2</v>
      </c>
      <c r="D920">
        <f>(1+cumulative_returns_all_runs!D920)/(1+cumulative_returns_all_runs!D919)-1</f>
        <v>1.3973378373581147E-2</v>
      </c>
      <c r="E920">
        <f>(1+cumulative_returns_all_runs!E920)/(1+cumulative_returns_all_runs!E919)-1</f>
        <v>2.2338731841194059E-2</v>
      </c>
      <c r="F920">
        <f>(1+cumulative_returns_all_runs!F920)/(1+cumulative_returns_all_runs!F919)-1</f>
        <v>1.1292010967696831E-2</v>
      </c>
      <c r="G920">
        <f>(1+cumulative_returns_all_runs!G920)/(1+cumulative_returns_all_runs!G919)-1</f>
        <v>6.3356659305677798E-3</v>
      </c>
      <c r="H920">
        <f>(1+cumulative_returns_all_runs!H920)/(1+cumulative_returns_all_runs!H919)-1</f>
        <v>5.1800240669412911E-3</v>
      </c>
      <c r="I920">
        <f>(1+cumulative_returns_all_runs!I920)/(1+cumulative_returns_all_runs!I919)-1</f>
        <v>1.4255391153592978E-2</v>
      </c>
      <c r="J920">
        <f>(1+cumulative_returns_all_runs!J920)/(1+cumulative_returns_all_runs!J919)-1</f>
        <v>1.8094228417806058E-2</v>
      </c>
      <c r="K920">
        <f>(1+cumulative_returns_all_runs!K920)/(1+cumulative_returns_all_runs!K919)-1</f>
        <v>1.2328297749359507E-2</v>
      </c>
      <c r="L920">
        <f>(1+cumulative_returns_all_runs!L920)/(1+cumulative_returns_all_runs!L919)-1</f>
        <v>2.8462734162473247E-3</v>
      </c>
      <c r="M920">
        <f>(1+cumulative_returns_all_runs!M920)/(1+cumulative_returns_all_runs!M919)-1</f>
        <v>1.8360462100468933E-2</v>
      </c>
      <c r="N920">
        <f>(1+cumulative_returns_all_runs!N920)/(1+cumulative_returns_all_runs!N919)-1</f>
        <v>1.8312012356878959E-2</v>
      </c>
      <c r="O920">
        <f>(1+cumulative_returns_all_runs!O920)/(1+cumulative_returns_all_runs!O919)-1</f>
        <v>6.2139124774835963E-3</v>
      </c>
      <c r="P920">
        <f>(1+cumulative_returns_all_runs!P920)/(1+cumulative_returns_all_runs!P919)-1</f>
        <v>1.9390928906929172E-2</v>
      </c>
      <c r="Q920">
        <f>(1+cumulative_returns_all_runs!Q920)/(1+cumulative_returns_all_runs!Q919)-1</f>
        <v>6.7315524755215961E-3</v>
      </c>
      <c r="R920">
        <f>(1+cumulative_returns_all_runs!R920)/(1+cumulative_returns_all_runs!R919)-1</f>
        <v>1.467477307133036E-2</v>
      </c>
      <c r="S920">
        <f>(1+cumulative_returns_all_runs!S920)/(1+cumulative_returns_all_runs!S919)-1</f>
        <v>1.107534003932531E-2</v>
      </c>
      <c r="T920">
        <f>(1+cumulative_returns_all_runs!T920)/(1+cumulative_returns_all_runs!T919)-1</f>
        <v>7.6718346244568636E-3</v>
      </c>
      <c r="U920">
        <f>(1+cumulative_returns_all_runs!U920)/(1+cumulative_returns_all_runs!U919)-1</f>
        <v>7.9897420155881083E-3</v>
      </c>
      <c r="V920">
        <f>(1+cumulative_returns_all_runs!V920)/(1+cumulative_returns_all_runs!V919)-1</f>
        <v>1.6619189453615624E-2</v>
      </c>
      <c r="W920">
        <f>(1+cumulative_returns_all_runs!W920)/(1+cumulative_returns_all_runs!W919)-1</f>
        <v>8.3594990925617285E-3</v>
      </c>
      <c r="X920">
        <f>(1+cumulative_returns_all_runs!X920)/(1+cumulative_returns_all_runs!X919)-1</f>
        <v>1.7536085647554822E-2</v>
      </c>
      <c r="Y920">
        <f>(1+cumulative_returns_all_runs!Y920)/(1+cumulative_returns_all_runs!Y919)-1</f>
        <v>8.2489729250154742E-3</v>
      </c>
      <c r="Z920">
        <f>(1+cumulative_returns_all_runs!Z920)/(1+cumulative_returns_all_runs!Z919)-1</f>
        <v>2.052718426871003E-2</v>
      </c>
      <c r="AA920">
        <f>(1+cumulative_returns_all_runs!AA920)/(1+cumulative_returns_all_runs!AA919)-1</f>
        <v>1.0486886589783806E-2</v>
      </c>
      <c r="AB920">
        <f t="shared" si="14"/>
        <v>1.2664834564868822E-2</v>
      </c>
    </row>
    <row r="921" spans="1:28" x14ac:dyDescent="0.35">
      <c r="A921" s="1">
        <v>44117</v>
      </c>
      <c r="B921">
        <f>(1+cumulative_returns_all_runs!B921)/(1+cumulative_returns_all_runs!B920)-1</f>
        <v>-8.0855702672654184E-3</v>
      </c>
      <c r="C921">
        <f>(1+cumulative_returns_all_runs!C921)/(1+cumulative_returns_all_runs!C920)-1</f>
        <v>-7.2486139590590692E-3</v>
      </c>
      <c r="D921">
        <f>(1+cumulative_returns_all_runs!D921)/(1+cumulative_returns_all_runs!D920)-1</f>
        <v>-7.4577994487596833E-3</v>
      </c>
      <c r="E921">
        <f>(1+cumulative_returns_all_runs!E921)/(1+cumulative_returns_all_runs!E920)-1</f>
        <v>-8.4592766529767438E-3</v>
      </c>
      <c r="F921">
        <f>(1+cumulative_returns_all_runs!F921)/(1+cumulative_returns_all_runs!F920)-1</f>
        <v>-2.4767218856915907E-3</v>
      </c>
      <c r="G921">
        <f>(1+cumulative_returns_all_runs!G921)/(1+cumulative_returns_all_runs!G920)-1</f>
        <v>7.1809011240167031E-3</v>
      </c>
      <c r="H921">
        <f>(1+cumulative_returns_all_runs!H921)/(1+cumulative_returns_all_runs!H920)-1</f>
        <v>-1.512440768053791E-3</v>
      </c>
      <c r="I921">
        <f>(1+cumulative_returns_all_runs!I921)/(1+cumulative_returns_all_runs!I920)-1</f>
        <v>-1.2081117903909533E-2</v>
      </c>
      <c r="J921">
        <f>(1+cumulative_returns_all_runs!J921)/(1+cumulative_returns_all_runs!J920)-1</f>
        <v>-3.0581013377151134E-4</v>
      </c>
      <c r="K921">
        <f>(1+cumulative_returns_all_runs!K921)/(1+cumulative_returns_all_runs!K920)-1</f>
        <v>-1.2101113882112546E-4</v>
      </c>
      <c r="L921">
        <f>(1+cumulative_returns_all_runs!L921)/(1+cumulative_returns_all_runs!L920)-1</f>
        <v>-1.8097389456465107E-3</v>
      </c>
      <c r="M921">
        <f>(1+cumulative_returns_all_runs!M921)/(1+cumulative_returns_all_runs!M920)-1</f>
        <v>-3.8801886242978423E-3</v>
      </c>
      <c r="N921">
        <f>(1+cumulative_returns_all_runs!N921)/(1+cumulative_returns_all_runs!N920)-1</f>
        <v>-3.0956880314159108E-4</v>
      </c>
      <c r="O921">
        <f>(1+cumulative_returns_all_runs!O921)/(1+cumulative_returns_all_runs!O920)-1</f>
        <v>-9.1983015088352715E-3</v>
      </c>
      <c r="P921">
        <f>(1+cumulative_returns_all_runs!P921)/(1+cumulative_returns_all_runs!P920)-1</f>
        <v>-1.1473448209341153E-2</v>
      </c>
      <c r="Q921">
        <f>(1+cumulative_returns_all_runs!Q921)/(1+cumulative_returns_all_runs!Q920)-1</f>
        <v>5.4558827746986616E-4</v>
      </c>
      <c r="R921">
        <f>(1+cumulative_returns_all_runs!R921)/(1+cumulative_returns_all_runs!R920)-1</f>
        <v>-4.7160979577109963E-3</v>
      </c>
      <c r="S921">
        <f>(1+cumulative_returns_all_runs!S921)/(1+cumulative_returns_all_runs!S920)-1</f>
        <v>-6.0885512406694264E-3</v>
      </c>
      <c r="T921">
        <f>(1+cumulative_returns_all_runs!T921)/(1+cumulative_returns_all_runs!T920)-1</f>
        <v>-5.6495153420199617E-3</v>
      </c>
      <c r="U921">
        <f>(1+cumulative_returns_all_runs!U921)/(1+cumulative_returns_all_runs!U920)-1</f>
        <v>-6.5819330498453343E-3</v>
      </c>
      <c r="V921">
        <f>(1+cumulative_returns_all_runs!V921)/(1+cumulative_returns_all_runs!V920)-1</f>
        <v>-1.3728776959064271E-2</v>
      </c>
      <c r="W921">
        <f>(1+cumulative_returns_all_runs!W921)/(1+cumulative_returns_all_runs!W920)-1</f>
        <v>-2.6970161735294651E-3</v>
      </c>
      <c r="X921">
        <f>(1+cumulative_returns_all_runs!X921)/(1+cumulative_returns_all_runs!X920)-1</f>
        <v>-1.1300365820399505E-2</v>
      </c>
      <c r="Y921">
        <f>(1+cumulative_returns_all_runs!Y921)/(1+cumulative_returns_all_runs!Y920)-1</f>
        <v>-4.2077863932851178E-3</v>
      </c>
      <c r="Z921">
        <f>(1+cumulative_returns_all_runs!Z921)/(1+cumulative_returns_all_runs!Z920)-1</f>
        <v>4.3364313621299111E-3</v>
      </c>
      <c r="AA921">
        <f>(1+cumulative_returns_all_runs!AA921)/(1+cumulative_returns_all_runs!AA920)-1</f>
        <v>-6.7398771453649475E-3</v>
      </c>
      <c r="AB921">
        <f t="shared" si="14"/>
        <v>-4.6930692168991369E-3</v>
      </c>
    </row>
    <row r="922" spans="1:28" x14ac:dyDescent="0.35">
      <c r="A922" s="1">
        <v>44118</v>
      </c>
      <c r="B922">
        <f>(1+cumulative_returns_all_runs!B922)/(1+cumulative_returns_all_runs!B921)-1</f>
        <v>-5.7226758102049136E-3</v>
      </c>
      <c r="C922">
        <f>(1+cumulative_returns_all_runs!C922)/(1+cumulative_returns_all_runs!C921)-1</f>
        <v>-8.9904385107106854E-3</v>
      </c>
      <c r="D922">
        <f>(1+cumulative_returns_all_runs!D922)/(1+cumulative_returns_all_runs!D921)-1</f>
        <v>-8.3920329929609849E-3</v>
      </c>
      <c r="E922">
        <f>(1+cumulative_returns_all_runs!E922)/(1+cumulative_returns_all_runs!E921)-1</f>
        <v>-5.0792237697415699E-3</v>
      </c>
      <c r="F922">
        <f>(1+cumulative_returns_all_runs!F922)/(1+cumulative_returns_all_runs!F921)-1</f>
        <v>-3.2818128985172557E-3</v>
      </c>
      <c r="G922">
        <f>(1+cumulative_returns_all_runs!G922)/(1+cumulative_returns_all_runs!G921)-1</f>
        <v>-8.8810990839831572E-3</v>
      </c>
      <c r="H922">
        <f>(1+cumulative_returns_all_runs!H922)/(1+cumulative_returns_all_runs!H921)-1</f>
        <v>-1.308495056743364E-2</v>
      </c>
      <c r="I922">
        <f>(1+cumulative_returns_all_runs!I922)/(1+cumulative_returns_all_runs!I921)-1</f>
        <v>-4.9619395075031214E-3</v>
      </c>
      <c r="J922">
        <f>(1+cumulative_returns_all_runs!J922)/(1+cumulative_returns_all_runs!J921)-1</f>
        <v>-1.1423231715545823E-2</v>
      </c>
      <c r="K922">
        <f>(1+cumulative_returns_all_runs!K922)/(1+cumulative_returns_all_runs!K921)-1</f>
        <v>-6.8499940794441994E-3</v>
      </c>
      <c r="L922">
        <f>(1+cumulative_returns_all_runs!L922)/(1+cumulative_returns_all_runs!L921)-1</f>
        <v>-6.8483856735221948E-3</v>
      </c>
      <c r="M922">
        <f>(1+cumulative_returns_all_runs!M922)/(1+cumulative_returns_all_runs!M921)-1</f>
        <v>-3.884622316698283E-3</v>
      </c>
      <c r="N922">
        <f>(1+cumulative_returns_all_runs!N922)/(1+cumulative_returns_all_runs!N921)-1</f>
        <v>-7.5181923121974137E-3</v>
      </c>
      <c r="O922">
        <f>(1+cumulative_returns_all_runs!O922)/(1+cumulative_returns_all_runs!O921)-1</f>
        <v>-6.5311052021945759E-3</v>
      </c>
      <c r="P922">
        <f>(1+cumulative_returns_all_runs!P922)/(1+cumulative_returns_all_runs!P921)-1</f>
        <v>-5.6470918539215376E-3</v>
      </c>
      <c r="Q922">
        <f>(1+cumulative_returns_all_runs!Q922)/(1+cumulative_returns_all_runs!Q921)-1</f>
        <v>-1.0651348930533211E-2</v>
      </c>
      <c r="R922">
        <f>(1+cumulative_returns_all_runs!R922)/(1+cumulative_returns_all_runs!R921)-1</f>
        <v>-8.1643128581982971E-3</v>
      </c>
      <c r="S922">
        <f>(1+cumulative_returns_all_runs!S922)/(1+cumulative_returns_all_runs!S921)-1</f>
        <v>-4.3189946473913832E-3</v>
      </c>
      <c r="T922">
        <f>(1+cumulative_returns_all_runs!T922)/(1+cumulative_returns_all_runs!T921)-1</f>
        <v>-3.5921358341876042E-3</v>
      </c>
      <c r="U922">
        <f>(1+cumulative_returns_all_runs!U922)/(1+cumulative_returns_all_runs!U921)-1</f>
        <v>-3.1136378800148412E-3</v>
      </c>
      <c r="V922">
        <f>(1+cumulative_returns_all_runs!V922)/(1+cumulative_returns_all_runs!V921)-1</f>
        <v>1.0993848651021931E-3</v>
      </c>
      <c r="W922">
        <f>(1+cumulative_returns_all_runs!W922)/(1+cumulative_returns_all_runs!W921)-1</f>
        <v>-6.6067041107917834E-3</v>
      </c>
      <c r="X922">
        <f>(1+cumulative_returns_all_runs!X922)/(1+cumulative_returns_all_runs!X921)-1</f>
        <v>-9.9679336604466817E-3</v>
      </c>
      <c r="Y922">
        <f>(1+cumulative_returns_all_runs!Y922)/(1+cumulative_returns_all_runs!Y921)-1</f>
        <v>-1.2302494915718443E-2</v>
      </c>
      <c r="Z922">
        <f>(1+cumulative_returns_all_runs!Z922)/(1+cumulative_returns_all_runs!Z921)-1</f>
        <v>-7.5663796941071171E-3</v>
      </c>
      <c r="AA922">
        <f>(1+cumulative_returns_all_runs!AA922)/(1+cumulative_returns_all_runs!AA921)-1</f>
        <v>-4.9707132109373386E-3</v>
      </c>
      <c r="AB922">
        <f t="shared" si="14"/>
        <v>-6.8912541584346607E-3</v>
      </c>
    </row>
    <row r="923" spans="1:28" x14ac:dyDescent="0.35">
      <c r="A923" s="1">
        <v>44119</v>
      </c>
      <c r="B923">
        <f>(1+cumulative_returns_all_runs!B923)/(1+cumulative_returns_all_runs!B922)-1</f>
        <v>5.7927184552581945E-3</v>
      </c>
      <c r="C923">
        <f>(1+cumulative_returns_all_runs!C923)/(1+cumulative_returns_all_runs!C922)-1</f>
        <v>1.449142495043354E-3</v>
      </c>
      <c r="D923">
        <f>(1+cumulative_returns_all_runs!D923)/(1+cumulative_returns_all_runs!D922)-1</f>
        <v>-2.4194126598705568E-3</v>
      </c>
      <c r="E923">
        <f>(1+cumulative_returns_all_runs!E923)/(1+cumulative_returns_all_runs!E922)-1</f>
        <v>-3.740169005839511E-3</v>
      </c>
      <c r="F923">
        <f>(1+cumulative_returns_all_runs!F923)/(1+cumulative_returns_all_runs!F922)-1</f>
        <v>3.6314051680466086E-3</v>
      </c>
      <c r="G923">
        <f>(1+cumulative_returns_all_runs!G923)/(1+cumulative_returns_all_runs!G922)-1</f>
        <v>8.2772310185008635E-4</v>
      </c>
      <c r="H923">
        <f>(1+cumulative_returns_all_runs!H923)/(1+cumulative_returns_all_runs!H922)-1</f>
        <v>-6.0988709781717443E-4</v>
      </c>
      <c r="I923">
        <f>(1+cumulative_returns_all_runs!I923)/(1+cumulative_returns_all_runs!I922)-1</f>
        <v>-8.8713958937092219E-4</v>
      </c>
      <c r="J923">
        <f>(1+cumulative_returns_all_runs!J923)/(1+cumulative_returns_all_runs!J922)-1</f>
        <v>1.9083532100581113E-3</v>
      </c>
      <c r="K923">
        <f>(1+cumulative_returns_all_runs!K923)/(1+cumulative_returns_all_runs!K922)-1</f>
        <v>-2.2167939771451373E-3</v>
      </c>
      <c r="L923">
        <f>(1+cumulative_returns_all_runs!L923)/(1+cumulative_returns_all_runs!L922)-1</f>
        <v>1.5524983965402583E-3</v>
      </c>
      <c r="M923">
        <f>(1+cumulative_returns_all_runs!M923)/(1+cumulative_returns_all_runs!M922)-1</f>
        <v>4.0324133940170537E-3</v>
      </c>
      <c r="N923">
        <f>(1+cumulative_returns_all_runs!N923)/(1+cumulative_returns_all_runs!N922)-1</f>
        <v>5.7886262796913446E-3</v>
      </c>
      <c r="O923">
        <f>(1+cumulative_returns_all_runs!O923)/(1+cumulative_returns_all_runs!O922)-1</f>
        <v>-2.5661244755019741E-3</v>
      </c>
      <c r="P923">
        <f>(1+cumulative_returns_all_runs!P923)/(1+cumulative_returns_all_runs!P922)-1</f>
        <v>1.1192195226115143E-3</v>
      </c>
      <c r="Q923">
        <f>(1+cumulative_returns_all_runs!Q923)/(1+cumulative_returns_all_runs!Q922)-1</f>
        <v>-4.0229724305790304E-3</v>
      </c>
      <c r="R923">
        <f>(1+cumulative_returns_all_runs!R923)/(1+cumulative_returns_all_runs!R922)-1</f>
        <v>8.5166826227789372E-4</v>
      </c>
      <c r="S923">
        <f>(1+cumulative_returns_all_runs!S923)/(1+cumulative_returns_all_runs!S922)-1</f>
        <v>5.1591168409381716E-4</v>
      </c>
      <c r="T923">
        <f>(1+cumulative_returns_all_runs!T923)/(1+cumulative_returns_all_runs!T922)-1</f>
        <v>1.5123234077329961E-4</v>
      </c>
      <c r="U923">
        <f>(1+cumulative_returns_all_runs!U923)/(1+cumulative_returns_all_runs!U922)-1</f>
        <v>-8.8547282447304365E-4</v>
      </c>
      <c r="V923">
        <f>(1+cumulative_returns_all_runs!V923)/(1+cumulative_returns_all_runs!V922)-1</f>
        <v>-1.0178534508040737E-3</v>
      </c>
      <c r="W923">
        <f>(1+cumulative_returns_all_runs!W923)/(1+cumulative_returns_all_runs!W922)-1</f>
        <v>2.5795728696562659E-3</v>
      </c>
      <c r="X923">
        <f>(1+cumulative_returns_all_runs!X923)/(1+cumulative_returns_all_runs!X922)-1</f>
        <v>2.7132048767413153E-3</v>
      </c>
      <c r="Y923">
        <f>(1+cumulative_returns_all_runs!Y923)/(1+cumulative_returns_all_runs!Y922)-1</f>
        <v>-2.7637261433666183E-4</v>
      </c>
      <c r="Z923">
        <f>(1+cumulative_returns_all_runs!Z923)/(1+cumulative_returns_all_runs!Z922)-1</f>
        <v>-1.2693009451962833E-3</v>
      </c>
      <c r="AA923">
        <f>(1+cumulative_returns_all_runs!AA923)/(1+cumulative_returns_all_runs!AA922)-1</f>
        <v>7.1780517947672706E-4</v>
      </c>
      <c r="AB923">
        <f t="shared" si="14"/>
        <v>5.2008763942898992E-4</v>
      </c>
    </row>
    <row r="924" spans="1:28" x14ac:dyDescent="0.35">
      <c r="A924" s="1">
        <v>44120</v>
      </c>
      <c r="B924">
        <f>(1+cumulative_returns_all_runs!B924)/(1+cumulative_returns_all_runs!B923)-1</f>
        <v>5.8667700250567556E-3</v>
      </c>
      <c r="C924">
        <f>(1+cumulative_returns_all_runs!C924)/(1+cumulative_returns_all_runs!C923)-1</f>
        <v>4.0638588059160874E-4</v>
      </c>
      <c r="D924">
        <f>(1+cumulative_returns_all_runs!D924)/(1+cumulative_returns_all_runs!D923)-1</f>
        <v>1.6039080744831846E-3</v>
      </c>
      <c r="E924">
        <f>(1+cumulative_returns_all_runs!E924)/(1+cumulative_returns_all_runs!E923)-1</f>
        <v>-1.0745727480668821E-3</v>
      </c>
      <c r="F924">
        <f>(1+cumulative_returns_all_runs!F924)/(1+cumulative_returns_all_runs!F923)-1</f>
        <v>5.3804819508445068E-3</v>
      </c>
      <c r="G924">
        <f>(1+cumulative_returns_all_runs!G924)/(1+cumulative_returns_all_runs!G923)-1</f>
        <v>7.2611587923441245E-3</v>
      </c>
      <c r="H924">
        <f>(1+cumulative_returns_all_runs!H924)/(1+cumulative_returns_all_runs!H923)-1</f>
        <v>1.1603682693106521E-4</v>
      </c>
      <c r="I924">
        <f>(1+cumulative_returns_all_runs!I924)/(1+cumulative_returns_all_runs!I923)-1</f>
        <v>1.0191815641165114E-3</v>
      </c>
      <c r="J924">
        <f>(1+cumulative_returns_all_runs!J924)/(1+cumulative_returns_all_runs!J923)-1</f>
        <v>-2.7525773770834538E-3</v>
      </c>
      <c r="K924">
        <f>(1+cumulative_returns_all_runs!K924)/(1+cumulative_returns_all_runs!K923)-1</f>
        <v>2.4655124941652673E-5</v>
      </c>
      <c r="L924">
        <f>(1+cumulative_returns_all_runs!L924)/(1+cumulative_returns_all_runs!L923)-1</f>
        <v>2.102792820023458E-3</v>
      </c>
      <c r="M924">
        <f>(1+cumulative_returns_all_runs!M924)/(1+cumulative_returns_all_runs!M923)-1</f>
        <v>1.9885986200860462E-3</v>
      </c>
      <c r="N924">
        <f>(1+cumulative_returns_all_runs!N924)/(1+cumulative_returns_all_runs!N923)-1</f>
        <v>8.5707366257947726E-4</v>
      </c>
      <c r="O924">
        <f>(1+cumulative_returns_all_runs!O924)/(1+cumulative_returns_all_runs!O923)-1</f>
        <v>3.7369726401632608E-3</v>
      </c>
      <c r="P924">
        <f>(1+cumulative_returns_all_runs!P924)/(1+cumulative_returns_all_runs!P923)-1</f>
        <v>3.3613529902343231E-3</v>
      </c>
      <c r="Q924">
        <f>(1+cumulative_returns_all_runs!Q924)/(1+cumulative_returns_all_runs!Q923)-1</f>
        <v>2.5288148363391549E-3</v>
      </c>
      <c r="R924">
        <f>(1+cumulative_returns_all_runs!R924)/(1+cumulative_returns_all_runs!R923)-1</f>
        <v>1.5014247394806723E-3</v>
      </c>
      <c r="S924">
        <f>(1+cumulative_returns_all_runs!S924)/(1+cumulative_returns_all_runs!S923)-1</f>
        <v>4.0007766566900749E-3</v>
      </c>
      <c r="T924">
        <f>(1+cumulative_returns_all_runs!T924)/(1+cumulative_returns_all_runs!T923)-1</f>
        <v>1.0475169296635389E-3</v>
      </c>
      <c r="U924">
        <f>(1+cumulative_returns_all_runs!U924)/(1+cumulative_returns_all_runs!U923)-1</f>
        <v>4.1658253644367704E-3</v>
      </c>
      <c r="V924">
        <f>(1+cumulative_returns_all_runs!V924)/(1+cumulative_returns_all_runs!V923)-1</f>
        <v>1.3526642667742728E-3</v>
      </c>
      <c r="W924">
        <f>(1+cumulative_returns_all_runs!W924)/(1+cumulative_returns_all_runs!W923)-1</f>
        <v>8.353012558930839E-3</v>
      </c>
      <c r="X924">
        <f>(1+cumulative_returns_all_runs!X924)/(1+cumulative_returns_all_runs!X923)-1</f>
        <v>-2.491847697227989E-4</v>
      </c>
      <c r="Y924">
        <f>(1+cumulative_returns_all_runs!Y924)/(1+cumulative_returns_all_runs!Y923)-1</f>
        <v>9.7365269955274059E-4</v>
      </c>
      <c r="Z924">
        <f>(1+cumulative_returns_all_runs!Z924)/(1+cumulative_returns_all_runs!Z923)-1</f>
        <v>-2.4552700454808507E-3</v>
      </c>
      <c r="AA924">
        <f>(1+cumulative_returns_all_runs!AA924)/(1+cumulative_returns_all_runs!AA923)-1</f>
        <v>2.955998491798173E-3</v>
      </c>
      <c r="AB924">
        <f t="shared" si="14"/>
        <v>2.0446980833564023E-3</v>
      </c>
    </row>
    <row r="925" spans="1:28" x14ac:dyDescent="0.35">
      <c r="A925" s="1">
        <v>44123</v>
      </c>
      <c r="B925">
        <f>(1+cumulative_returns_all_runs!B925)/(1+cumulative_returns_all_runs!B924)-1</f>
        <v>-1.283694829497839E-2</v>
      </c>
      <c r="C925">
        <f>(1+cumulative_returns_all_runs!C925)/(1+cumulative_returns_all_runs!C924)-1</f>
        <v>-1.8056022208947198E-2</v>
      </c>
      <c r="D925">
        <f>(1+cumulative_returns_all_runs!D925)/(1+cumulative_returns_all_runs!D924)-1</f>
        <v>-1.4973398948563088E-2</v>
      </c>
      <c r="E925">
        <f>(1+cumulative_returns_all_runs!E925)/(1+cumulative_returns_all_runs!E924)-1</f>
        <v>-1.6906442385476783E-2</v>
      </c>
      <c r="F925">
        <f>(1+cumulative_returns_all_runs!F925)/(1+cumulative_returns_all_runs!F924)-1</f>
        <v>-1.0755552411373048E-2</v>
      </c>
      <c r="G925">
        <f>(1+cumulative_returns_all_runs!G925)/(1+cumulative_returns_all_runs!G924)-1</f>
        <v>-1.4530810138821293E-2</v>
      </c>
      <c r="H925">
        <f>(1+cumulative_returns_all_runs!H925)/(1+cumulative_returns_all_runs!H924)-1</f>
        <v>-1.5021121288737893E-2</v>
      </c>
      <c r="I925">
        <f>(1+cumulative_returns_all_runs!I925)/(1+cumulative_returns_all_runs!I924)-1</f>
        <v>-1.4906706424534288E-2</v>
      </c>
      <c r="J925">
        <f>(1+cumulative_returns_all_runs!J925)/(1+cumulative_returns_all_runs!J924)-1</f>
        <v>-2.0040778163525008E-2</v>
      </c>
      <c r="K925">
        <f>(1+cumulative_returns_all_runs!K925)/(1+cumulative_returns_all_runs!K924)-1</f>
        <v>-1.509823296832169E-2</v>
      </c>
      <c r="L925">
        <f>(1+cumulative_returns_all_runs!L925)/(1+cumulative_returns_all_runs!L924)-1</f>
        <v>-1.4599911292906387E-2</v>
      </c>
      <c r="M925">
        <f>(1+cumulative_returns_all_runs!M925)/(1+cumulative_returns_all_runs!M924)-1</f>
        <v>-1.3786661763666497E-2</v>
      </c>
      <c r="N925">
        <f>(1+cumulative_returns_all_runs!N925)/(1+cumulative_returns_all_runs!N924)-1</f>
        <v>-1.6030193575386598E-2</v>
      </c>
      <c r="O925">
        <f>(1+cumulative_returns_all_runs!O925)/(1+cumulative_returns_all_runs!O924)-1</f>
        <v>-1.4533424493223035E-2</v>
      </c>
      <c r="P925">
        <f>(1+cumulative_returns_all_runs!P925)/(1+cumulative_returns_all_runs!P924)-1</f>
        <v>-1.4254575975319428E-2</v>
      </c>
      <c r="Q925">
        <f>(1+cumulative_returns_all_runs!Q925)/(1+cumulative_returns_all_runs!Q924)-1</f>
        <v>-1.6811591711099361E-2</v>
      </c>
      <c r="R925">
        <f>(1+cumulative_returns_all_runs!R925)/(1+cumulative_returns_all_runs!R924)-1</f>
        <v>-1.8639909842132818E-2</v>
      </c>
      <c r="S925">
        <f>(1+cumulative_returns_all_runs!S925)/(1+cumulative_returns_all_runs!S924)-1</f>
        <v>-1.6524227638129552E-2</v>
      </c>
      <c r="T925">
        <f>(1+cumulative_returns_all_runs!T925)/(1+cumulative_returns_all_runs!T924)-1</f>
        <v>-1.2018571118725396E-2</v>
      </c>
      <c r="U925">
        <f>(1+cumulative_returns_all_runs!U925)/(1+cumulative_returns_all_runs!U924)-1</f>
        <v>-1.5799579577520428E-2</v>
      </c>
      <c r="V925">
        <f>(1+cumulative_returns_all_runs!V925)/(1+cumulative_returns_all_runs!V924)-1</f>
        <v>-1.7912139513879155E-2</v>
      </c>
      <c r="W925">
        <f>(1+cumulative_returns_all_runs!W925)/(1+cumulative_returns_all_runs!W924)-1</f>
        <v>-1.6166385801761551E-2</v>
      </c>
      <c r="X925">
        <f>(1+cumulative_returns_all_runs!X925)/(1+cumulative_returns_all_runs!X924)-1</f>
        <v>-1.6950721078365372E-2</v>
      </c>
      <c r="Y925">
        <f>(1+cumulative_returns_all_runs!Y925)/(1+cumulative_returns_all_runs!Y924)-1</f>
        <v>-1.5045639397333277E-2</v>
      </c>
      <c r="Z925">
        <f>(1+cumulative_returns_all_runs!Z925)/(1+cumulative_returns_all_runs!Z924)-1</f>
        <v>-1.6536142697573752E-2</v>
      </c>
      <c r="AA925">
        <f>(1+cumulative_returns_all_runs!AA925)/(1+cumulative_returns_all_runs!AA924)-1</f>
        <v>-1.4519854199154136E-2</v>
      </c>
      <c r="AB925">
        <f t="shared" si="14"/>
        <v>-1.5549427548412051E-2</v>
      </c>
    </row>
    <row r="926" spans="1:28" x14ac:dyDescent="0.35">
      <c r="A926" s="1">
        <v>44124</v>
      </c>
      <c r="B926">
        <f>(1+cumulative_returns_all_runs!B926)/(1+cumulative_returns_all_runs!B925)-1</f>
        <v>9.4141862724899106E-3</v>
      </c>
      <c r="C926">
        <f>(1+cumulative_returns_all_runs!C926)/(1+cumulative_returns_all_runs!C925)-1</f>
        <v>9.3623998345515602E-3</v>
      </c>
      <c r="D926">
        <f>(1+cumulative_returns_all_runs!D926)/(1+cumulative_returns_all_runs!D925)-1</f>
        <v>2.5057264699046566E-3</v>
      </c>
      <c r="E926">
        <f>(1+cumulative_returns_all_runs!E926)/(1+cumulative_returns_all_runs!E925)-1</f>
        <v>-9.4102684988696117E-3</v>
      </c>
      <c r="F926">
        <f>(1+cumulative_returns_all_runs!F926)/(1+cumulative_returns_all_runs!F925)-1</f>
        <v>8.1093710880830727E-3</v>
      </c>
      <c r="G926">
        <f>(1+cumulative_returns_all_runs!G926)/(1+cumulative_returns_all_runs!G925)-1</f>
        <v>-7.8341271956151592E-3</v>
      </c>
      <c r="H926">
        <f>(1+cumulative_returns_all_runs!H926)/(1+cumulative_returns_all_runs!H925)-1</f>
        <v>3.9019218502724939E-3</v>
      </c>
      <c r="I926">
        <f>(1+cumulative_returns_all_runs!I926)/(1+cumulative_returns_all_runs!I925)-1</f>
        <v>-8.9782633357222696E-3</v>
      </c>
      <c r="J926">
        <f>(1+cumulative_returns_all_runs!J926)/(1+cumulative_returns_all_runs!J925)-1</f>
        <v>4.8103780990766953E-3</v>
      </c>
      <c r="K926">
        <f>(1+cumulative_returns_all_runs!K926)/(1+cumulative_returns_all_runs!K925)-1</f>
        <v>-3.847101847559431E-4</v>
      </c>
      <c r="L926">
        <f>(1+cumulative_returns_all_runs!L926)/(1+cumulative_returns_all_runs!L925)-1</f>
        <v>9.5928177745479015E-3</v>
      </c>
      <c r="M926">
        <f>(1+cumulative_returns_all_runs!M926)/(1+cumulative_returns_all_runs!M925)-1</f>
        <v>1.6150131304624171E-3</v>
      </c>
      <c r="N926">
        <f>(1+cumulative_returns_all_runs!N926)/(1+cumulative_returns_all_runs!N925)-1</f>
        <v>1.2000454206360978E-2</v>
      </c>
      <c r="O926">
        <f>(1+cumulative_returns_all_runs!O926)/(1+cumulative_returns_all_runs!O925)-1</f>
        <v>-2.1549747178740697E-3</v>
      </c>
      <c r="P926">
        <f>(1+cumulative_returns_all_runs!P926)/(1+cumulative_returns_all_runs!P925)-1</f>
        <v>1.0023254194803988E-2</v>
      </c>
      <c r="Q926">
        <f>(1+cumulative_returns_all_runs!Q926)/(1+cumulative_returns_all_runs!Q925)-1</f>
        <v>-7.9370320715824727E-3</v>
      </c>
      <c r="R926">
        <f>(1+cumulative_returns_all_runs!R926)/(1+cumulative_returns_all_runs!R925)-1</f>
        <v>2.9744134963278768E-3</v>
      </c>
      <c r="S926">
        <f>(1+cumulative_returns_all_runs!S926)/(1+cumulative_returns_all_runs!S925)-1</f>
        <v>2.7235736940696142E-3</v>
      </c>
      <c r="T926">
        <f>(1+cumulative_returns_all_runs!T926)/(1+cumulative_returns_all_runs!T925)-1</f>
        <v>-4.5128698533746237E-3</v>
      </c>
      <c r="U926">
        <f>(1+cumulative_returns_all_runs!U926)/(1+cumulative_returns_all_runs!U925)-1</f>
        <v>1.991558289233808E-3</v>
      </c>
      <c r="V926">
        <f>(1+cumulative_returns_all_runs!V926)/(1+cumulative_returns_all_runs!V925)-1</f>
        <v>6.6153677717288861E-3</v>
      </c>
      <c r="W926">
        <f>(1+cumulative_returns_all_runs!W926)/(1+cumulative_returns_all_runs!W925)-1</f>
        <v>7.4419571804116291E-3</v>
      </c>
      <c r="X926">
        <f>(1+cumulative_returns_all_runs!X926)/(1+cumulative_returns_all_runs!X925)-1</f>
        <v>1.3724836325198497E-2</v>
      </c>
      <c r="Y926">
        <f>(1+cumulative_returns_all_runs!Y926)/(1+cumulative_returns_all_runs!Y925)-1</f>
        <v>3.2705015175744645E-3</v>
      </c>
      <c r="Z926">
        <f>(1+cumulative_returns_all_runs!Z926)/(1+cumulative_returns_all_runs!Z925)-1</f>
        <v>1.1660022349506693E-3</v>
      </c>
      <c r="AA926">
        <f>(1+cumulative_returns_all_runs!AA926)/(1+cumulative_returns_all_runs!AA925)-1</f>
        <v>2.9733978675068329E-3</v>
      </c>
      <c r="AB926">
        <f t="shared" si="14"/>
        <v>2.8012595028901986E-3</v>
      </c>
    </row>
    <row r="927" spans="1:28" x14ac:dyDescent="0.35">
      <c r="A927" s="1">
        <v>44125</v>
      </c>
      <c r="B927">
        <f>(1+cumulative_returns_all_runs!B927)/(1+cumulative_returns_all_runs!B926)-1</f>
        <v>1.2901554490996059E-3</v>
      </c>
      <c r="C927">
        <f>(1+cumulative_returns_all_runs!C927)/(1+cumulative_returns_all_runs!C926)-1</f>
        <v>5.7931313631409687E-4</v>
      </c>
      <c r="D927">
        <f>(1+cumulative_returns_all_runs!D927)/(1+cumulative_returns_all_runs!D926)-1</f>
        <v>1.666698678527645E-3</v>
      </c>
      <c r="E927">
        <f>(1+cumulative_returns_all_runs!E927)/(1+cumulative_returns_all_runs!E926)-1</f>
        <v>-9.697403101181834E-3</v>
      </c>
      <c r="F927">
        <f>(1+cumulative_returns_all_runs!F927)/(1+cumulative_returns_all_runs!F926)-1</f>
        <v>1.4525420117956767E-3</v>
      </c>
      <c r="G927">
        <f>(1+cumulative_returns_all_runs!G927)/(1+cumulative_returns_all_runs!G926)-1</f>
        <v>-2.1733358150717308E-3</v>
      </c>
      <c r="H927">
        <f>(1+cumulative_returns_all_runs!H927)/(1+cumulative_returns_all_runs!H926)-1</f>
        <v>-2.9050445212008835E-3</v>
      </c>
      <c r="I927">
        <f>(1+cumulative_returns_all_runs!I927)/(1+cumulative_returns_all_runs!I926)-1</f>
        <v>-8.161898530290701E-3</v>
      </c>
      <c r="J927">
        <f>(1+cumulative_returns_all_runs!J927)/(1+cumulative_returns_all_runs!J926)-1</f>
        <v>-9.2993290596077305E-4</v>
      </c>
      <c r="K927">
        <f>(1+cumulative_returns_all_runs!K927)/(1+cumulative_returns_all_runs!K926)-1</f>
        <v>-2.8364394182875952E-3</v>
      </c>
      <c r="L927">
        <f>(1+cumulative_returns_all_runs!L927)/(1+cumulative_returns_all_runs!L926)-1</f>
        <v>8.7394982479715999E-4</v>
      </c>
      <c r="M927">
        <f>(1+cumulative_returns_all_runs!M927)/(1+cumulative_returns_all_runs!M926)-1</f>
        <v>-4.9121355688471757E-3</v>
      </c>
      <c r="N927">
        <f>(1+cumulative_returns_all_runs!N927)/(1+cumulative_returns_all_runs!N926)-1</f>
        <v>5.7595607813496486E-3</v>
      </c>
      <c r="O927">
        <f>(1+cumulative_returns_all_runs!O927)/(1+cumulative_returns_all_runs!O926)-1</f>
        <v>-1.0145799819593404E-2</v>
      </c>
      <c r="P927">
        <f>(1+cumulative_returns_all_runs!P927)/(1+cumulative_returns_all_runs!P926)-1</f>
        <v>7.9289472842702935E-4</v>
      </c>
      <c r="Q927">
        <f>(1+cumulative_returns_all_runs!Q927)/(1+cumulative_returns_all_runs!Q926)-1</f>
        <v>-6.1623697489296969E-3</v>
      </c>
      <c r="R927">
        <f>(1+cumulative_returns_all_runs!R927)/(1+cumulative_returns_all_runs!R926)-1</f>
        <v>-4.7124561350124772E-3</v>
      </c>
      <c r="S927">
        <f>(1+cumulative_returns_all_runs!S927)/(1+cumulative_returns_all_runs!S926)-1</f>
        <v>-5.7166703766817761E-3</v>
      </c>
      <c r="T927">
        <f>(1+cumulative_returns_all_runs!T927)/(1+cumulative_returns_all_runs!T926)-1</f>
        <v>-6.845865768309034E-3</v>
      </c>
      <c r="U927">
        <f>(1+cumulative_returns_all_runs!U927)/(1+cumulative_returns_all_runs!U926)-1</f>
        <v>-5.6178097333039467E-3</v>
      </c>
      <c r="V927">
        <f>(1+cumulative_returns_all_runs!V927)/(1+cumulative_returns_all_runs!V926)-1</f>
        <v>-4.2743961562710098E-3</v>
      </c>
      <c r="W927">
        <f>(1+cumulative_returns_all_runs!W927)/(1+cumulative_returns_all_runs!W926)-1</f>
        <v>7.8462659616462815E-4</v>
      </c>
      <c r="X927">
        <f>(1+cumulative_returns_all_runs!X927)/(1+cumulative_returns_all_runs!X926)-1</f>
        <v>7.8362261972562131E-3</v>
      </c>
      <c r="Y927">
        <f>(1+cumulative_returns_all_runs!Y927)/(1+cumulative_returns_all_runs!Y926)-1</f>
        <v>-5.6443057148412024E-3</v>
      </c>
      <c r="Z927">
        <f>(1+cumulative_returns_all_runs!Z927)/(1+cumulative_returns_all_runs!Z926)-1</f>
        <v>5.7207306272855085E-4</v>
      </c>
      <c r="AA927">
        <f>(1+cumulative_returns_all_runs!AA927)/(1+cumulative_returns_all_runs!AA926)-1</f>
        <v>-2.4150224999999192E-3</v>
      </c>
      <c r="AB927">
        <f t="shared" si="14"/>
        <v>-2.3651129138929196E-3</v>
      </c>
    </row>
    <row r="928" spans="1:28" x14ac:dyDescent="0.35">
      <c r="A928" s="1">
        <v>44126</v>
      </c>
      <c r="B928">
        <f>(1+cumulative_returns_all_runs!B928)/(1+cumulative_returns_all_runs!B927)-1</f>
        <v>1.6736505739185725E-2</v>
      </c>
      <c r="C928">
        <f>(1+cumulative_returns_all_runs!C928)/(1+cumulative_returns_all_runs!C927)-1</f>
        <v>5.7418227796257604E-3</v>
      </c>
      <c r="D928">
        <f>(1+cumulative_returns_all_runs!D928)/(1+cumulative_returns_all_runs!D927)-1</f>
        <v>5.4229683321649347E-3</v>
      </c>
      <c r="E928">
        <f>(1+cumulative_returns_all_runs!E928)/(1+cumulative_returns_all_runs!E927)-1</f>
        <v>7.4732992082708893E-3</v>
      </c>
      <c r="F928">
        <f>(1+cumulative_returns_all_runs!F928)/(1+cumulative_returns_all_runs!F927)-1</f>
        <v>6.3416577744008773E-3</v>
      </c>
      <c r="G928">
        <f>(1+cumulative_returns_all_runs!G928)/(1+cumulative_returns_all_runs!G927)-1</f>
        <v>4.2417321243704009E-3</v>
      </c>
      <c r="H928">
        <f>(1+cumulative_returns_all_runs!H928)/(1+cumulative_returns_all_runs!H927)-1</f>
        <v>1.2189475454639886E-2</v>
      </c>
      <c r="I928">
        <f>(1+cumulative_returns_all_runs!I928)/(1+cumulative_returns_all_runs!I927)-1</f>
        <v>4.7243369041842787E-3</v>
      </c>
      <c r="J928">
        <f>(1+cumulative_returns_all_runs!J928)/(1+cumulative_returns_all_runs!J927)-1</f>
        <v>5.9426182134392214E-4</v>
      </c>
      <c r="K928">
        <f>(1+cumulative_returns_all_runs!K928)/(1+cumulative_returns_all_runs!K927)-1</f>
        <v>3.716681115497833E-3</v>
      </c>
      <c r="L928">
        <f>(1+cumulative_returns_all_runs!L928)/(1+cumulative_returns_all_runs!L927)-1</f>
        <v>1.3224426614698803E-2</v>
      </c>
      <c r="M928">
        <f>(1+cumulative_returns_all_runs!M928)/(1+cumulative_returns_all_runs!M927)-1</f>
        <v>8.2987650418704373E-3</v>
      </c>
      <c r="N928">
        <f>(1+cumulative_returns_all_runs!N928)/(1+cumulative_returns_all_runs!N927)-1</f>
        <v>1.1918222360583819E-2</v>
      </c>
      <c r="O928">
        <f>(1+cumulative_returns_all_runs!O928)/(1+cumulative_returns_all_runs!O927)-1</f>
        <v>1.4111751731654465E-2</v>
      </c>
      <c r="P928">
        <f>(1+cumulative_returns_all_runs!P928)/(1+cumulative_returns_all_runs!P927)-1</f>
        <v>7.2673720172442557E-3</v>
      </c>
      <c r="Q928">
        <f>(1+cumulative_returns_all_runs!Q928)/(1+cumulative_returns_all_runs!Q927)-1</f>
        <v>4.7764683115822937E-3</v>
      </c>
      <c r="R928">
        <f>(1+cumulative_returns_all_runs!R928)/(1+cumulative_returns_all_runs!R927)-1</f>
        <v>1.0539811428753598E-2</v>
      </c>
      <c r="S928">
        <f>(1+cumulative_returns_all_runs!S928)/(1+cumulative_returns_all_runs!S927)-1</f>
        <v>1.217952288351265E-2</v>
      </c>
      <c r="T928">
        <f>(1+cumulative_returns_all_runs!T928)/(1+cumulative_returns_all_runs!T927)-1</f>
        <v>8.8544281308586825E-3</v>
      </c>
      <c r="U928">
        <f>(1+cumulative_returns_all_runs!U928)/(1+cumulative_returns_all_runs!U927)-1</f>
        <v>2.0367038359003775E-2</v>
      </c>
      <c r="V928">
        <f>(1+cumulative_returns_all_runs!V928)/(1+cumulative_returns_all_runs!V927)-1</f>
        <v>1.0636179268919799E-2</v>
      </c>
      <c r="W928">
        <f>(1+cumulative_returns_all_runs!W928)/(1+cumulative_returns_all_runs!W927)-1</f>
        <v>8.6850100872040148E-3</v>
      </c>
      <c r="X928">
        <f>(1+cumulative_returns_all_runs!X928)/(1+cumulative_returns_all_runs!X927)-1</f>
        <v>4.4735005293614627E-3</v>
      </c>
      <c r="Y928">
        <f>(1+cumulative_returns_all_runs!Y928)/(1+cumulative_returns_all_runs!Y927)-1</f>
        <v>4.467923197758239E-3</v>
      </c>
      <c r="Z928">
        <f>(1+cumulative_returns_all_runs!Z928)/(1+cumulative_returns_all_runs!Z927)-1</f>
        <v>2.5633992992735166E-3</v>
      </c>
      <c r="AA928">
        <f>(1+cumulative_returns_all_runs!AA928)/(1+cumulative_returns_all_runs!AA927)-1</f>
        <v>8.5497532402949439E-3</v>
      </c>
      <c r="AB928">
        <f t="shared" si="14"/>
        <v>8.3818624206385729E-3</v>
      </c>
    </row>
    <row r="929" spans="1:28" x14ac:dyDescent="0.35">
      <c r="A929" s="1">
        <v>44127</v>
      </c>
      <c r="B929">
        <f>(1+cumulative_returns_all_runs!B929)/(1+cumulative_returns_all_runs!B928)-1</f>
        <v>1.2350664815219403E-4</v>
      </c>
      <c r="C929">
        <f>(1+cumulative_returns_all_runs!C929)/(1+cumulative_returns_all_runs!C928)-1</f>
        <v>2.5039078709450102E-3</v>
      </c>
      <c r="D929">
        <f>(1+cumulative_returns_all_runs!D929)/(1+cumulative_returns_all_runs!D928)-1</f>
        <v>3.3234476654584455E-3</v>
      </c>
      <c r="E929">
        <f>(1+cumulative_returns_all_runs!E929)/(1+cumulative_returns_all_runs!E928)-1</f>
        <v>3.0473090963225591E-3</v>
      </c>
      <c r="F929">
        <f>(1+cumulative_returns_all_runs!F929)/(1+cumulative_returns_all_runs!F928)-1</f>
        <v>-1.3376590063770011E-2</v>
      </c>
      <c r="G929">
        <f>(1+cumulative_returns_all_runs!G929)/(1+cumulative_returns_all_runs!G928)-1</f>
        <v>7.6722817746792682E-3</v>
      </c>
      <c r="H929">
        <f>(1+cumulative_returns_all_runs!H929)/(1+cumulative_returns_all_runs!H928)-1</f>
        <v>6.4892799965705628E-3</v>
      </c>
      <c r="I929">
        <f>(1+cumulative_returns_all_runs!I929)/(1+cumulative_returns_all_runs!I928)-1</f>
        <v>-1.2350019143988589E-2</v>
      </c>
      <c r="J929">
        <f>(1+cumulative_returns_all_runs!J929)/(1+cumulative_returns_all_runs!J928)-1</f>
        <v>7.0058601594018555E-3</v>
      </c>
      <c r="K929">
        <f>(1+cumulative_returns_all_runs!K929)/(1+cumulative_returns_all_runs!K928)-1</f>
        <v>-1.012855440474747E-2</v>
      </c>
      <c r="L929">
        <f>(1+cumulative_returns_all_runs!L929)/(1+cumulative_returns_all_runs!L928)-1</f>
        <v>-2.7345090431585284E-4</v>
      </c>
      <c r="M929">
        <f>(1+cumulative_returns_all_runs!M929)/(1+cumulative_returns_all_runs!M928)-1</f>
        <v>-1.5965413123382954E-2</v>
      </c>
      <c r="N929">
        <f>(1+cumulative_returns_all_runs!N929)/(1+cumulative_returns_all_runs!N928)-1</f>
        <v>4.2188567061591797E-3</v>
      </c>
      <c r="O929">
        <f>(1+cumulative_returns_all_runs!O929)/(1+cumulative_returns_all_runs!O928)-1</f>
        <v>4.5751475240483064E-3</v>
      </c>
      <c r="P929">
        <f>(1+cumulative_returns_all_runs!P929)/(1+cumulative_returns_all_runs!P928)-1</f>
        <v>-8.2597542107174515E-3</v>
      </c>
      <c r="Q929">
        <f>(1+cumulative_returns_all_runs!Q929)/(1+cumulative_returns_all_runs!Q928)-1</f>
        <v>6.8527536212732443E-3</v>
      </c>
      <c r="R929">
        <f>(1+cumulative_returns_all_runs!R929)/(1+cumulative_returns_all_runs!R928)-1</f>
        <v>3.6679654372784309E-3</v>
      </c>
      <c r="S929">
        <f>(1+cumulative_returns_all_runs!S929)/(1+cumulative_returns_all_runs!S928)-1</f>
        <v>-1.5664076053530929E-3</v>
      </c>
      <c r="T929">
        <f>(1+cumulative_returns_all_runs!T929)/(1+cumulative_returns_all_runs!T928)-1</f>
        <v>-9.6725210042072352E-3</v>
      </c>
      <c r="U929">
        <f>(1+cumulative_returns_all_runs!U929)/(1+cumulative_returns_all_runs!U928)-1</f>
        <v>-2.0535080029483677E-2</v>
      </c>
      <c r="V929">
        <f>(1+cumulative_returns_all_runs!V929)/(1+cumulative_returns_all_runs!V928)-1</f>
        <v>2.2007914320791855E-3</v>
      </c>
      <c r="W929">
        <f>(1+cumulative_returns_all_runs!W929)/(1+cumulative_returns_all_runs!W928)-1</f>
        <v>-8.8049578843719667E-3</v>
      </c>
      <c r="X929">
        <f>(1+cumulative_returns_all_runs!X929)/(1+cumulative_returns_all_runs!X928)-1</f>
        <v>5.2537572257755905E-3</v>
      </c>
      <c r="Y929">
        <f>(1+cumulative_returns_all_runs!Y929)/(1+cumulative_returns_all_runs!Y928)-1</f>
        <v>3.3816308381731108E-3</v>
      </c>
      <c r="Z929">
        <f>(1+cumulative_returns_all_runs!Z929)/(1+cumulative_returns_all_runs!Z928)-1</f>
        <v>-1.2020224364655774E-2</v>
      </c>
      <c r="AA929">
        <f>(1+cumulative_returns_all_runs!AA929)/(1+cumulative_returns_all_runs!AA928)-1</f>
        <v>-4.5226652761012343E-3</v>
      </c>
      <c r="AB929">
        <f t="shared" si="14"/>
        <v>-2.1054590697070852E-3</v>
      </c>
    </row>
    <row r="930" spans="1:28" x14ac:dyDescent="0.35">
      <c r="A930" s="1">
        <v>44130</v>
      </c>
      <c r="B930">
        <f>(1+cumulative_returns_all_runs!B930)/(1+cumulative_returns_all_runs!B929)-1</f>
        <v>-2.6780205739130203E-2</v>
      </c>
      <c r="C930">
        <f>(1+cumulative_returns_all_runs!C930)/(1+cumulative_returns_all_runs!C929)-1</f>
        <v>-2.096555723651361E-2</v>
      </c>
      <c r="D930">
        <f>(1+cumulative_returns_all_runs!D930)/(1+cumulative_returns_all_runs!D929)-1</f>
        <v>-1.8504226968742654E-2</v>
      </c>
      <c r="E930">
        <f>(1+cumulative_returns_all_runs!E930)/(1+cumulative_returns_all_runs!E929)-1</f>
        <v>-1.937139382120634E-2</v>
      </c>
      <c r="F930">
        <f>(1+cumulative_returns_all_runs!F930)/(1+cumulative_returns_all_runs!F929)-1</f>
        <v>-2.6515708096999879E-2</v>
      </c>
      <c r="G930">
        <f>(1+cumulative_returns_all_runs!G930)/(1+cumulative_returns_all_runs!G929)-1</f>
        <v>-2.2878846427769828E-2</v>
      </c>
      <c r="H930">
        <f>(1+cumulative_returns_all_runs!H930)/(1+cumulative_returns_all_runs!H929)-1</f>
        <v>-1.2738100278791409E-2</v>
      </c>
      <c r="I930">
        <f>(1+cumulative_returns_all_runs!I930)/(1+cumulative_returns_all_runs!I929)-1</f>
        <v>-1.9760125885337154E-2</v>
      </c>
      <c r="J930">
        <f>(1+cumulative_returns_all_runs!J930)/(1+cumulative_returns_all_runs!J929)-1</f>
        <v>-1.4798997436804351E-2</v>
      </c>
      <c r="K930">
        <f>(1+cumulative_returns_all_runs!K930)/(1+cumulative_returns_all_runs!K929)-1</f>
        <v>-2.0041115072399251E-2</v>
      </c>
      <c r="L930">
        <f>(1+cumulative_returns_all_runs!L930)/(1+cumulative_returns_all_runs!L929)-1</f>
        <v>-2.3336289279534572E-2</v>
      </c>
      <c r="M930">
        <f>(1+cumulative_returns_all_runs!M930)/(1+cumulative_returns_all_runs!M929)-1</f>
        <v>-2.1473162870307538E-2</v>
      </c>
      <c r="N930">
        <f>(1+cumulative_returns_all_runs!N930)/(1+cumulative_returns_all_runs!N929)-1</f>
        <v>-2.6459017689228093E-2</v>
      </c>
      <c r="O930">
        <f>(1+cumulative_returns_all_runs!O930)/(1+cumulative_returns_all_runs!O929)-1</f>
        <v>-1.4579301382866339E-2</v>
      </c>
      <c r="P930">
        <f>(1+cumulative_returns_all_runs!P930)/(1+cumulative_returns_all_runs!P929)-1</f>
        <v>-1.9307619282097011E-2</v>
      </c>
      <c r="Q930">
        <f>(1+cumulative_returns_all_runs!Q930)/(1+cumulative_returns_all_runs!Q929)-1</f>
        <v>-1.7978270999523871E-2</v>
      </c>
      <c r="R930">
        <f>(1+cumulative_returns_all_runs!R930)/(1+cumulative_returns_all_runs!R929)-1</f>
        <v>-1.7465107903604338E-2</v>
      </c>
      <c r="S930">
        <f>(1+cumulative_returns_all_runs!S930)/(1+cumulative_returns_all_runs!S929)-1</f>
        <v>-2.2957918812620659E-2</v>
      </c>
      <c r="T930">
        <f>(1+cumulative_returns_all_runs!T930)/(1+cumulative_returns_all_runs!T929)-1</f>
        <v>-1.8946435320491006E-2</v>
      </c>
      <c r="U930">
        <f>(1+cumulative_returns_all_runs!U930)/(1+cumulative_returns_all_runs!U929)-1</f>
        <v>-2.4160433281599669E-2</v>
      </c>
      <c r="V930">
        <f>(1+cumulative_returns_all_runs!V930)/(1+cumulative_returns_all_runs!V929)-1</f>
        <v>-1.7067197394083355E-2</v>
      </c>
      <c r="W930">
        <f>(1+cumulative_returns_all_runs!W930)/(1+cumulative_returns_all_runs!W929)-1</f>
        <v>-2.8615680995671133E-2</v>
      </c>
      <c r="X930">
        <f>(1+cumulative_returns_all_runs!X930)/(1+cumulative_returns_all_runs!X929)-1</f>
        <v>-1.7748262484555744E-2</v>
      </c>
      <c r="Y930">
        <f>(1+cumulative_returns_all_runs!Y930)/(1+cumulative_returns_all_runs!Y929)-1</f>
        <v>-1.4350900990331761E-2</v>
      </c>
      <c r="Z930">
        <f>(1+cumulative_returns_all_runs!Z930)/(1+cumulative_returns_all_runs!Z929)-1</f>
        <v>-1.5906693025100949E-2</v>
      </c>
      <c r="AA930">
        <f>(1+cumulative_returns_all_runs!AA930)/(1+cumulative_returns_all_runs!AA929)-1</f>
        <v>-2.1023230323991338E-2</v>
      </c>
      <c r="AB930">
        <f t="shared" si="14"/>
        <v>-2.0108262747012429E-2</v>
      </c>
    </row>
    <row r="931" spans="1:28" x14ac:dyDescent="0.35">
      <c r="A931" s="1">
        <v>44131</v>
      </c>
      <c r="B931">
        <f>(1+cumulative_returns_all_runs!B931)/(1+cumulative_returns_all_runs!B930)-1</f>
        <v>-1.3377935015882358E-2</v>
      </c>
      <c r="C931">
        <f>(1+cumulative_returns_all_runs!C931)/(1+cumulative_returns_all_runs!C930)-1</f>
        <v>-3.6716806126385615E-3</v>
      </c>
      <c r="D931">
        <f>(1+cumulative_returns_all_runs!D931)/(1+cumulative_returns_all_runs!D930)-1</f>
        <v>-5.5251601592870569E-3</v>
      </c>
      <c r="E931">
        <f>(1+cumulative_returns_all_runs!E931)/(1+cumulative_returns_all_runs!E930)-1</f>
        <v>-2.2868768667586581E-3</v>
      </c>
      <c r="F931">
        <f>(1+cumulative_returns_all_runs!F931)/(1+cumulative_returns_all_runs!F930)-1</f>
        <v>-1.2852084865411451E-2</v>
      </c>
      <c r="G931">
        <f>(1+cumulative_returns_all_runs!G931)/(1+cumulative_returns_all_runs!G930)-1</f>
        <v>-6.4071526119326982E-3</v>
      </c>
      <c r="H931">
        <f>(1+cumulative_returns_all_runs!H931)/(1+cumulative_returns_all_runs!H930)-1</f>
        <v>-2.0217256338039835E-3</v>
      </c>
      <c r="I931">
        <f>(1+cumulative_returns_all_runs!I931)/(1+cumulative_returns_all_runs!I930)-1</f>
        <v>-9.48132986304695E-3</v>
      </c>
      <c r="J931">
        <f>(1+cumulative_returns_all_runs!J931)/(1+cumulative_returns_all_runs!J930)-1</f>
        <v>1.8259729819867232E-3</v>
      </c>
      <c r="K931">
        <f>(1+cumulative_returns_all_runs!K931)/(1+cumulative_returns_all_runs!K930)-1</f>
        <v>-1.319223090522792E-3</v>
      </c>
      <c r="L931">
        <f>(1+cumulative_returns_all_runs!L931)/(1+cumulative_returns_all_runs!L930)-1</f>
        <v>-1.349849627876909E-2</v>
      </c>
      <c r="M931">
        <f>(1+cumulative_returns_all_runs!M931)/(1+cumulative_returns_all_runs!M930)-1</f>
        <v>-1.0186617763951245E-2</v>
      </c>
      <c r="N931">
        <f>(1+cumulative_returns_all_runs!N931)/(1+cumulative_returns_all_runs!N930)-1</f>
        <v>-7.85561208604868E-3</v>
      </c>
      <c r="O931">
        <f>(1+cumulative_returns_all_runs!O931)/(1+cumulative_returns_all_runs!O930)-1</f>
        <v>-9.6517281709345148E-3</v>
      </c>
      <c r="P931">
        <f>(1+cumulative_returns_all_runs!P931)/(1+cumulative_returns_all_runs!P930)-1</f>
        <v>-5.757365613276999E-3</v>
      </c>
      <c r="Q931">
        <f>(1+cumulative_returns_all_runs!Q931)/(1+cumulative_returns_all_runs!Q930)-1</f>
        <v>-4.6885786559374143E-3</v>
      </c>
      <c r="R931">
        <f>(1+cumulative_returns_all_runs!R931)/(1+cumulative_returns_all_runs!R930)-1</f>
        <v>-5.9531932249222708E-3</v>
      </c>
      <c r="S931">
        <f>(1+cumulative_returns_all_runs!S931)/(1+cumulative_returns_all_runs!S930)-1</f>
        <v>-1.2824312546567129E-2</v>
      </c>
      <c r="T931">
        <f>(1+cumulative_returns_all_runs!T931)/(1+cumulative_returns_all_runs!T930)-1</f>
        <v>-1.1629145544291175E-2</v>
      </c>
      <c r="U931">
        <f>(1+cumulative_returns_all_runs!U931)/(1+cumulative_returns_all_runs!U930)-1</f>
        <v>-1.4025439480037982E-2</v>
      </c>
      <c r="V931">
        <f>(1+cumulative_returns_all_runs!V931)/(1+cumulative_returns_all_runs!V930)-1</f>
        <v>-2.6869936625584234E-3</v>
      </c>
      <c r="W931">
        <f>(1+cumulative_returns_all_runs!W931)/(1+cumulative_returns_all_runs!W930)-1</f>
        <v>-1.4382946851401068E-2</v>
      </c>
      <c r="X931">
        <f>(1+cumulative_returns_all_runs!X931)/(1+cumulative_returns_all_runs!X930)-1</f>
        <v>-2.5974926516980634E-4</v>
      </c>
      <c r="Y931">
        <f>(1+cumulative_returns_all_runs!Y931)/(1+cumulative_returns_all_runs!Y930)-1</f>
        <v>-1.0010065746427488E-3</v>
      </c>
      <c r="Z931">
        <f>(1+cumulative_returns_all_runs!Z931)/(1+cumulative_returns_all_runs!Z930)-1</f>
        <v>2.5245012421071245E-4</v>
      </c>
      <c r="AA931">
        <f>(1+cumulative_returns_all_runs!AA931)/(1+cumulative_returns_all_runs!AA930)-1</f>
        <v>-9.0571489338137079E-3</v>
      </c>
      <c r="AB931">
        <f t="shared" si="14"/>
        <v>-6.7706372532638252E-3</v>
      </c>
    </row>
    <row r="932" spans="1:28" x14ac:dyDescent="0.35">
      <c r="A932" s="1">
        <v>44132</v>
      </c>
      <c r="B932">
        <f>(1+cumulative_returns_all_runs!B932)/(1+cumulative_returns_all_runs!B931)-1</f>
        <v>-3.440499917651263E-2</v>
      </c>
      <c r="C932">
        <f>(1+cumulative_returns_all_runs!C932)/(1+cumulative_returns_all_runs!C931)-1</f>
        <v>-3.1636320239113447E-2</v>
      </c>
      <c r="D932">
        <f>(1+cumulative_returns_all_runs!D932)/(1+cumulative_returns_all_runs!D931)-1</f>
        <v>-3.1059391944298631E-2</v>
      </c>
      <c r="E932">
        <f>(1+cumulative_returns_all_runs!E932)/(1+cumulative_returns_all_runs!E931)-1</f>
        <v>-3.7034344035206002E-2</v>
      </c>
      <c r="F932">
        <f>(1+cumulative_returns_all_runs!F932)/(1+cumulative_returns_all_runs!F931)-1</f>
        <v>-2.9719067899638407E-2</v>
      </c>
      <c r="G932">
        <f>(1+cumulative_returns_all_runs!G932)/(1+cumulative_returns_all_runs!G931)-1</f>
        <v>-3.4125884810937035E-2</v>
      </c>
      <c r="H932">
        <f>(1+cumulative_returns_all_runs!H932)/(1+cumulative_returns_all_runs!H931)-1</f>
        <v>-3.6013893127905816E-2</v>
      </c>
      <c r="I932">
        <f>(1+cumulative_returns_all_runs!I932)/(1+cumulative_returns_all_runs!I931)-1</f>
        <v>-3.685293559257008E-2</v>
      </c>
      <c r="J932">
        <f>(1+cumulative_returns_all_runs!J932)/(1+cumulative_returns_all_runs!J931)-1</f>
        <v>-3.878640608976669E-2</v>
      </c>
      <c r="K932">
        <f>(1+cumulative_returns_all_runs!K932)/(1+cumulative_returns_all_runs!K931)-1</f>
        <v>-3.6440733970088957E-2</v>
      </c>
      <c r="L932">
        <f>(1+cumulative_returns_all_runs!L932)/(1+cumulative_returns_all_runs!L931)-1</f>
        <v>-2.3020054186859151E-2</v>
      </c>
      <c r="M932">
        <f>(1+cumulative_returns_all_runs!M932)/(1+cumulative_returns_all_runs!M931)-1</f>
        <v>-3.6682464759478894E-2</v>
      </c>
      <c r="N932">
        <f>(1+cumulative_returns_all_runs!N932)/(1+cumulative_returns_all_runs!N931)-1</f>
        <v>-3.18659592709305E-2</v>
      </c>
      <c r="O932">
        <f>(1+cumulative_returns_all_runs!O932)/(1+cumulative_returns_all_runs!O931)-1</f>
        <v>-2.9979377537401097E-2</v>
      </c>
      <c r="P932">
        <f>(1+cumulative_returns_all_runs!P932)/(1+cumulative_returns_all_runs!P931)-1</f>
        <v>-2.7452439482643864E-2</v>
      </c>
      <c r="Q932">
        <f>(1+cumulative_returns_all_runs!Q932)/(1+cumulative_returns_all_runs!Q931)-1</f>
        <v>-3.2491151914542882E-2</v>
      </c>
      <c r="R932">
        <f>(1+cumulative_returns_all_runs!R932)/(1+cumulative_returns_all_runs!R931)-1</f>
        <v>-3.5346104284351254E-2</v>
      </c>
      <c r="S932">
        <f>(1+cumulative_returns_all_runs!S932)/(1+cumulative_returns_all_runs!S931)-1</f>
        <v>-3.4715822949788366E-2</v>
      </c>
      <c r="T932">
        <f>(1+cumulative_returns_all_runs!T932)/(1+cumulative_returns_all_runs!T931)-1</f>
        <v>-3.1338814391264069E-2</v>
      </c>
      <c r="U932">
        <f>(1+cumulative_returns_all_runs!U932)/(1+cumulative_returns_all_runs!U931)-1</f>
        <v>-2.9460670263723343E-2</v>
      </c>
      <c r="V932">
        <f>(1+cumulative_returns_all_runs!V932)/(1+cumulative_returns_all_runs!V931)-1</f>
        <v>-3.8507148809486913E-2</v>
      </c>
      <c r="W932">
        <f>(1+cumulative_returns_all_runs!W932)/(1+cumulative_returns_all_runs!W931)-1</f>
        <v>-3.2424195163936576E-2</v>
      </c>
      <c r="X932">
        <f>(1+cumulative_returns_all_runs!X932)/(1+cumulative_returns_all_runs!X931)-1</f>
        <v>-3.1813647381400911E-2</v>
      </c>
      <c r="Y932">
        <f>(1+cumulative_returns_all_runs!Y932)/(1+cumulative_returns_all_runs!Y931)-1</f>
        <v>-3.423545039238185E-2</v>
      </c>
      <c r="Z932">
        <f>(1+cumulative_returns_all_runs!Z932)/(1+cumulative_returns_all_runs!Z931)-1</f>
        <v>-3.5296157610177681E-2</v>
      </c>
      <c r="AA932">
        <f>(1+cumulative_returns_all_runs!AA932)/(1+cumulative_returns_all_runs!AA931)-1</f>
        <v>-3.2053046057598511E-2</v>
      </c>
      <c r="AB932">
        <f t="shared" si="14"/>
        <v>-3.3228137411376202E-2</v>
      </c>
    </row>
    <row r="933" spans="1:28" x14ac:dyDescent="0.35">
      <c r="A933" s="1">
        <v>44133</v>
      </c>
      <c r="B933">
        <f>(1+cumulative_returns_all_runs!B933)/(1+cumulative_returns_all_runs!B932)-1</f>
        <v>9.8642118509226773E-3</v>
      </c>
      <c r="C933">
        <f>(1+cumulative_returns_all_runs!C933)/(1+cumulative_returns_all_runs!C932)-1</f>
        <v>4.0953341900413776E-3</v>
      </c>
      <c r="D933">
        <f>(1+cumulative_returns_all_runs!D933)/(1+cumulative_returns_all_runs!D932)-1</f>
        <v>9.8913648011476063E-3</v>
      </c>
      <c r="E933">
        <f>(1+cumulative_returns_all_runs!E933)/(1+cumulative_returns_all_runs!E932)-1</f>
        <v>9.0770087512757058E-3</v>
      </c>
      <c r="F933">
        <f>(1+cumulative_returns_all_runs!F933)/(1+cumulative_returns_all_runs!F932)-1</f>
        <v>7.9862928087990337E-3</v>
      </c>
      <c r="G933">
        <f>(1+cumulative_returns_all_runs!G933)/(1+cumulative_returns_all_runs!G932)-1</f>
        <v>3.9283074187972389E-3</v>
      </c>
      <c r="H933">
        <f>(1+cumulative_returns_all_runs!H933)/(1+cumulative_returns_all_runs!H932)-1</f>
        <v>4.3352734706516571E-3</v>
      </c>
      <c r="I933">
        <f>(1+cumulative_returns_all_runs!I933)/(1+cumulative_returns_all_runs!I932)-1</f>
        <v>9.3650005127565716E-3</v>
      </c>
      <c r="J933">
        <f>(1+cumulative_returns_all_runs!J933)/(1+cumulative_returns_all_runs!J932)-1</f>
        <v>6.8465467525673507E-3</v>
      </c>
      <c r="K933">
        <f>(1+cumulative_returns_all_runs!K933)/(1+cumulative_returns_all_runs!K932)-1</f>
        <v>7.8402723896011661E-3</v>
      </c>
      <c r="L933">
        <f>(1+cumulative_returns_all_runs!L933)/(1+cumulative_returns_all_runs!L932)-1</f>
        <v>9.7172325845393814E-3</v>
      </c>
      <c r="M933">
        <f>(1+cumulative_returns_all_runs!M933)/(1+cumulative_returns_all_runs!M932)-1</f>
        <v>1.1017264328704535E-2</v>
      </c>
      <c r="N933">
        <f>(1+cumulative_returns_all_runs!N933)/(1+cumulative_returns_all_runs!N932)-1</f>
        <v>1.3674091079169726E-2</v>
      </c>
      <c r="O933">
        <f>(1+cumulative_returns_all_runs!O933)/(1+cumulative_returns_all_runs!O932)-1</f>
        <v>4.9182017412545687E-3</v>
      </c>
      <c r="P933">
        <f>(1+cumulative_returns_all_runs!P933)/(1+cumulative_returns_all_runs!P932)-1</f>
        <v>6.5793662158788457E-3</v>
      </c>
      <c r="Q933">
        <f>(1+cumulative_returns_all_runs!Q933)/(1+cumulative_returns_all_runs!Q932)-1</f>
        <v>7.5367384759970069E-3</v>
      </c>
      <c r="R933">
        <f>(1+cumulative_returns_all_runs!R933)/(1+cumulative_returns_all_runs!R932)-1</f>
        <v>1.1851939004210443E-2</v>
      </c>
      <c r="S933">
        <f>(1+cumulative_returns_all_runs!S933)/(1+cumulative_returns_all_runs!S932)-1</f>
        <v>8.2568320510945092E-3</v>
      </c>
      <c r="T933">
        <f>(1+cumulative_returns_all_runs!T933)/(1+cumulative_returns_all_runs!T932)-1</f>
        <v>6.9552984030787357E-3</v>
      </c>
      <c r="U933">
        <f>(1+cumulative_returns_all_runs!U933)/(1+cumulative_returns_all_runs!U932)-1</f>
        <v>4.0415608004715775E-3</v>
      </c>
      <c r="V933">
        <f>(1+cumulative_returns_all_runs!V933)/(1+cumulative_returns_all_runs!V932)-1</f>
        <v>9.2730945564725165E-3</v>
      </c>
      <c r="W933">
        <f>(1+cumulative_returns_all_runs!W933)/(1+cumulative_returns_all_runs!W932)-1</f>
        <v>4.6767454370946204E-3</v>
      </c>
      <c r="X933">
        <f>(1+cumulative_returns_all_runs!X933)/(1+cumulative_returns_all_runs!X932)-1</f>
        <v>7.1432594100171443E-3</v>
      </c>
      <c r="Y933">
        <f>(1+cumulative_returns_all_runs!Y933)/(1+cumulative_returns_all_runs!Y932)-1</f>
        <v>-9.50625069887856E-4</v>
      </c>
      <c r="Z933">
        <f>(1+cumulative_returns_all_runs!Z933)/(1+cumulative_returns_all_runs!Z932)-1</f>
        <v>1.1787395718516835E-2</v>
      </c>
      <c r="AA933">
        <f>(1+cumulative_returns_all_runs!AA933)/(1+cumulative_returns_all_runs!AA932)-1</f>
        <v>7.0787977319506368E-3</v>
      </c>
      <c r="AB933">
        <f t="shared" si="14"/>
        <v>7.5883203073269191E-3</v>
      </c>
    </row>
    <row r="934" spans="1:28" x14ac:dyDescent="0.35">
      <c r="A934" s="1">
        <v>44134</v>
      </c>
      <c r="B934">
        <f>(1+cumulative_returns_all_runs!B934)/(1+cumulative_returns_all_runs!B933)-1</f>
        <v>-8.182720788800224E-3</v>
      </c>
      <c r="C934">
        <f>(1+cumulative_returns_all_runs!C934)/(1+cumulative_returns_all_runs!C933)-1</f>
        <v>-1.5910460815425465E-2</v>
      </c>
      <c r="D934">
        <f>(1+cumulative_returns_all_runs!D934)/(1+cumulative_returns_all_runs!D933)-1</f>
        <v>-1.461022920386823E-2</v>
      </c>
      <c r="E934">
        <f>(1+cumulative_returns_all_runs!E934)/(1+cumulative_returns_all_runs!E933)-1</f>
        <v>-1.2297973109184457E-2</v>
      </c>
      <c r="F934">
        <f>(1+cumulative_returns_all_runs!F934)/(1+cumulative_returns_all_runs!F933)-1</f>
        <v>-8.035402113119372E-3</v>
      </c>
      <c r="G934">
        <f>(1+cumulative_returns_all_runs!G934)/(1+cumulative_returns_all_runs!G933)-1</f>
        <v>9.1196547829897057E-4</v>
      </c>
      <c r="H934">
        <f>(1+cumulative_returns_all_runs!H934)/(1+cumulative_returns_all_runs!H933)-1</f>
        <v>-7.2746271499513071E-3</v>
      </c>
      <c r="I934">
        <f>(1+cumulative_returns_all_runs!I934)/(1+cumulative_returns_all_runs!I933)-1</f>
        <v>-5.6098397692925239E-3</v>
      </c>
      <c r="J934">
        <f>(1+cumulative_returns_all_runs!J934)/(1+cumulative_returns_all_runs!J933)-1</f>
        <v>-1.5663107790438446E-2</v>
      </c>
      <c r="K934">
        <f>(1+cumulative_returns_all_runs!K934)/(1+cumulative_returns_all_runs!K933)-1</f>
        <v>-1.3873409848934481E-2</v>
      </c>
      <c r="L934">
        <f>(1+cumulative_returns_all_runs!L934)/(1+cumulative_returns_all_runs!L933)-1</f>
        <v>3.797046795301906E-4</v>
      </c>
      <c r="M934">
        <f>(1+cumulative_returns_all_runs!M934)/(1+cumulative_returns_all_runs!M933)-1</f>
        <v>-8.1060286551365435E-3</v>
      </c>
      <c r="N934">
        <f>(1+cumulative_returns_all_runs!N934)/(1+cumulative_returns_all_runs!N933)-1</f>
        <v>-1.1358351860110472E-2</v>
      </c>
      <c r="O934">
        <f>(1+cumulative_returns_all_runs!O934)/(1+cumulative_returns_all_runs!O933)-1</f>
        <v>1.0015396066493931E-3</v>
      </c>
      <c r="P934">
        <f>(1+cumulative_returns_all_runs!P934)/(1+cumulative_returns_all_runs!P933)-1</f>
        <v>-9.6810867148685587E-3</v>
      </c>
      <c r="Q934">
        <f>(1+cumulative_returns_all_runs!Q934)/(1+cumulative_returns_all_runs!Q933)-1</f>
        <v>-9.9865134949894685E-4</v>
      </c>
      <c r="R934">
        <f>(1+cumulative_returns_all_runs!R934)/(1+cumulative_returns_all_runs!R933)-1</f>
        <v>-8.0352882703906836E-3</v>
      </c>
      <c r="S934">
        <f>(1+cumulative_returns_all_runs!S934)/(1+cumulative_returns_all_runs!S933)-1</f>
        <v>-1.4141633757417393E-3</v>
      </c>
      <c r="T934">
        <f>(1+cumulative_returns_all_runs!T934)/(1+cumulative_returns_all_runs!T933)-1</f>
        <v>-3.4419076378335856E-3</v>
      </c>
      <c r="U934">
        <f>(1+cumulative_returns_all_runs!U934)/(1+cumulative_returns_all_runs!U933)-1</f>
        <v>2.5929774120860838E-3</v>
      </c>
      <c r="V934">
        <f>(1+cumulative_returns_all_runs!V934)/(1+cumulative_returns_all_runs!V933)-1</f>
        <v>-1.1632544810180723E-2</v>
      </c>
      <c r="W934">
        <f>(1+cumulative_returns_all_runs!W934)/(1+cumulative_returns_all_runs!W933)-1</f>
        <v>-9.3110925160655444E-4</v>
      </c>
      <c r="X934">
        <f>(1+cumulative_returns_all_runs!X934)/(1+cumulative_returns_all_runs!X933)-1</f>
        <v>-1.3089241000216134E-2</v>
      </c>
      <c r="Y934">
        <f>(1+cumulative_returns_all_runs!Y934)/(1+cumulative_returns_all_runs!Y933)-1</f>
        <v>-1.455203802472238E-2</v>
      </c>
      <c r="Z934">
        <f>(1+cumulative_returns_all_runs!Z934)/(1+cumulative_returns_all_runs!Z933)-1</f>
        <v>-1.3514498846638467E-2</v>
      </c>
      <c r="AA934">
        <f>(1+cumulative_returns_all_runs!AA934)/(1+cumulative_returns_all_runs!AA933)-1</f>
        <v>-5.6455180263210725E-3</v>
      </c>
      <c r="AB934">
        <f t="shared" si="14"/>
        <v>-7.7330597283757864E-3</v>
      </c>
    </row>
    <row r="935" spans="1:28" x14ac:dyDescent="0.35">
      <c r="A935" s="1">
        <v>44137</v>
      </c>
      <c r="B935">
        <f>(1+cumulative_returns_all_runs!B935)/(1+cumulative_returns_all_runs!B934)-1</f>
        <v>2.7585968419260309E-2</v>
      </c>
      <c r="C935">
        <f>(1+cumulative_returns_all_runs!C935)/(1+cumulative_returns_all_runs!C934)-1</f>
        <v>1.1955080488892156E-2</v>
      </c>
      <c r="D935">
        <f>(1+cumulative_returns_all_runs!D935)/(1+cumulative_returns_all_runs!D934)-1</f>
        <v>1.3454823736708255E-2</v>
      </c>
      <c r="E935">
        <f>(1+cumulative_returns_all_runs!E935)/(1+cumulative_returns_all_runs!E934)-1</f>
        <v>7.0703263294042973E-3</v>
      </c>
      <c r="F935">
        <f>(1+cumulative_returns_all_runs!F935)/(1+cumulative_returns_all_runs!F934)-1</f>
        <v>1.2492899604966468E-2</v>
      </c>
      <c r="G935">
        <f>(1+cumulative_returns_all_runs!G935)/(1+cumulative_returns_all_runs!G934)-1</f>
        <v>1.2041106728429174E-2</v>
      </c>
      <c r="H935">
        <f>(1+cumulative_returns_all_runs!H935)/(1+cumulative_returns_all_runs!H934)-1</f>
        <v>1.7972011318335701E-2</v>
      </c>
      <c r="I935">
        <f>(1+cumulative_returns_all_runs!I935)/(1+cumulative_returns_all_runs!I934)-1</f>
        <v>1.4740169914247536E-2</v>
      </c>
      <c r="J935">
        <f>(1+cumulative_returns_all_runs!J935)/(1+cumulative_returns_all_runs!J934)-1</f>
        <v>3.8696481392832549E-3</v>
      </c>
      <c r="K935">
        <f>(1+cumulative_returns_all_runs!K935)/(1+cumulative_returns_all_runs!K934)-1</f>
        <v>1.1033398400883243E-2</v>
      </c>
      <c r="L935">
        <f>(1+cumulative_returns_all_runs!L935)/(1+cumulative_returns_all_runs!L934)-1</f>
        <v>2.0541586602729422E-2</v>
      </c>
      <c r="M935">
        <f>(1+cumulative_returns_all_runs!M935)/(1+cumulative_returns_all_runs!M934)-1</f>
        <v>1.0892111963308304E-2</v>
      </c>
      <c r="N935">
        <f>(1+cumulative_returns_all_runs!N935)/(1+cumulative_returns_all_runs!N934)-1</f>
        <v>9.1736693012050008E-3</v>
      </c>
      <c r="O935">
        <f>(1+cumulative_returns_all_runs!O935)/(1+cumulative_returns_all_runs!O934)-1</f>
        <v>1.9345707841231574E-2</v>
      </c>
      <c r="P935">
        <f>(1+cumulative_returns_all_runs!P935)/(1+cumulative_returns_all_runs!P934)-1</f>
        <v>1.7220116835411581E-2</v>
      </c>
      <c r="Q935">
        <f>(1+cumulative_returns_all_runs!Q935)/(1+cumulative_returns_all_runs!Q934)-1</f>
        <v>1.1415622152984639E-2</v>
      </c>
      <c r="R935">
        <f>(1+cumulative_returns_all_runs!R935)/(1+cumulative_returns_all_runs!R934)-1</f>
        <v>1.8943449413885594E-2</v>
      </c>
      <c r="S935">
        <f>(1+cumulative_returns_all_runs!S935)/(1+cumulative_returns_all_runs!S934)-1</f>
        <v>1.4305102956703619E-2</v>
      </c>
      <c r="T935">
        <f>(1+cumulative_returns_all_runs!T935)/(1+cumulative_returns_all_runs!T934)-1</f>
        <v>1.6755046052801204E-2</v>
      </c>
      <c r="U935">
        <f>(1+cumulative_returns_all_runs!U935)/(1+cumulative_returns_all_runs!U934)-1</f>
        <v>2.4424435458546778E-2</v>
      </c>
      <c r="V935">
        <f>(1+cumulative_returns_all_runs!V935)/(1+cumulative_returns_all_runs!V934)-1</f>
        <v>1.5139123666137788E-2</v>
      </c>
      <c r="W935">
        <f>(1+cumulative_returns_all_runs!W935)/(1+cumulative_returns_all_runs!W934)-1</f>
        <v>1.8656221921732996E-2</v>
      </c>
      <c r="X935">
        <f>(1+cumulative_returns_all_runs!X935)/(1+cumulative_returns_all_runs!X934)-1</f>
        <v>1.3333772064194171E-2</v>
      </c>
      <c r="Y935">
        <f>(1+cumulative_returns_all_runs!Y935)/(1+cumulative_returns_all_runs!Y934)-1</f>
        <v>1.4211779632678612E-2</v>
      </c>
      <c r="Z935">
        <f>(1+cumulative_returns_all_runs!Z935)/(1+cumulative_returns_all_runs!Z934)-1</f>
        <v>3.2319823981754592E-3</v>
      </c>
      <c r="AA935">
        <f>(1+cumulative_returns_all_runs!AA935)/(1+cumulative_returns_all_runs!AA934)-1</f>
        <v>1.5152449582910066E-2</v>
      </c>
      <c r="AB935">
        <f t="shared" si="14"/>
        <v>1.4392206453685486E-2</v>
      </c>
    </row>
    <row r="936" spans="1:28" x14ac:dyDescent="0.35">
      <c r="A936" s="1">
        <v>44138</v>
      </c>
      <c r="B936">
        <f>(1+cumulative_returns_all_runs!B936)/(1+cumulative_returns_all_runs!B935)-1</f>
        <v>2.746063114365227E-2</v>
      </c>
      <c r="C936">
        <f>(1+cumulative_returns_all_runs!C936)/(1+cumulative_returns_all_runs!C935)-1</f>
        <v>2.1783417251781456E-2</v>
      </c>
      <c r="D936">
        <f>(1+cumulative_returns_all_runs!D936)/(1+cumulative_returns_all_runs!D935)-1</f>
        <v>1.5448057518311575E-2</v>
      </c>
      <c r="E936">
        <f>(1+cumulative_returns_all_runs!E936)/(1+cumulative_returns_all_runs!E935)-1</f>
        <v>1.8422307001244587E-2</v>
      </c>
      <c r="F936">
        <f>(1+cumulative_returns_all_runs!F936)/(1+cumulative_returns_all_runs!F935)-1</f>
        <v>1.8769222730162349E-2</v>
      </c>
      <c r="G936">
        <f>(1+cumulative_returns_all_runs!G936)/(1+cumulative_returns_all_runs!G935)-1</f>
        <v>2.2373063950450467E-2</v>
      </c>
      <c r="H936">
        <f>(1+cumulative_returns_all_runs!H936)/(1+cumulative_returns_all_runs!H935)-1</f>
        <v>9.9795831321074502E-3</v>
      </c>
      <c r="I936">
        <f>(1+cumulative_returns_all_runs!I936)/(1+cumulative_returns_all_runs!I935)-1</f>
        <v>1.6356669064770069E-2</v>
      </c>
      <c r="J936">
        <f>(1+cumulative_returns_all_runs!J936)/(1+cumulative_returns_all_runs!J935)-1</f>
        <v>1.8888285945426908E-2</v>
      </c>
      <c r="K936">
        <f>(1+cumulative_returns_all_runs!K936)/(1+cumulative_returns_all_runs!K935)-1</f>
        <v>2.0643449581753126E-2</v>
      </c>
      <c r="L936">
        <f>(1+cumulative_returns_all_runs!L936)/(1+cumulative_returns_all_runs!L935)-1</f>
        <v>1.5671269795726639E-2</v>
      </c>
      <c r="M936">
        <f>(1+cumulative_returns_all_runs!M936)/(1+cumulative_returns_all_runs!M935)-1</f>
        <v>2.1695619873429051E-2</v>
      </c>
      <c r="N936">
        <f>(1+cumulative_returns_all_runs!N936)/(1+cumulative_returns_all_runs!N935)-1</f>
        <v>2.6585289566891435E-2</v>
      </c>
      <c r="O936">
        <f>(1+cumulative_returns_all_runs!O936)/(1+cumulative_returns_all_runs!O935)-1</f>
        <v>1.0395983790854713E-2</v>
      </c>
      <c r="P936">
        <f>(1+cumulative_returns_all_runs!P936)/(1+cumulative_returns_all_runs!P935)-1</f>
        <v>1.8709749041189827E-2</v>
      </c>
      <c r="Q936">
        <f>(1+cumulative_returns_all_runs!Q936)/(1+cumulative_returns_all_runs!Q935)-1</f>
        <v>1.3729871760222112E-2</v>
      </c>
      <c r="R936">
        <f>(1+cumulative_returns_all_runs!R936)/(1+cumulative_returns_all_runs!R935)-1</f>
        <v>1.8363239019526967E-2</v>
      </c>
      <c r="S936">
        <f>(1+cumulative_returns_all_runs!S936)/(1+cumulative_returns_all_runs!S935)-1</f>
        <v>1.9047505812869847E-2</v>
      </c>
      <c r="T936">
        <f>(1+cumulative_returns_all_runs!T936)/(1+cumulative_returns_all_runs!T935)-1</f>
        <v>1.3074879369364689E-2</v>
      </c>
      <c r="U936">
        <f>(1+cumulative_returns_all_runs!U936)/(1+cumulative_returns_all_runs!U935)-1</f>
        <v>1.5918852471758838E-2</v>
      </c>
      <c r="V936">
        <f>(1+cumulative_returns_all_runs!V936)/(1+cumulative_returns_all_runs!V935)-1</f>
        <v>2.0963276933037456E-2</v>
      </c>
      <c r="W936">
        <f>(1+cumulative_returns_all_runs!W936)/(1+cumulative_returns_all_runs!W935)-1</f>
        <v>2.3942035550551966E-2</v>
      </c>
      <c r="X936">
        <f>(1+cumulative_returns_all_runs!X936)/(1+cumulative_returns_all_runs!X935)-1</f>
        <v>2.0793130455546427E-2</v>
      </c>
      <c r="Y936">
        <f>(1+cumulative_returns_all_runs!Y936)/(1+cumulative_returns_all_runs!Y935)-1</f>
        <v>1.8169117280288472E-2</v>
      </c>
      <c r="Z936">
        <f>(1+cumulative_returns_all_runs!Z936)/(1+cumulative_returns_all_runs!Z935)-1</f>
        <v>1.2251255231600533E-2</v>
      </c>
      <c r="AA936">
        <f>(1+cumulative_returns_all_runs!AA936)/(1+cumulative_returns_all_runs!AA935)-1</f>
        <v>1.7428050669598516E-2</v>
      </c>
      <c r="AB936">
        <f t="shared" si="14"/>
        <v>1.8377430530900768E-2</v>
      </c>
    </row>
    <row r="937" spans="1:28" x14ac:dyDescent="0.35">
      <c r="A937" s="1">
        <v>44139</v>
      </c>
      <c r="B937">
        <f>(1+cumulative_returns_all_runs!B937)/(1+cumulative_returns_all_runs!B936)-1</f>
        <v>-4.9529282524862772E-4</v>
      </c>
      <c r="C937">
        <f>(1+cumulative_returns_all_runs!C937)/(1+cumulative_returns_all_runs!C936)-1</f>
        <v>2.6875571114920005E-2</v>
      </c>
      <c r="D937">
        <f>(1+cumulative_returns_all_runs!D937)/(1+cumulative_returns_all_runs!D936)-1</f>
        <v>3.0936665417140796E-2</v>
      </c>
      <c r="E937">
        <f>(1+cumulative_returns_all_runs!E937)/(1+cumulative_returns_all_runs!E936)-1</f>
        <v>2.7181157899477171E-2</v>
      </c>
      <c r="F937">
        <f>(1+cumulative_returns_all_runs!F937)/(1+cumulative_returns_all_runs!F936)-1</f>
        <v>-1.252893844272851E-3</v>
      </c>
      <c r="G937">
        <f>(1+cumulative_returns_all_runs!G937)/(1+cumulative_returns_all_runs!G936)-1</f>
        <v>2.0985653092668644E-2</v>
      </c>
      <c r="H937">
        <f>(1+cumulative_returns_all_runs!H937)/(1+cumulative_returns_all_runs!H936)-1</f>
        <v>3.8486454745970677E-2</v>
      </c>
      <c r="I937">
        <f>(1+cumulative_returns_all_runs!I937)/(1+cumulative_returns_all_runs!I936)-1</f>
        <v>1.9390124943550635E-2</v>
      </c>
      <c r="J937">
        <f>(1+cumulative_returns_all_runs!J937)/(1+cumulative_returns_all_runs!J936)-1</f>
        <v>3.0941573172245995E-2</v>
      </c>
      <c r="K937">
        <f>(1+cumulative_returns_all_runs!K937)/(1+cumulative_returns_all_runs!K936)-1</f>
        <v>3.0639876188194082E-2</v>
      </c>
      <c r="L937">
        <f>(1+cumulative_returns_all_runs!L937)/(1+cumulative_returns_all_runs!L936)-1</f>
        <v>-7.6705289368229623E-3</v>
      </c>
      <c r="M937">
        <f>(1+cumulative_returns_all_runs!M937)/(1+cumulative_returns_all_runs!M936)-1</f>
        <v>-5.5312426830854688E-3</v>
      </c>
      <c r="N937">
        <f>(1+cumulative_returns_all_runs!N937)/(1+cumulative_returns_all_runs!N936)-1</f>
        <v>-8.6249762466289459E-3</v>
      </c>
      <c r="O937">
        <f>(1+cumulative_returns_all_runs!O937)/(1+cumulative_returns_all_runs!O936)-1</f>
        <v>1.3417199645914923E-2</v>
      </c>
      <c r="P937">
        <f>(1+cumulative_returns_all_runs!P937)/(1+cumulative_returns_all_runs!P936)-1</f>
        <v>9.4045886496187947E-3</v>
      </c>
      <c r="Q937">
        <f>(1+cumulative_returns_all_runs!Q937)/(1+cumulative_returns_all_runs!Q936)-1</f>
        <v>2.8558332516000373E-2</v>
      </c>
      <c r="R937">
        <f>(1+cumulative_returns_all_runs!R937)/(1+cumulative_returns_all_runs!R936)-1</f>
        <v>2.1170667037107904E-2</v>
      </c>
      <c r="S937">
        <f>(1+cumulative_returns_all_runs!S937)/(1+cumulative_returns_all_runs!S936)-1</f>
        <v>1.1124169644800119E-2</v>
      </c>
      <c r="T937">
        <f>(1+cumulative_returns_all_runs!T937)/(1+cumulative_returns_all_runs!T936)-1</f>
        <v>9.4795656260544536E-3</v>
      </c>
      <c r="U937">
        <f>(1+cumulative_returns_all_runs!U937)/(1+cumulative_returns_all_runs!U936)-1</f>
        <v>4.7787207099381224E-3</v>
      </c>
      <c r="V937">
        <f>(1+cumulative_returns_all_runs!V937)/(1+cumulative_returns_all_runs!V936)-1</f>
        <v>5.6343923325334888E-3</v>
      </c>
      <c r="W937">
        <f>(1+cumulative_returns_all_runs!W937)/(1+cumulative_returns_all_runs!W936)-1</f>
        <v>6.6746355147278003E-3</v>
      </c>
      <c r="X937">
        <f>(1+cumulative_returns_all_runs!X937)/(1+cumulative_returns_all_runs!X936)-1</f>
        <v>2.6373356909943135E-2</v>
      </c>
      <c r="Y937">
        <f>(1+cumulative_returns_all_runs!Y937)/(1+cumulative_returns_all_runs!Y936)-1</f>
        <v>2.7277431014183451E-2</v>
      </c>
      <c r="Z937">
        <f>(1+cumulative_returns_all_runs!Z937)/(1+cumulative_returns_all_runs!Z936)-1</f>
        <v>2.3592376100908252E-2</v>
      </c>
      <c r="AA937">
        <f>(1+cumulative_returns_all_runs!AA937)/(1+cumulative_returns_all_runs!AA936)-1</f>
        <v>7.2301023142582466E-3</v>
      </c>
      <c r="AB937">
        <f t="shared" si="14"/>
        <v>1.5573903109593598E-2</v>
      </c>
    </row>
    <row r="938" spans="1:28" x14ac:dyDescent="0.35">
      <c r="A938" s="1">
        <v>44140</v>
      </c>
      <c r="B938">
        <f>(1+cumulative_returns_all_runs!B938)/(1+cumulative_returns_all_runs!B937)-1</f>
        <v>3.226735684472759E-2</v>
      </c>
      <c r="C938">
        <f>(1+cumulative_returns_all_runs!C938)/(1+cumulative_returns_all_runs!C937)-1</f>
        <v>2.1671006842155727E-2</v>
      </c>
      <c r="D938">
        <f>(1+cumulative_returns_all_runs!D938)/(1+cumulative_returns_all_runs!D937)-1</f>
        <v>1.9723257094681257E-2</v>
      </c>
      <c r="E938">
        <f>(1+cumulative_returns_all_runs!E938)/(1+cumulative_returns_all_runs!E937)-1</f>
        <v>2.2645916901548935E-2</v>
      </c>
      <c r="F938">
        <f>(1+cumulative_returns_all_runs!F938)/(1+cumulative_returns_all_runs!F937)-1</f>
        <v>2.1389902903656388E-2</v>
      </c>
      <c r="G938">
        <f>(1+cumulative_returns_all_runs!G938)/(1+cumulative_returns_all_runs!G937)-1</f>
        <v>9.9630604492519925E-3</v>
      </c>
      <c r="H938">
        <f>(1+cumulative_returns_all_runs!H938)/(1+cumulative_returns_all_runs!H937)-1</f>
        <v>7.8446724845404603E-3</v>
      </c>
      <c r="I938">
        <f>(1+cumulative_returns_all_runs!I938)/(1+cumulative_returns_all_runs!I937)-1</f>
        <v>1.8268576886874666E-2</v>
      </c>
      <c r="J938">
        <f>(1+cumulative_returns_all_runs!J938)/(1+cumulative_returns_all_runs!J937)-1</f>
        <v>1.8004589617451661E-2</v>
      </c>
      <c r="K938">
        <f>(1+cumulative_returns_all_runs!K938)/(1+cumulative_returns_all_runs!K937)-1</f>
        <v>1.5565500320231518E-2</v>
      </c>
      <c r="L938">
        <f>(1+cumulative_returns_all_runs!L938)/(1+cumulative_returns_all_runs!L937)-1</f>
        <v>1.8480683067997772E-2</v>
      </c>
      <c r="M938">
        <f>(1+cumulative_returns_all_runs!M938)/(1+cumulative_returns_all_runs!M937)-1</f>
        <v>2.5140810237615385E-2</v>
      </c>
      <c r="N938">
        <f>(1+cumulative_returns_all_runs!N938)/(1+cumulative_returns_all_runs!N937)-1</f>
        <v>3.2231096010890026E-2</v>
      </c>
      <c r="O938">
        <f>(1+cumulative_returns_all_runs!O938)/(1+cumulative_returns_all_runs!O937)-1</f>
        <v>1.2095385759855581E-2</v>
      </c>
      <c r="P938">
        <f>(1+cumulative_returns_all_runs!P938)/(1+cumulative_returns_all_runs!P937)-1</f>
        <v>2.0902175259306377E-2</v>
      </c>
      <c r="Q938">
        <f>(1+cumulative_returns_all_runs!Q938)/(1+cumulative_returns_all_runs!Q937)-1</f>
        <v>9.2493355725187243E-3</v>
      </c>
      <c r="R938">
        <f>(1+cumulative_returns_all_runs!R938)/(1+cumulative_returns_all_runs!R937)-1</f>
        <v>1.6514546263729502E-2</v>
      </c>
      <c r="S938">
        <f>(1+cumulative_returns_all_runs!S938)/(1+cumulative_returns_all_runs!S937)-1</f>
        <v>1.4418588720368941E-2</v>
      </c>
      <c r="T938">
        <f>(1+cumulative_returns_all_runs!T938)/(1+cumulative_returns_all_runs!T937)-1</f>
        <v>1.3941041214213135E-2</v>
      </c>
      <c r="U938">
        <f>(1+cumulative_returns_all_runs!U938)/(1+cumulative_returns_all_runs!U937)-1</f>
        <v>1.3049424343954508E-2</v>
      </c>
      <c r="V938">
        <f>(1+cumulative_returns_all_runs!V938)/(1+cumulative_returns_all_runs!V937)-1</f>
        <v>2.1538107726757127E-2</v>
      </c>
      <c r="W938">
        <f>(1+cumulative_returns_all_runs!W938)/(1+cumulative_returns_all_runs!W937)-1</f>
        <v>1.8893400868570387E-2</v>
      </c>
      <c r="X938">
        <f>(1+cumulative_returns_all_runs!X938)/(1+cumulative_returns_all_runs!X937)-1</f>
        <v>2.2876482147125454E-2</v>
      </c>
      <c r="Y938">
        <f>(1+cumulative_returns_all_runs!Y938)/(1+cumulative_returns_all_runs!Y937)-1</f>
        <v>1.2989097120690518E-2</v>
      </c>
      <c r="Z938">
        <f>(1+cumulative_returns_all_runs!Z938)/(1+cumulative_returns_all_runs!Z937)-1</f>
        <v>1.2244825763771283E-2</v>
      </c>
      <c r="AA938">
        <f>(1+cumulative_returns_all_runs!AA938)/(1+cumulative_returns_all_runs!AA937)-1</f>
        <v>1.7845849387579715E-2</v>
      </c>
      <c r="AB938">
        <f t="shared" si="14"/>
        <v>1.8076353616899396E-2</v>
      </c>
    </row>
    <row r="939" spans="1:28" x14ac:dyDescent="0.35">
      <c r="A939" s="1">
        <v>44141</v>
      </c>
      <c r="B939">
        <f>(1+cumulative_returns_all_runs!B939)/(1+cumulative_returns_all_runs!B938)-1</f>
        <v>-4.9860474015176459E-3</v>
      </c>
      <c r="C939">
        <f>(1+cumulative_returns_all_runs!C939)/(1+cumulative_returns_all_runs!C938)-1</f>
        <v>-5.0764361434614269E-3</v>
      </c>
      <c r="D939">
        <f>(1+cumulative_returns_all_runs!D939)/(1+cumulative_returns_all_runs!D938)-1</f>
        <v>-2.005652553689341E-3</v>
      </c>
      <c r="E939">
        <f>(1+cumulative_returns_all_runs!E939)/(1+cumulative_returns_all_runs!E938)-1</f>
        <v>-6.261558816462176E-3</v>
      </c>
      <c r="F939">
        <f>(1+cumulative_returns_all_runs!F939)/(1+cumulative_returns_all_runs!F938)-1</f>
        <v>-1.5224411687433381E-3</v>
      </c>
      <c r="G939">
        <f>(1+cumulative_returns_all_runs!G939)/(1+cumulative_returns_all_runs!G938)-1</f>
        <v>-2.7250398816694998E-3</v>
      </c>
      <c r="H939">
        <f>(1+cumulative_returns_all_runs!H939)/(1+cumulative_returns_all_runs!H938)-1</f>
        <v>-6.3330865985699036E-3</v>
      </c>
      <c r="I939">
        <f>(1+cumulative_returns_all_runs!I939)/(1+cumulative_returns_all_runs!I938)-1</f>
        <v>-8.3404203194520354E-3</v>
      </c>
      <c r="J939">
        <f>(1+cumulative_returns_all_runs!J939)/(1+cumulative_returns_all_runs!J938)-1</f>
        <v>7.0508568035698715E-4</v>
      </c>
      <c r="K939">
        <f>(1+cumulative_returns_all_runs!K939)/(1+cumulative_returns_all_runs!K938)-1</f>
        <v>-2.967270027959934E-3</v>
      </c>
      <c r="L939">
        <f>(1+cumulative_returns_all_runs!L939)/(1+cumulative_returns_all_runs!L938)-1</f>
        <v>-4.2850817028846633E-3</v>
      </c>
      <c r="M939">
        <f>(1+cumulative_returns_all_runs!M939)/(1+cumulative_returns_all_runs!M938)-1</f>
        <v>-3.4090295780760949E-3</v>
      </c>
      <c r="N939">
        <f>(1+cumulative_returns_all_runs!N939)/(1+cumulative_returns_all_runs!N938)-1</f>
        <v>-3.9472380046184918E-3</v>
      </c>
      <c r="O939">
        <f>(1+cumulative_returns_all_runs!O939)/(1+cumulative_returns_all_runs!O938)-1</f>
        <v>-1.1584402293371987E-3</v>
      </c>
      <c r="P939">
        <f>(1+cumulative_returns_all_runs!P939)/(1+cumulative_returns_all_runs!P938)-1</f>
        <v>-1.8853030185971287E-3</v>
      </c>
      <c r="Q939">
        <f>(1+cumulative_returns_all_runs!Q939)/(1+cumulative_returns_all_runs!Q938)-1</f>
        <v>-3.7500695695850128E-3</v>
      </c>
      <c r="R939">
        <f>(1+cumulative_returns_all_runs!R939)/(1+cumulative_returns_all_runs!R938)-1</f>
        <v>-2.4215156503208934E-3</v>
      </c>
      <c r="S939">
        <f>(1+cumulative_returns_all_runs!S939)/(1+cumulative_returns_all_runs!S938)-1</f>
        <v>-5.855350143253335E-3</v>
      </c>
      <c r="T939">
        <f>(1+cumulative_returns_all_runs!T939)/(1+cumulative_returns_all_runs!T938)-1</f>
        <v>-1.7169753472197069E-3</v>
      </c>
      <c r="U939">
        <f>(1+cumulative_returns_all_runs!U939)/(1+cumulative_returns_all_runs!U938)-1</f>
        <v>-1.9996626281140184E-3</v>
      </c>
      <c r="V939">
        <f>(1+cumulative_returns_all_runs!V939)/(1+cumulative_returns_all_runs!V938)-1</f>
        <v>1.0269593099963004E-3</v>
      </c>
      <c r="W939">
        <f>(1+cumulative_returns_all_runs!W939)/(1+cumulative_returns_all_runs!W938)-1</f>
        <v>-3.5112834644357438E-4</v>
      </c>
      <c r="X939">
        <f>(1+cumulative_returns_all_runs!X939)/(1+cumulative_returns_all_runs!X938)-1</f>
        <v>-5.8079437327679395E-3</v>
      </c>
      <c r="Y939">
        <f>(1+cumulative_returns_all_runs!Y939)/(1+cumulative_returns_all_runs!Y938)-1</f>
        <v>-1.4421402613278289E-3</v>
      </c>
      <c r="Z939">
        <f>(1+cumulative_returns_all_runs!Z939)/(1+cumulative_returns_all_runs!Z938)-1</f>
        <v>2.7531776841549505E-3</v>
      </c>
      <c r="AA939">
        <f>(1+cumulative_returns_all_runs!AA939)/(1+cumulative_returns_all_runs!AA938)-1</f>
        <v>-1.5741667503330614E-3</v>
      </c>
      <c r="AB939">
        <f t="shared" si="14"/>
        <v>-2.9505043379825179E-3</v>
      </c>
    </row>
    <row r="940" spans="1:28" x14ac:dyDescent="0.35">
      <c r="A940" s="1">
        <v>44144</v>
      </c>
      <c r="B940">
        <f>(1+cumulative_returns_all_runs!B940)/(1+cumulative_returns_all_runs!B939)-1</f>
        <v>5.2993191691290464E-2</v>
      </c>
      <c r="C940">
        <f>(1+cumulative_returns_all_runs!C940)/(1+cumulative_returns_all_runs!C939)-1</f>
        <v>2.3632755267369632E-2</v>
      </c>
      <c r="D940">
        <f>(1+cumulative_returns_all_runs!D940)/(1+cumulative_returns_all_runs!D939)-1</f>
        <v>8.8733382186434451E-3</v>
      </c>
      <c r="E940">
        <f>(1+cumulative_returns_all_runs!E940)/(1+cumulative_returns_all_runs!E939)-1</f>
        <v>6.5090510621201858E-3</v>
      </c>
      <c r="F940">
        <f>(1+cumulative_returns_all_runs!F940)/(1+cumulative_returns_all_runs!F939)-1</f>
        <v>2.3823628026194532E-2</v>
      </c>
      <c r="G940">
        <f>(1+cumulative_returns_all_runs!G940)/(1+cumulative_returns_all_runs!G939)-1</f>
        <v>2.2245223280258131E-2</v>
      </c>
      <c r="H940">
        <f>(1+cumulative_returns_all_runs!H940)/(1+cumulative_returns_all_runs!H939)-1</f>
        <v>1.7394726240676839E-2</v>
      </c>
      <c r="I940">
        <f>(1+cumulative_returns_all_runs!I940)/(1+cumulative_returns_all_runs!I939)-1</f>
        <v>3.2158419147754636E-2</v>
      </c>
      <c r="J940">
        <f>(1+cumulative_returns_all_runs!J940)/(1+cumulative_returns_all_runs!J939)-1</f>
        <v>8.8396987266334826E-3</v>
      </c>
      <c r="K940">
        <f>(1+cumulative_returns_all_runs!K940)/(1+cumulative_returns_all_runs!K939)-1</f>
        <v>9.5865298647856978E-3</v>
      </c>
      <c r="L940">
        <f>(1+cumulative_returns_all_runs!L940)/(1+cumulative_returns_all_runs!L939)-1</f>
        <v>6.2262166374345895E-2</v>
      </c>
      <c r="M940">
        <f>(1+cumulative_returns_all_runs!M940)/(1+cumulative_returns_all_runs!M939)-1</f>
        <v>3.8992496943402566E-2</v>
      </c>
      <c r="N940">
        <f>(1+cumulative_returns_all_runs!N940)/(1+cumulative_returns_all_runs!N939)-1</f>
        <v>5.3050662666681347E-2</v>
      </c>
      <c r="O940">
        <f>(1+cumulative_returns_all_runs!O940)/(1+cumulative_returns_all_runs!O939)-1</f>
        <v>3.5660524050133979E-2</v>
      </c>
      <c r="P940">
        <f>(1+cumulative_returns_all_runs!P940)/(1+cumulative_returns_all_runs!P939)-1</f>
        <v>1.5701091886914709E-2</v>
      </c>
      <c r="Q940">
        <f>(1+cumulative_returns_all_runs!Q940)/(1+cumulative_returns_all_runs!Q939)-1</f>
        <v>2.5503508769221028E-2</v>
      </c>
      <c r="R940">
        <f>(1+cumulative_returns_all_runs!R940)/(1+cumulative_returns_all_runs!R939)-1</f>
        <v>4.6605838287989032E-2</v>
      </c>
      <c r="S940">
        <f>(1+cumulative_returns_all_runs!S940)/(1+cumulative_returns_all_runs!S939)-1</f>
        <v>5.8764946075845481E-2</v>
      </c>
      <c r="T940">
        <f>(1+cumulative_returns_all_runs!T940)/(1+cumulative_returns_all_runs!T939)-1</f>
        <v>1.4688027466069675E-2</v>
      </c>
      <c r="U940">
        <f>(1+cumulative_returns_all_runs!U940)/(1+cumulative_returns_all_runs!U939)-1</f>
        <v>6.9726960505175573E-2</v>
      </c>
      <c r="V940">
        <f>(1+cumulative_returns_all_runs!V940)/(1+cumulative_returns_all_runs!V939)-1</f>
        <v>3.160362783750581E-2</v>
      </c>
      <c r="W940">
        <f>(1+cumulative_returns_all_runs!W940)/(1+cumulative_returns_all_runs!W939)-1</f>
        <v>5.4755460352897467E-2</v>
      </c>
      <c r="X940">
        <f>(1+cumulative_returns_all_runs!X940)/(1+cumulative_returns_all_runs!X939)-1</f>
        <v>1.7932065217218573E-2</v>
      </c>
      <c r="Y940">
        <f>(1+cumulative_returns_all_runs!Y940)/(1+cumulative_returns_all_runs!Y939)-1</f>
        <v>1.2876150278045007E-2</v>
      </c>
      <c r="Z940">
        <f>(1+cumulative_returns_all_runs!Z940)/(1+cumulative_returns_all_runs!Z939)-1</f>
        <v>4.780979109919592E-3</v>
      </c>
      <c r="AA940">
        <f>(1+cumulative_returns_all_runs!AA940)/(1+cumulative_returns_all_runs!AA939)-1</f>
        <v>3.3003014067487291E-2</v>
      </c>
      <c r="AB940">
        <f t="shared" si="14"/>
        <v>2.9958442693883713E-2</v>
      </c>
    </row>
    <row r="941" spans="1:28" x14ac:dyDescent="0.35">
      <c r="A941" s="1">
        <v>44145</v>
      </c>
      <c r="B941">
        <f>(1+cumulative_returns_all_runs!B941)/(1+cumulative_returns_all_runs!B940)-1</f>
        <v>3.6637713162031016E-3</v>
      </c>
      <c r="C941">
        <f>(1+cumulative_returns_all_runs!C941)/(1+cumulative_returns_all_runs!C940)-1</f>
        <v>1.327679757190392E-3</v>
      </c>
      <c r="D941">
        <f>(1+cumulative_returns_all_runs!D941)/(1+cumulative_returns_all_runs!D940)-1</f>
        <v>5.4793145639242535E-3</v>
      </c>
      <c r="E941">
        <f>(1+cumulative_returns_all_runs!E941)/(1+cumulative_returns_all_runs!E940)-1</f>
        <v>-6.0962689363092126E-3</v>
      </c>
      <c r="F941">
        <f>(1+cumulative_returns_all_runs!F941)/(1+cumulative_returns_all_runs!F940)-1</f>
        <v>1.156307726780792E-2</v>
      </c>
      <c r="G941">
        <f>(1+cumulative_returns_all_runs!G941)/(1+cumulative_returns_all_runs!G940)-1</f>
        <v>8.7447844692107868E-3</v>
      </c>
      <c r="H941">
        <f>(1+cumulative_returns_all_runs!H941)/(1+cumulative_returns_all_runs!H940)-1</f>
        <v>9.4845302829575928E-3</v>
      </c>
      <c r="I941">
        <f>(1+cumulative_returns_all_runs!I941)/(1+cumulative_returns_all_runs!I940)-1</f>
        <v>8.819923084580461E-3</v>
      </c>
      <c r="J941">
        <f>(1+cumulative_returns_all_runs!J941)/(1+cumulative_returns_all_runs!J940)-1</f>
        <v>-4.0020168975185566E-3</v>
      </c>
      <c r="K941">
        <f>(1+cumulative_returns_all_runs!K941)/(1+cumulative_returns_all_runs!K940)-1</f>
        <v>-3.8440464303953759E-3</v>
      </c>
      <c r="L941">
        <f>(1+cumulative_returns_all_runs!L941)/(1+cumulative_returns_all_runs!L940)-1</f>
        <v>1.4057300948088214E-2</v>
      </c>
      <c r="M941">
        <f>(1+cumulative_returns_all_runs!M941)/(1+cumulative_returns_all_runs!M940)-1</f>
        <v>3.2849251758644282E-3</v>
      </c>
      <c r="N941">
        <f>(1+cumulative_returns_all_runs!N941)/(1+cumulative_returns_all_runs!N940)-1</f>
        <v>-7.3525121375611624E-3</v>
      </c>
      <c r="O941">
        <f>(1+cumulative_returns_all_runs!O941)/(1+cumulative_returns_all_runs!O940)-1</f>
        <v>1.8949268672854291E-2</v>
      </c>
      <c r="P941">
        <f>(1+cumulative_returns_all_runs!P941)/(1+cumulative_returns_all_runs!P940)-1</f>
        <v>6.588093975671061E-3</v>
      </c>
      <c r="Q941">
        <f>(1+cumulative_returns_all_runs!Q941)/(1+cumulative_returns_all_runs!Q940)-1</f>
        <v>1.4426759716970272E-2</v>
      </c>
      <c r="R941">
        <f>(1+cumulative_returns_all_runs!R941)/(1+cumulative_returns_all_runs!R940)-1</f>
        <v>1.8763810294954109E-2</v>
      </c>
      <c r="S941">
        <f>(1+cumulative_returns_all_runs!S941)/(1+cumulative_returns_all_runs!S940)-1</f>
        <v>1.1361627375897188E-2</v>
      </c>
      <c r="T941">
        <f>(1+cumulative_returns_all_runs!T941)/(1+cumulative_returns_all_runs!T940)-1</f>
        <v>1.267593912673215E-2</v>
      </c>
      <c r="U941">
        <f>(1+cumulative_returns_all_runs!U941)/(1+cumulative_returns_all_runs!U940)-1</f>
        <v>8.9129508015073355E-3</v>
      </c>
      <c r="V941">
        <f>(1+cumulative_returns_all_runs!V941)/(1+cumulative_returns_all_runs!V940)-1</f>
        <v>8.3928308205301061E-3</v>
      </c>
      <c r="W941">
        <f>(1+cumulative_returns_all_runs!W941)/(1+cumulative_returns_all_runs!W940)-1</f>
        <v>1.2612355097746386E-2</v>
      </c>
      <c r="X941">
        <f>(1+cumulative_returns_all_runs!X941)/(1+cumulative_returns_all_runs!X940)-1</f>
        <v>5.7429615299997572E-4</v>
      </c>
      <c r="Y941">
        <f>(1+cumulative_returns_all_runs!Y941)/(1+cumulative_returns_all_runs!Y940)-1</f>
        <v>9.042522839234568E-3</v>
      </c>
      <c r="Z941">
        <f>(1+cumulative_returns_all_runs!Z941)/(1+cumulative_returns_all_runs!Z940)-1</f>
        <v>-7.3232941397061158E-4</v>
      </c>
      <c r="AA941">
        <f>(1+cumulative_returns_all_runs!AA941)/(1+cumulative_returns_all_runs!AA940)-1</f>
        <v>1.0730090858688035E-2</v>
      </c>
      <c r="AB941">
        <f t="shared" si="14"/>
        <v>6.6679435170067872E-3</v>
      </c>
    </row>
    <row r="942" spans="1:28" x14ac:dyDescent="0.35">
      <c r="A942" s="1">
        <v>44146</v>
      </c>
      <c r="B942">
        <f>(1+cumulative_returns_all_runs!B942)/(1+cumulative_returns_all_runs!B941)-1</f>
        <v>-7.4406428798708957E-3</v>
      </c>
      <c r="C942">
        <f>(1+cumulative_returns_all_runs!C942)/(1+cumulative_returns_all_runs!C941)-1</f>
        <v>2.8295460703722242E-3</v>
      </c>
      <c r="D942">
        <f>(1+cumulative_returns_all_runs!D942)/(1+cumulative_returns_all_runs!D941)-1</f>
        <v>4.0298831289615755E-3</v>
      </c>
      <c r="E942">
        <f>(1+cumulative_returns_all_runs!E942)/(1+cumulative_returns_all_runs!E941)-1</f>
        <v>8.7501551131445865E-3</v>
      </c>
      <c r="F942">
        <f>(1+cumulative_returns_all_runs!F942)/(1+cumulative_returns_all_runs!F941)-1</f>
        <v>3.5492057717245729E-6</v>
      </c>
      <c r="G942">
        <f>(1+cumulative_returns_all_runs!G942)/(1+cumulative_returns_all_runs!G941)-1</f>
        <v>-6.2220983289973386E-3</v>
      </c>
      <c r="H942">
        <f>(1+cumulative_returns_all_runs!H942)/(1+cumulative_returns_all_runs!H941)-1</f>
        <v>1.5967174271176443E-3</v>
      </c>
      <c r="I942">
        <f>(1+cumulative_returns_all_runs!I942)/(1+cumulative_returns_all_runs!I941)-1</f>
        <v>-3.8751993096129977E-3</v>
      </c>
      <c r="J942">
        <f>(1+cumulative_returns_all_runs!J942)/(1+cumulative_returns_all_runs!J941)-1</f>
        <v>8.4140917950146221E-3</v>
      </c>
      <c r="K942">
        <f>(1+cumulative_returns_all_runs!K942)/(1+cumulative_returns_all_runs!K941)-1</f>
        <v>4.3608787328224263E-3</v>
      </c>
      <c r="L942">
        <f>(1+cumulative_returns_all_runs!L942)/(1+cumulative_returns_all_runs!L941)-1</f>
        <v>-1.206441422742488E-2</v>
      </c>
      <c r="M942">
        <f>(1+cumulative_returns_all_runs!M942)/(1+cumulative_returns_all_runs!M941)-1</f>
        <v>2.2373801490225276E-3</v>
      </c>
      <c r="N942">
        <f>(1+cumulative_returns_all_runs!N942)/(1+cumulative_returns_all_runs!N941)-1</f>
        <v>-3.7645434133817268E-3</v>
      </c>
      <c r="O942">
        <f>(1+cumulative_returns_all_runs!O942)/(1+cumulative_returns_all_runs!O941)-1</f>
        <v>-3.8927629708322975E-3</v>
      </c>
      <c r="P942">
        <f>(1+cumulative_returns_all_runs!P942)/(1+cumulative_returns_all_runs!P941)-1</f>
        <v>5.2293249084816029E-3</v>
      </c>
      <c r="Q942">
        <f>(1+cumulative_returns_all_runs!Q942)/(1+cumulative_returns_all_runs!Q941)-1</f>
        <v>-6.6371205609866424E-3</v>
      </c>
      <c r="R942">
        <f>(1+cumulative_returns_all_runs!R942)/(1+cumulative_returns_all_runs!R941)-1</f>
        <v>-3.8471167787207383E-3</v>
      </c>
      <c r="S942">
        <f>(1+cumulative_returns_all_runs!S942)/(1+cumulative_returns_all_runs!S941)-1</f>
        <v>-7.9380099146113547E-3</v>
      </c>
      <c r="T942">
        <f>(1+cumulative_returns_all_runs!T942)/(1+cumulative_returns_all_runs!T941)-1</f>
        <v>5.8407566846792047E-3</v>
      </c>
      <c r="U942">
        <f>(1+cumulative_returns_all_runs!U942)/(1+cumulative_returns_all_runs!U941)-1</f>
        <v>-5.3543879732509403E-3</v>
      </c>
      <c r="V942">
        <f>(1+cumulative_returns_all_runs!V942)/(1+cumulative_returns_all_runs!V941)-1</f>
        <v>3.7817033040856707E-3</v>
      </c>
      <c r="W942">
        <f>(1+cumulative_returns_all_runs!W942)/(1+cumulative_returns_all_runs!W941)-1</f>
        <v>-8.9222915571648409E-3</v>
      </c>
      <c r="X942">
        <f>(1+cumulative_returns_all_runs!X942)/(1+cumulative_returns_all_runs!X941)-1</f>
        <v>4.9877502727166956E-3</v>
      </c>
      <c r="Y942">
        <f>(1+cumulative_returns_all_runs!Y942)/(1+cumulative_returns_all_runs!Y941)-1</f>
        <v>-1.5913311627521187E-3</v>
      </c>
      <c r="Z942">
        <f>(1+cumulative_returns_all_runs!Z942)/(1+cumulative_returns_all_runs!Z941)-1</f>
        <v>1.3061727942746959E-2</v>
      </c>
      <c r="AA942">
        <f>(1+cumulative_returns_all_runs!AA942)/(1+cumulative_returns_all_runs!AA941)-1</f>
        <v>-1.5576167344077962E-3</v>
      </c>
      <c r="AB942">
        <f t="shared" si="14"/>
        <v>-2.5705817370677233E-4</v>
      </c>
    </row>
    <row r="943" spans="1:28" x14ac:dyDescent="0.35">
      <c r="A943" s="1">
        <v>44147</v>
      </c>
      <c r="B943">
        <f>(1+cumulative_returns_all_runs!B943)/(1+cumulative_returns_all_runs!B942)-1</f>
        <v>-9.2591918759181713E-3</v>
      </c>
      <c r="C943">
        <f>(1+cumulative_returns_all_runs!C943)/(1+cumulative_returns_all_runs!C942)-1</f>
        <v>-8.5686144373415818E-3</v>
      </c>
      <c r="D943">
        <f>(1+cumulative_returns_all_runs!D943)/(1+cumulative_returns_all_runs!D942)-1</f>
        <v>-1.2328746633666343E-2</v>
      </c>
      <c r="E943">
        <f>(1+cumulative_returns_all_runs!E943)/(1+cumulative_returns_all_runs!E942)-1</f>
        <v>-9.3044307454460684E-3</v>
      </c>
      <c r="F943">
        <f>(1+cumulative_returns_all_runs!F943)/(1+cumulative_returns_all_runs!F942)-1</f>
        <v>-1.6973665516392455E-2</v>
      </c>
      <c r="G943">
        <f>(1+cumulative_returns_all_runs!G943)/(1+cumulative_returns_all_runs!G942)-1</f>
        <v>-7.1402076786927227E-3</v>
      </c>
      <c r="H943">
        <f>(1+cumulative_returns_all_runs!H943)/(1+cumulative_returns_all_runs!H942)-1</f>
        <v>-6.9416705480830343E-3</v>
      </c>
      <c r="I943">
        <f>(1+cumulative_returns_all_runs!I943)/(1+cumulative_returns_all_runs!I942)-1</f>
        <v>-7.0549676892985858E-3</v>
      </c>
      <c r="J943">
        <f>(1+cumulative_returns_all_runs!J943)/(1+cumulative_returns_all_runs!J942)-1</f>
        <v>-5.9124723292086623E-3</v>
      </c>
      <c r="K943">
        <f>(1+cumulative_returns_all_runs!K943)/(1+cumulative_returns_all_runs!K942)-1</f>
        <v>-7.9419004484871936E-3</v>
      </c>
      <c r="L943">
        <f>(1+cumulative_returns_all_runs!L943)/(1+cumulative_returns_all_runs!L942)-1</f>
        <v>-1.0370368209659642E-2</v>
      </c>
      <c r="M943">
        <f>(1+cumulative_returns_all_runs!M943)/(1+cumulative_returns_all_runs!M942)-1</f>
        <v>-1.3614307741042775E-2</v>
      </c>
      <c r="N943">
        <f>(1+cumulative_returns_all_runs!N943)/(1+cumulative_returns_all_runs!N942)-1</f>
        <v>-1.3918995677667079E-2</v>
      </c>
      <c r="O943">
        <f>(1+cumulative_returns_all_runs!O943)/(1+cumulative_returns_all_runs!O942)-1</f>
        <v>-9.0579441933182903E-3</v>
      </c>
      <c r="P943">
        <f>(1+cumulative_returns_all_runs!P943)/(1+cumulative_returns_all_runs!P942)-1</f>
        <v>-6.7088761975749867E-3</v>
      </c>
      <c r="Q943">
        <f>(1+cumulative_returns_all_runs!Q943)/(1+cumulative_returns_all_runs!Q942)-1</f>
        <v>-7.7228542825830138E-3</v>
      </c>
      <c r="R943">
        <f>(1+cumulative_returns_all_runs!R943)/(1+cumulative_returns_all_runs!R942)-1</f>
        <v>-9.299301779827851E-3</v>
      </c>
      <c r="S943">
        <f>(1+cumulative_returns_all_runs!S943)/(1+cumulative_returns_all_runs!S942)-1</f>
        <v>-1.0470638418577538E-2</v>
      </c>
      <c r="T943">
        <f>(1+cumulative_returns_all_runs!T943)/(1+cumulative_returns_all_runs!T942)-1</f>
        <v>-1.6010045497192982E-2</v>
      </c>
      <c r="U943">
        <f>(1+cumulative_returns_all_runs!U943)/(1+cumulative_returns_all_runs!U942)-1</f>
        <v>-1.1063291834177091E-2</v>
      </c>
      <c r="V943">
        <f>(1+cumulative_returns_all_runs!V943)/(1+cumulative_returns_all_runs!V942)-1</f>
        <v>-1.0103632412545971E-2</v>
      </c>
      <c r="W943">
        <f>(1+cumulative_returns_all_runs!W943)/(1+cumulative_returns_all_runs!W942)-1</f>
        <v>-8.5870967484017457E-3</v>
      </c>
      <c r="X943">
        <f>(1+cumulative_returns_all_runs!X943)/(1+cumulative_returns_all_runs!X942)-1</f>
        <v>-6.1574882982295964E-3</v>
      </c>
      <c r="Y943">
        <f>(1+cumulative_returns_all_runs!Y943)/(1+cumulative_returns_all_runs!Y942)-1</f>
        <v>-2.0989868297154324E-3</v>
      </c>
      <c r="Z943">
        <f>(1+cumulative_returns_all_runs!Z943)/(1+cumulative_returns_all_runs!Z942)-1</f>
        <v>-1.2465229041703663E-2</v>
      </c>
      <c r="AA943">
        <f>(1+cumulative_returns_all_runs!AA943)/(1+cumulative_returns_all_runs!AA942)-1</f>
        <v>-1.0625828320466324E-2</v>
      </c>
      <c r="AB943">
        <f t="shared" si="14"/>
        <v>-9.5629970025900984E-3</v>
      </c>
    </row>
    <row r="944" spans="1:28" x14ac:dyDescent="0.35">
      <c r="A944" s="1">
        <v>44148</v>
      </c>
      <c r="B944">
        <f>(1+cumulative_returns_all_runs!B944)/(1+cumulative_returns_all_runs!B943)-1</f>
        <v>1.6456636723901186E-2</v>
      </c>
      <c r="C944">
        <f>(1+cumulative_returns_all_runs!C944)/(1+cumulative_returns_all_runs!C943)-1</f>
        <v>1.0957176475465902E-2</v>
      </c>
      <c r="D944">
        <f>(1+cumulative_returns_all_runs!D944)/(1+cumulative_returns_all_runs!D943)-1</f>
        <v>1.5347621565301672E-2</v>
      </c>
      <c r="E944">
        <f>(1+cumulative_returns_all_runs!E944)/(1+cumulative_returns_all_runs!E943)-1</f>
        <v>9.658887518888104E-3</v>
      </c>
      <c r="F944">
        <f>(1+cumulative_returns_all_runs!F944)/(1+cumulative_returns_all_runs!F943)-1</f>
        <v>1.5349165437361867E-2</v>
      </c>
      <c r="G944">
        <f>(1+cumulative_returns_all_runs!G944)/(1+cumulative_returns_all_runs!G943)-1</f>
        <v>1.6121760815797304E-2</v>
      </c>
      <c r="H944">
        <f>(1+cumulative_returns_all_runs!H944)/(1+cumulative_returns_all_runs!H943)-1</f>
        <v>1.0621032191389768E-2</v>
      </c>
      <c r="I944">
        <f>(1+cumulative_returns_all_runs!I944)/(1+cumulative_returns_all_runs!I943)-1</f>
        <v>1.2064471922512698E-2</v>
      </c>
      <c r="J944">
        <f>(1+cumulative_returns_all_runs!J944)/(1+cumulative_returns_all_runs!J943)-1</f>
        <v>1.2475714306037E-2</v>
      </c>
      <c r="K944">
        <f>(1+cumulative_returns_all_runs!K944)/(1+cumulative_returns_all_runs!K943)-1</f>
        <v>1.3561985866643367E-2</v>
      </c>
      <c r="L944">
        <f>(1+cumulative_returns_all_runs!L944)/(1+cumulative_returns_all_runs!L943)-1</f>
        <v>1.4606757375535739E-2</v>
      </c>
      <c r="M944">
        <f>(1+cumulative_returns_all_runs!M944)/(1+cumulative_returns_all_runs!M943)-1</f>
        <v>2.2222560063856589E-2</v>
      </c>
      <c r="N944">
        <f>(1+cumulative_returns_all_runs!N944)/(1+cumulative_returns_all_runs!N943)-1</f>
        <v>1.1763565781135243E-2</v>
      </c>
      <c r="O944">
        <f>(1+cumulative_returns_all_runs!O944)/(1+cumulative_returns_all_runs!O943)-1</f>
        <v>1.1021292627954704E-2</v>
      </c>
      <c r="P944">
        <f>(1+cumulative_returns_all_runs!P944)/(1+cumulative_returns_all_runs!P943)-1</f>
        <v>6.9033441681494168E-3</v>
      </c>
      <c r="Q944">
        <f>(1+cumulative_returns_all_runs!Q944)/(1+cumulative_returns_all_runs!Q943)-1</f>
        <v>1.0709148900841958E-2</v>
      </c>
      <c r="R944">
        <f>(1+cumulative_returns_all_runs!R944)/(1+cumulative_returns_all_runs!R943)-1</f>
        <v>1.484678068890366E-2</v>
      </c>
      <c r="S944">
        <f>(1+cumulative_returns_all_runs!S944)/(1+cumulative_returns_all_runs!S943)-1</f>
        <v>1.9059304373087116E-2</v>
      </c>
      <c r="T944">
        <f>(1+cumulative_returns_all_runs!T944)/(1+cumulative_returns_all_runs!T943)-1</f>
        <v>1.848778391602246E-2</v>
      </c>
      <c r="U944">
        <f>(1+cumulative_returns_all_runs!U944)/(1+cumulative_returns_all_runs!U943)-1</f>
        <v>1.7887653788357882E-2</v>
      </c>
      <c r="V944">
        <f>(1+cumulative_returns_all_runs!V944)/(1+cumulative_returns_all_runs!V943)-1</f>
        <v>1.1533220233033381E-2</v>
      </c>
      <c r="W944">
        <f>(1+cumulative_returns_all_runs!W944)/(1+cumulative_returns_all_runs!W943)-1</f>
        <v>2.6602077828958404E-2</v>
      </c>
      <c r="X944">
        <f>(1+cumulative_returns_all_runs!X944)/(1+cumulative_returns_all_runs!X943)-1</f>
        <v>7.1628223151123382E-3</v>
      </c>
      <c r="Y944">
        <f>(1+cumulative_returns_all_runs!Y944)/(1+cumulative_returns_all_runs!Y943)-1</f>
        <v>1.5119865926823683E-2</v>
      </c>
      <c r="Z944">
        <f>(1+cumulative_returns_all_runs!Z944)/(1+cumulative_returns_all_runs!Z943)-1</f>
        <v>8.9826024538106619E-3</v>
      </c>
      <c r="AA944">
        <f>(1+cumulative_returns_all_runs!AA944)/(1+cumulative_returns_all_runs!AA943)-1</f>
        <v>1.6516423984113571E-2</v>
      </c>
      <c r="AB944">
        <f t="shared" si="14"/>
        <v>1.3980929330595283E-2</v>
      </c>
    </row>
    <row r="945" spans="1:28" x14ac:dyDescent="0.35">
      <c r="A945" s="1">
        <v>44151</v>
      </c>
      <c r="B945">
        <f>(1+cumulative_returns_all_runs!B945)/(1+cumulative_returns_all_runs!B944)-1</f>
        <v>2.4292803484329273E-2</v>
      </c>
      <c r="C945">
        <f>(1+cumulative_returns_all_runs!C945)/(1+cumulative_returns_all_runs!C944)-1</f>
        <v>1.4278287047469584E-2</v>
      </c>
      <c r="D945">
        <f>(1+cumulative_returns_all_runs!D945)/(1+cumulative_returns_all_runs!D944)-1</f>
        <v>1.1239034873303577E-2</v>
      </c>
      <c r="E945">
        <f>(1+cumulative_returns_all_runs!E945)/(1+cumulative_returns_all_runs!E944)-1</f>
        <v>9.0638611378819345E-3</v>
      </c>
      <c r="F945">
        <f>(1+cumulative_returns_all_runs!F945)/(1+cumulative_returns_all_runs!F944)-1</f>
        <v>2.4695694245471689E-2</v>
      </c>
      <c r="G945">
        <f>(1+cumulative_returns_all_runs!G945)/(1+cumulative_returns_all_runs!G944)-1</f>
        <v>1.211787795848851E-2</v>
      </c>
      <c r="H945">
        <f>(1+cumulative_returns_all_runs!H945)/(1+cumulative_returns_all_runs!H944)-1</f>
        <v>1.0401337142352141E-2</v>
      </c>
      <c r="I945">
        <f>(1+cumulative_returns_all_runs!I945)/(1+cumulative_returns_all_runs!I944)-1</f>
        <v>9.7234317924161928E-3</v>
      </c>
      <c r="J945">
        <f>(1+cumulative_returns_all_runs!J945)/(1+cumulative_returns_all_runs!J944)-1</f>
        <v>1.1486781367237686E-2</v>
      </c>
      <c r="K945">
        <f>(1+cumulative_returns_all_runs!K945)/(1+cumulative_returns_all_runs!K944)-1</f>
        <v>1.124253495474048E-2</v>
      </c>
      <c r="L945">
        <f>(1+cumulative_returns_all_runs!L945)/(1+cumulative_returns_all_runs!L944)-1</f>
        <v>2.0655352127587401E-2</v>
      </c>
      <c r="M945">
        <f>(1+cumulative_returns_all_runs!M945)/(1+cumulative_returns_all_runs!M944)-1</f>
        <v>2.2617410895856782E-2</v>
      </c>
      <c r="N945">
        <f>(1+cumulative_returns_all_runs!N945)/(1+cumulative_returns_all_runs!N944)-1</f>
        <v>2.208829261480405E-2</v>
      </c>
      <c r="O945">
        <f>(1+cumulative_returns_all_runs!O945)/(1+cumulative_returns_all_runs!O944)-1</f>
        <v>1.4015374309029438E-2</v>
      </c>
      <c r="P945">
        <f>(1+cumulative_returns_all_runs!P945)/(1+cumulative_returns_all_runs!P944)-1</f>
        <v>1.0164702948491255E-2</v>
      </c>
      <c r="Q945">
        <f>(1+cumulative_returns_all_runs!Q945)/(1+cumulative_returns_all_runs!Q944)-1</f>
        <v>8.9177892632055222E-3</v>
      </c>
      <c r="R945">
        <f>(1+cumulative_returns_all_runs!R945)/(1+cumulative_returns_all_runs!R944)-1</f>
        <v>2.4976285229818318E-2</v>
      </c>
      <c r="S945">
        <f>(1+cumulative_returns_all_runs!S945)/(1+cumulative_returns_all_runs!S944)-1</f>
        <v>2.0379382429497106E-2</v>
      </c>
      <c r="T945">
        <f>(1+cumulative_returns_all_runs!T945)/(1+cumulative_returns_all_runs!T944)-1</f>
        <v>1.9974765461818311E-2</v>
      </c>
      <c r="U945">
        <f>(1+cumulative_returns_all_runs!U945)/(1+cumulative_returns_all_runs!U944)-1</f>
        <v>2.477789839439648E-2</v>
      </c>
      <c r="V945">
        <f>(1+cumulative_returns_all_runs!V945)/(1+cumulative_returns_all_runs!V944)-1</f>
        <v>1.4587106277559103E-2</v>
      </c>
      <c r="W945">
        <f>(1+cumulative_returns_all_runs!W945)/(1+cumulative_returns_all_runs!W944)-1</f>
        <v>2.6055454481593854E-2</v>
      </c>
      <c r="X945">
        <f>(1+cumulative_returns_all_runs!X945)/(1+cumulative_returns_all_runs!X944)-1</f>
        <v>4.7122051139811827E-3</v>
      </c>
      <c r="Y945">
        <f>(1+cumulative_returns_all_runs!Y945)/(1+cumulative_returns_all_runs!Y944)-1</f>
        <v>1.0436503269450448E-2</v>
      </c>
      <c r="Z945">
        <f>(1+cumulative_returns_all_runs!Z945)/(1+cumulative_returns_all_runs!Z944)-1</f>
        <v>1.3345899014193918E-2</v>
      </c>
      <c r="AA945">
        <f>(1+cumulative_returns_all_runs!AA945)/(1+cumulative_returns_all_runs!AA944)-1</f>
        <v>1.7933159560722833E-2</v>
      </c>
      <c r="AB945">
        <f t="shared" si="14"/>
        <v>1.5849842633398968E-2</v>
      </c>
    </row>
    <row r="946" spans="1:28" x14ac:dyDescent="0.35">
      <c r="A946" s="1">
        <v>44152</v>
      </c>
      <c r="B946">
        <f>(1+cumulative_returns_all_runs!B946)/(1+cumulative_returns_all_runs!B945)-1</f>
        <v>-1.788235728435561E-3</v>
      </c>
      <c r="C946">
        <f>(1+cumulative_returns_all_runs!C946)/(1+cumulative_returns_all_runs!C945)-1</f>
        <v>-8.0889099293716127E-3</v>
      </c>
      <c r="D946">
        <f>(1+cumulative_returns_all_runs!D946)/(1+cumulative_returns_all_runs!D945)-1</f>
        <v>-1.0589832335696769E-3</v>
      </c>
      <c r="E946">
        <f>(1+cumulative_returns_all_runs!E946)/(1+cumulative_returns_all_runs!E945)-1</f>
        <v>-4.1037519246202026E-3</v>
      </c>
      <c r="F946">
        <f>(1+cumulative_returns_all_runs!F946)/(1+cumulative_returns_all_runs!F945)-1</f>
        <v>-4.4864001949845855E-3</v>
      </c>
      <c r="G946">
        <f>(1+cumulative_returns_all_runs!G946)/(1+cumulative_returns_all_runs!G945)-1</f>
        <v>-5.4465858574556103E-3</v>
      </c>
      <c r="H946">
        <f>(1+cumulative_returns_all_runs!H946)/(1+cumulative_returns_all_runs!H945)-1</f>
        <v>-1.5647149140234351E-3</v>
      </c>
      <c r="I946">
        <f>(1+cumulative_returns_all_runs!I946)/(1+cumulative_returns_all_runs!I945)-1</f>
        <v>-9.288948164184907E-3</v>
      </c>
      <c r="J946">
        <f>(1+cumulative_returns_all_runs!J946)/(1+cumulative_returns_all_runs!J945)-1</f>
        <v>-7.2243862307311835E-3</v>
      </c>
      <c r="K946">
        <f>(1+cumulative_returns_all_runs!K946)/(1+cumulative_returns_all_runs!K945)-1</f>
        <v>-6.9467714643407508E-3</v>
      </c>
      <c r="L946">
        <f>(1+cumulative_returns_all_runs!L946)/(1+cumulative_returns_all_runs!L945)-1</f>
        <v>-1.0438705543207027E-2</v>
      </c>
      <c r="M946">
        <f>(1+cumulative_returns_all_runs!M946)/(1+cumulative_returns_all_runs!M945)-1</f>
        <v>-5.3345533709754367E-3</v>
      </c>
      <c r="N946">
        <f>(1+cumulative_returns_all_runs!N946)/(1+cumulative_returns_all_runs!N945)-1</f>
        <v>-3.0063099419763706E-3</v>
      </c>
      <c r="O946">
        <f>(1+cumulative_returns_all_runs!O946)/(1+cumulative_returns_all_runs!O945)-1</f>
        <v>-6.8489383779765101E-3</v>
      </c>
      <c r="P946">
        <f>(1+cumulative_returns_all_runs!P946)/(1+cumulative_returns_all_runs!P945)-1</f>
        <v>-1.2879385444179325E-2</v>
      </c>
      <c r="Q946">
        <f>(1+cumulative_returns_all_runs!Q946)/(1+cumulative_returns_all_runs!Q945)-1</f>
        <v>-7.5144380084125606E-3</v>
      </c>
      <c r="R946">
        <f>(1+cumulative_returns_all_runs!R946)/(1+cumulative_returns_all_runs!R945)-1</f>
        <v>-8.1389489338876686E-3</v>
      </c>
      <c r="S946">
        <f>(1+cumulative_returns_all_runs!S946)/(1+cumulative_returns_all_runs!S945)-1</f>
        <v>-7.2598793186232635E-3</v>
      </c>
      <c r="T946">
        <f>(1+cumulative_returns_all_runs!T946)/(1+cumulative_returns_all_runs!T945)-1</f>
        <v>-7.5839793145801027E-3</v>
      </c>
      <c r="U946">
        <f>(1+cumulative_returns_all_runs!U946)/(1+cumulative_returns_all_runs!U945)-1</f>
        <v>-1.310578079593272E-2</v>
      </c>
      <c r="V946">
        <f>(1+cumulative_returns_all_runs!V946)/(1+cumulative_returns_all_runs!V945)-1</f>
        <v>-2.3395067804360403E-3</v>
      </c>
      <c r="W946">
        <f>(1+cumulative_returns_all_runs!W946)/(1+cumulative_returns_all_runs!W945)-1</f>
        <v>-8.5884987310987926E-3</v>
      </c>
      <c r="X946">
        <f>(1+cumulative_returns_all_runs!X946)/(1+cumulative_returns_all_runs!X945)-1</f>
        <v>-7.3164706240204103E-3</v>
      </c>
      <c r="Y946">
        <f>(1+cumulative_returns_all_runs!Y946)/(1+cumulative_returns_all_runs!Y945)-1</f>
        <v>-1.740205981044407E-3</v>
      </c>
      <c r="Z946">
        <f>(1+cumulative_returns_all_runs!Z946)/(1+cumulative_returns_all_runs!Z945)-1</f>
        <v>-7.8244468118178201E-3</v>
      </c>
      <c r="AA946">
        <f>(1+cumulative_returns_all_runs!AA946)/(1+cumulative_returns_all_runs!AA945)-1</f>
        <v>-6.4000336547355152E-3</v>
      </c>
      <c r="AB946">
        <f t="shared" si="14"/>
        <v>-6.3967094247954388E-3</v>
      </c>
    </row>
    <row r="947" spans="1:28" x14ac:dyDescent="0.35">
      <c r="A947" s="1">
        <v>44153</v>
      </c>
      <c r="B947">
        <f>(1+cumulative_returns_all_runs!B947)/(1+cumulative_returns_all_runs!B946)-1</f>
        <v>-1.152363160628489E-2</v>
      </c>
      <c r="C947">
        <f>(1+cumulative_returns_all_runs!C947)/(1+cumulative_returns_all_runs!C946)-1</f>
        <v>-1.282267971667117E-2</v>
      </c>
      <c r="D947">
        <f>(1+cumulative_returns_all_runs!D947)/(1+cumulative_returns_all_runs!D946)-1</f>
        <v>-1.3526263357703461E-2</v>
      </c>
      <c r="E947">
        <f>(1+cumulative_returns_all_runs!E947)/(1+cumulative_returns_all_runs!E946)-1</f>
        <v>-1.2529899745987061E-2</v>
      </c>
      <c r="F947">
        <f>(1+cumulative_returns_all_runs!F947)/(1+cumulative_returns_all_runs!F946)-1</f>
        <v>-1.132299402385728E-2</v>
      </c>
      <c r="G947">
        <f>(1+cumulative_returns_all_runs!G947)/(1+cumulative_returns_all_runs!G946)-1</f>
        <v>-1.0185527528878024E-2</v>
      </c>
      <c r="H947">
        <f>(1+cumulative_returns_all_runs!H947)/(1+cumulative_returns_all_runs!H946)-1</f>
        <v>-1.7575175805291887E-2</v>
      </c>
      <c r="I947">
        <f>(1+cumulative_returns_all_runs!I947)/(1+cumulative_returns_all_runs!I946)-1</f>
        <v>-1.3429080244762415E-2</v>
      </c>
      <c r="J947">
        <f>(1+cumulative_returns_all_runs!J947)/(1+cumulative_returns_all_runs!J946)-1</f>
        <v>-1.0259337025481874E-2</v>
      </c>
      <c r="K947">
        <f>(1+cumulative_returns_all_runs!K947)/(1+cumulative_returns_all_runs!K946)-1</f>
        <v>-1.3182063454010962E-2</v>
      </c>
      <c r="L947">
        <f>(1+cumulative_returns_all_runs!L947)/(1+cumulative_returns_all_runs!L946)-1</f>
        <v>-1.0242096818699808E-2</v>
      </c>
      <c r="M947">
        <f>(1+cumulative_returns_all_runs!M947)/(1+cumulative_returns_all_runs!M946)-1</f>
        <v>-1.1080501853175995E-2</v>
      </c>
      <c r="N947">
        <f>(1+cumulative_returns_all_runs!N947)/(1+cumulative_returns_all_runs!N946)-1</f>
        <v>-5.080733034985685E-3</v>
      </c>
      <c r="O947">
        <f>(1+cumulative_returns_all_runs!O947)/(1+cumulative_returns_all_runs!O946)-1</f>
        <v>-1.5765266300594383E-2</v>
      </c>
      <c r="P947">
        <f>(1+cumulative_returns_all_runs!P947)/(1+cumulative_returns_all_runs!P946)-1</f>
        <v>-1.0885316307649551E-2</v>
      </c>
      <c r="Q947">
        <f>(1+cumulative_returns_all_runs!Q947)/(1+cumulative_returns_all_runs!Q946)-1</f>
        <v>-1.3346114143646615E-2</v>
      </c>
      <c r="R947">
        <f>(1+cumulative_returns_all_runs!R947)/(1+cumulative_returns_all_runs!R946)-1</f>
        <v>-1.77972282406621E-2</v>
      </c>
      <c r="S947">
        <f>(1+cumulative_returns_all_runs!S947)/(1+cumulative_returns_all_runs!S946)-1</f>
        <v>-1.3803615622511201E-2</v>
      </c>
      <c r="T947">
        <f>(1+cumulative_returns_all_runs!T947)/(1+cumulative_returns_all_runs!T946)-1</f>
        <v>-1.2914244014233689E-2</v>
      </c>
      <c r="U947">
        <f>(1+cumulative_returns_all_runs!U947)/(1+cumulative_returns_all_runs!U946)-1</f>
        <v>-1.5764864349527286E-2</v>
      </c>
      <c r="V947">
        <f>(1+cumulative_returns_all_runs!V947)/(1+cumulative_returns_all_runs!V946)-1</f>
        <v>-1.5688862139846549E-2</v>
      </c>
      <c r="W947">
        <f>(1+cumulative_returns_all_runs!W947)/(1+cumulative_returns_all_runs!W946)-1</f>
        <v>-1.4612201057265684E-2</v>
      </c>
      <c r="X947">
        <f>(1+cumulative_returns_all_runs!X947)/(1+cumulative_returns_all_runs!X946)-1</f>
        <v>-1.2831694299995644E-2</v>
      </c>
      <c r="Y947">
        <f>(1+cumulative_returns_all_runs!Y947)/(1+cumulative_returns_all_runs!Y946)-1</f>
        <v>-1.4650953411367351E-2</v>
      </c>
      <c r="Z947">
        <f>(1+cumulative_returns_all_runs!Z947)/(1+cumulative_returns_all_runs!Z946)-1</f>
        <v>-9.9213624897365182E-3</v>
      </c>
      <c r="AA947">
        <f>(1+cumulative_returns_all_runs!AA947)/(1+cumulative_returns_all_runs!AA946)-1</f>
        <v>-1.2940381008408997E-2</v>
      </c>
      <c r="AB947">
        <f t="shared" si="14"/>
        <v>-1.2829668263713083E-2</v>
      </c>
    </row>
    <row r="948" spans="1:28" x14ac:dyDescent="0.35">
      <c r="A948" s="1">
        <v>44154</v>
      </c>
      <c r="B948">
        <f>(1+cumulative_returns_all_runs!B948)/(1+cumulative_returns_all_runs!B947)-1</f>
        <v>4.7006630488484191E-3</v>
      </c>
      <c r="C948">
        <f>(1+cumulative_returns_all_runs!C948)/(1+cumulative_returns_all_runs!C947)-1</f>
        <v>-1.9609136714809905E-3</v>
      </c>
      <c r="D948">
        <f>(1+cumulative_returns_all_runs!D948)/(1+cumulative_returns_all_runs!D947)-1</f>
        <v>-2.1813572453602825E-3</v>
      </c>
      <c r="E948">
        <f>(1+cumulative_returns_all_runs!E948)/(1+cumulative_returns_all_runs!E947)-1</f>
        <v>7.656063960581605E-8</v>
      </c>
      <c r="F948">
        <f>(1+cumulative_returns_all_runs!F948)/(1+cumulative_returns_all_runs!F947)-1</f>
        <v>2.5939952430824587E-3</v>
      </c>
      <c r="G948">
        <f>(1+cumulative_returns_all_runs!G948)/(1+cumulative_returns_all_runs!G947)-1</f>
        <v>-2.3889023684490196E-3</v>
      </c>
      <c r="H948">
        <f>(1+cumulative_returns_all_runs!H948)/(1+cumulative_returns_all_runs!H947)-1</f>
        <v>1.3459106292008638E-3</v>
      </c>
      <c r="I948">
        <f>(1+cumulative_returns_all_runs!I948)/(1+cumulative_returns_all_runs!I947)-1</f>
        <v>-2.0745130969358483E-3</v>
      </c>
      <c r="J948">
        <f>(1+cumulative_returns_all_runs!J948)/(1+cumulative_returns_all_runs!J947)-1</f>
        <v>-2.7625898503659263E-3</v>
      </c>
      <c r="K948">
        <f>(1+cumulative_returns_all_runs!K948)/(1+cumulative_returns_all_runs!K947)-1</f>
        <v>1.5146802786938363E-3</v>
      </c>
      <c r="L948">
        <f>(1+cumulative_returns_all_runs!L948)/(1+cumulative_returns_all_runs!L947)-1</f>
        <v>5.3947556661548823E-4</v>
      </c>
      <c r="M948">
        <f>(1+cumulative_returns_all_runs!M948)/(1+cumulative_returns_all_runs!M947)-1</f>
        <v>4.8939569480526135E-3</v>
      </c>
      <c r="N948">
        <f>(1+cumulative_returns_all_runs!N948)/(1+cumulative_returns_all_runs!N947)-1</f>
        <v>-1.8781286765053862E-3</v>
      </c>
      <c r="O948">
        <f>(1+cumulative_returns_all_runs!O948)/(1+cumulative_returns_all_runs!O947)-1</f>
        <v>1.1761197071469276E-3</v>
      </c>
      <c r="P948">
        <f>(1+cumulative_returns_all_runs!P948)/(1+cumulative_returns_all_runs!P947)-1</f>
        <v>4.0671116621315839E-3</v>
      </c>
      <c r="Q948">
        <f>(1+cumulative_returns_all_runs!Q948)/(1+cumulative_returns_all_runs!Q947)-1</f>
        <v>-5.6934012775242682E-3</v>
      </c>
      <c r="R948">
        <f>(1+cumulative_returns_all_runs!R948)/(1+cumulative_returns_all_runs!R947)-1</f>
        <v>1.9169936838270285E-3</v>
      </c>
      <c r="S948">
        <f>(1+cumulative_returns_all_runs!S948)/(1+cumulative_returns_all_runs!S947)-1</f>
        <v>-3.9767282464689968E-3</v>
      </c>
      <c r="T948">
        <f>(1+cumulative_returns_all_runs!T948)/(1+cumulative_returns_all_runs!T947)-1</f>
        <v>5.0414197159673879E-3</v>
      </c>
      <c r="U948">
        <f>(1+cumulative_returns_all_runs!U948)/(1+cumulative_returns_all_runs!U947)-1</f>
        <v>1.0324125231728765E-2</v>
      </c>
      <c r="V948">
        <f>(1+cumulative_returns_all_runs!V948)/(1+cumulative_returns_all_runs!V947)-1</f>
        <v>4.0982571877001828E-3</v>
      </c>
      <c r="W948">
        <f>(1+cumulative_returns_all_runs!W948)/(1+cumulative_returns_all_runs!W947)-1</f>
        <v>-2.7395043914600903E-3</v>
      </c>
      <c r="X948">
        <f>(1+cumulative_returns_all_runs!X948)/(1+cumulative_returns_all_runs!X947)-1</f>
        <v>-2.515013801634769E-3</v>
      </c>
      <c r="Y948">
        <f>(1+cumulative_returns_all_runs!Y948)/(1+cumulative_returns_all_runs!Y947)-1</f>
        <v>1.1487572875756857E-3</v>
      </c>
      <c r="Z948">
        <f>(1+cumulative_returns_all_runs!Z948)/(1+cumulative_returns_all_runs!Z947)-1</f>
        <v>4.4223686264170947E-3</v>
      </c>
      <c r="AA948">
        <f>(1+cumulative_returns_all_runs!AA948)/(1+cumulative_returns_all_runs!AA947)-1</f>
        <v>1.7614315384615331E-3</v>
      </c>
      <c r="AB948">
        <f t="shared" si="14"/>
        <v>7.8451435005769457E-4</v>
      </c>
    </row>
    <row r="949" spans="1:28" x14ac:dyDescent="0.35">
      <c r="A949" s="1">
        <v>44155</v>
      </c>
      <c r="B949">
        <f>(1+cumulative_returns_all_runs!B949)/(1+cumulative_returns_all_runs!B948)-1</f>
        <v>-6.7614281725721925E-3</v>
      </c>
      <c r="C949">
        <f>(1+cumulative_returns_all_runs!C949)/(1+cumulative_returns_all_runs!C948)-1</f>
        <v>-8.2389545232728345E-3</v>
      </c>
      <c r="D949">
        <f>(1+cumulative_returns_all_runs!D949)/(1+cumulative_returns_all_runs!D948)-1</f>
        <v>-4.4172604033528851E-3</v>
      </c>
      <c r="E949">
        <f>(1+cumulative_returns_all_runs!E949)/(1+cumulative_returns_all_runs!E948)-1</f>
        <v>-5.9035968186086363E-3</v>
      </c>
      <c r="F949">
        <f>(1+cumulative_returns_all_runs!F949)/(1+cumulative_returns_all_runs!F948)-1</f>
        <v>-6.1213329177457476E-3</v>
      </c>
      <c r="G949">
        <f>(1+cumulative_returns_all_runs!G949)/(1+cumulative_returns_all_runs!G948)-1</f>
        <v>-4.3829029568204225E-3</v>
      </c>
      <c r="H949">
        <f>(1+cumulative_returns_all_runs!H949)/(1+cumulative_returns_all_runs!H948)-1</f>
        <v>-1.2052888380014171E-3</v>
      </c>
      <c r="I949">
        <f>(1+cumulative_returns_all_runs!I949)/(1+cumulative_returns_all_runs!I948)-1</f>
        <v>-5.1069492707174202E-3</v>
      </c>
      <c r="J949">
        <f>(1+cumulative_returns_all_runs!J949)/(1+cumulative_returns_all_runs!J948)-1</f>
        <v>-7.0439708326687223E-3</v>
      </c>
      <c r="K949">
        <f>(1+cumulative_returns_all_runs!K949)/(1+cumulative_returns_all_runs!K948)-1</f>
        <v>-2.7023494210186572E-3</v>
      </c>
      <c r="L949">
        <f>(1+cumulative_returns_all_runs!L949)/(1+cumulative_returns_all_runs!L948)-1</f>
        <v>-8.7342783746813257E-4</v>
      </c>
      <c r="M949">
        <f>(1+cumulative_returns_all_runs!M949)/(1+cumulative_returns_all_runs!M948)-1</f>
        <v>-4.0342784435553058E-3</v>
      </c>
      <c r="N949">
        <f>(1+cumulative_returns_all_runs!N949)/(1+cumulative_returns_all_runs!N948)-1</f>
        <v>-5.1780671420924573E-3</v>
      </c>
      <c r="O949">
        <f>(1+cumulative_returns_all_runs!O949)/(1+cumulative_returns_all_runs!O948)-1</f>
        <v>-3.2207431465957059E-3</v>
      </c>
      <c r="P949">
        <f>(1+cumulative_returns_all_runs!P949)/(1+cumulative_returns_all_runs!P948)-1</f>
        <v>-4.8587874505831019E-3</v>
      </c>
      <c r="Q949">
        <f>(1+cumulative_returns_all_runs!Q949)/(1+cumulative_returns_all_runs!Q948)-1</f>
        <v>-4.6003677151356115E-3</v>
      </c>
      <c r="R949">
        <f>(1+cumulative_returns_all_runs!R949)/(1+cumulative_returns_all_runs!R948)-1</f>
        <v>-8.5145403144666343E-3</v>
      </c>
      <c r="S949">
        <f>(1+cumulative_returns_all_runs!S949)/(1+cumulative_returns_all_runs!S948)-1</f>
        <v>-4.5120682139292434E-3</v>
      </c>
      <c r="T949">
        <f>(1+cumulative_returns_all_runs!T949)/(1+cumulative_returns_all_runs!T948)-1</f>
        <v>-1.7055364471203482E-3</v>
      </c>
      <c r="U949">
        <f>(1+cumulative_returns_all_runs!U949)/(1+cumulative_returns_all_runs!U948)-1</f>
        <v>-6.2613856801565504E-3</v>
      </c>
      <c r="V949">
        <f>(1+cumulative_returns_all_runs!V949)/(1+cumulative_returns_all_runs!V948)-1</f>
        <v>-9.0007503203847206E-3</v>
      </c>
      <c r="W949">
        <f>(1+cumulative_returns_all_runs!W949)/(1+cumulative_returns_all_runs!W948)-1</f>
        <v>-9.1216177896313866E-3</v>
      </c>
      <c r="X949">
        <f>(1+cumulative_returns_all_runs!X949)/(1+cumulative_returns_all_runs!X948)-1</f>
        <v>-3.998919629590536E-3</v>
      </c>
      <c r="Y949">
        <f>(1+cumulative_returns_all_runs!Y949)/(1+cumulative_returns_all_runs!Y948)-1</f>
        <v>-3.8259479237537919E-3</v>
      </c>
      <c r="Z949">
        <f>(1+cumulative_returns_all_runs!Z949)/(1+cumulative_returns_all_runs!Z948)-1</f>
        <v>-6.3012085378226779E-3</v>
      </c>
      <c r="AA949">
        <f>(1+cumulative_returns_all_runs!AA949)/(1+cumulative_returns_all_runs!AA948)-1</f>
        <v>-5.1226958815138168E-3</v>
      </c>
      <c r="AB949">
        <f t="shared" si="14"/>
        <v>-5.115667229882606E-3</v>
      </c>
    </row>
    <row r="950" spans="1:28" x14ac:dyDescent="0.35">
      <c r="A950" s="1">
        <v>44158</v>
      </c>
      <c r="B950">
        <f>(1+cumulative_returns_all_runs!B950)/(1+cumulative_returns_all_runs!B949)-1</f>
        <v>1.9105369954103946E-2</v>
      </c>
      <c r="C950">
        <f>(1+cumulative_returns_all_runs!C950)/(1+cumulative_returns_all_runs!C949)-1</f>
        <v>6.9660226928582869E-3</v>
      </c>
      <c r="D950">
        <f>(1+cumulative_returns_all_runs!D950)/(1+cumulative_returns_all_runs!D949)-1</f>
        <v>6.1603703723731584E-3</v>
      </c>
      <c r="E950">
        <f>(1+cumulative_returns_all_runs!E950)/(1+cumulative_returns_all_runs!E949)-1</f>
        <v>2.9921327148767496E-3</v>
      </c>
      <c r="F950">
        <f>(1+cumulative_returns_all_runs!F950)/(1+cumulative_returns_all_runs!F949)-1</f>
        <v>1.6480214289058548E-2</v>
      </c>
      <c r="G950">
        <f>(1+cumulative_returns_all_runs!G950)/(1+cumulative_returns_all_runs!G949)-1</f>
        <v>1.6513381495577795E-2</v>
      </c>
      <c r="H950">
        <f>(1+cumulative_returns_all_runs!H950)/(1+cumulative_returns_all_runs!H949)-1</f>
        <v>9.526456140831252E-3</v>
      </c>
      <c r="I950">
        <f>(1+cumulative_returns_all_runs!I950)/(1+cumulative_returns_all_runs!I949)-1</f>
        <v>8.2659964021483123E-3</v>
      </c>
      <c r="J950">
        <f>(1+cumulative_returns_all_runs!J950)/(1+cumulative_returns_all_runs!J949)-1</f>
        <v>2.6377796824201827E-3</v>
      </c>
      <c r="K950">
        <f>(1+cumulative_returns_all_runs!K950)/(1+cumulative_returns_all_runs!K949)-1</f>
        <v>7.3759948711924483E-3</v>
      </c>
      <c r="L950">
        <f>(1+cumulative_returns_all_runs!L950)/(1+cumulative_returns_all_runs!L949)-1</f>
        <v>1.7632890771871468E-2</v>
      </c>
      <c r="M950">
        <f>(1+cumulative_returns_all_runs!M950)/(1+cumulative_returns_all_runs!M949)-1</f>
        <v>2.4910009248269249E-2</v>
      </c>
      <c r="N950">
        <f>(1+cumulative_returns_all_runs!N950)/(1+cumulative_returns_all_runs!N949)-1</f>
        <v>1.5059777633881E-2</v>
      </c>
      <c r="O950">
        <f>(1+cumulative_returns_all_runs!O950)/(1+cumulative_returns_all_runs!O949)-1</f>
        <v>8.7533507730015447E-3</v>
      </c>
      <c r="P950">
        <f>(1+cumulative_returns_all_runs!P950)/(1+cumulative_returns_all_runs!P949)-1</f>
        <v>-7.4560227662834322E-5</v>
      </c>
      <c r="Q950">
        <f>(1+cumulative_returns_all_runs!Q950)/(1+cumulative_returns_all_runs!Q949)-1</f>
        <v>1.0531059098965789E-2</v>
      </c>
      <c r="R950">
        <f>(1+cumulative_returns_all_runs!R950)/(1+cumulative_returns_all_runs!R949)-1</f>
        <v>1.4446791736651976E-2</v>
      </c>
      <c r="S950">
        <f>(1+cumulative_returns_all_runs!S950)/(1+cumulative_returns_all_runs!S949)-1</f>
        <v>6.7856891288864407E-3</v>
      </c>
      <c r="T950">
        <f>(1+cumulative_returns_all_runs!T950)/(1+cumulative_returns_all_runs!T949)-1</f>
        <v>1.5731521849293939E-2</v>
      </c>
      <c r="U950">
        <f>(1+cumulative_returns_all_runs!U950)/(1+cumulative_returns_all_runs!U949)-1</f>
        <v>1.8836245742214208E-2</v>
      </c>
      <c r="V950">
        <f>(1+cumulative_returns_all_runs!V950)/(1+cumulative_returns_all_runs!V949)-1</f>
        <v>4.2713793335493744E-3</v>
      </c>
      <c r="W950">
        <f>(1+cumulative_returns_all_runs!W950)/(1+cumulative_returns_all_runs!W949)-1</f>
        <v>1.2968951369514148E-2</v>
      </c>
      <c r="X950">
        <f>(1+cumulative_returns_all_runs!X950)/(1+cumulative_returns_all_runs!X949)-1</f>
        <v>-1.9200317655317933E-3</v>
      </c>
      <c r="Y950">
        <f>(1+cumulative_returns_all_runs!Y950)/(1+cumulative_returns_all_runs!Y949)-1</f>
        <v>-7.8265973468119032E-3</v>
      </c>
      <c r="Z950">
        <f>(1+cumulative_returns_all_runs!Z950)/(1+cumulative_returns_all_runs!Z949)-1</f>
        <v>4.1545313610815704E-3</v>
      </c>
      <c r="AA950">
        <f>(1+cumulative_returns_all_runs!AA950)/(1+cumulative_returns_all_runs!AA949)-1</f>
        <v>1.1062205641741318E-2</v>
      </c>
      <c r="AB950">
        <f t="shared" si="14"/>
        <v>9.6113890929045934E-3</v>
      </c>
    </row>
    <row r="951" spans="1:28" x14ac:dyDescent="0.35">
      <c r="A951" s="1">
        <v>44159</v>
      </c>
      <c r="B951">
        <f>(1+cumulative_returns_all_runs!B951)/(1+cumulative_returns_all_runs!B950)-1</f>
        <v>2.0535849147615304E-2</v>
      </c>
      <c r="C951">
        <f>(1+cumulative_returns_all_runs!C951)/(1+cumulative_returns_all_runs!C950)-1</f>
        <v>1.4713317770792766E-2</v>
      </c>
      <c r="D951">
        <f>(1+cumulative_returns_all_runs!D951)/(1+cumulative_returns_all_runs!D950)-1</f>
        <v>1.2174692465272141E-2</v>
      </c>
      <c r="E951">
        <f>(1+cumulative_returns_all_runs!E951)/(1+cumulative_returns_all_runs!E950)-1</f>
        <v>1.8140837877031135E-2</v>
      </c>
      <c r="F951">
        <f>(1+cumulative_returns_all_runs!F951)/(1+cumulative_returns_all_runs!F950)-1</f>
        <v>1.5931110888092626E-2</v>
      </c>
      <c r="G951">
        <f>(1+cumulative_returns_all_runs!G951)/(1+cumulative_returns_all_runs!G950)-1</f>
        <v>1.5406668846626559E-2</v>
      </c>
      <c r="H951">
        <f>(1+cumulative_returns_all_runs!H951)/(1+cumulative_returns_all_runs!H950)-1</f>
        <v>1.0480148325561434E-2</v>
      </c>
      <c r="I951">
        <f>(1+cumulative_returns_all_runs!I951)/(1+cumulative_returns_all_runs!I950)-1</f>
        <v>1.7799664159925621E-2</v>
      </c>
      <c r="J951">
        <f>(1+cumulative_returns_all_runs!J951)/(1+cumulative_returns_all_runs!J950)-1</f>
        <v>1.20423392270399E-2</v>
      </c>
      <c r="K951">
        <f>(1+cumulative_returns_all_runs!K951)/(1+cumulative_returns_all_runs!K950)-1</f>
        <v>1.5314641699511133E-2</v>
      </c>
      <c r="L951">
        <f>(1+cumulative_returns_all_runs!L951)/(1+cumulative_returns_all_runs!L950)-1</f>
        <v>1.9140208442957718E-2</v>
      </c>
      <c r="M951">
        <f>(1+cumulative_returns_all_runs!M951)/(1+cumulative_returns_all_runs!M950)-1</f>
        <v>2.6058561590585949E-2</v>
      </c>
      <c r="N951">
        <f>(1+cumulative_returns_all_runs!N951)/(1+cumulative_returns_all_runs!N950)-1</f>
        <v>2.3073481634036552E-2</v>
      </c>
      <c r="O951">
        <f>(1+cumulative_returns_all_runs!O951)/(1+cumulative_returns_all_runs!O950)-1</f>
        <v>1.4573363685313367E-2</v>
      </c>
      <c r="P951">
        <f>(1+cumulative_returns_all_runs!P951)/(1+cumulative_returns_all_runs!P950)-1</f>
        <v>1.2004732596184731E-2</v>
      </c>
      <c r="Q951">
        <f>(1+cumulative_returns_all_runs!Q951)/(1+cumulative_returns_all_runs!Q950)-1</f>
        <v>1.4673666740266933E-2</v>
      </c>
      <c r="R951">
        <f>(1+cumulative_returns_all_runs!R951)/(1+cumulative_returns_all_runs!R950)-1</f>
        <v>1.7887025063531903E-2</v>
      </c>
      <c r="S951">
        <f>(1+cumulative_returns_all_runs!S951)/(1+cumulative_returns_all_runs!S950)-1</f>
        <v>1.6606447926293955E-2</v>
      </c>
      <c r="T951">
        <f>(1+cumulative_returns_all_runs!T951)/(1+cumulative_returns_all_runs!T950)-1</f>
        <v>1.784250386644759E-2</v>
      </c>
      <c r="U951">
        <f>(1+cumulative_returns_all_runs!U951)/(1+cumulative_returns_all_runs!U950)-1</f>
        <v>2.4201061777792132E-2</v>
      </c>
      <c r="V951">
        <f>(1+cumulative_returns_all_runs!V951)/(1+cumulative_returns_all_runs!V950)-1</f>
        <v>1.6740958309873655E-2</v>
      </c>
      <c r="W951">
        <f>(1+cumulative_returns_all_runs!W951)/(1+cumulative_returns_all_runs!W950)-1</f>
        <v>1.4619067441444145E-2</v>
      </c>
      <c r="X951">
        <f>(1+cumulative_returns_all_runs!X951)/(1+cumulative_returns_all_runs!X950)-1</f>
        <v>1.3851044715141647E-2</v>
      </c>
      <c r="Y951">
        <f>(1+cumulative_returns_all_runs!Y951)/(1+cumulative_returns_all_runs!Y950)-1</f>
        <v>-4.5446316095054673E-4</v>
      </c>
      <c r="Z951">
        <f>(1+cumulative_returns_all_runs!Z951)/(1+cumulative_returns_all_runs!Z950)-1</f>
        <v>1.3006229804427338E-2</v>
      </c>
      <c r="AA951">
        <f>(1+cumulative_returns_all_runs!AA951)/(1+cumulative_returns_all_runs!AA950)-1</f>
        <v>1.610037956397159E-2</v>
      </c>
      <c r="AB951">
        <f t="shared" si="14"/>
        <v>1.5854526433632627E-2</v>
      </c>
    </row>
    <row r="952" spans="1:28" x14ac:dyDescent="0.35">
      <c r="A952" s="1">
        <v>44160</v>
      </c>
      <c r="B952">
        <f>(1+cumulative_returns_all_runs!B952)/(1+cumulative_returns_all_runs!B951)-1</f>
        <v>-3.5440010306266867E-3</v>
      </c>
      <c r="C952">
        <f>(1+cumulative_returns_all_runs!C952)/(1+cumulative_returns_all_runs!C951)-1</f>
        <v>1.2956596016133748E-3</v>
      </c>
      <c r="D952">
        <f>(1+cumulative_returns_all_runs!D952)/(1+cumulative_returns_all_runs!D951)-1</f>
        <v>5.0583568513773436E-4</v>
      </c>
      <c r="E952">
        <f>(1+cumulative_returns_all_runs!E952)/(1+cumulative_returns_all_runs!E951)-1</f>
        <v>4.3111192523710429E-3</v>
      </c>
      <c r="F952">
        <f>(1+cumulative_returns_all_runs!F952)/(1+cumulative_returns_all_runs!F951)-1</f>
        <v>-2.5106362083591183E-3</v>
      </c>
      <c r="G952">
        <f>(1+cumulative_returns_all_runs!G952)/(1+cumulative_returns_all_runs!G951)-1</f>
        <v>-5.6606165016237497E-3</v>
      </c>
      <c r="H952">
        <f>(1+cumulative_returns_all_runs!H952)/(1+cumulative_returns_all_runs!H951)-1</f>
        <v>-6.1289046658326019E-3</v>
      </c>
      <c r="I952">
        <f>(1+cumulative_returns_all_runs!I952)/(1+cumulative_returns_all_runs!I951)-1</f>
        <v>-1.7011304719063425E-3</v>
      </c>
      <c r="J952">
        <f>(1+cumulative_returns_all_runs!J952)/(1+cumulative_returns_all_runs!J951)-1</f>
        <v>8.0300612911088365E-4</v>
      </c>
      <c r="K952">
        <f>(1+cumulative_returns_all_runs!K952)/(1+cumulative_returns_all_runs!K951)-1</f>
        <v>3.073205212851926E-3</v>
      </c>
      <c r="L952">
        <f>(1+cumulative_returns_all_runs!L952)/(1+cumulative_returns_all_runs!L951)-1</f>
        <v>-7.5105496189412646E-3</v>
      </c>
      <c r="M952">
        <f>(1+cumulative_returns_all_runs!M952)/(1+cumulative_returns_all_runs!M951)-1</f>
        <v>-8.0961760208193567E-3</v>
      </c>
      <c r="N952">
        <f>(1+cumulative_returns_all_runs!N952)/(1+cumulative_returns_all_runs!N951)-1</f>
        <v>-4.0517020927901548E-3</v>
      </c>
      <c r="O952">
        <f>(1+cumulative_returns_all_runs!O952)/(1+cumulative_returns_all_runs!O951)-1</f>
        <v>-4.22383367733703E-3</v>
      </c>
      <c r="P952">
        <f>(1+cumulative_returns_all_runs!P952)/(1+cumulative_returns_all_runs!P951)-1</f>
        <v>6.5385869920797646E-4</v>
      </c>
      <c r="Q952">
        <f>(1+cumulative_returns_all_runs!Q952)/(1+cumulative_returns_all_runs!Q951)-1</f>
        <v>-4.5366915890311388E-3</v>
      </c>
      <c r="R952">
        <f>(1+cumulative_returns_all_runs!R952)/(1+cumulative_returns_all_runs!R951)-1</f>
        <v>-6.4009890284308923E-3</v>
      </c>
      <c r="S952">
        <f>(1+cumulative_returns_all_runs!S952)/(1+cumulative_returns_all_runs!S951)-1</f>
        <v>-4.7349933990618043E-3</v>
      </c>
      <c r="T952">
        <f>(1+cumulative_returns_all_runs!T952)/(1+cumulative_returns_all_runs!T951)-1</f>
        <v>-1.6185617188160251E-3</v>
      </c>
      <c r="U952">
        <f>(1+cumulative_returns_all_runs!U952)/(1+cumulative_returns_all_runs!U951)-1</f>
        <v>-6.1024305346752961E-3</v>
      </c>
      <c r="V952">
        <f>(1+cumulative_returns_all_runs!V952)/(1+cumulative_returns_all_runs!V951)-1</f>
        <v>-5.1252407415258716E-4</v>
      </c>
      <c r="W952">
        <f>(1+cumulative_returns_all_runs!W952)/(1+cumulative_returns_all_runs!W951)-1</f>
        <v>-3.0959054867387703E-3</v>
      </c>
      <c r="X952">
        <f>(1+cumulative_returns_all_runs!X952)/(1+cumulative_returns_all_runs!X951)-1</f>
        <v>-1.4294626292457036E-3</v>
      </c>
      <c r="Y952">
        <f>(1+cumulative_returns_all_runs!Y952)/(1+cumulative_returns_all_runs!Y951)-1</f>
        <v>4.6536958811413953E-3</v>
      </c>
      <c r="Z952">
        <f>(1+cumulative_returns_all_runs!Z952)/(1+cumulative_returns_all_runs!Z951)-1</f>
        <v>-1.3899683382079253E-3</v>
      </c>
      <c r="AA952">
        <f>(1+cumulative_returns_all_runs!AA952)/(1+cumulative_returns_all_runs!AA951)-1</f>
        <v>-2.6618684704474704E-3</v>
      </c>
      <c r="AB952">
        <f t="shared" si="14"/>
        <v>-2.3181078650064846E-3</v>
      </c>
    </row>
    <row r="953" spans="1:28" x14ac:dyDescent="0.35">
      <c r="A953" s="1">
        <v>44162</v>
      </c>
      <c r="B953">
        <f>(1+cumulative_returns_all_runs!B953)/(1+cumulative_returns_all_runs!B952)-1</f>
        <v>-7.803772208907489E-4</v>
      </c>
      <c r="C953">
        <f>(1+cumulative_returns_all_runs!C953)/(1+cumulative_returns_all_runs!C952)-1</f>
        <v>3.4268600072331346E-3</v>
      </c>
      <c r="D953">
        <f>(1+cumulative_returns_all_runs!D953)/(1+cumulative_returns_all_runs!D952)-1</f>
        <v>3.0284670151681237E-3</v>
      </c>
      <c r="E953">
        <f>(1+cumulative_returns_all_runs!E953)/(1+cumulative_returns_all_runs!E952)-1</f>
        <v>3.9411115513361406E-3</v>
      </c>
      <c r="F953">
        <f>(1+cumulative_returns_all_runs!F953)/(1+cumulative_returns_all_runs!F952)-1</f>
        <v>1.2164437899806479E-3</v>
      </c>
      <c r="G953">
        <f>(1+cumulative_returns_all_runs!G953)/(1+cumulative_returns_all_runs!G952)-1</f>
        <v>-7.3318678672895654E-4</v>
      </c>
      <c r="H953">
        <f>(1+cumulative_returns_all_runs!H953)/(1+cumulative_returns_all_runs!H952)-1</f>
        <v>-1.1861028078860025E-3</v>
      </c>
      <c r="I953">
        <f>(1+cumulative_returns_all_runs!I953)/(1+cumulative_returns_all_runs!I952)-1</f>
        <v>4.568076682898603E-3</v>
      </c>
      <c r="J953">
        <f>(1+cumulative_returns_all_runs!J953)/(1+cumulative_returns_all_runs!J952)-1</f>
        <v>2.0441741093426558E-3</v>
      </c>
      <c r="K953">
        <f>(1+cumulative_returns_all_runs!K953)/(1+cumulative_returns_all_runs!K952)-1</f>
        <v>1.8031498817208114E-3</v>
      </c>
      <c r="L953">
        <f>(1+cumulative_returns_all_runs!L953)/(1+cumulative_returns_all_runs!L952)-1</f>
        <v>-3.096644317977848E-3</v>
      </c>
      <c r="M953">
        <f>(1+cumulative_returns_all_runs!M953)/(1+cumulative_returns_all_runs!M952)-1</f>
        <v>-9.778839714846832E-4</v>
      </c>
      <c r="N953">
        <f>(1+cumulative_returns_all_runs!N953)/(1+cumulative_returns_all_runs!N952)-1</f>
        <v>-4.391096900265512E-3</v>
      </c>
      <c r="O953">
        <f>(1+cumulative_returns_all_runs!O953)/(1+cumulative_returns_all_runs!O952)-1</f>
        <v>2.5871748584251897E-3</v>
      </c>
      <c r="P953">
        <f>(1+cumulative_returns_all_runs!P953)/(1+cumulative_returns_all_runs!P952)-1</f>
        <v>3.1164383277437757E-3</v>
      </c>
      <c r="Q953">
        <f>(1+cumulative_returns_all_runs!Q953)/(1+cumulative_returns_all_runs!Q952)-1</f>
        <v>1.9977226743512766E-3</v>
      </c>
      <c r="R953">
        <f>(1+cumulative_returns_all_runs!R953)/(1+cumulative_returns_all_runs!R952)-1</f>
        <v>1.5133386492076628E-3</v>
      </c>
      <c r="S953">
        <f>(1+cumulative_returns_all_runs!S953)/(1+cumulative_returns_all_runs!S952)-1</f>
        <v>5.5566550036578732E-4</v>
      </c>
      <c r="T953">
        <f>(1+cumulative_returns_all_runs!T953)/(1+cumulative_returns_all_runs!T952)-1</f>
        <v>1.2634902206647425E-3</v>
      </c>
      <c r="U953">
        <f>(1+cumulative_returns_all_runs!U953)/(1+cumulative_returns_all_runs!U952)-1</f>
        <v>-5.2809121954588978E-4</v>
      </c>
      <c r="V953">
        <f>(1+cumulative_returns_all_runs!V953)/(1+cumulative_returns_all_runs!V952)-1</f>
        <v>-1.8837029536634686E-3</v>
      </c>
      <c r="W953">
        <f>(1+cumulative_returns_all_runs!W953)/(1+cumulative_returns_all_runs!W952)-1</f>
        <v>3.8627269063051806E-3</v>
      </c>
      <c r="X953">
        <f>(1+cumulative_returns_all_runs!X953)/(1+cumulative_returns_all_runs!X952)-1</f>
        <v>1.276903329832102E-3</v>
      </c>
      <c r="Y953">
        <f>(1+cumulative_returns_all_runs!Y953)/(1+cumulative_returns_all_runs!Y952)-1</f>
        <v>1.9119731212995372E-3</v>
      </c>
      <c r="Z953">
        <f>(1+cumulative_returns_all_runs!Z953)/(1+cumulative_returns_all_runs!Z952)-1</f>
        <v>8.1175697940638614E-4</v>
      </c>
      <c r="AA953">
        <f>(1+cumulative_returns_all_runs!AA953)/(1+cumulative_returns_all_runs!AA952)-1</f>
        <v>5.4231860205500304E-4</v>
      </c>
      <c r="AB953">
        <f t="shared" si="14"/>
        <v>1.0139354970735458E-3</v>
      </c>
    </row>
    <row r="954" spans="1:28" x14ac:dyDescent="0.35">
      <c r="A954" s="1">
        <v>44165</v>
      </c>
      <c r="B954">
        <f>(1+cumulative_returns_all_runs!B954)/(1+cumulative_returns_all_runs!B953)-1</f>
        <v>-1.7058319648806664E-2</v>
      </c>
      <c r="C954">
        <f>(1+cumulative_returns_all_runs!C954)/(1+cumulative_returns_all_runs!C953)-1</f>
        <v>-7.0945343246840986E-3</v>
      </c>
      <c r="D954">
        <f>(1+cumulative_returns_all_runs!D954)/(1+cumulative_returns_all_runs!D953)-1</f>
        <v>-5.2137351560542777E-3</v>
      </c>
      <c r="E954">
        <f>(1+cumulative_returns_all_runs!E954)/(1+cumulative_returns_all_runs!E953)-1</f>
        <v>-4.1775989029569915E-3</v>
      </c>
      <c r="F954">
        <f>(1+cumulative_returns_all_runs!F954)/(1+cumulative_returns_all_runs!F953)-1</f>
        <v>-9.9902513790920411E-3</v>
      </c>
      <c r="G954">
        <f>(1+cumulative_returns_all_runs!G954)/(1+cumulative_returns_all_runs!G953)-1</f>
        <v>-1.339212141228785E-3</v>
      </c>
      <c r="H954">
        <f>(1+cumulative_returns_all_runs!H954)/(1+cumulative_returns_all_runs!H953)-1</f>
        <v>-1.0891108746960643E-2</v>
      </c>
      <c r="I954">
        <f>(1+cumulative_returns_all_runs!I954)/(1+cumulative_returns_all_runs!I953)-1</f>
        <v>-2.8069741458214281E-3</v>
      </c>
      <c r="J954">
        <f>(1+cumulative_returns_all_runs!J954)/(1+cumulative_returns_all_runs!J953)-1</f>
        <v>8.3379121786308907E-4</v>
      </c>
      <c r="K954">
        <f>(1+cumulative_returns_all_runs!K954)/(1+cumulative_returns_all_runs!K953)-1</f>
        <v>2.022504839693795E-4</v>
      </c>
      <c r="L954">
        <f>(1+cumulative_returns_all_runs!L954)/(1+cumulative_returns_all_runs!L953)-1</f>
        <v>-1.4725940540342597E-2</v>
      </c>
      <c r="M954">
        <f>(1+cumulative_returns_all_runs!M954)/(1+cumulative_returns_all_runs!M953)-1</f>
        <v>-1.4187079306785311E-2</v>
      </c>
      <c r="N954">
        <f>(1+cumulative_returns_all_runs!N954)/(1+cumulative_returns_all_runs!N953)-1</f>
        <v>-1.3040844811201824E-2</v>
      </c>
      <c r="O954">
        <f>(1+cumulative_returns_all_runs!O954)/(1+cumulative_returns_all_runs!O953)-1</f>
        <v>-1.6506055917746454E-2</v>
      </c>
      <c r="P954">
        <f>(1+cumulative_returns_all_runs!P954)/(1+cumulative_returns_all_runs!P953)-1</f>
        <v>-9.2232657591734268E-3</v>
      </c>
      <c r="Q954">
        <f>(1+cumulative_returns_all_runs!Q954)/(1+cumulative_returns_all_runs!Q953)-1</f>
        <v>6.3061478632175927E-4</v>
      </c>
      <c r="R954">
        <f>(1+cumulative_returns_all_runs!R954)/(1+cumulative_returns_all_runs!R953)-1</f>
        <v>-1.0694937000196303E-2</v>
      </c>
      <c r="S954">
        <f>(1+cumulative_returns_all_runs!S954)/(1+cumulative_returns_all_runs!S953)-1</f>
        <v>-6.7737278139551327E-3</v>
      </c>
      <c r="T954">
        <f>(1+cumulative_returns_all_runs!T954)/(1+cumulative_returns_all_runs!T953)-1</f>
        <v>-8.4771282544722215E-3</v>
      </c>
      <c r="U954">
        <f>(1+cumulative_returns_all_runs!U954)/(1+cumulative_returns_all_runs!U953)-1</f>
        <v>-1.2390507596625411E-2</v>
      </c>
      <c r="V954">
        <f>(1+cumulative_returns_all_runs!V954)/(1+cumulative_returns_all_runs!V953)-1</f>
        <v>-6.1752962302389358E-3</v>
      </c>
      <c r="W954">
        <f>(1+cumulative_returns_all_runs!W954)/(1+cumulative_returns_all_runs!W953)-1</f>
        <v>-2.889824127811691E-3</v>
      </c>
      <c r="X954">
        <f>(1+cumulative_returns_all_runs!X954)/(1+cumulative_returns_all_runs!X953)-1</f>
        <v>-9.5772569522043494E-3</v>
      </c>
      <c r="Y954">
        <f>(1+cumulative_returns_all_runs!Y954)/(1+cumulative_returns_all_runs!Y953)-1</f>
        <v>4.3585687167679854E-3</v>
      </c>
      <c r="Z954">
        <f>(1+cumulative_returns_all_runs!Z954)/(1+cumulative_returns_all_runs!Z953)-1</f>
        <v>5.4247570878915852E-3</v>
      </c>
      <c r="AA954">
        <f>(1+cumulative_returns_all_runs!AA954)/(1+cumulative_returns_all_runs!AA953)-1</f>
        <v>-7.5835794923174715E-3</v>
      </c>
      <c r="AB954">
        <f t="shared" si="14"/>
        <v>-6.8713446585417911E-3</v>
      </c>
    </row>
    <row r="955" spans="1:28" x14ac:dyDescent="0.35">
      <c r="A955" s="1">
        <v>44166</v>
      </c>
      <c r="B955">
        <f>(1+cumulative_returns_all_runs!B955)/(1+cumulative_returns_all_runs!B954)-1</f>
        <v>1.0143342367401331E-2</v>
      </c>
      <c r="C955">
        <f>(1+cumulative_returns_all_runs!C955)/(1+cumulative_returns_all_runs!C954)-1</f>
        <v>1.2409534100866315E-2</v>
      </c>
      <c r="D955">
        <f>(1+cumulative_returns_all_runs!D955)/(1+cumulative_returns_all_runs!D954)-1</f>
        <v>1.4721791675013529E-2</v>
      </c>
      <c r="E955">
        <f>(1+cumulative_returns_all_runs!E955)/(1+cumulative_returns_all_runs!E954)-1</f>
        <v>1.0180014513536007E-2</v>
      </c>
      <c r="F955">
        <f>(1+cumulative_returns_all_runs!F955)/(1+cumulative_returns_all_runs!F954)-1</f>
        <v>6.2504723354237512E-3</v>
      </c>
      <c r="G955">
        <f>(1+cumulative_returns_all_runs!G955)/(1+cumulative_returns_all_runs!G954)-1</f>
        <v>5.1329862316005226E-3</v>
      </c>
      <c r="H955">
        <f>(1+cumulative_returns_all_runs!H955)/(1+cumulative_returns_all_runs!H954)-1</f>
        <v>8.6634759523398497E-3</v>
      </c>
      <c r="I955">
        <f>(1+cumulative_returns_all_runs!I955)/(1+cumulative_returns_all_runs!I954)-1</f>
        <v>1.0521997428329488E-2</v>
      </c>
      <c r="J955">
        <f>(1+cumulative_returns_all_runs!J955)/(1+cumulative_returns_all_runs!J954)-1</f>
        <v>1.3770232671593385E-2</v>
      </c>
      <c r="K955">
        <f>(1+cumulative_returns_all_runs!K955)/(1+cumulative_returns_all_runs!K954)-1</f>
        <v>9.3538284142038464E-3</v>
      </c>
      <c r="L955">
        <f>(1+cumulative_returns_all_runs!L955)/(1+cumulative_returns_all_runs!L954)-1</f>
        <v>4.4041640124032888E-3</v>
      </c>
      <c r="M955">
        <f>(1+cumulative_returns_all_runs!M955)/(1+cumulative_returns_all_runs!M954)-1</f>
        <v>6.5520532583791535E-3</v>
      </c>
      <c r="N955">
        <f>(1+cumulative_returns_all_runs!N955)/(1+cumulative_returns_all_runs!N954)-1</f>
        <v>9.9754670745060281E-3</v>
      </c>
      <c r="O955">
        <f>(1+cumulative_returns_all_runs!O955)/(1+cumulative_returns_all_runs!O954)-1</f>
        <v>7.3920760797911989E-3</v>
      </c>
      <c r="P955">
        <f>(1+cumulative_returns_all_runs!P955)/(1+cumulative_returns_all_runs!P954)-1</f>
        <v>1.3395187173715906E-2</v>
      </c>
      <c r="Q955">
        <f>(1+cumulative_returns_all_runs!Q955)/(1+cumulative_returns_all_runs!Q954)-1</f>
        <v>7.2985336228330588E-3</v>
      </c>
      <c r="R955">
        <f>(1+cumulative_returns_all_runs!R955)/(1+cumulative_returns_all_runs!R954)-1</f>
        <v>1.2835844786642792E-2</v>
      </c>
      <c r="S955">
        <f>(1+cumulative_returns_all_runs!S955)/(1+cumulative_returns_all_runs!S954)-1</f>
        <v>1.1683257883438269E-2</v>
      </c>
      <c r="T955">
        <f>(1+cumulative_returns_all_runs!T955)/(1+cumulative_returns_all_runs!T954)-1</f>
        <v>7.733917759510156E-3</v>
      </c>
      <c r="U955">
        <f>(1+cumulative_returns_all_runs!U955)/(1+cumulative_returns_all_runs!U954)-1</f>
        <v>1.0402307774134201E-2</v>
      </c>
      <c r="V955">
        <f>(1+cumulative_returns_all_runs!V955)/(1+cumulative_returns_all_runs!V954)-1</f>
        <v>1.2099522536729079E-2</v>
      </c>
      <c r="W955">
        <f>(1+cumulative_returns_all_runs!W955)/(1+cumulative_returns_all_runs!W954)-1</f>
        <v>1.023816369039432E-2</v>
      </c>
      <c r="X955">
        <f>(1+cumulative_returns_all_runs!X955)/(1+cumulative_returns_all_runs!X954)-1</f>
        <v>1.757017943726269E-2</v>
      </c>
      <c r="Y955">
        <f>(1+cumulative_returns_all_runs!Y955)/(1+cumulative_returns_all_runs!Y954)-1</f>
        <v>1.1027132717191135E-2</v>
      </c>
      <c r="Z955">
        <f>(1+cumulative_returns_all_runs!Z955)/(1+cumulative_returns_all_runs!Z954)-1</f>
        <v>1.2484455742891365E-2</v>
      </c>
      <c r="AA955">
        <f>(1+cumulative_returns_all_runs!AA955)/(1+cumulative_returns_all_runs!AA954)-1</f>
        <v>9.1872351746014047E-3</v>
      </c>
      <c r="AB955">
        <f t="shared" si="14"/>
        <v>1.0249597569605227E-2</v>
      </c>
    </row>
    <row r="956" spans="1:28" x14ac:dyDescent="0.35">
      <c r="A956" s="1">
        <v>44167</v>
      </c>
      <c r="B956">
        <f>(1+cumulative_returns_all_runs!B956)/(1+cumulative_returns_all_runs!B955)-1</f>
        <v>1.1645520077874449E-2</v>
      </c>
      <c r="C956">
        <f>(1+cumulative_returns_all_runs!C956)/(1+cumulative_returns_all_runs!C955)-1</f>
        <v>3.9025485635928447E-3</v>
      </c>
      <c r="D956">
        <f>(1+cumulative_returns_all_runs!D956)/(1+cumulative_returns_all_runs!D955)-1</f>
        <v>9.4956617599226689E-3</v>
      </c>
      <c r="E956">
        <f>(1+cumulative_returns_all_runs!E956)/(1+cumulative_returns_all_runs!E955)-1</f>
        <v>6.2113057384556303E-3</v>
      </c>
      <c r="F956">
        <f>(1+cumulative_returns_all_runs!F956)/(1+cumulative_returns_all_runs!F955)-1</f>
        <v>4.8118561648298197E-3</v>
      </c>
      <c r="G956">
        <f>(1+cumulative_returns_all_runs!G956)/(1+cumulative_returns_all_runs!G955)-1</f>
        <v>5.6213092792494201E-3</v>
      </c>
      <c r="H956">
        <f>(1+cumulative_returns_all_runs!H956)/(1+cumulative_returns_all_runs!H955)-1</f>
        <v>8.2553963831213384E-3</v>
      </c>
      <c r="I956">
        <f>(1+cumulative_returns_all_runs!I956)/(1+cumulative_returns_all_runs!I955)-1</f>
        <v>1.0746634186496795E-2</v>
      </c>
      <c r="J956">
        <f>(1+cumulative_returns_all_runs!J956)/(1+cumulative_returns_all_runs!J955)-1</f>
        <v>5.8648109052228392E-3</v>
      </c>
      <c r="K956">
        <f>(1+cumulative_returns_all_runs!K956)/(1+cumulative_returns_all_runs!K955)-1</f>
        <v>3.3740521579637139E-3</v>
      </c>
      <c r="L956">
        <f>(1+cumulative_returns_all_runs!L956)/(1+cumulative_returns_all_runs!L955)-1</f>
        <v>8.2932343842527789E-3</v>
      </c>
      <c r="M956">
        <f>(1+cumulative_returns_all_runs!M956)/(1+cumulative_returns_all_runs!M955)-1</f>
        <v>1.2183467371416512E-2</v>
      </c>
      <c r="N956">
        <f>(1+cumulative_returns_all_runs!N956)/(1+cumulative_returns_all_runs!N955)-1</f>
        <v>3.1651735753697174E-3</v>
      </c>
      <c r="O956">
        <f>(1+cumulative_returns_all_runs!O956)/(1+cumulative_returns_all_runs!O955)-1</f>
        <v>1.036280929077904E-2</v>
      </c>
      <c r="P956">
        <f>(1+cumulative_returns_all_runs!P956)/(1+cumulative_returns_all_runs!P955)-1</f>
        <v>1.4886606313313511E-3</v>
      </c>
      <c r="Q956">
        <f>(1+cumulative_returns_all_runs!Q956)/(1+cumulative_returns_all_runs!Q955)-1</f>
        <v>1.0458908130810629E-2</v>
      </c>
      <c r="R956">
        <f>(1+cumulative_returns_all_runs!R956)/(1+cumulative_returns_all_runs!R955)-1</f>
        <v>1.3839451236032252E-2</v>
      </c>
      <c r="S956">
        <f>(1+cumulative_returns_all_runs!S956)/(1+cumulative_returns_all_runs!S955)-1</f>
        <v>1.1161351809679587E-2</v>
      </c>
      <c r="T956">
        <f>(1+cumulative_returns_all_runs!T956)/(1+cumulative_returns_all_runs!T955)-1</f>
        <v>4.588541671381563E-3</v>
      </c>
      <c r="U956">
        <f>(1+cumulative_returns_all_runs!U956)/(1+cumulative_returns_all_runs!U955)-1</f>
        <v>8.1438600018148843E-3</v>
      </c>
      <c r="V956">
        <f>(1+cumulative_returns_all_runs!V956)/(1+cumulative_returns_all_runs!V955)-1</f>
        <v>2.5906750485227281E-3</v>
      </c>
      <c r="W956">
        <f>(1+cumulative_returns_all_runs!W956)/(1+cumulative_returns_all_runs!W955)-1</f>
        <v>1.035302489084744E-2</v>
      </c>
      <c r="X956">
        <f>(1+cumulative_returns_all_runs!X956)/(1+cumulative_returns_all_runs!X955)-1</f>
        <v>7.1367737073142479E-3</v>
      </c>
      <c r="Y956">
        <f>(1+cumulative_returns_all_runs!Y956)/(1+cumulative_returns_all_runs!Y955)-1</f>
        <v>-3.9281052431929808E-3</v>
      </c>
      <c r="Z956">
        <f>(1+cumulative_returns_all_runs!Z956)/(1+cumulative_returns_all_runs!Z955)-1</f>
        <v>3.6587132514509513E-4</v>
      </c>
      <c r="AA956">
        <f>(1+cumulative_returns_all_runs!AA956)/(1+cumulative_returns_all_runs!AA955)-1</f>
        <v>6.8152497766198472E-3</v>
      </c>
      <c r="AB956">
        <f t="shared" si="14"/>
        <v>6.8053117219293744E-3</v>
      </c>
    </row>
    <row r="957" spans="1:28" x14ac:dyDescent="0.35">
      <c r="A957" s="1">
        <v>44168</v>
      </c>
      <c r="B957">
        <f>(1+cumulative_returns_all_runs!B957)/(1+cumulative_returns_all_runs!B956)-1</f>
        <v>8.3324186948485757E-3</v>
      </c>
      <c r="C957">
        <f>(1+cumulative_returns_all_runs!C957)/(1+cumulative_returns_all_runs!C956)-1</f>
        <v>3.5538225002069712E-3</v>
      </c>
      <c r="D957">
        <f>(1+cumulative_returns_all_runs!D957)/(1+cumulative_returns_all_runs!D956)-1</f>
        <v>5.6972722616484006E-3</v>
      </c>
      <c r="E957">
        <f>(1+cumulative_returns_all_runs!E957)/(1+cumulative_returns_all_runs!E956)-1</f>
        <v>-3.5862004921696222E-3</v>
      </c>
      <c r="F957">
        <f>(1+cumulative_returns_all_runs!F957)/(1+cumulative_returns_all_runs!F956)-1</f>
        <v>9.7472173968788933E-3</v>
      </c>
      <c r="G957">
        <f>(1+cumulative_returns_all_runs!G957)/(1+cumulative_returns_all_runs!G956)-1</f>
        <v>-4.1194355329511323E-3</v>
      </c>
      <c r="H957">
        <f>(1+cumulative_returns_all_runs!H957)/(1+cumulative_returns_all_runs!H956)-1</f>
        <v>2.093851638604205E-3</v>
      </c>
      <c r="I957">
        <f>(1+cumulative_returns_all_runs!I957)/(1+cumulative_returns_all_runs!I956)-1</f>
        <v>2.356524576609953E-3</v>
      </c>
      <c r="J957">
        <f>(1+cumulative_returns_all_runs!J957)/(1+cumulative_returns_all_runs!J956)-1</f>
        <v>8.1114586228148156E-4</v>
      </c>
      <c r="K957">
        <f>(1+cumulative_returns_all_runs!K957)/(1+cumulative_returns_all_runs!K956)-1</f>
        <v>-2.5705248808461922E-3</v>
      </c>
      <c r="L957">
        <f>(1+cumulative_returns_all_runs!L957)/(1+cumulative_returns_all_runs!L956)-1</f>
        <v>-1.3962724217285727E-3</v>
      </c>
      <c r="M957">
        <f>(1+cumulative_returns_all_runs!M957)/(1+cumulative_returns_all_runs!M956)-1</f>
        <v>3.2625074343659577E-3</v>
      </c>
      <c r="N957">
        <f>(1+cumulative_returns_all_runs!N957)/(1+cumulative_returns_all_runs!N956)-1</f>
        <v>-1.2329576644941609E-3</v>
      </c>
      <c r="O957">
        <f>(1+cumulative_returns_all_runs!O957)/(1+cumulative_returns_all_runs!O956)-1</f>
        <v>-2.1981778939283991E-4</v>
      </c>
      <c r="P957">
        <f>(1+cumulative_returns_all_runs!P957)/(1+cumulative_returns_all_runs!P956)-1</f>
        <v>1.2845458107559882E-3</v>
      </c>
      <c r="Q957">
        <f>(1+cumulative_returns_all_runs!Q957)/(1+cumulative_returns_all_runs!Q956)-1</f>
        <v>-2.5597222396307462E-3</v>
      </c>
      <c r="R957">
        <f>(1+cumulative_returns_all_runs!R957)/(1+cumulative_returns_all_runs!R956)-1</f>
        <v>1.7463823896404218E-3</v>
      </c>
      <c r="S957">
        <f>(1+cumulative_returns_all_runs!S957)/(1+cumulative_returns_all_runs!S956)-1</f>
        <v>1.3284698933078154E-3</v>
      </c>
      <c r="T957">
        <f>(1+cumulative_returns_all_runs!T957)/(1+cumulative_returns_all_runs!T956)-1</f>
        <v>6.6417104312543884E-4</v>
      </c>
      <c r="U957">
        <f>(1+cumulative_returns_all_runs!U957)/(1+cumulative_returns_all_runs!U956)-1</f>
        <v>-1.3798072999016142E-3</v>
      </c>
      <c r="V957">
        <f>(1+cumulative_returns_all_runs!V957)/(1+cumulative_returns_all_runs!V956)-1</f>
        <v>2.5339804820976308E-3</v>
      </c>
      <c r="W957">
        <f>(1+cumulative_returns_all_runs!W957)/(1+cumulative_returns_all_runs!W956)-1</f>
        <v>5.8465968822032366E-3</v>
      </c>
      <c r="X957">
        <f>(1+cumulative_returns_all_runs!X957)/(1+cumulative_returns_all_runs!X956)-1</f>
        <v>4.601682911951066E-4</v>
      </c>
      <c r="Y957">
        <f>(1+cumulative_returns_all_runs!Y957)/(1+cumulative_returns_all_runs!Y956)-1</f>
        <v>-2.2786594022826678E-3</v>
      </c>
      <c r="Z957">
        <f>(1+cumulative_returns_all_runs!Z957)/(1+cumulative_returns_all_runs!Z956)-1</f>
        <v>-7.3142536637960109E-4</v>
      </c>
      <c r="AA957">
        <f>(1+cumulative_returns_all_runs!AA957)/(1+cumulative_returns_all_runs!AA956)-1</f>
        <v>3.5956281706892579E-3</v>
      </c>
      <c r="AB957">
        <f t="shared" si="14"/>
        <v>1.185770082719717E-3</v>
      </c>
    </row>
    <row r="958" spans="1:28" x14ac:dyDescent="0.35">
      <c r="A958" s="1">
        <v>44169</v>
      </c>
      <c r="B958">
        <f>(1+cumulative_returns_all_runs!B958)/(1+cumulative_returns_all_runs!B957)-1</f>
        <v>1.0963660204130532E-2</v>
      </c>
      <c r="C958">
        <f>(1+cumulative_returns_all_runs!C958)/(1+cumulative_returns_all_runs!C957)-1</f>
        <v>-3.1134648762971562E-3</v>
      </c>
      <c r="D958">
        <f>(1+cumulative_returns_all_runs!D958)/(1+cumulative_returns_all_runs!D957)-1</f>
        <v>3.2432926951702079E-3</v>
      </c>
      <c r="E958">
        <f>(1+cumulative_returns_all_runs!E958)/(1+cumulative_returns_all_runs!E957)-1</f>
        <v>5.1459361542907089E-3</v>
      </c>
      <c r="F958">
        <f>(1+cumulative_returns_all_runs!F958)/(1+cumulative_returns_all_runs!F957)-1</f>
        <v>4.2082227042641307E-3</v>
      </c>
      <c r="G958">
        <f>(1+cumulative_returns_all_runs!G958)/(1+cumulative_returns_all_runs!G957)-1</f>
        <v>4.9575330440922993E-3</v>
      </c>
      <c r="H958">
        <f>(1+cumulative_returns_all_runs!H958)/(1+cumulative_returns_all_runs!H957)-1</f>
        <v>9.0238623909471016E-3</v>
      </c>
      <c r="I958">
        <f>(1+cumulative_returns_all_runs!I958)/(1+cumulative_returns_all_runs!I957)-1</f>
        <v>1.3381378422059775E-2</v>
      </c>
      <c r="J958">
        <f>(1+cumulative_returns_all_runs!J958)/(1+cumulative_returns_all_runs!J957)-1</f>
        <v>-7.6555543584655439E-4</v>
      </c>
      <c r="K958">
        <f>(1+cumulative_returns_all_runs!K958)/(1+cumulative_returns_all_runs!K957)-1</f>
        <v>5.0976641853344162E-3</v>
      </c>
      <c r="L958">
        <f>(1+cumulative_returns_all_runs!L958)/(1+cumulative_returns_all_runs!L957)-1</f>
        <v>1.1721207392031197E-2</v>
      </c>
      <c r="M958">
        <f>(1+cumulative_returns_all_runs!M958)/(1+cumulative_returns_all_runs!M957)-1</f>
        <v>1.2886023667084912E-2</v>
      </c>
      <c r="N958">
        <f>(1+cumulative_returns_all_runs!N958)/(1+cumulative_returns_all_runs!N957)-1</f>
        <v>7.8897377066788899E-3</v>
      </c>
      <c r="O958">
        <f>(1+cumulative_returns_all_runs!O958)/(1+cumulative_returns_all_runs!O957)-1</f>
        <v>1.2226824063791053E-2</v>
      </c>
      <c r="P958">
        <f>(1+cumulative_returns_all_runs!P958)/(1+cumulative_returns_all_runs!P957)-1</f>
        <v>8.3047854013202915E-3</v>
      </c>
      <c r="Q958">
        <f>(1+cumulative_returns_all_runs!Q958)/(1+cumulative_returns_all_runs!Q957)-1</f>
        <v>5.3961896145768851E-3</v>
      </c>
      <c r="R958">
        <f>(1+cumulative_returns_all_runs!R958)/(1+cumulative_returns_all_runs!R957)-1</f>
        <v>5.7256767390607699E-3</v>
      </c>
      <c r="S958">
        <f>(1+cumulative_returns_all_runs!S958)/(1+cumulative_returns_all_runs!S957)-1</f>
        <v>9.9457330666772314E-3</v>
      </c>
      <c r="T958">
        <f>(1+cumulative_returns_all_runs!T958)/(1+cumulative_returns_all_runs!T957)-1</f>
        <v>1.1099352758398462E-2</v>
      </c>
      <c r="U958">
        <f>(1+cumulative_returns_all_runs!U958)/(1+cumulative_returns_all_runs!U957)-1</f>
        <v>1.3990686894730597E-2</v>
      </c>
      <c r="V958">
        <f>(1+cumulative_returns_all_runs!V958)/(1+cumulative_returns_all_runs!V957)-1</f>
        <v>3.3969939846549835E-3</v>
      </c>
      <c r="W958">
        <f>(1+cumulative_returns_all_runs!W958)/(1+cumulative_returns_all_runs!W957)-1</f>
        <v>4.5987086391812149E-3</v>
      </c>
      <c r="X958">
        <f>(1+cumulative_returns_all_runs!X958)/(1+cumulative_returns_all_runs!X957)-1</f>
        <v>5.7209092366719005E-3</v>
      </c>
      <c r="Y958">
        <f>(1+cumulative_returns_all_runs!Y958)/(1+cumulative_returns_all_runs!Y957)-1</f>
        <v>-1.8395638039925277E-3</v>
      </c>
      <c r="Z958">
        <f>(1+cumulative_returns_all_runs!Z958)/(1+cumulative_returns_all_runs!Z957)-1</f>
        <v>3.9864169498977642E-3</v>
      </c>
      <c r="AA958">
        <f>(1+cumulative_returns_all_runs!AA958)/(1+cumulative_returns_all_runs!AA957)-1</f>
        <v>7.5348077532677582E-3</v>
      </c>
      <c r="AB958">
        <f t="shared" si="14"/>
        <v>6.6876884719563635E-3</v>
      </c>
    </row>
    <row r="959" spans="1:28" x14ac:dyDescent="0.35">
      <c r="A959" s="1">
        <v>44172</v>
      </c>
      <c r="B959">
        <f>(1+cumulative_returns_all_runs!B959)/(1+cumulative_returns_all_runs!B958)-1</f>
        <v>-2.938720753761781E-3</v>
      </c>
      <c r="C959">
        <f>(1+cumulative_returns_all_runs!C959)/(1+cumulative_returns_all_runs!C958)-1</f>
        <v>7.75445256710805E-4</v>
      </c>
      <c r="D959">
        <f>(1+cumulative_returns_all_runs!D959)/(1+cumulative_returns_all_runs!D958)-1</f>
        <v>-1.5409112225078792E-3</v>
      </c>
      <c r="E959">
        <f>(1+cumulative_returns_all_runs!E959)/(1+cumulative_returns_all_runs!E958)-1</f>
        <v>-3.1147304836643963E-3</v>
      </c>
      <c r="F959">
        <f>(1+cumulative_returns_all_runs!F959)/(1+cumulative_returns_all_runs!F958)-1</f>
        <v>-1.0121301689459905E-2</v>
      </c>
      <c r="G959">
        <f>(1+cumulative_returns_all_runs!G959)/(1+cumulative_returns_all_runs!G958)-1</f>
        <v>-3.7649177403328293E-3</v>
      </c>
      <c r="H959">
        <f>(1+cumulative_returns_all_runs!H959)/(1+cumulative_returns_all_runs!H958)-1</f>
        <v>-4.2653389924539598E-3</v>
      </c>
      <c r="I959">
        <f>(1+cumulative_returns_all_runs!I959)/(1+cumulative_returns_all_runs!I958)-1</f>
        <v>-7.7754897724875427E-3</v>
      </c>
      <c r="J959">
        <f>(1+cumulative_returns_all_runs!J959)/(1+cumulative_returns_all_runs!J958)-1</f>
        <v>1.7524185988215812E-3</v>
      </c>
      <c r="K959">
        <f>(1+cumulative_returns_all_runs!K959)/(1+cumulative_returns_all_runs!K958)-1</f>
        <v>-4.0690455425977934E-3</v>
      </c>
      <c r="L959">
        <f>(1+cumulative_returns_all_runs!L959)/(1+cumulative_returns_all_runs!L958)-1</f>
        <v>-1.0429344301103205E-2</v>
      </c>
      <c r="M959">
        <f>(1+cumulative_returns_all_runs!M959)/(1+cumulative_returns_all_runs!M958)-1</f>
        <v>-1.1722634307019142E-2</v>
      </c>
      <c r="N959">
        <f>(1+cumulative_returns_all_runs!N959)/(1+cumulative_returns_all_runs!N958)-1</f>
        <v>-7.34637291006357E-3</v>
      </c>
      <c r="O959">
        <f>(1+cumulative_returns_all_runs!O959)/(1+cumulative_returns_all_runs!O958)-1</f>
        <v>-9.8702154923229202E-3</v>
      </c>
      <c r="P959">
        <f>(1+cumulative_returns_all_runs!P959)/(1+cumulative_returns_all_runs!P958)-1</f>
        <v>-1.1895775902194816E-2</v>
      </c>
      <c r="Q959">
        <f>(1+cumulative_returns_all_runs!Q959)/(1+cumulative_returns_all_runs!Q958)-1</f>
        <v>-4.4884701204677135E-3</v>
      </c>
      <c r="R959">
        <f>(1+cumulative_returns_all_runs!R959)/(1+cumulative_returns_all_runs!R958)-1</f>
        <v>-1.4371200543394913E-3</v>
      </c>
      <c r="S959">
        <f>(1+cumulative_returns_all_runs!S959)/(1+cumulative_returns_all_runs!S958)-1</f>
        <v>-5.8713881931281575E-3</v>
      </c>
      <c r="T959">
        <f>(1+cumulative_returns_all_runs!T959)/(1+cumulative_returns_all_runs!T958)-1</f>
        <v>-9.6041219179899828E-3</v>
      </c>
      <c r="U959">
        <f>(1+cumulative_returns_all_runs!U959)/(1+cumulative_returns_all_runs!U958)-1</f>
        <v>-1.0158342697530354E-2</v>
      </c>
      <c r="V959">
        <f>(1+cumulative_returns_all_runs!V959)/(1+cumulative_returns_all_runs!V958)-1</f>
        <v>1.0405081110380632E-3</v>
      </c>
      <c r="W959">
        <f>(1+cumulative_returns_all_runs!W959)/(1+cumulative_returns_all_runs!W958)-1</f>
        <v>-3.7811983503093227E-3</v>
      </c>
      <c r="X959">
        <f>(1+cumulative_returns_all_runs!X959)/(1+cumulative_returns_all_runs!X958)-1</f>
        <v>-2.7302537258468984E-3</v>
      </c>
      <c r="Y959">
        <f>(1+cumulative_returns_all_runs!Y959)/(1+cumulative_returns_all_runs!Y958)-1</f>
        <v>1.5751920004896114E-3</v>
      </c>
      <c r="Z959">
        <f>(1+cumulative_returns_all_runs!Z959)/(1+cumulative_returns_all_runs!Z958)-1</f>
        <v>-5.7639599535794783E-3</v>
      </c>
      <c r="AA959">
        <f>(1+cumulative_returns_all_runs!AA959)/(1+cumulative_returns_all_runs!AA958)-1</f>
        <v>-6.4323775333775535E-3</v>
      </c>
      <c r="AB959">
        <f t="shared" si="14"/>
        <v>-5.1018436062440428E-3</v>
      </c>
    </row>
    <row r="960" spans="1:28" x14ac:dyDescent="0.35">
      <c r="A960" s="1">
        <v>44173</v>
      </c>
      <c r="B960">
        <f>(1+cumulative_returns_all_runs!B960)/(1+cumulative_returns_all_runs!B959)-1</f>
        <v>2.1706206991529697E-3</v>
      </c>
      <c r="C960">
        <f>(1+cumulative_returns_all_runs!C960)/(1+cumulative_returns_all_runs!C959)-1</f>
        <v>1.786847723530105E-3</v>
      </c>
      <c r="D960">
        <f>(1+cumulative_returns_all_runs!D960)/(1+cumulative_returns_all_runs!D959)-1</f>
        <v>4.6799344356820427E-3</v>
      </c>
      <c r="E960">
        <f>(1+cumulative_returns_all_runs!E960)/(1+cumulative_returns_all_runs!E959)-1</f>
        <v>5.5582562608453845E-3</v>
      </c>
      <c r="F960">
        <f>(1+cumulative_returns_all_runs!F960)/(1+cumulative_returns_all_runs!F959)-1</f>
        <v>4.5686196618357489E-3</v>
      </c>
      <c r="G960">
        <f>(1+cumulative_returns_all_runs!G960)/(1+cumulative_returns_all_runs!G959)-1</f>
        <v>2.1108234393945047E-3</v>
      </c>
      <c r="H960">
        <f>(1+cumulative_returns_all_runs!H960)/(1+cumulative_returns_all_runs!H959)-1</f>
        <v>4.445649533117324E-3</v>
      </c>
      <c r="I960">
        <f>(1+cumulative_returns_all_runs!I960)/(1+cumulative_returns_all_runs!I959)-1</f>
        <v>4.1729526115763527E-3</v>
      </c>
      <c r="J960">
        <f>(1+cumulative_returns_all_runs!J960)/(1+cumulative_returns_all_runs!J959)-1</f>
        <v>4.9034945911556882E-3</v>
      </c>
      <c r="K960">
        <f>(1+cumulative_returns_all_runs!K960)/(1+cumulative_returns_all_runs!K959)-1</f>
        <v>4.5013756974925379E-3</v>
      </c>
      <c r="L960">
        <f>(1+cumulative_returns_all_runs!L960)/(1+cumulative_returns_all_runs!L959)-1</f>
        <v>4.3767223870516681E-3</v>
      </c>
      <c r="M960">
        <f>(1+cumulative_returns_all_runs!M960)/(1+cumulative_returns_all_runs!M959)-1</f>
        <v>3.7541065992841016E-3</v>
      </c>
      <c r="N960">
        <f>(1+cumulative_returns_all_runs!N960)/(1+cumulative_returns_all_runs!N959)-1</f>
        <v>2.4921738024019646E-3</v>
      </c>
      <c r="O960">
        <f>(1+cumulative_returns_all_runs!O960)/(1+cumulative_returns_all_runs!O959)-1</f>
        <v>7.9738713770938219E-3</v>
      </c>
      <c r="P960">
        <f>(1+cumulative_returns_all_runs!P960)/(1+cumulative_returns_all_runs!P959)-1</f>
        <v>7.4355037658380141E-3</v>
      </c>
      <c r="Q960">
        <f>(1+cumulative_returns_all_runs!Q960)/(1+cumulative_returns_all_runs!Q959)-1</f>
        <v>2.5257506620495196E-3</v>
      </c>
      <c r="R960">
        <f>(1+cumulative_returns_all_runs!R960)/(1+cumulative_returns_all_runs!R959)-1</f>
        <v>4.0054511329761233E-3</v>
      </c>
      <c r="S960">
        <f>(1+cumulative_returns_all_runs!S960)/(1+cumulative_returns_all_runs!S959)-1</f>
        <v>4.2389838131275948E-3</v>
      </c>
      <c r="T960">
        <f>(1+cumulative_returns_all_runs!T960)/(1+cumulative_returns_all_runs!T959)-1</f>
        <v>6.8032118567280531E-3</v>
      </c>
      <c r="U960">
        <f>(1+cumulative_returns_all_runs!U960)/(1+cumulative_returns_all_runs!U959)-1</f>
        <v>6.5677205515386472E-3</v>
      </c>
      <c r="V960">
        <f>(1+cumulative_returns_all_runs!V960)/(1+cumulative_returns_all_runs!V959)-1</f>
        <v>1.5800536914838403E-3</v>
      </c>
      <c r="W960">
        <f>(1+cumulative_returns_all_runs!W960)/(1+cumulative_returns_all_runs!W959)-1</f>
        <v>2.3104268058731225E-3</v>
      </c>
      <c r="X960">
        <f>(1+cumulative_returns_all_runs!X960)/(1+cumulative_returns_all_runs!X959)-1</f>
        <v>5.2035514840029773E-3</v>
      </c>
      <c r="Y960">
        <f>(1+cumulative_returns_all_runs!Y960)/(1+cumulative_returns_all_runs!Y959)-1</f>
        <v>4.7380067579192442E-3</v>
      </c>
      <c r="Z960">
        <f>(1+cumulative_returns_all_runs!Z960)/(1+cumulative_returns_all_runs!Z959)-1</f>
        <v>6.4831103851210603E-3</v>
      </c>
      <c r="AA960">
        <f>(1+cumulative_returns_all_runs!AA960)/(1+cumulative_returns_all_runs!AA959)-1</f>
        <v>4.4101912921181707E-3</v>
      </c>
      <c r="AB960">
        <f t="shared" si="14"/>
        <v>4.3754887890508961E-3</v>
      </c>
    </row>
    <row r="961" spans="1:28" x14ac:dyDescent="0.35">
      <c r="A961" s="1">
        <v>44174</v>
      </c>
      <c r="B961">
        <f>(1+cumulative_returns_all_runs!B961)/(1+cumulative_returns_all_runs!B960)-1</f>
        <v>-9.0396373353723858E-3</v>
      </c>
      <c r="C961">
        <f>(1+cumulative_returns_all_runs!C961)/(1+cumulative_returns_all_runs!C960)-1</f>
        <v>-8.4158513578698191E-3</v>
      </c>
      <c r="D961">
        <f>(1+cumulative_returns_all_runs!D961)/(1+cumulative_returns_all_runs!D960)-1</f>
        <v>-6.2151075038716641E-3</v>
      </c>
      <c r="E961">
        <f>(1+cumulative_returns_all_runs!E961)/(1+cumulative_returns_all_runs!E960)-1</f>
        <v>-9.9045170481966149E-3</v>
      </c>
      <c r="F961">
        <f>(1+cumulative_returns_all_runs!F961)/(1+cumulative_returns_all_runs!F960)-1</f>
        <v>-2.8229900839632505E-3</v>
      </c>
      <c r="G961">
        <f>(1+cumulative_returns_all_runs!G961)/(1+cumulative_returns_all_runs!G960)-1</f>
        <v>-9.47366910307057E-4</v>
      </c>
      <c r="H961">
        <f>(1+cumulative_returns_all_runs!H961)/(1+cumulative_returns_all_runs!H960)-1</f>
        <v>-7.0687351248893693E-3</v>
      </c>
      <c r="I961">
        <f>(1+cumulative_returns_all_runs!I961)/(1+cumulative_returns_all_runs!I960)-1</f>
        <v>-2.9933963742857506E-3</v>
      </c>
      <c r="J961">
        <f>(1+cumulative_returns_all_runs!J961)/(1+cumulative_returns_all_runs!J960)-1</f>
        <v>-7.2607320806676867E-3</v>
      </c>
      <c r="K961">
        <f>(1+cumulative_returns_all_runs!K961)/(1+cumulative_returns_all_runs!K960)-1</f>
        <v>-5.1728600619067588E-3</v>
      </c>
      <c r="L961">
        <f>(1+cumulative_returns_all_runs!L961)/(1+cumulative_returns_all_runs!L960)-1</f>
        <v>2.3998685788206853E-3</v>
      </c>
      <c r="M961">
        <f>(1+cumulative_returns_all_runs!M961)/(1+cumulative_returns_all_runs!M960)-1</f>
        <v>-3.164794858563913E-3</v>
      </c>
      <c r="N961">
        <f>(1+cumulative_returns_all_runs!N961)/(1+cumulative_returns_all_runs!N960)-1</f>
        <v>-6.318587607789472E-3</v>
      </c>
      <c r="O961">
        <f>(1+cumulative_returns_all_runs!O961)/(1+cumulative_returns_all_runs!O960)-1</f>
        <v>1.8815405812064867E-3</v>
      </c>
      <c r="P961">
        <f>(1+cumulative_returns_all_runs!P961)/(1+cumulative_returns_all_runs!P960)-1</f>
        <v>-3.2310364922054635E-3</v>
      </c>
      <c r="Q961">
        <f>(1+cumulative_returns_all_runs!Q961)/(1+cumulative_returns_all_runs!Q960)-1</f>
        <v>1.9466753298518213E-3</v>
      </c>
      <c r="R961">
        <f>(1+cumulative_returns_all_runs!R961)/(1+cumulative_returns_all_runs!R960)-1</f>
        <v>-9.4471060270889806E-3</v>
      </c>
      <c r="S961">
        <f>(1+cumulative_returns_all_runs!S961)/(1+cumulative_returns_all_runs!S960)-1</f>
        <v>-4.9241480036654739E-4</v>
      </c>
      <c r="T961">
        <f>(1+cumulative_returns_all_runs!T961)/(1+cumulative_returns_all_runs!T960)-1</f>
        <v>-1.2141393519110588E-3</v>
      </c>
      <c r="U961">
        <f>(1+cumulative_returns_all_runs!U961)/(1+cumulative_returns_all_runs!U960)-1</f>
        <v>-7.9171174494567786E-3</v>
      </c>
      <c r="V961">
        <f>(1+cumulative_returns_all_runs!V961)/(1+cumulative_returns_all_runs!V960)-1</f>
        <v>-1.0440086757961153E-2</v>
      </c>
      <c r="W961">
        <f>(1+cumulative_returns_all_runs!W961)/(1+cumulative_returns_all_runs!W960)-1</f>
        <v>-6.7174522976644058E-3</v>
      </c>
      <c r="X961">
        <f>(1+cumulative_returns_all_runs!X961)/(1+cumulative_returns_all_runs!X960)-1</f>
        <v>-9.4240391165680837E-3</v>
      </c>
      <c r="Y961">
        <f>(1+cumulative_returns_all_runs!Y961)/(1+cumulative_returns_all_runs!Y960)-1</f>
        <v>-4.8680796104131341E-3</v>
      </c>
      <c r="Z961">
        <f>(1+cumulative_returns_all_runs!Z961)/(1+cumulative_returns_all_runs!Z960)-1</f>
        <v>-8.6501802622002133E-3</v>
      </c>
      <c r="AA961">
        <f>(1+cumulative_returns_all_runs!AA961)/(1+cumulative_returns_all_runs!AA960)-1</f>
        <v>-3.3407893053682969E-3</v>
      </c>
      <c r="AB961">
        <f t="shared" si="14"/>
        <v>-5.0199257609456231E-3</v>
      </c>
    </row>
    <row r="962" spans="1:28" x14ac:dyDescent="0.35">
      <c r="A962" s="1">
        <v>44175</v>
      </c>
      <c r="B962">
        <f>(1+cumulative_returns_all_runs!B962)/(1+cumulative_returns_all_runs!B961)-1</f>
        <v>-1.8078572453543718E-3</v>
      </c>
      <c r="C962">
        <f>(1+cumulative_returns_all_runs!C962)/(1+cumulative_returns_all_runs!C961)-1</f>
        <v>-3.0259022528312807E-3</v>
      </c>
      <c r="D962">
        <f>(1+cumulative_returns_all_runs!D962)/(1+cumulative_returns_all_runs!D961)-1</f>
        <v>-2.9567540626510569E-3</v>
      </c>
      <c r="E962">
        <f>(1+cumulative_returns_all_runs!E962)/(1+cumulative_returns_all_runs!E961)-1</f>
        <v>-5.5057509619789169E-3</v>
      </c>
      <c r="F962">
        <f>(1+cumulative_returns_all_runs!F962)/(1+cumulative_returns_all_runs!F961)-1</f>
        <v>9.1722987683473534E-4</v>
      </c>
      <c r="G962">
        <f>(1+cumulative_returns_all_runs!G962)/(1+cumulative_returns_all_runs!G961)-1</f>
        <v>-3.6939987695684406E-3</v>
      </c>
      <c r="H962">
        <f>(1+cumulative_returns_all_runs!H962)/(1+cumulative_returns_all_runs!H961)-1</f>
        <v>-2.6355292504873784E-3</v>
      </c>
      <c r="I962">
        <f>(1+cumulative_returns_all_runs!I962)/(1+cumulative_returns_all_runs!I961)-1</f>
        <v>-7.1067195629019864E-3</v>
      </c>
      <c r="J962">
        <f>(1+cumulative_returns_all_runs!J962)/(1+cumulative_returns_all_runs!J961)-1</f>
        <v>-5.0361704467216661E-3</v>
      </c>
      <c r="K962">
        <f>(1+cumulative_returns_all_runs!K962)/(1+cumulative_returns_all_runs!K961)-1</f>
        <v>-3.7786883579674635E-3</v>
      </c>
      <c r="L962">
        <f>(1+cumulative_returns_all_runs!L962)/(1+cumulative_returns_all_runs!L961)-1</f>
        <v>-3.5286535932321783E-5</v>
      </c>
      <c r="M962">
        <f>(1+cumulative_returns_all_runs!M962)/(1+cumulative_returns_all_runs!M961)-1</f>
        <v>2.9199974013887076E-3</v>
      </c>
      <c r="N962">
        <f>(1+cumulative_returns_all_runs!N962)/(1+cumulative_returns_all_runs!N961)-1</f>
        <v>-1.1003439991951192E-3</v>
      </c>
      <c r="O962">
        <f>(1+cumulative_returns_all_runs!O962)/(1+cumulative_returns_all_runs!O961)-1</f>
        <v>-6.4448808811581326E-3</v>
      </c>
      <c r="P962">
        <f>(1+cumulative_returns_all_runs!P962)/(1+cumulative_returns_all_runs!P961)-1</f>
        <v>-3.0157716591006078E-3</v>
      </c>
      <c r="Q962">
        <f>(1+cumulative_returns_all_runs!Q962)/(1+cumulative_returns_all_runs!Q961)-1</f>
        <v>-7.0188514537037339E-3</v>
      </c>
      <c r="R962">
        <f>(1+cumulative_returns_all_runs!R962)/(1+cumulative_returns_all_runs!R961)-1</f>
        <v>1.9349392398884113E-3</v>
      </c>
      <c r="S962">
        <f>(1+cumulative_returns_all_runs!S962)/(1+cumulative_returns_all_runs!S961)-1</f>
        <v>-2.4158393706144032E-3</v>
      </c>
      <c r="T962">
        <f>(1+cumulative_returns_all_runs!T962)/(1+cumulative_returns_all_runs!T961)-1</f>
        <v>-2.8396103272640971E-3</v>
      </c>
      <c r="U962">
        <f>(1+cumulative_returns_all_runs!U962)/(1+cumulative_returns_all_runs!U961)-1</f>
        <v>7.5728525204854513E-4</v>
      </c>
      <c r="V962">
        <f>(1+cumulative_returns_all_runs!V962)/(1+cumulative_returns_all_runs!V961)-1</f>
        <v>-1.2345106728309796E-3</v>
      </c>
      <c r="W962">
        <f>(1+cumulative_returns_all_runs!W962)/(1+cumulative_returns_all_runs!W961)-1</f>
        <v>-3.5866941907231054E-3</v>
      </c>
      <c r="X962">
        <f>(1+cumulative_returns_all_runs!X962)/(1+cumulative_returns_all_runs!X961)-1</f>
        <v>-2.9801839439613786E-3</v>
      </c>
      <c r="Y962">
        <f>(1+cumulative_returns_all_runs!Y962)/(1+cumulative_returns_all_runs!Y961)-1</f>
        <v>-5.8841041527821769E-3</v>
      </c>
      <c r="Z962">
        <f>(1+cumulative_returns_all_runs!Z962)/(1+cumulative_returns_all_runs!Z961)-1</f>
        <v>3.3799353923846809E-4</v>
      </c>
      <c r="AA962">
        <f>(1+cumulative_returns_all_runs!AA962)/(1+cumulative_returns_all_runs!AA961)-1</f>
        <v>-2.2926432825639553E-3</v>
      </c>
      <c r="AB962">
        <f t="shared" si="14"/>
        <v>-2.60944011153319E-3</v>
      </c>
    </row>
    <row r="963" spans="1:28" x14ac:dyDescent="0.35">
      <c r="A963" s="1">
        <v>44176</v>
      </c>
      <c r="B963">
        <f>(1+cumulative_returns_all_runs!B963)/(1+cumulative_returns_all_runs!B962)-1</f>
        <v>-4.0327850370228679E-3</v>
      </c>
      <c r="C963">
        <f>(1+cumulative_returns_all_runs!C963)/(1+cumulative_returns_all_runs!C962)-1</f>
        <v>-7.394120772124313E-3</v>
      </c>
      <c r="D963">
        <f>(1+cumulative_returns_all_runs!D963)/(1+cumulative_returns_all_runs!D962)-1</f>
        <v>4.41845640028804E-3</v>
      </c>
      <c r="E963">
        <f>(1+cumulative_returns_all_runs!E963)/(1+cumulative_returns_all_runs!E962)-1</f>
        <v>-3.772495969034062E-3</v>
      </c>
      <c r="F963">
        <f>(1+cumulative_returns_all_runs!F963)/(1+cumulative_returns_all_runs!F962)-1</f>
        <v>6.441672088183914E-3</v>
      </c>
      <c r="G963">
        <f>(1+cumulative_returns_all_runs!G963)/(1+cumulative_returns_all_runs!G962)-1</f>
        <v>2.4299354935508388E-2</v>
      </c>
      <c r="H963">
        <f>(1+cumulative_returns_all_runs!H963)/(1+cumulative_returns_all_runs!H962)-1</f>
        <v>-2.8633897724594792E-3</v>
      </c>
      <c r="I963">
        <f>(1+cumulative_returns_all_runs!I963)/(1+cumulative_returns_all_runs!I962)-1</f>
        <v>-8.1996634653730416E-3</v>
      </c>
      <c r="J963">
        <f>(1+cumulative_returns_all_runs!J963)/(1+cumulative_returns_all_runs!J962)-1</f>
        <v>1.4872264373893218E-2</v>
      </c>
      <c r="K963">
        <f>(1+cumulative_returns_all_runs!K963)/(1+cumulative_returns_all_runs!K962)-1</f>
        <v>1.4408584824044057E-2</v>
      </c>
      <c r="L963">
        <f>(1+cumulative_returns_all_runs!L963)/(1+cumulative_returns_all_runs!L962)-1</f>
        <v>1.2996044101708071E-2</v>
      </c>
      <c r="M963">
        <f>(1+cumulative_returns_all_runs!M963)/(1+cumulative_returns_all_runs!M962)-1</f>
        <v>1.5512593735474978E-2</v>
      </c>
      <c r="N963">
        <f>(1+cumulative_returns_all_runs!N963)/(1+cumulative_returns_all_runs!N962)-1</f>
        <v>2.6109516708201275E-2</v>
      </c>
      <c r="O963">
        <f>(1+cumulative_returns_all_runs!O963)/(1+cumulative_returns_all_runs!O962)-1</f>
        <v>1.5106403628895038E-5</v>
      </c>
      <c r="P963">
        <f>(1+cumulative_returns_all_runs!P963)/(1+cumulative_returns_all_runs!P962)-1</f>
        <v>-3.2562134010754029E-3</v>
      </c>
      <c r="Q963">
        <f>(1+cumulative_returns_all_runs!Q963)/(1+cumulative_returns_all_runs!Q962)-1</f>
        <v>1.824012602986036E-2</v>
      </c>
      <c r="R963">
        <f>(1+cumulative_returns_all_runs!R963)/(1+cumulative_returns_all_runs!R962)-1</f>
        <v>9.5322682962077909E-3</v>
      </c>
      <c r="S963">
        <f>(1+cumulative_returns_all_runs!S963)/(1+cumulative_returns_all_runs!S962)-1</f>
        <v>1.5376862250216394E-2</v>
      </c>
      <c r="T963">
        <f>(1+cumulative_returns_all_runs!T963)/(1+cumulative_returns_all_runs!T962)-1</f>
        <v>-4.2728750402566407E-3</v>
      </c>
      <c r="U963">
        <f>(1+cumulative_returns_all_runs!U963)/(1+cumulative_returns_all_runs!U962)-1</f>
        <v>-3.6393350906109845E-3</v>
      </c>
      <c r="V963">
        <f>(1+cumulative_returns_all_runs!V963)/(1+cumulative_returns_all_runs!V962)-1</f>
        <v>-3.1542995619503467E-3</v>
      </c>
      <c r="W963">
        <f>(1+cumulative_returns_all_runs!W963)/(1+cumulative_returns_all_runs!W962)-1</f>
        <v>1.1771414453308093E-2</v>
      </c>
      <c r="X963">
        <f>(1+cumulative_returns_all_runs!X963)/(1+cumulative_returns_all_runs!X962)-1</f>
        <v>-1.5727546152126681E-3</v>
      </c>
      <c r="Y963">
        <f>(1+cumulative_returns_all_runs!Y963)/(1+cumulative_returns_all_runs!Y962)-1</f>
        <v>-9.988946022144729E-4</v>
      </c>
      <c r="Z963">
        <f>(1+cumulative_returns_all_runs!Z963)/(1+cumulative_returns_all_runs!Z962)-1</f>
        <v>1.9001716895419518E-2</v>
      </c>
      <c r="AA963">
        <f>(1+cumulative_returns_all_runs!AA963)/(1+cumulative_returns_all_runs!AA962)-1</f>
        <v>3.4910840186939129E-3</v>
      </c>
      <c r="AB963">
        <f t="shared" ref="AB963:AB1026" si="15">AVERAGE(B963:Z963)</f>
        <v>5.9935661667443489E-3</v>
      </c>
    </row>
    <row r="964" spans="1:28" x14ac:dyDescent="0.35">
      <c r="A964" s="1">
        <v>44179</v>
      </c>
      <c r="B964">
        <f>(1+cumulative_returns_all_runs!B964)/(1+cumulative_returns_all_runs!B963)-1</f>
        <v>-7.44516439040388E-3</v>
      </c>
      <c r="C964">
        <f>(1+cumulative_returns_all_runs!C964)/(1+cumulative_returns_all_runs!C963)-1</f>
        <v>1.6624184675362308E-3</v>
      </c>
      <c r="D964">
        <f>(1+cumulative_returns_all_runs!D964)/(1+cumulative_returns_all_runs!D963)-1</f>
        <v>-3.9192892648298727E-3</v>
      </c>
      <c r="E964">
        <f>(1+cumulative_returns_all_runs!E964)/(1+cumulative_returns_all_runs!E963)-1</f>
        <v>-5.1262444111983552E-3</v>
      </c>
      <c r="F964">
        <f>(1+cumulative_returns_all_runs!F964)/(1+cumulative_returns_all_runs!F963)-1</f>
        <v>1.60891429382648E-3</v>
      </c>
      <c r="G964">
        <f>(1+cumulative_returns_all_runs!G964)/(1+cumulative_returns_all_runs!G963)-1</f>
        <v>-1.6461010856603564E-2</v>
      </c>
      <c r="H964">
        <f>(1+cumulative_returns_all_runs!H964)/(1+cumulative_returns_all_runs!H963)-1</f>
        <v>-1.1965095304985573E-2</v>
      </c>
      <c r="I964">
        <f>(1+cumulative_returns_all_runs!I964)/(1+cumulative_returns_all_runs!I963)-1</f>
        <v>-4.8440372228025774E-3</v>
      </c>
      <c r="J964">
        <f>(1+cumulative_returns_all_runs!J964)/(1+cumulative_returns_all_runs!J963)-1</f>
        <v>-5.9011994868195528E-3</v>
      </c>
      <c r="K964">
        <f>(1+cumulative_returns_all_runs!K964)/(1+cumulative_returns_all_runs!K963)-1</f>
        <v>-8.6366681287511904E-3</v>
      </c>
      <c r="L964">
        <f>(1+cumulative_returns_all_runs!L964)/(1+cumulative_returns_all_runs!L963)-1</f>
        <v>-1.6539839288512437E-2</v>
      </c>
      <c r="M964">
        <f>(1+cumulative_returns_all_runs!M964)/(1+cumulative_returns_all_runs!M963)-1</f>
        <v>-1.0220041111271505E-2</v>
      </c>
      <c r="N964">
        <f>(1+cumulative_returns_all_runs!N964)/(1+cumulative_returns_all_runs!N963)-1</f>
        <v>-4.1113426998921065E-3</v>
      </c>
      <c r="O964">
        <f>(1+cumulative_returns_all_runs!O964)/(1+cumulative_returns_all_runs!O963)-1</f>
        <v>-1.0693056467089068E-2</v>
      </c>
      <c r="P964">
        <f>(1+cumulative_returns_all_runs!P964)/(1+cumulative_returns_all_runs!P963)-1</f>
        <v>-1.8278523802685021E-3</v>
      </c>
      <c r="Q964">
        <f>(1+cumulative_returns_all_runs!Q964)/(1+cumulative_returns_all_runs!Q963)-1</f>
        <v>-1.7225620151182897E-2</v>
      </c>
      <c r="R964">
        <f>(1+cumulative_returns_all_runs!R964)/(1+cumulative_returns_all_runs!R963)-1</f>
        <v>-1.320204205419262E-2</v>
      </c>
      <c r="S964">
        <f>(1+cumulative_returns_all_runs!S964)/(1+cumulative_returns_all_runs!S963)-1</f>
        <v>-1.3473768589186252E-2</v>
      </c>
      <c r="T964">
        <f>(1+cumulative_returns_all_runs!T964)/(1+cumulative_returns_all_runs!T963)-1</f>
        <v>-4.7532244205580332E-3</v>
      </c>
      <c r="U964">
        <f>(1+cumulative_returns_all_runs!U964)/(1+cumulative_returns_all_runs!U963)-1</f>
        <v>-1.6018972426082412E-2</v>
      </c>
      <c r="V964">
        <f>(1+cumulative_returns_all_runs!V964)/(1+cumulative_returns_all_runs!V963)-1</f>
        <v>-6.0038486827409532E-3</v>
      </c>
      <c r="W964">
        <f>(1+cumulative_returns_all_runs!W964)/(1+cumulative_returns_all_runs!W963)-1</f>
        <v>-8.0704840630032582E-3</v>
      </c>
      <c r="X964">
        <f>(1+cumulative_returns_all_runs!X964)/(1+cumulative_returns_all_runs!X963)-1</f>
        <v>-3.6507812208154133E-3</v>
      </c>
      <c r="Y964">
        <f>(1+cumulative_returns_all_runs!Y964)/(1+cumulative_returns_all_runs!Y963)-1</f>
        <v>-6.8112648015092869E-3</v>
      </c>
      <c r="Z964">
        <f>(1+cumulative_returns_all_runs!Z964)/(1+cumulative_returns_all_runs!Z963)-1</f>
        <v>-7.5950418389273411E-3</v>
      </c>
      <c r="AA964">
        <f>(1+cumulative_returns_all_runs!AA964)/(1+cumulative_returns_all_runs!AA963)-1</f>
        <v>-7.3377801061190739E-3</v>
      </c>
      <c r="AB964">
        <f t="shared" si="15"/>
        <v>-8.0489822600105579E-3</v>
      </c>
    </row>
    <row r="965" spans="1:28" x14ac:dyDescent="0.35">
      <c r="A965" s="1">
        <v>44180</v>
      </c>
      <c r="B965">
        <f>(1+cumulative_returns_all_runs!B965)/(1+cumulative_returns_all_runs!B964)-1</f>
        <v>1.2008649761392043E-2</v>
      </c>
      <c r="C965">
        <f>(1+cumulative_returns_all_runs!C965)/(1+cumulative_returns_all_runs!C964)-1</f>
        <v>1.3859130656170393E-2</v>
      </c>
      <c r="D965">
        <f>(1+cumulative_returns_all_runs!D965)/(1+cumulative_returns_all_runs!D964)-1</f>
        <v>1.3778107593709565E-2</v>
      </c>
      <c r="E965">
        <f>(1+cumulative_returns_all_runs!E965)/(1+cumulative_returns_all_runs!E964)-1</f>
        <v>1.4991654709019198E-2</v>
      </c>
      <c r="F965">
        <f>(1+cumulative_returns_all_runs!F965)/(1+cumulative_returns_all_runs!F964)-1</f>
        <v>8.4296146762465884E-3</v>
      </c>
      <c r="G965">
        <f>(1+cumulative_returns_all_runs!G965)/(1+cumulative_returns_all_runs!G964)-1</f>
        <v>9.5373753256089433E-3</v>
      </c>
      <c r="H965">
        <f>(1+cumulative_returns_all_runs!H965)/(1+cumulative_returns_all_runs!H964)-1</f>
        <v>6.633223038104763E-3</v>
      </c>
      <c r="I965">
        <f>(1+cumulative_returns_all_runs!I965)/(1+cumulative_returns_all_runs!I964)-1</f>
        <v>1.8395625744405342E-2</v>
      </c>
      <c r="J965">
        <f>(1+cumulative_returns_all_runs!J965)/(1+cumulative_returns_all_runs!J964)-1</f>
        <v>1.489639338553328E-2</v>
      </c>
      <c r="K965">
        <f>(1+cumulative_returns_all_runs!K965)/(1+cumulative_returns_all_runs!K964)-1</f>
        <v>1.3072269387218061E-2</v>
      </c>
      <c r="L965">
        <f>(1+cumulative_returns_all_runs!L965)/(1+cumulative_returns_all_runs!L964)-1</f>
        <v>1.2898345383586918E-2</v>
      </c>
      <c r="M965">
        <f>(1+cumulative_returns_all_runs!M965)/(1+cumulative_returns_all_runs!M964)-1</f>
        <v>1.0132072609400078E-2</v>
      </c>
      <c r="N965">
        <f>(1+cumulative_returns_all_runs!N965)/(1+cumulative_returns_all_runs!N964)-1</f>
        <v>1.6137712748662825E-2</v>
      </c>
      <c r="O965">
        <f>(1+cumulative_returns_all_runs!O965)/(1+cumulative_returns_all_runs!O964)-1</f>
        <v>7.6487704747214558E-3</v>
      </c>
      <c r="P965">
        <f>(1+cumulative_returns_all_runs!P965)/(1+cumulative_returns_all_runs!P964)-1</f>
        <v>1.1783236749845827E-2</v>
      </c>
      <c r="Q965">
        <f>(1+cumulative_returns_all_runs!Q965)/(1+cumulative_returns_all_runs!Q964)-1</f>
        <v>1.3999447916301033E-2</v>
      </c>
      <c r="R965">
        <f>(1+cumulative_returns_all_runs!R965)/(1+cumulative_returns_all_runs!R964)-1</f>
        <v>1.1761003163499151E-2</v>
      </c>
      <c r="S965">
        <f>(1+cumulative_returns_all_runs!S965)/(1+cumulative_returns_all_runs!S964)-1</f>
        <v>1.8061437352549836E-2</v>
      </c>
      <c r="T965">
        <f>(1+cumulative_returns_all_runs!T965)/(1+cumulative_returns_all_runs!T964)-1</f>
        <v>7.1722642285039218E-3</v>
      </c>
      <c r="U965">
        <f>(1+cumulative_returns_all_runs!U965)/(1+cumulative_returns_all_runs!U964)-1</f>
        <v>4.1424880790195129E-3</v>
      </c>
      <c r="V965">
        <f>(1+cumulative_returns_all_runs!V965)/(1+cumulative_returns_all_runs!V964)-1</f>
        <v>1.6042802463827055E-2</v>
      </c>
      <c r="W965">
        <f>(1+cumulative_returns_all_runs!W965)/(1+cumulative_returns_all_runs!W964)-1</f>
        <v>1.0507982429798002E-2</v>
      </c>
      <c r="X965">
        <f>(1+cumulative_returns_all_runs!X965)/(1+cumulative_returns_all_runs!X964)-1</f>
        <v>2.0804415468664406E-2</v>
      </c>
      <c r="Y965">
        <f>(1+cumulative_returns_all_runs!Y965)/(1+cumulative_returns_all_runs!Y964)-1</f>
        <v>1.2564272402651344E-2</v>
      </c>
      <c r="Z965">
        <f>(1+cumulative_returns_all_runs!Z965)/(1+cumulative_returns_all_runs!Z964)-1</f>
        <v>1.1643695915378283E-2</v>
      </c>
      <c r="AA965">
        <f>(1+cumulative_returns_all_runs!AA965)/(1+cumulative_returns_all_runs!AA964)-1</f>
        <v>1.2120187702828966E-2</v>
      </c>
      <c r="AB965">
        <f t="shared" si="15"/>
        <v>1.2436079666552713E-2</v>
      </c>
    </row>
    <row r="966" spans="1:28" x14ac:dyDescent="0.35">
      <c r="A966" s="1">
        <v>44181</v>
      </c>
      <c r="B966">
        <f>(1+cumulative_returns_all_runs!B966)/(1+cumulative_returns_all_runs!B965)-1</f>
        <v>-3.2135892780937869E-3</v>
      </c>
      <c r="C966">
        <f>(1+cumulative_returns_all_runs!C966)/(1+cumulative_returns_all_runs!C965)-1</f>
        <v>2.9303541523135745E-3</v>
      </c>
      <c r="D966">
        <f>(1+cumulative_returns_all_runs!D966)/(1+cumulative_returns_all_runs!D965)-1</f>
        <v>-1.0402081438763977E-3</v>
      </c>
      <c r="E966">
        <f>(1+cumulative_returns_all_runs!E966)/(1+cumulative_returns_all_runs!E965)-1</f>
        <v>8.0009306986439377E-3</v>
      </c>
      <c r="F966">
        <f>(1+cumulative_returns_all_runs!F966)/(1+cumulative_returns_all_runs!F965)-1</f>
        <v>1.4692040213337698E-3</v>
      </c>
      <c r="G966">
        <f>(1+cumulative_returns_all_runs!G966)/(1+cumulative_returns_all_runs!G965)-1</f>
        <v>-2.7475506935992211E-3</v>
      </c>
      <c r="H966">
        <f>(1+cumulative_returns_all_runs!H966)/(1+cumulative_returns_all_runs!H965)-1</f>
        <v>-3.2918098264290707E-3</v>
      </c>
      <c r="I966">
        <f>(1+cumulative_returns_all_runs!I966)/(1+cumulative_returns_all_runs!I965)-1</f>
        <v>-3.1357437998424942E-3</v>
      </c>
      <c r="J966">
        <f>(1+cumulative_returns_all_runs!J966)/(1+cumulative_returns_all_runs!J965)-1</f>
        <v>2.4479216878319221E-3</v>
      </c>
      <c r="K966">
        <f>(1+cumulative_returns_all_runs!K966)/(1+cumulative_returns_all_runs!K965)-1</f>
        <v>3.9547053478321548E-3</v>
      </c>
      <c r="L966">
        <f>(1+cumulative_returns_all_runs!L966)/(1+cumulative_returns_all_runs!L965)-1</f>
        <v>-4.2318029312483629E-3</v>
      </c>
      <c r="M966">
        <f>(1+cumulative_returns_all_runs!M966)/(1+cumulative_returns_all_runs!M965)-1</f>
        <v>-1.4191465914995538E-3</v>
      </c>
      <c r="N966">
        <f>(1+cumulative_returns_all_runs!N966)/(1+cumulative_returns_all_runs!N965)-1</f>
        <v>4.9939742699751655E-3</v>
      </c>
      <c r="O966">
        <f>(1+cumulative_returns_all_runs!O966)/(1+cumulative_returns_all_runs!O965)-1</f>
        <v>-6.1343162837242948E-3</v>
      </c>
      <c r="P966">
        <f>(1+cumulative_returns_all_runs!P966)/(1+cumulative_returns_all_runs!P965)-1</f>
        <v>2.2811629296017877E-3</v>
      </c>
      <c r="Q966">
        <f>(1+cumulative_returns_all_runs!Q966)/(1+cumulative_returns_all_runs!Q965)-1</f>
        <v>-4.6746052142597749E-3</v>
      </c>
      <c r="R966">
        <f>(1+cumulative_returns_all_runs!R966)/(1+cumulative_returns_all_runs!R965)-1</f>
        <v>-4.8213403633413643E-3</v>
      </c>
      <c r="S966">
        <f>(1+cumulative_returns_all_runs!S966)/(1+cumulative_returns_all_runs!S965)-1</f>
        <v>-5.0786055220414239E-3</v>
      </c>
      <c r="T966">
        <f>(1+cumulative_returns_all_runs!T966)/(1+cumulative_returns_all_runs!T965)-1</f>
        <v>-1.224536261028808E-3</v>
      </c>
      <c r="U966">
        <f>(1+cumulative_returns_all_runs!U966)/(1+cumulative_returns_all_runs!U965)-1</f>
        <v>-4.4817704971045202E-4</v>
      </c>
      <c r="V966">
        <f>(1+cumulative_returns_all_runs!V966)/(1+cumulative_returns_all_runs!V965)-1</f>
        <v>-1.5350002690729392E-3</v>
      </c>
      <c r="W966">
        <f>(1+cumulative_returns_all_runs!W966)/(1+cumulative_returns_all_runs!W965)-1</f>
        <v>-7.2834756693462843E-4</v>
      </c>
      <c r="X966">
        <f>(1+cumulative_returns_all_runs!X966)/(1+cumulative_returns_all_runs!X965)-1</f>
        <v>1.3430881642579884E-3</v>
      </c>
      <c r="Y966">
        <f>(1+cumulative_returns_all_runs!Y966)/(1+cumulative_returns_all_runs!Y965)-1</f>
        <v>4.060993686314518E-4</v>
      </c>
      <c r="Z966">
        <f>(1+cumulative_returns_all_runs!Z966)/(1+cumulative_returns_all_runs!Z965)-1</f>
        <v>2.022767682610338E-3</v>
      </c>
      <c r="AA966">
        <f>(1+cumulative_returns_all_runs!AA966)/(1+cumulative_returns_all_runs!AA965)-1</f>
        <v>-2.005215026417928E-3</v>
      </c>
      <c r="AB966">
        <f t="shared" si="15"/>
        <v>-5.5498285886681933E-4</v>
      </c>
    </row>
    <row r="967" spans="1:28" x14ac:dyDescent="0.35">
      <c r="A967" s="1">
        <v>44182</v>
      </c>
      <c r="B967">
        <f>(1+cumulative_returns_all_runs!B967)/(1+cumulative_returns_all_runs!B966)-1</f>
        <v>-5.8940784087713194E-4</v>
      </c>
      <c r="C967">
        <f>(1+cumulative_returns_all_runs!C967)/(1+cumulative_returns_all_runs!C966)-1</f>
        <v>2.9673176306459492E-3</v>
      </c>
      <c r="D967">
        <f>(1+cumulative_returns_all_runs!D967)/(1+cumulative_returns_all_runs!D966)-1</f>
        <v>1.9679512699948276E-3</v>
      </c>
      <c r="E967">
        <f>(1+cumulative_returns_all_runs!E967)/(1+cumulative_returns_all_runs!E966)-1</f>
        <v>1.896204675446489E-3</v>
      </c>
      <c r="F967">
        <f>(1+cumulative_returns_all_runs!F967)/(1+cumulative_returns_all_runs!F966)-1</f>
        <v>-2.8950722921339267E-4</v>
      </c>
      <c r="G967">
        <f>(1+cumulative_returns_all_runs!G967)/(1+cumulative_returns_all_runs!G966)-1</f>
        <v>3.7381394453932515E-3</v>
      </c>
      <c r="H967">
        <f>(1+cumulative_returns_all_runs!H967)/(1+cumulative_returns_all_runs!H966)-1</f>
        <v>3.9838831609615433E-3</v>
      </c>
      <c r="I967">
        <f>(1+cumulative_returns_all_runs!I967)/(1+cumulative_returns_all_runs!I966)-1</f>
        <v>1.5884934860550537E-3</v>
      </c>
      <c r="J967">
        <f>(1+cumulative_returns_all_runs!J967)/(1+cumulative_returns_all_runs!J966)-1</f>
        <v>6.2051734413619553E-3</v>
      </c>
      <c r="K967">
        <f>(1+cumulative_returns_all_runs!K967)/(1+cumulative_returns_all_runs!K966)-1</f>
        <v>4.5854103122686674E-3</v>
      </c>
      <c r="L967">
        <f>(1+cumulative_returns_all_runs!L967)/(1+cumulative_returns_all_runs!L966)-1</f>
        <v>4.4258674910864215E-3</v>
      </c>
      <c r="M967">
        <f>(1+cumulative_returns_all_runs!M967)/(1+cumulative_returns_all_runs!M966)-1</f>
        <v>-9.7376626931000576E-4</v>
      </c>
      <c r="N967">
        <f>(1+cumulative_returns_all_runs!N967)/(1+cumulative_returns_all_runs!N966)-1</f>
        <v>-1.5771714129876324E-3</v>
      </c>
      <c r="O967">
        <f>(1+cumulative_returns_all_runs!O967)/(1+cumulative_returns_all_runs!O966)-1</f>
        <v>5.575045320658667E-3</v>
      </c>
      <c r="P967">
        <f>(1+cumulative_returns_all_runs!P967)/(1+cumulative_returns_all_runs!P966)-1</f>
        <v>4.9968409879919129E-3</v>
      </c>
      <c r="Q967">
        <f>(1+cumulative_returns_all_runs!Q967)/(1+cumulative_returns_all_runs!Q966)-1</f>
        <v>6.1292774115626614E-3</v>
      </c>
      <c r="R967">
        <f>(1+cumulative_returns_all_runs!R967)/(1+cumulative_returns_all_runs!R966)-1</f>
        <v>9.058279547327075E-4</v>
      </c>
      <c r="S967">
        <f>(1+cumulative_returns_all_runs!S967)/(1+cumulative_returns_all_runs!S966)-1</f>
        <v>3.3923534640687425E-3</v>
      </c>
      <c r="T967">
        <f>(1+cumulative_returns_all_runs!T967)/(1+cumulative_returns_all_runs!T966)-1</f>
        <v>2.2017351447654043E-3</v>
      </c>
      <c r="U967">
        <f>(1+cumulative_returns_all_runs!U967)/(1+cumulative_returns_all_runs!U966)-1</f>
        <v>-1.2860947314528026E-3</v>
      </c>
      <c r="V967">
        <f>(1+cumulative_returns_all_runs!V967)/(1+cumulative_returns_all_runs!V966)-1</f>
        <v>-1.5807431374648129E-4</v>
      </c>
      <c r="W967">
        <f>(1+cumulative_returns_all_runs!W967)/(1+cumulative_returns_all_runs!W966)-1</f>
        <v>2.7952009440010972E-3</v>
      </c>
      <c r="X967">
        <f>(1+cumulative_returns_all_runs!X967)/(1+cumulative_returns_all_runs!X966)-1</f>
        <v>5.1469672415491718E-3</v>
      </c>
      <c r="Y967">
        <f>(1+cumulative_returns_all_runs!Y967)/(1+cumulative_returns_all_runs!Y966)-1</f>
        <v>1.0411963011034864E-2</v>
      </c>
      <c r="Z967">
        <f>(1+cumulative_returns_all_runs!Z967)/(1+cumulative_returns_all_runs!Z966)-1</f>
        <v>1.710697426170249E-3</v>
      </c>
      <c r="AA967">
        <f>(1+cumulative_returns_all_runs!AA967)/(1+cumulative_returns_all_runs!AA966)-1</f>
        <v>3.0360389301364865E-3</v>
      </c>
      <c r="AB967">
        <f t="shared" si="15"/>
        <v>2.7900131208864875E-3</v>
      </c>
    </row>
    <row r="968" spans="1:28" x14ac:dyDescent="0.35">
      <c r="A968" s="1">
        <v>44183</v>
      </c>
      <c r="B968">
        <f>(1+cumulative_returns_all_runs!B968)/(1+cumulative_returns_all_runs!B967)-1</f>
        <v>-7.5985038289052564E-3</v>
      </c>
      <c r="C968">
        <f>(1+cumulative_returns_all_runs!C968)/(1+cumulative_returns_all_runs!C967)-1</f>
        <v>-6.4494900693800039E-3</v>
      </c>
      <c r="D968">
        <f>(1+cumulative_returns_all_runs!D968)/(1+cumulative_returns_all_runs!D967)-1</f>
        <v>-7.3523992899272583E-3</v>
      </c>
      <c r="E968">
        <f>(1+cumulative_returns_all_runs!E968)/(1+cumulative_returns_all_runs!E967)-1</f>
        <v>-6.78205739710247E-3</v>
      </c>
      <c r="F968">
        <f>(1+cumulative_returns_all_runs!F968)/(1+cumulative_returns_all_runs!F967)-1</f>
        <v>-1.1175692095258261E-2</v>
      </c>
      <c r="G968">
        <f>(1+cumulative_returns_all_runs!G968)/(1+cumulative_returns_all_runs!G967)-1</f>
        <v>-3.0305520938261887E-3</v>
      </c>
      <c r="H968">
        <f>(1+cumulative_returns_all_runs!H968)/(1+cumulative_returns_all_runs!H967)-1</f>
        <v>-6.0224532093198224E-3</v>
      </c>
      <c r="I968">
        <f>(1+cumulative_returns_all_runs!I968)/(1+cumulative_returns_all_runs!I967)-1</f>
        <v>-8.9497898105815876E-3</v>
      </c>
      <c r="J968">
        <f>(1+cumulative_returns_all_runs!J968)/(1+cumulative_returns_all_runs!J967)-1</f>
        <v>-4.8414317472140755E-3</v>
      </c>
      <c r="K968">
        <f>(1+cumulative_returns_all_runs!K968)/(1+cumulative_returns_all_runs!K967)-1</f>
        <v>-1.4010872714839806E-2</v>
      </c>
      <c r="L968">
        <f>(1+cumulative_returns_all_runs!L968)/(1+cumulative_returns_all_runs!L967)-1</f>
        <v>-3.3294402420808167E-3</v>
      </c>
      <c r="M968">
        <f>(1+cumulative_returns_all_runs!M968)/(1+cumulative_returns_all_runs!M967)-1</f>
        <v>-1.3434107225636982E-2</v>
      </c>
      <c r="N968">
        <f>(1+cumulative_returns_all_runs!N968)/(1+cumulative_returns_all_runs!N967)-1</f>
        <v>7.5060371873325593E-4</v>
      </c>
      <c r="O968">
        <f>(1+cumulative_returns_all_runs!O968)/(1+cumulative_returns_all_runs!O967)-1</f>
        <v>-1.8731534191718247E-3</v>
      </c>
      <c r="P968">
        <f>(1+cumulative_returns_all_runs!P968)/(1+cumulative_returns_all_runs!P967)-1</f>
        <v>-9.1550469828869385E-3</v>
      </c>
      <c r="Q968">
        <f>(1+cumulative_returns_all_runs!Q968)/(1+cumulative_returns_all_runs!Q967)-1</f>
        <v>-2.883983184344685E-3</v>
      </c>
      <c r="R968">
        <f>(1+cumulative_returns_all_runs!R968)/(1+cumulative_returns_all_runs!R967)-1</f>
        <v>-7.2930906175692201E-3</v>
      </c>
      <c r="S968">
        <f>(1+cumulative_returns_all_runs!S968)/(1+cumulative_returns_all_runs!S967)-1</f>
        <v>-2.8126116983488991E-3</v>
      </c>
      <c r="T968">
        <f>(1+cumulative_returns_all_runs!T968)/(1+cumulative_returns_all_runs!T967)-1</f>
        <v>-1.2794942810414156E-2</v>
      </c>
      <c r="U968">
        <f>(1+cumulative_returns_all_runs!U968)/(1+cumulative_returns_all_runs!U967)-1</f>
        <v>-1.3750202734878814E-2</v>
      </c>
      <c r="V968">
        <f>(1+cumulative_returns_all_runs!V968)/(1+cumulative_returns_all_runs!V967)-1</f>
        <v>-1.4054872396928042E-3</v>
      </c>
      <c r="W968">
        <f>(1+cumulative_returns_all_runs!W968)/(1+cumulative_returns_all_runs!W967)-1</f>
        <v>-4.717917616668621E-3</v>
      </c>
      <c r="X968">
        <f>(1+cumulative_returns_all_runs!X968)/(1+cumulative_returns_all_runs!X967)-1</f>
        <v>-5.8405651353670152E-3</v>
      </c>
      <c r="Y968">
        <f>(1+cumulative_returns_all_runs!Y968)/(1+cumulative_returns_all_runs!Y967)-1</f>
        <v>-6.392065477580422E-3</v>
      </c>
      <c r="Z968">
        <f>(1+cumulative_returns_all_runs!Z968)/(1+cumulative_returns_all_runs!Z967)-1</f>
        <v>-1.2616553012553933E-2</v>
      </c>
      <c r="AA968">
        <f>(1+cumulative_returns_all_runs!AA968)/(1+cumulative_returns_all_runs!AA967)-1</f>
        <v>-5.7496247848233262E-3</v>
      </c>
      <c r="AB968">
        <f t="shared" si="15"/>
        <v>-6.9504722373926638E-3</v>
      </c>
    </row>
    <row r="969" spans="1:28" x14ac:dyDescent="0.35">
      <c r="A969" s="1">
        <v>44186</v>
      </c>
      <c r="B969">
        <f>(1+cumulative_returns_all_runs!B969)/(1+cumulative_returns_all_runs!B968)-1</f>
        <v>1.7169427922101521E-2</v>
      </c>
      <c r="C969">
        <f>(1+cumulative_returns_all_runs!C969)/(1+cumulative_returns_all_runs!C968)-1</f>
        <v>8.3572130436964098E-3</v>
      </c>
      <c r="D969">
        <f>(1+cumulative_returns_all_runs!D969)/(1+cumulative_returns_all_runs!D968)-1</f>
        <v>1.2304780671603677E-3</v>
      </c>
      <c r="E969">
        <f>(1+cumulative_returns_all_runs!E969)/(1+cumulative_returns_all_runs!E968)-1</f>
        <v>5.1782564997646663E-3</v>
      </c>
      <c r="F969">
        <f>(1+cumulative_returns_all_runs!F969)/(1+cumulative_returns_all_runs!F968)-1</f>
        <v>-5.6435066203304185E-3</v>
      </c>
      <c r="G969">
        <f>(1+cumulative_returns_all_runs!G969)/(1+cumulative_returns_all_runs!G968)-1</f>
        <v>-1.1029972433274526E-2</v>
      </c>
      <c r="H969">
        <f>(1+cumulative_returns_all_runs!H969)/(1+cumulative_returns_all_runs!H968)-1</f>
        <v>1.6962362003181131E-3</v>
      </c>
      <c r="I969">
        <f>(1+cumulative_returns_all_runs!I969)/(1+cumulative_returns_all_runs!I968)-1</f>
        <v>-2.1887897463399586E-3</v>
      </c>
      <c r="J969">
        <f>(1+cumulative_returns_all_runs!J969)/(1+cumulative_returns_all_runs!J968)-1</f>
        <v>7.4634754510789492E-3</v>
      </c>
      <c r="K969">
        <f>(1+cumulative_returns_all_runs!K969)/(1+cumulative_returns_all_runs!K968)-1</f>
        <v>2.0644844331425549E-3</v>
      </c>
      <c r="L969">
        <f>(1+cumulative_returns_all_runs!L969)/(1+cumulative_returns_all_runs!L968)-1</f>
        <v>-9.415957300957789E-4</v>
      </c>
      <c r="M969">
        <f>(1+cumulative_returns_all_runs!M969)/(1+cumulative_returns_all_runs!M968)-1</f>
        <v>-2.4501504184535339E-3</v>
      </c>
      <c r="N969">
        <f>(1+cumulative_returns_all_runs!N969)/(1+cumulative_returns_all_runs!N968)-1</f>
        <v>3.9111587748623666E-3</v>
      </c>
      <c r="O969">
        <f>(1+cumulative_returns_all_runs!O969)/(1+cumulative_returns_all_runs!O968)-1</f>
        <v>-4.3332712096680881E-3</v>
      </c>
      <c r="P969">
        <f>(1+cumulative_returns_all_runs!P969)/(1+cumulative_returns_all_runs!P968)-1</f>
        <v>1.1242656437229215E-3</v>
      </c>
      <c r="Q969">
        <f>(1+cumulative_returns_all_runs!Q969)/(1+cumulative_returns_all_runs!Q968)-1</f>
        <v>-9.6711307192114404E-3</v>
      </c>
      <c r="R969">
        <f>(1+cumulative_returns_all_runs!R969)/(1+cumulative_returns_all_runs!R968)-1</f>
        <v>1.365910726323083E-4</v>
      </c>
      <c r="S969">
        <f>(1+cumulative_returns_all_runs!S969)/(1+cumulative_returns_all_runs!S968)-1</f>
        <v>-6.9961154727902208E-3</v>
      </c>
      <c r="T969">
        <f>(1+cumulative_returns_all_runs!T969)/(1+cumulative_returns_all_runs!T968)-1</f>
        <v>8.3269464999813358E-4</v>
      </c>
      <c r="U969">
        <f>(1+cumulative_returns_all_runs!U969)/(1+cumulative_returns_all_runs!U968)-1</f>
        <v>2.1634432868178344E-3</v>
      </c>
      <c r="V969">
        <f>(1+cumulative_returns_all_runs!V969)/(1+cumulative_returns_all_runs!V968)-1</f>
        <v>2.5754045536410253E-3</v>
      </c>
      <c r="W969">
        <f>(1+cumulative_returns_all_runs!W969)/(1+cumulative_returns_all_runs!W968)-1</f>
        <v>-6.3039922973743279E-3</v>
      </c>
      <c r="X969">
        <f>(1+cumulative_returns_all_runs!X969)/(1+cumulative_returns_all_runs!X968)-1</f>
        <v>1.3332551593106201E-2</v>
      </c>
      <c r="Y969">
        <f>(1+cumulative_returns_all_runs!Y969)/(1+cumulative_returns_all_runs!Y968)-1</f>
        <v>1.2129451410538561E-3</v>
      </c>
      <c r="Z969">
        <f>(1+cumulative_returns_all_runs!Z969)/(1+cumulative_returns_all_runs!Z968)-1</f>
        <v>-5.6025732501497894E-3</v>
      </c>
      <c r="AA969">
        <f>(1+cumulative_returns_all_runs!AA969)/(1+cumulative_returns_all_runs!AA968)-1</f>
        <v>-2.5585987692308132E-3</v>
      </c>
      <c r="AB969">
        <f t="shared" si="15"/>
        <v>5.3150113741636581E-4</v>
      </c>
    </row>
    <row r="970" spans="1:28" x14ac:dyDescent="0.35">
      <c r="A970" s="1">
        <v>44187</v>
      </c>
      <c r="B970">
        <f>(1+cumulative_returns_all_runs!B970)/(1+cumulative_returns_all_runs!B969)-1</f>
        <v>-1.1394838152326336E-2</v>
      </c>
      <c r="C970">
        <f>(1+cumulative_returns_all_runs!C970)/(1+cumulative_returns_all_runs!C969)-1</f>
        <v>-4.8087875572733196E-3</v>
      </c>
      <c r="D970">
        <f>(1+cumulative_returns_all_runs!D970)/(1+cumulative_returns_all_runs!D969)-1</f>
        <v>-2.4163193223126767E-3</v>
      </c>
      <c r="E970">
        <f>(1+cumulative_returns_all_runs!E970)/(1+cumulative_returns_all_runs!E969)-1</f>
        <v>4.1124462893200597E-3</v>
      </c>
      <c r="F970">
        <f>(1+cumulative_returns_all_runs!F970)/(1+cumulative_returns_all_runs!F969)-1</f>
        <v>-8.272378734868524E-3</v>
      </c>
      <c r="G970">
        <f>(1+cumulative_returns_all_runs!G970)/(1+cumulative_returns_all_runs!G969)-1</f>
        <v>-4.4732626302879108E-3</v>
      </c>
      <c r="H970">
        <f>(1+cumulative_returns_all_runs!H970)/(1+cumulative_returns_all_runs!H969)-1</f>
        <v>-5.8429555383349152E-3</v>
      </c>
      <c r="I970">
        <f>(1+cumulative_returns_all_runs!I970)/(1+cumulative_returns_all_runs!I969)-1</f>
        <v>-6.1105567932645544E-3</v>
      </c>
      <c r="J970">
        <f>(1+cumulative_returns_all_runs!J970)/(1+cumulative_returns_all_runs!J969)-1</f>
        <v>-2.617689174902571E-3</v>
      </c>
      <c r="K970">
        <f>(1+cumulative_returns_all_runs!K970)/(1+cumulative_returns_all_runs!K969)-1</f>
        <v>-1.6074223312173563E-3</v>
      </c>
      <c r="L970">
        <f>(1+cumulative_returns_all_runs!L970)/(1+cumulative_returns_all_runs!L969)-1</f>
        <v>-1.3056777539353304E-2</v>
      </c>
      <c r="M970">
        <f>(1+cumulative_returns_all_runs!M970)/(1+cumulative_returns_all_runs!M969)-1</f>
        <v>-9.7772315065661752E-3</v>
      </c>
      <c r="N970">
        <f>(1+cumulative_returns_all_runs!N970)/(1+cumulative_returns_all_runs!N969)-1</f>
        <v>-6.0346888210794924E-3</v>
      </c>
      <c r="O970">
        <f>(1+cumulative_returns_all_runs!O970)/(1+cumulative_returns_all_runs!O969)-1</f>
        <v>-9.4092487629197086E-3</v>
      </c>
      <c r="P970">
        <f>(1+cumulative_returns_all_runs!P970)/(1+cumulative_returns_all_runs!P969)-1</f>
        <v>-3.9285788962017953E-3</v>
      </c>
      <c r="Q970">
        <f>(1+cumulative_returns_all_runs!Q970)/(1+cumulative_returns_all_runs!Q969)-1</f>
        <v>-7.4883076288501105E-4</v>
      </c>
      <c r="R970">
        <f>(1+cumulative_returns_all_runs!R970)/(1+cumulative_returns_all_runs!R969)-1</f>
        <v>-6.8937773149666537E-3</v>
      </c>
      <c r="S970">
        <f>(1+cumulative_returns_all_runs!S970)/(1+cumulative_returns_all_runs!S969)-1</f>
        <v>-4.2236646476717654E-3</v>
      </c>
      <c r="T970">
        <f>(1+cumulative_returns_all_runs!T970)/(1+cumulative_returns_all_runs!T969)-1</f>
        <v>-9.4949165669850899E-3</v>
      </c>
      <c r="U970">
        <f>(1+cumulative_returns_all_runs!U970)/(1+cumulative_returns_all_runs!U969)-1</f>
        <v>-9.8254702016573603E-3</v>
      </c>
      <c r="V970">
        <f>(1+cumulative_returns_all_runs!V970)/(1+cumulative_returns_all_runs!V969)-1</f>
        <v>1.3437102536471013E-3</v>
      </c>
      <c r="W970">
        <f>(1+cumulative_returns_all_runs!W970)/(1+cumulative_returns_all_runs!W969)-1</f>
        <v>-9.9220648171511883E-3</v>
      </c>
      <c r="X970">
        <f>(1+cumulative_returns_all_runs!X970)/(1+cumulative_returns_all_runs!X969)-1</f>
        <v>-8.871009104116645E-4</v>
      </c>
      <c r="Y970">
        <f>(1+cumulative_returns_all_runs!Y970)/(1+cumulative_returns_all_runs!Y969)-1</f>
        <v>-3.592065363353103E-3</v>
      </c>
      <c r="Z970">
        <f>(1+cumulative_returns_all_runs!Z970)/(1+cumulative_returns_all_runs!Z969)-1</f>
        <v>6.6598086273095269E-4</v>
      </c>
      <c r="AA970">
        <f>(1+cumulative_returns_all_runs!AA970)/(1+cumulative_returns_all_runs!AA969)-1</f>
        <v>-5.7671719546605882E-3</v>
      </c>
      <c r="AB970">
        <f t="shared" si="15"/>
        <v>-5.1686595576116946E-3</v>
      </c>
    </row>
    <row r="971" spans="1:28" x14ac:dyDescent="0.35">
      <c r="A971" s="1">
        <v>44188</v>
      </c>
      <c r="B971">
        <f>(1+cumulative_returns_all_runs!B971)/(1+cumulative_returns_all_runs!B970)-1</f>
        <v>6.5156564071142675E-3</v>
      </c>
      <c r="C971">
        <f>(1+cumulative_returns_all_runs!C971)/(1+cumulative_returns_all_runs!C970)-1</f>
        <v>2.7006035475047874E-3</v>
      </c>
      <c r="D971">
        <f>(1+cumulative_returns_all_runs!D971)/(1+cumulative_returns_all_runs!D970)-1</f>
        <v>-1.591594165728516E-5</v>
      </c>
      <c r="E971">
        <f>(1+cumulative_returns_all_runs!E971)/(1+cumulative_returns_all_runs!E970)-1</f>
        <v>-4.2945134105309979E-4</v>
      </c>
      <c r="F971">
        <f>(1+cumulative_returns_all_runs!F971)/(1+cumulative_returns_all_runs!F970)-1</f>
        <v>2.4289064681297656E-3</v>
      </c>
      <c r="G971">
        <f>(1+cumulative_returns_all_runs!G971)/(1+cumulative_returns_all_runs!G970)-1</f>
        <v>5.3657954765315985E-3</v>
      </c>
      <c r="H971">
        <f>(1+cumulative_returns_all_runs!H971)/(1+cumulative_returns_all_runs!H970)-1</f>
        <v>1.5942923072627124E-3</v>
      </c>
      <c r="I971">
        <f>(1+cumulative_returns_all_runs!I971)/(1+cumulative_returns_all_runs!I970)-1</f>
        <v>5.7455730265010274E-3</v>
      </c>
      <c r="J971">
        <f>(1+cumulative_returns_all_runs!J971)/(1+cumulative_returns_all_runs!J970)-1</f>
        <v>-8.1899224373027657E-4</v>
      </c>
      <c r="K971">
        <f>(1+cumulative_returns_all_runs!K971)/(1+cumulative_returns_all_runs!K970)-1</f>
        <v>1.228384228910917E-3</v>
      </c>
      <c r="L971">
        <f>(1+cumulative_returns_all_runs!L971)/(1+cumulative_returns_all_runs!L970)-1</f>
        <v>9.2407962983194203E-3</v>
      </c>
      <c r="M971">
        <f>(1+cumulative_returns_all_runs!M971)/(1+cumulative_returns_all_runs!M970)-1</f>
        <v>1.0777774442112475E-2</v>
      </c>
      <c r="N971">
        <f>(1+cumulative_returns_all_runs!N971)/(1+cumulative_returns_all_runs!N970)-1</f>
        <v>8.078874732302177E-3</v>
      </c>
      <c r="O971">
        <f>(1+cumulative_returns_all_runs!O971)/(1+cumulative_returns_all_runs!O970)-1</f>
        <v>5.2826620737371766E-3</v>
      </c>
      <c r="P971">
        <f>(1+cumulative_returns_all_runs!P971)/(1+cumulative_returns_all_runs!P970)-1</f>
        <v>3.0414353026375629E-3</v>
      </c>
      <c r="Q971">
        <f>(1+cumulative_returns_all_runs!Q971)/(1+cumulative_returns_all_runs!Q970)-1</f>
        <v>5.3210675997257262E-3</v>
      </c>
      <c r="R971">
        <f>(1+cumulative_returns_all_runs!R971)/(1+cumulative_returns_all_runs!R970)-1</f>
        <v>8.2200796388411934E-3</v>
      </c>
      <c r="S971">
        <f>(1+cumulative_returns_all_runs!S971)/(1+cumulative_returns_all_runs!S970)-1</f>
        <v>7.7453209258495637E-3</v>
      </c>
      <c r="T971">
        <f>(1+cumulative_returns_all_runs!T971)/(1+cumulative_returns_all_runs!T970)-1</f>
        <v>2.9695052542844103E-3</v>
      </c>
      <c r="U971">
        <f>(1+cumulative_returns_all_runs!U971)/(1+cumulative_returns_all_runs!U970)-1</f>
        <v>9.1765788674367244E-3</v>
      </c>
      <c r="V971">
        <f>(1+cumulative_returns_all_runs!V971)/(1+cumulative_returns_all_runs!V970)-1</f>
        <v>4.1998344688958245E-3</v>
      </c>
      <c r="W971">
        <f>(1+cumulative_returns_all_runs!W971)/(1+cumulative_returns_all_runs!W970)-1</f>
        <v>4.7250932998990081E-3</v>
      </c>
      <c r="X971">
        <f>(1+cumulative_returns_all_runs!X971)/(1+cumulative_returns_all_runs!X970)-1</f>
        <v>2.9908559175619853E-3</v>
      </c>
      <c r="Y971">
        <f>(1+cumulative_returns_all_runs!Y971)/(1+cumulative_returns_all_runs!Y970)-1</f>
        <v>-1.0189692219135793E-3</v>
      </c>
      <c r="Z971">
        <f>(1+cumulative_returns_all_runs!Z971)/(1+cumulative_returns_all_runs!Z970)-1</f>
        <v>4.6596102333507083E-4</v>
      </c>
      <c r="AA971">
        <f>(1+cumulative_returns_all_runs!AA971)/(1+cumulative_returns_all_runs!AA970)-1</f>
        <v>3.7308804885054503E-3</v>
      </c>
      <c r="AB971">
        <f t="shared" si="15"/>
        <v>4.2212689023415663E-3</v>
      </c>
    </row>
    <row r="972" spans="1:28" x14ac:dyDescent="0.35">
      <c r="A972" s="1">
        <v>44189</v>
      </c>
      <c r="B972">
        <f>(1+cumulative_returns_all_runs!B972)/(1+cumulative_returns_all_runs!B971)-1</f>
        <v>-4.7554576393382675E-4</v>
      </c>
      <c r="C972">
        <f>(1+cumulative_returns_all_runs!C972)/(1+cumulative_returns_all_runs!C971)-1</f>
        <v>9.9026818796499327E-4</v>
      </c>
      <c r="D972">
        <f>(1+cumulative_returns_all_runs!D972)/(1+cumulative_returns_all_runs!D971)-1</f>
        <v>1.1559162196845829E-3</v>
      </c>
      <c r="E972">
        <f>(1+cumulative_returns_all_runs!E972)/(1+cumulative_returns_all_runs!E971)-1</f>
        <v>4.3384090314131374E-3</v>
      </c>
      <c r="F972">
        <f>(1+cumulative_returns_all_runs!F972)/(1+cumulative_returns_all_runs!F971)-1</f>
        <v>1.187398243708504E-3</v>
      </c>
      <c r="G972">
        <f>(1+cumulative_returns_all_runs!G972)/(1+cumulative_returns_all_runs!G971)-1</f>
        <v>3.2558305486152239E-3</v>
      </c>
      <c r="H972">
        <f>(1+cumulative_returns_all_runs!H972)/(1+cumulative_returns_all_runs!H971)-1</f>
        <v>2.7195305961225102E-3</v>
      </c>
      <c r="I972">
        <f>(1+cumulative_returns_all_runs!I972)/(1+cumulative_returns_all_runs!I971)-1</f>
        <v>4.842144860302211E-3</v>
      </c>
      <c r="J972">
        <f>(1+cumulative_returns_all_runs!J972)/(1+cumulative_returns_all_runs!J971)-1</f>
        <v>2.2344705420176414E-3</v>
      </c>
      <c r="K972">
        <f>(1+cumulative_returns_all_runs!K972)/(1+cumulative_returns_all_runs!K971)-1</f>
        <v>4.5036011722527913E-3</v>
      </c>
      <c r="L972">
        <f>(1+cumulative_returns_all_runs!L972)/(1+cumulative_returns_all_runs!L971)-1</f>
        <v>9.0829989425822433E-4</v>
      </c>
      <c r="M972">
        <f>(1+cumulative_returns_all_runs!M972)/(1+cumulative_returns_all_runs!M971)-1</f>
        <v>5.593705471322874E-4</v>
      </c>
      <c r="N972">
        <f>(1+cumulative_returns_all_runs!N972)/(1+cumulative_returns_all_runs!N971)-1</f>
        <v>-4.6694068187524973E-4</v>
      </c>
      <c r="O972">
        <f>(1+cumulative_returns_all_runs!O972)/(1+cumulative_returns_all_runs!O971)-1</f>
        <v>3.5165085746635683E-4</v>
      </c>
      <c r="P972">
        <f>(1+cumulative_returns_all_runs!P972)/(1+cumulative_returns_all_runs!P971)-1</f>
        <v>4.0372899925658068E-3</v>
      </c>
      <c r="Q972">
        <f>(1+cumulative_returns_all_runs!Q972)/(1+cumulative_returns_all_runs!Q971)-1</f>
        <v>4.7919735736654534E-3</v>
      </c>
      <c r="R972">
        <f>(1+cumulative_returns_all_runs!R972)/(1+cumulative_returns_all_runs!R971)-1</f>
        <v>1.4385690674403318E-3</v>
      </c>
      <c r="S972">
        <f>(1+cumulative_returns_all_runs!S972)/(1+cumulative_returns_all_runs!S971)-1</f>
        <v>4.0891427870104469E-3</v>
      </c>
      <c r="T972">
        <f>(1+cumulative_returns_all_runs!T972)/(1+cumulative_returns_all_runs!T971)-1</f>
        <v>1.7779754196656228E-4</v>
      </c>
      <c r="U972">
        <f>(1+cumulative_returns_all_runs!U972)/(1+cumulative_returns_all_runs!U971)-1</f>
        <v>2.1236287194630332E-3</v>
      </c>
      <c r="V972">
        <f>(1+cumulative_returns_all_runs!V972)/(1+cumulative_returns_all_runs!V971)-1</f>
        <v>2.9970098190248429E-3</v>
      </c>
      <c r="W972">
        <f>(1+cumulative_returns_all_runs!W972)/(1+cumulative_returns_all_runs!W971)-1</f>
        <v>3.3247240924496602E-3</v>
      </c>
      <c r="X972">
        <f>(1+cumulative_returns_all_runs!X972)/(1+cumulative_returns_all_runs!X971)-1</f>
        <v>5.0079992286751196E-3</v>
      </c>
      <c r="Y972">
        <f>(1+cumulative_returns_all_runs!Y972)/(1+cumulative_returns_all_runs!Y971)-1</f>
        <v>4.0199314171678324E-3</v>
      </c>
      <c r="Z972">
        <f>(1+cumulative_returns_all_runs!Z972)/(1+cumulative_returns_all_runs!Z971)-1</f>
        <v>3.3163909861142482E-3</v>
      </c>
      <c r="AA972">
        <f>(1+cumulative_returns_all_runs!AA972)/(1+cumulative_returns_all_runs!AA971)-1</f>
        <v>2.3810968694173429E-3</v>
      </c>
      <c r="AB972">
        <f t="shared" si="15"/>
        <v>2.4571544592269091E-3</v>
      </c>
    </row>
    <row r="973" spans="1:28" x14ac:dyDescent="0.35">
      <c r="A973" s="1">
        <v>44193</v>
      </c>
      <c r="B973">
        <f>(1+cumulative_returns_all_runs!B973)/(1+cumulative_returns_all_runs!B972)-1</f>
        <v>2.1980028206070035E-3</v>
      </c>
      <c r="C973">
        <f>(1+cumulative_returns_all_runs!C973)/(1+cumulative_returns_all_runs!C972)-1</f>
        <v>1.0665032005400032E-2</v>
      </c>
      <c r="D973">
        <f>(1+cumulative_returns_all_runs!D973)/(1+cumulative_returns_all_runs!D972)-1</f>
        <v>1.1114372291588737E-2</v>
      </c>
      <c r="E973">
        <f>(1+cumulative_returns_all_runs!E973)/(1+cumulative_returns_all_runs!E972)-1</f>
        <v>1.5066736119626611E-2</v>
      </c>
      <c r="F973">
        <f>(1+cumulative_returns_all_runs!F973)/(1+cumulative_returns_all_runs!F972)-1</f>
        <v>3.9812779927383968E-3</v>
      </c>
      <c r="G973">
        <f>(1+cumulative_returns_all_runs!G973)/(1+cumulative_returns_all_runs!G972)-1</f>
        <v>1.1592818552473849E-2</v>
      </c>
      <c r="H973">
        <f>(1+cumulative_returns_all_runs!H973)/(1+cumulative_returns_all_runs!H972)-1</f>
        <v>8.5080303067408547E-3</v>
      </c>
      <c r="I973">
        <f>(1+cumulative_returns_all_runs!I973)/(1+cumulative_returns_all_runs!I972)-1</f>
        <v>7.9886031517335532E-3</v>
      </c>
      <c r="J973">
        <f>(1+cumulative_returns_all_runs!J973)/(1+cumulative_returns_all_runs!J972)-1</f>
        <v>1.7572742840996414E-2</v>
      </c>
      <c r="K973">
        <f>(1+cumulative_returns_all_runs!K973)/(1+cumulative_returns_all_runs!K972)-1</f>
        <v>1.1107644122709592E-2</v>
      </c>
      <c r="L973">
        <f>(1+cumulative_returns_all_runs!L973)/(1+cumulative_returns_all_runs!L972)-1</f>
        <v>4.1383888815356151E-3</v>
      </c>
      <c r="M973">
        <f>(1+cumulative_returns_all_runs!M973)/(1+cumulative_returns_all_runs!M972)-1</f>
        <v>7.0733441270849351E-3</v>
      </c>
      <c r="N973">
        <f>(1+cumulative_returns_all_runs!N973)/(1+cumulative_returns_all_runs!N972)-1</f>
        <v>1.3708803079965692E-2</v>
      </c>
      <c r="O973">
        <f>(1+cumulative_returns_all_runs!O973)/(1+cumulative_returns_all_runs!O972)-1</f>
        <v>6.826948542137945E-3</v>
      </c>
      <c r="P973">
        <f>(1+cumulative_returns_all_runs!P973)/(1+cumulative_returns_all_runs!P972)-1</f>
        <v>9.3823413837714753E-3</v>
      </c>
      <c r="Q973">
        <f>(1+cumulative_returns_all_runs!Q973)/(1+cumulative_returns_all_runs!Q972)-1</f>
        <v>1.102975105703341E-2</v>
      </c>
      <c r="R973">
        <f>(1+cumulative_returns_all_runs!R973)/(1+cumulative_returns_all_runs!R972)-1</f>
        <v>1.1237422281611842E-2</v>
      </c>
      <c r="S973">
        <f>(1+cumulative_returns_all_runs!S973)/(1+cumulative_returns_all_runs!S972)-1</f>
        <v>1.2664324064262766E-2</v>
      </c>
      <c r="T973">
        <f>(1+cumulative_returns_all_runs!T973)/(1+cumulative_returns_all_runs!T972)-1</f>
        <v>5.1250502155890665E-3</v>
      </c>
      <c r="U973">
        <f>(1+cumulative_returns_all_runs!U973)/(1+cumulative_returns_all_runs!U972)-1</f>
        <v>3.9207360231308108E-3</v>
      </c>
      <c r="V973">
        <f>(1+cumulative_returns_all_runs!V973)/(1+cumulative_returns_all_runs!V972)-1</f>
        <v>1.2032343519395416E-2</v>
      </c>
      <c r="W973">
        <f>(1+cumulative_returns_all_runs!W973)/(1+cumulative_returns_all_runs!W972)-1</f>
        <v>7.0108979880603162E-3</v>
      </c>
      <c r="X973">
        <f>(1+cumulative_returns_all_runs!X973)/(1+cumulative_returns_all_runs!X972)-1</f>
        <v>1.5041286504521301E-2</v>
      </c>
      <c r="Y973">
        <f>(1+cumulative_returns_all_runs!Y973)/(1+cumulative_returns_all_runs!Y972)-1</f>
        <v>9.6751709723053025E-3</v>
      </c>
      <c r="Z973">
        <f>(1+cumulative_returns_all_runs!Z973)/(1+cumulative_returns_all_runs!Z972)-1</f>
        <v>1.523085467125096E-2</v>
      </c>
      <c r="AA973">
        <f>(1+cumulative_returns_all_runs!AA973)/(1+cumulative_returns_all_runs!AA972)-1</f>
        <v>7.7819212615735101E-3</v>
      </c>
      <c r="AB973">
        <f t="shared" si="15"/>
        <v>9.755716940650876E-3</v>
      </c>
    </row>
    <row r="974" spans="1:28" x14ac:dyDescent="0.35">
      <c r="A974" s="1">
        <v>44194</v>
      </c>
      <c r="B974">
        <f>(1+cumulative_returns_all_runs!B974)/(1+cumulative_returns_all_runs!B973)-1</f>
        <v>-4.8134720516174179E-3</v>
      </c>
      <c r="C974">
        <f>(1+cumulative_returns_all_runs!C974)/(1+cumulative_returns_all_runs!C973)-1</f>
        <v>-2.8831829307590651E-3</v>
      </c>
      <c r="D974">
        <f>(1+cumulative_returns_all_runs!D974)/(1+cumulative_returns_all_runs!D973)-1</f>
        <v>9.383614927105377E-5</v>
      </c>
      <c r="E974">
        <f>(1+cumulative_returns_all_runs!E974)/(1+cumulative_returns_all_runs!E973)-1</f>
        <v>-2.1492137596981209E-3</v>
      </c>
      <c r="F974">
        <f>(1+cumulative_returns_all_runs!F974)/(1+cumulative_returns_all_runs!F973)-1</f>
        <v>3.3897128565156809E-3</v>
      </c>
      <c r="G974">
        <f>(1+cumulative_returns_all_runs!G974)/(1+cumulative_returns_all_runs!G973)-1</f>
        <v>-2.7583525547084653E-3</v>
      </c>
      <c r="H974">
        <f>(1+cumulative_returns_all_runs!H974)/(1+cumulative_returns_all_runs!H973)-1</f>
        <v>1.2307906478392638E-3</v>
      </c>
      <c r="I974">
        <f>(1+cumulative_returns_all_runs!I974)/(1+cumulative_returns_all_runs!I973)-1</f>
        <v>1.8064645619184638E-3</v>
      </c>
      <c r="J974">
        <f>(1+cumulative_returns_all_runs!J974)/(1+cumulative_returns_all_runs!J973)-1</f>
        <v>-1.8711894091306691E-3</v>
      </c>
      <c r="K974">
        <f>(1+cumulative_returns_all_runs!K974)/(1+cumulative_returns_all_runs!K973)-1</f>
        <v>1.6531013614518031E-3</v>
      </c>
      <c r="L974">
        <f>(1+cumulative_returns_all_runs!L974)/(1+cumulative_returns_all_runs!L973)-1</f>
        <v>-4.9108606325722892E-3</v>
      </c>
      <c r="M974">
        <f>(1+cumulative_returns_all_runs!M974)/(1+cumulative_returns_all_runs!M973)-1</f>
        <v>5.6524369019059773E-3</v>
      </c>
      <c r="N974">
        <f>(1+cumulative_returns_all_runs!N974)/(1+cumulative_returns_all_runs!N973)-1</f>
        <v>-4.1440345904276699E-3</v>
      </c>
      <c r="O974">
        <f>(1+cumulative_returns_all_runs!O974)/(1+cumulative_returns_all_runs!O973)-1</f>
        <v>2.5863991200498759E-3</v>
      </c>
      <c r="P974">
        <f>(1+cumulative_returns_all_runs!P974)/(1+cumulative_returns_all_runs!P973)-1</f>
        <v>1.8853145470427712E-3</v>
      </c>
      <c r="Q974">
        <f>(1+cumulative_returns_all_runs!Q974)/(1+cumulative_returns_all_runs!Q973)-1</f>
        <v>-2.8624976880345931E-3</v>
      </c>
      <c r="R974">
        <f>(1+cumulative_returns_all_runs!R974)/(1+cumulative_returns_all_runs!R973)-1</f>
        <v>-1.6670651449741669E-3</v>
      </c>
      <c r="S974">
        <f>(1+cumulative_returns_all_runs!S974)/(1+cumulative_returns_all_runs!S973)-1</f>
        <v>-3.0002532418290651E-3</v>
      </c>
      <c r="T974">
        <f>(1+cumulative_returns_all_runs!T974)/(1+cumulative_returns_all_runs!T973)-1</f>
        <v>5.1359401521380299E-3</v>
      </c>
      <c r="U974">
        <f>(1+cumulative_returns_all_runs!U974)/(1+cumulative_returns_all_runs!U973)-1</f>
        <v>6.6080771966992025E-3</v>
      </c>
      <c r="V974">
        <f>(1+cumulative_returns_all_runs!V974)/(1+cumulative_returns_all_runs!V973)-1</f>
        <v>-3.5445295533629295E-3</v>
      </c>
      <c r="W974">
        <f>(1+cumulative_returns_all_runs!W974)/(1+cumulative_returns_all_runs!W973)-1</f>
        <v>-7.6647353455450151E-4</v>
      </c>
      <c r="X974">
        <f>(1+cumulative_returns_all_runs!X974)/(1+cumulative_returns_all_runs!X973)-1</f>
        <v>-3.466382004999824E-3</v>
      </c>
      <c r="Y974">
        <f>(1+cumulative_returns_all_runs!Y974)/(1+cumulative_returns_all_runs!Y973)-1</f>
        <v>-9.5332782511892145E-4</v>
      </c>
      <c r="Z974">
        <f>(1+cumulative_returns_all_runs!Z974)/(1+cumulative_returns_all_runs!Z973)-1</f>
        <v>4.7704677367577109E-3</v>
      </c>
      <c r="AA974">
        <f>(1+cumulative_returns_all_runs!AA974)/(1+cumulative_returns_all_runs!AA973)-1</f>
        <v>-4.117562623447979E-4</v>
      </c>
      <c r="AB974">
        <f t="shared" si="15"/>
        <v>-1.9913174760791464E-4</v>
      </c>
    </row>
    <row r="975" spans="1:28" x14ac:dyDescent="0.35">
      <c r="A975" s="1">
        <v>44195</v>
      </c>
      <c r="B975">
        <f>(1+cumulative_returns_all_runs!B975)/(1+cumulative_returns_all_runs!B974)-1</f>
        <v>4.0926296865178013E-3</v>
      </c>
      <c r="C975">
        <f>(1+cumulative_returns_all_runs!C975)/(1+cumulative_returns_all_runs!C974)-1</f>
        <v>-3.725106023336977E-3</v>
      </c>
      <c r="D975">
        <f>(1+cumulative_returns_all_runs!D975)/(1+cumulative_returns_all_runs!D974)-1</f>
        <v>-4.8509361234543302E-3</v>
      </c>
      <c r="E975">
        <f>(1+cumulative_returns_all_runs!E975)/(1+cumulative_returns_all_runs!E974)-1</f>
        <v>-5.3707057561132032E-3</v>
      </c>
      <c r="F975">
        <f>(1+cumulative_returns_all_runs!F975)/(1+cumulative_returns_all_runs!F974)-1</f>
        <v>3.0010013453929396E-4</v>
      </c>
      <c r="G975">
        <f>(1+cumulative_returns_all_runs!G975)/(1+cumulative_returns_all_runs!G974)-1</f>
        <v>1.4780518447958801E-3</v>
      </c>
      <c r="H975">
        <f>(1+cumulative_returns_all_runs!H975)/(1+cumulative_returns_all_runs!H974)-1</f>
        <v>-5.2307707327071684E-3</v>
      </c>
      <c r="I975">
        <f>(1+cumulative_returns_all_runs!I975)/(1+cumulative_returns_all_runs!I974)-1</f>
        <v>-9.1805665707844764E-4</v>
      </c>
      <c r="J975">
        <f>(1+cumulative_returns_all_runs!J975)/(1+cumulative_returns_all_runs!J974)-1</f>
        <v>-1.1723044817684158E-3</v>
      </c>
      <c r="K975">
        <f>(1+cumulative_returns_all_runs!K975)/(1+cumulative_returns_all_runs!K974)-1</f>
        <v>-2.4913653051233942E-3</v>
      </c>
      <c r="L975">
        <f>(1+cumulative_returns_all_runs!L975)/(1+cumulative_returns_all_runs!L974)-1</f>
        <v>5.4897825465163308E-3</v>
      </c>
      <c r="M975">
        <f>(1+cumulative_returns_all_runs!M975)/(1+cumulative_returns_all_runs!M974)-1</f>
        <v>2.8472771914367367E-3</v>
      </c>
      <c r="N975">
        <f>(1+cumulative_returns_all_runs!N975)/(1+cumulative_returns_all_runs!N974)-1</f>
        <v>4.0358269823124182E-3</v>
      </c>
      <c r="O975">
        <f>(1+cumulative_returns_all_runs!O975)/(1+cumulative_returns_all_runs!O974)-1</f>
        <v>6.7090459351537568E-4</v>
      </c>
      <c r="P975">
        <f>(1+cumulative_returns_all_runs!P975)/(1+cumulative_returns_all_runs!P974)-1</f>
        <v>-2.5893501489049342E-4</v>
      </c>
      <c r="Q975">
        <f>(1+cumulative_returns_all_runs!Q975)/(1+cumulative_returns_all_runs!Q974)-1</f>
        <v>-2.984027374167697E-4</v>
      </c>
      <c r="R975">
        <f>(1+cumulative_returns_all_runs!R975)/(1+cumulative_returns_all_runs!R974)-1</f>
        <v>6.2211982929838427E-4</v>
      </c>
      <c r="S975">
        <f>(1+cumulative_returns_all_runs!S975)/(1+cumulative_returns_all_runs!S974)-1</f>
        <v>3.5028157459839893E-3</v>
      </c>
      <c r="T975">
        <f>(1+cumulative_returns_all_runs!T975)/(1+cumulative_returns_all_runs!T974)-1</f>
        <v>-2.3390143197606905E-3</v>
      </c>
      <c r="U975">
        <f>(1+cumulative_returns_all_runs!U975)/(1+cumulative_returns_all_runs!U974)-1</f>
        <v>-1.7087692445250102E-4</v>
      </c>
      <c r="V975">
        <f>(1+cumulative_returns_all_runs!V975)/(1+cumulative_returns_all_runs!V974)-1</f>
        <v>-2.9626374259749122E-3</v>
      </c>
      <c r="W975">
        <f>(1+cumulative_returns_all_runs!W975)/(1+cumulative_returns_all_runs!W974)-1</f>
        <v>3.048297498322361E-3</v>
      </c>
      <c r="X975">
        <f>(1+cumulative_returns_all_runs!X975)/(1+cumulative_returns_all_runs!X974)-1</f>
        <v>-3.8700934450706104E-3</v>
      </c>
      <c r="Y975">
        <f>(1+cumulative_returns_all_runs!Y975)/(1+cumulative_returns_all_runs!Y974)-1</f>
        <v>-3.8562991124349022E-3</v>
      </c>
      <c r="Z975">
        <f>(1+cumulative_returns_all_runs!Z975)/(1+cumulative_returns_all_runs!Z974)-1</f>
        <v>-4.8643702772392938E-3</v>
      </c>
      <c r="AA975">
        <f>(1+cumulative_returns_all_runs!AA975)/(1+cumulative_returns_all_runs!AA974)-1</f>
        <v>4.9572711624823462E-4</v>
      </c>
      <c r="AB975">
        <f t="shared" si="15"/>
        <v>-6.5168273134334157E-4</v>
      </c>
    </row>
    <row r="976" spans="1:28" x14ac:dyDescent="0.35">
      <c r="A976" s="1">
        <v>44196</v>
      </c>
      <c r="B976">
        <f>(1+cumulative_returns_all_runs!B976)/(1+cumulative_returns_all_runs!B975)-1</f>
        <v>4.2947149944134733E-3</v>
      </c>
      <c r="C976">
        <f>(1+cumulative_returns_all_runs!C976)/(1+cumulative_returns_all_runs!C975)-1</f>
        <v>4.824343574117318E-3</v>
      </c>
      <c r="D976">
        <f>(1+cumulative_returns_all_runs!D976)/(1+cumulative_returns_all_runs!D975)-1</f>
        <v>5.0307903872168769E-3</v>
      </c>
      <c r="E976">
        <f>(1+cumulative_returns_all_runs!E976)/(1+cumulative_returns_all_runs!E975)-1</f>
        <v>5.0313858393249422E-3</v>
      </c>
      <c r="F976">
        <f>(1+cumulative_returns_all_runs!F976)/(1+cumulative_returns_all_runs!F975)-1</f>
        <v>5.0380660103703789E-3</v>
      </c>
      <c r="G976">
        <f>(1+cumulative_returns_all_runs!G976)/(1+cumulative_returns_all_runs!G975)-1</f>
        <v>7.9911355294266517E-3</v>
      </c>
      <c r="H976">
        <f>(1+cumulative_returns_all_runs!H976)/(1+cumulative_returns_all_runs!H975)-1</f>
        <v>4.7437295518297784E-3</v>
      </c>
      <c r="I976">
        <f>(1+cumulative_returns_all_runs!I976)/(1+cumulative_returns_all_runs!I975)-1</f>
        <v>1.0685118003970651E-2</v>
      </c>
      <c r="J976">
        <f>(1+cumulative_returns_all_runs!J976)/(1+cumulative_returns_all_runs!J975)-1</f>
        <v>3.4336965354540006E-3</v>
      </c>
      <c r="K976">
        <f>(1+cumulative_returns_all_runs!K976)/(1+cumulative_returns_all_runs!K975)-1</f>
        <v>5.4632922549340268E-3</v>
      </c>
      <c r="L976">
        <f>(1+cumulative_returns_all_runs!L976)/(1+cumulative_returns_all_runs!L975)-1</f>
        <v>5.4447985306080859E-3</v>
      </c>
      <c r="M976">
        <f>(1+cumulative_returns_all_runs!M976)/(1+cumulative_returns_all_runs!M975)-1</f>
        <v>4.4681768384691178E-3</v>
      </c>
      <c r="N976">
        <f>(1+cumulative_returns_all_runs!N976)/(1+cumulative_returns_all_runs!N975)-1</f>
        <v>4.8501860930294516E-3</v>
      </c>
      <c r="O976">
        <f>(1+cumulative_returns_all_runs!O976)/(1+cumulative_returns_all_runs!O975)-1</f>
        <v>6.9954703267800511E-3</v>
      </c>
      <c r="P976">
        <f>(1+cumulative_returns_all_runs!P976)/(1+cumulative_returns_all_runs!P975)-1</f>
        <v>6.7655641748882722E-3</v>
      </c>
      <c r="Q976">
        <f>(1+cumulative_returns_all_runs!Q976)/(1+cumulative_returns_all_runs!Q975)-1</f>
        <v>8.4355443493704385E-3</v>
      </c>
      <c r="R976">
        <f>(1+cumulative_returns_all_runs!R976)/(1+cumulative_returns_all_runs!R975)-1</f>
        <v>3.8465936836153958E-3</v>
      </c>
      <c r="S976">
        <f>(1+cumulative_returns_all_runs!S976)/(1+cumulative_returns_all_runs!S975)-1</f>
        <v>7.2265355598697401E-3</v>
      </c>
      <c r="T976">
        <f>(1+cumulative_returns_all_runs!T976)/(1+cumulative_returns_all_runs!T975)-1</f>
        <v>6.8802849700364543E-3</v>
      </c>
      <c r="U976">
        <f>(1+cumulative_returns_all_runs!U976)/(1+cumulative_returns_all_runs!U975)-1</f>
        <v>1.0253156922433782E-2</v>
      </c>
      <c r="V976">
        <f>(1+cumulative_returns_all_runs!V976)/(1+cumulative_returns_all_runs!V975)-1</f>
        <v>7.9720693225364681E-3</v>
      </c>
      <c r="W976">
        <f>(1+cumulative_returns_all_runs!W976)/(1+cumulative_returns_all_runs!W975)-1</f>
        <v>6.6586028071298209E-3</v>
      </c>
      <c r="X976">
        <f>(1+cumulative_returns_all_runs!X976)/(1+cumulative_returns_all_runs!X975)-1</f>
        <v>6.1859801532253567E-3</v>
      </c>
      <c r="Y976">
        <f>(1+cumulative_returns_all_runs!Y976)/(1+cumulative_returns_all_runs!Y975)-1</f>
        <v>5.5517417830546201E-3</v>
      </c>
      <c r="Z976">
        <f>(1+cumulative_returns_all_runs!Z976)/(1+cumulative_returns_all_runs!Z975)-1</f>
        <v>5.1981589823308916E-3</v>
      </c>
      <c r="AA976">
        <f>(1+cumulative_returns_all_runs!AA976)/(1+cumulative_returns_all_runs!AA975)-1</f>
        <v>6.0747590795307005E-3</v>
      </c>
      <c r="AB976">
        <f t="shared" si="15"/>
        <v>6.1307654871374413E-3</v>
      </c>
    </row>
    <row r="977" spans="1:28" x14ac:dyDescent="0.35">
      <c r="A977" s="1">
        <v>44200</v>
      </c>
      <c r="B977">
        <f>(1+cumulative_returns_all_runs!B977)/(1+cumulative_returns_all_runs!B976)-1</f>
        <v>-1.6845416058766771E-2</v>
      </c>
      <c r="C977">
        <f>(1+cumulative_returns_all_runs!C977)/(1+cumulative_returns_all_runs!C976)-1</f>
        <v>-1.9080207173380437E-2</v>
      </c>
      <c r="D977">
        <f>(1+cumulative_returns_all_runs!D977)/(1+cumulative_returns_all_runs!D976)-1</f>
        <v>-2.0277907679495999E-2</v>
      </c>
      <c r="E977">
        <f>(1+cumulative_returns_all_runs!E977)/(1+cumulative_returns_all_runs!E976)-1</f>
        <v>-1.828561389526806E-2</v>
      </c>
      <c r="F977">
        <f>(1+cumulative_returns_all_runs!F977)/(1+cumulative_returns_all_runs!F976)-1</f>
        <v>-1.7067236758599003E-2</v>
      </c>
      <c r="G977">
        <f>(1+cumulative_returns_all_runs!G977)/(1+cumulative_returns_all_runs!G976)-1</f>
        <v>-9.4346567601478748E-3</v>
      </c>
      <c r="H977">
        <f>(1+cumulative_returns_all_runs!H977)/(1+cumulative_returns_all_runs!H976)-1</f>
        <v>-9.4207716650840378E-3</v>
      </c>
      <c r="I977">
        <f>(1+cumulative_returns_all_runs!I977)/(1+cumulative_returns_all_runs!I976)-1</f>
        <v>-1.1206811557679441E-2</v>
      </c>
      <c r="J977">
        <f>(1+cumulative_returns_all_runs!J977)/(1+cumulative_returns_all_runs!J976)-1</f>
        <v>-1.1921002511252943E-2</v>
      </c>
      <c r="K977">
        <f>(1+cumulative_returns_all_runs!K977)/(1+cumulative_returns_all_runs!K976)-1</f>
        <v>-1.4647680077612746E-2</v>
      </c>
      <c r="L977">
        <f>(1+cumulative_returns_all_runs!L977)/(1+cumulative_returns_all_runs!L976)-1</f>
        <v>-1.0024543482216708E-2</v>
      </c>
      <c r="M977">
        <f>(1+cumulative_returns_all_runs!M977)/(1+cumulative_returns_all_runs!M976)-1</f>
        <v>-1.3298645061323389E-2</v>
      </c>
      <c r="N977">
        <f>(1+cumulative_returns_all_runs!N977)/(1+cumulative_returns_all_runs!N976)-1</f>
        <v>-2.0052063003630272E-2</v>
      </c>
      <c r="O977">
        <f>(1+cumulative_returns_all_runs!O977)/(1+cumulative_returns_all_runs!O976)-1</f>
        <v>-1.0344304859213782E-2</v>
      </c>
      <c r="P977">
        <f>(1+cumulative_returns_all_runs!P977)/(1+cumulative_returns_all_runs!P976)-1</f>
        <v>-1.4489859632894952E-2</v>
      </c>
      <c r="Q977">
        <f>(1+cumulative_returns_all_runs!Q977)/(1+cumulative_returns_all_runs!Q976)-1</f>
        <v>-1.2454283119491039E-2</v>
      </c>
      <c r="R977">
        <f>(1+cumulative_returns_all_runs!R977)/(1+cumulative_returns_all_runs!R976)-1</f>
        <v>-9.9466838654463929E-3</v>
      </c>
      <c r="S977">
        <f>(1+cumulative_returns_all_runs!S977)/(1+cumulative_returns_all_runs!S976)-1</f>
        <v>-1.5393643966502557E-2</v>
      </c>
      <c r="T977">
        <f>(1+cumulative_returns_all_runs!T977)/(1+cumulative_returns_all_runs!T976)-1</f>
        <v>-8.6356627949071285E-3</v>
      </c>
      <c r="U977">
        <f>(1+cumulative_returns_all_runs!U977)/(1+cumulative_returns_all_runs!U976)-1</f>
        <v>-6.8552385542431926E-3</v>
      </c>
      <c r="V977">
        <f>(1+cumulative_returns_all_runs!V977)/(1+cumulative_returns_all_runs!V976)-1</f>
        <v>-2.1870804578541847E-2</v>
      </c>
      <c r="W977">
        <f>(1+cumulative_returns_all_runs!W977)/(1+cumulative_returns_all_runs!W976)-1</f>
        <v>-1.4858806173399408E-2</v>
      </c>
      <c r="X977">
        <f>(1+cumulative_returns_all_runs!X977)/(1+cumulative_returns_all_runs!X976)-1</f>
        <v>-2.011348767198462E-2</v>
      </c>
      <c r="Y977">
        <f>(1+cumulative_returns_all_runs!Y977)/(1+cumulative_returns_all_runs!Y976)-1</f>
        <v>-8.9151380157318494E-3</v>
      </c>
      <c r="Z977">
        <f>(1+cumulative_returns_all_runs!Z977)/(1+cumulative_returns_all_runs!Z976)-1</f>
        <v>-9.238170761536435E-3</v>
      </c>
      <c r="AA977">
        <f>(1+cumulative_returns_all_runs!AA977)/(1+cumulative_returns_all_runs!AA976)-1</f>
        <v>-1.4523909187338813E-2</v>
      </c>
      <c r="AB977">
        <f t="shared" si="15"/>
        <v>-1.3787145587134035E-2</v>
      </c>
    </row>
    <row r="978" spans="1:28" x14ac:dyDescent="0.35">
      <c r="A978" s="1">
        <v>44201</v>
      </c>
      <c r="B978">
        <f>(1+cumulative_returns_all_runs!B978)/(1+cumulative_returns_all_runs!B977)-1</f>
        <v>6.9247903352278595E-3</v>
      </c>
      <c r="C978">
        <f>(1+cumulative_returns_all_runs!C978)/(1+cumulative_returns_all_runs!C977)-1</f>
        <v>3.7219721783618986E-3</v>
      </c>
      <c r="D978">
        <f>(1+cumulative_returns_all_runs!D978)/(1+cumulative_returns_all_runs!D977)-1</f>
        <v>5.1538411536942164E-3</v>
      </c>
      <c r="E978">
        <f>(1+cumulative_returns_all_runs!E978)/(1+cumulative_returns_all_runs!E977)-1</f>
        <v>4.1749799213277594E-3</v>
      </c>
      <c r="F978">
        <f>(1+cumulative_returns_all_runs!F978)/(1+cumulative_returns_all_runs!F977)-1</f>
        <v>1.0004596208756489E-2</v>
      </c>
      <c r="G978">
        <f>(1+cumulative_returns_all_runs!G978)/(1+cumulative_returns_all_runs!G977)-1</f>
        <v>2.7119621858235909E-3</v>
      </c>
      <c r="H978">
        <f>(1+cumulative_returns_all_runs!H978)/(1+cumulative_returns_all_runs!H977)-1</f>
        <v>1.4971561504226738E-3</v>
      </c>
      <c r="I978">
        <f>(1+cumulative_returns_all_runs!I978)/(1+cumulative_returns_all_runs!I977)-1</f>
        <v>5.3868524789000283E-3</v>
      </c>
      <c r="J978">
        <f>(1+cumulative_returns_all_runs!J978)/(1+cumulative_returns_all_runs!J977)-1</f>
        <v>2.61272526936418E-3</v>
      </c>
      <c r="K978">
        <f>(1+cumulative_returns_all_runs!K978)/(1+cumulative_returns_all_runs!K977)-1</f>
        <v>6.1405657479536302E-3</v>
      </c>
      <c r="L978">
        <f>(1+cumulative_returns_all_runs!L978)/(1+cumulative_returns_all_runs!L977)-1</f>
        <v>2.6806982968177184E-3</v>
      </c>
      <c r="M978">
        <f>(1+cumulative_returns_all_runs!M978)/(1+cumulative_returns_all_runs!M977)-1</f>
        <v>1.3219451684473249E-2</v>
      </c>
      <c r="N978">
        <f>(1+cumulative_returns_all_runs!N978)/(1+cumulative_returns_all_runs!N977)-1</f>
        <v>4.9346489243951019E-3</v>
      </c>
      <c r="O978">
        <f>(1+cumulative_returns_all_runs!O978)/(1+cumulative_returns_all_runs!O977)-1</f>
        <v>2.1842345880151992E-3</v>
      </c>
      <c r="P978">
        <f>(1+cumulative_returns_all_runs!P978)/(1+cumulative_returns_all_runs!P977)-1</f>
        <v>8.4225446005059545E-4</v>
      </c>
      <c r="Q978">
        <f>(1+cumulative_returns_all_runs!Q978)/(1+cumulative_returns_all_runs!Q977)-1</f>
        <v>2.5605022501782315E-3</v>
      </c>
      <c r="R978">
        <f>(1+cumulative_returns_all_runs!R978)/(1+cumulative_returns_all_runs!R977)-1</f>
        <v>5.9984306091653838E-3</v>
      </c>
      <c r="S978">
        <f>(1+cumulative_returns_all_runs!S978)/(1+cumulative_returns_all_runs!S977)-1</f>
        <v>-8.1461767941992669E-5</v>
      </c>
      <c r="T978">
        <f>(1+cumulative_returns_all_runs!T978)/(1+cumulative_returns_all_runs!T977)-1</f>
        <v>7.8474469127454149E-3</v>
      </c>
      <c r="U978">
        <f>(1+cumulative_returns_all_runs!U978)/(1+cumulative_returns_all_runs!U977)-1</f>
        <v>3.8395908718884542E-3</v>
      </c>
      <c r="V978">
        <f>(1+cumulative_returns_all_runs!V978)/(1+cumulative_returns_all_runs!V977)-1</f>
        <v>2.9589284568478647E-3</v>
      </c>
      <c r="W978">
        <f>(1+cumulative_returns_all_runs!W978)/(1+cumulative_returns_all_runs!W977)-1</f>
        <v>3.9402168143596317E-3</v>
      </c>
      <c r="X978">
        <f>(1+cumulative_returns_all_runs!X978)/(1+cumulative_returns_all_runs!X977)-1</f>
        <v>-2.8000036615781765E-3</v>
      </c>
      <c r="Y978">
        <f>(1+cumulative_returns_all_runs!Y978)/(1+cumulative_returns_all_runs!Y977)-1</f>
        <v>1.3872160546362089E-3</v>
      </c>
      <c r="Z978">
        <f>(1+cumulative_returns_all_runs!Z978)/(1+cumulative_returns_all_runs!Z977)-1</f>
        <v>7.0496568413240812E-3</v>
      </c>
      <c r="AA978">
        <f>(1+cumulative_returns_all_runs!AA978)/(1+cumulative_returns_all_runs!AA977)-1</f>
        <v>5.756966811615527E-3</v>
      </c>
      <c r="AB978">
        <f t="shared" si="15"/>
        <v>4.1956501186083718E-3</v>
      </c>
    </row>
    <row r="979" spans="1:28" x14ac:dyDescent="0.35">
      <c r="A979" s="1">
        <v>44202</v>
      </c>
      <c r="B979">
        <f>(1+cumulative_returns_all_runs!B979)/(1+cumulative_returns_all_runs!B978)-1</f>
        <v>2.2560518965702325E-2</v>
      </c>
      <c r="C979">
        <f>(1+cumulative_returns_all_runs!C979)/(1+cumulative_returns_all_runs!C978)-1</f>
        <v>9.2143436454559247E-3</v>
      </c>
      <c r="D979">
        <f>(1+cumulative_returns_all_runs!D979)/(1+cumulative_returns_all_runs!D978)-1</f>
        <v>5.56602363963421E-3</v>
      </c>
      <c r="E979">
        <f>(1+cumulative_returns_all_runs!E979)/(1+cumulative_returns_all_runs!E978)-1</f>
        <v>3.6399130813253855E-3</v>
      </c>
      <c r="F979">
        <f>(1+cumulative_returns_all_runs!F979)/(1+cumulative_returns_all_runs!F978)-1</f>
        <v>9.9483668564248617E-3</v>
      </c>
      <c r="G979">
        <f>(1+cumulative_returns_all_runs!G979)/(1+cumulative_returns_all_runs!G978)-1</f>
        <v>1.7866515562714236E-2</v>
      </c>
      <c r="H979">
        <f>(1+cumulative_returns_all_runs!H979)/(1+cumulative_returns_all_runs!H978)-1</f>
        <v>8.1565417397013729E-3</v>
      </c>
      <c r="I979">
        <f>(1+cumulative_returns_all_runs!I979)/(1+cumulative_returns_all_runs!I978)-1</f>
        <v>2.2078893296851421E-2</v>
      </c>
      <c r="J979">
        <f>(1+cumulative_returns_all_runs!J979)/(1+cumulative_returns_all_runs!J978)-1</f>
        <v>2.6586584318046835E-3</v>
      </c>
      <c r="K979">
        <f>(1+cumulative_returns_all_runs!K979)/(1+cumulative_returns_all_runs!K978)-1</f>
        <v>4.049939616245668E-3</v>
      </c>
      <c r="L979">
        <f>(1+cumulative_returns_all_runs!L979)/(1+cumulative_returns_all_runs!L978)-1</f>
        <v>2.4914540092728865E-2</v>
      </c>
      <c r="M979">
        <f>(1+cumulative_returns_all_runs!M979)/(1+cumulative_returns_all_runs!M978)-1</f>
        <v>1.687575585390011E-2</v>
      </c>
      <c r="N979">
        <f>(1+cumulative_returns_all_runs!N979)/(1+cumulative_returns_all_runs!N978)-1</f>
        <v>1.2586663077094329E-2</v>
      </c>
      <c r="O979">
        <f>(1+cumulative_returns_all_runs!O979)/(1+cumulative_returns_all_runs!O978)-1</f>
        <v>1.5602893532798312E-2</v>
      </c>
      <c r="P979">
        <f>(1+cumulative_returns_all_runs!P979)/(1+cumulative_returns_all_runs!P978)-1</f>
        <v>7.9367997712107563E-3</v>
      </c>
      <c r="Q979">
        <f>(1+cumulative_returns_all_runs!Q979)/(1+cumulative_returns_all_runs!Q978)-1</f>
        <v>1.1670263878790665E-2</v>
      </c>
      <c r="R979">
        <f>(1+cumulative_returns_all_runs!R979)/(1+cumulative_returns_all_runs!R978)-1</f>
        <v>1.6094239365680441E-2</v>
      </c>
      <c r="S979">
        <f>(1+cumulative_returns_all_runs!S979)/(1+cumulative_returns_all_runs!S978)-1</f>
        <v>1.5290368090550288E-2</v>
      </c>
      <c r="T979">
        <f>(1+cumulative_returns_all_runs!T979)/(1+cumulative_returns_all_runs!T978)-1</f>
        <v>1.5212395177693461E-2</v>
      </c>
      <c r="U979">
        <f>(1+cumulative_returns_all_runs!U979)/(1+cumulative_returns_all_runs!U978)-1</f>
        <v>2.0599874389006789E-2</v>
      </c>
      <c r="V979">
        <f>(1+cumulative_returns_all_runs!V979)/(1+cumulative_returns_all_runs!V978)-1</f>
        <v>-1.9727568647948113E-3</v>
      </c>
      <c r="W979">
        <f>(1+cumulative_returns_all_runs!W979)/(1+cumulative_returns_all_runs!W978)-1</f>
        <v>1.830395579582822E-2</v>
      </c>
      <c r="X979">
        <f>(1+cumulative_returns_all_runs!X979)/(1+cumulative_returns_all_runs!X978)-1</f>
        <v>5.0544598954129771E-3</v>
      </c>
      <c r="Y979">
        <f>(1+cumulative_returns_all_runs!Y979)/(1+cumulative_returns_all_runs!Y978)-1</f>
        <v>5.943544452346794E-3</v>
      </c>
      <c r="Z979">
        <f>(1+cumulative_returns_all_runs!Z979)/(1+cumulative_returns_all_runs!Z978)-1</f>
        <v>-4.1978929950995392E-3</v>
      </c>
      <c r="AA979">
        <f>(1+cumulative_returns_all_runs!AA979)/(1+cumulative_returns_all_runs!AA978)-1</f>
        <v>1.1624202861037158E-2</v>
      </c>
      <c r="AB979">
        <f t="shared" si="15"/>
        <v>1.1426192733960309E-2</v>
      </c>
    </row>
    <row r="980" spans="1:28" x14ac:dyDescent="0.35">
      <c r="A980" s="1">
        <v>44203</v>
      </c>
      <c r="B980">
        <f>(1+cumulative_returns_all_runs!B980)/(1+cumulative_returns_all_runs!B979)-1</f>
        <v>1.4814144091350068E-2</v>
      </c>
      <c r="C980">
        <f>(1+cumulative_returns_all_runs!C980)/(1+cumulative_returns_all_runs!C979)-1</f>
        <v>1.3490782373373866E-2</v>
      </c>
      <c r="D980">
        <f>(1+cumulative_returns_all_runs!D980)/(1+cumulative_returns_all_runs!D979)-1</f>
        <v>1.2233092294364978E-2</v>
      </c>
      <c r="E980">
        <f>(1+cumulative_returns_all_runs!E980)/(1+cumulative_returns_all_runs!E979)-1</f>
        <v>1.327920217174805E-2</v>
      </c>
      <c r="F980">
        <f>(1+cumulative_returns_all_runs!F980)/(1+cumulative_returns_all_runs!F979)-1</f>
        <v>2.709967084152165E-3</v>
      </c>
      <c r="G980">
        <f>(1+cumulative_returns_all_runs!G980)/(1+cumulative_returns_all_runs!G979)-1</f>
        <v>3.3744472605132803E-3</v>
      </c>
      <c r="H980">
        <f>(1+cumulative_returns_all_runs!H980)/(1+cumulative_returns_all_runs!H979)-1</f>
        <v>8.2017428541281134E-3</v>
      </c>
      <c r="I980">
        <f>(1+cumulative_returns_all_runs!I980)/(1+cumulative_returns_all_runs!I979)-1</f>
        <v>6.5055050317408547E-3</v>
      </c>
      <c r="J980">
        <f>(1+cumulative_returns_all_runs!J980)/(1+cumulative_returns_all_runs!J979)-1</f>
        <v>1.5233055014850061E-2</v>
      </c>
      <c r="K980">
        <f>(1+cumulative_returns_all_runs!K980)/(1+cumulative_returns_all_runs!K979)-1</f>
        <v>5.8728371538694368E-3</v>
      </c>
      <c r="L980">
        <f>(1+cumulative_returns_all_runs!L980)/(1+cumulative_returns_all_runs!L979)-1</f>
        <v>-2.7480558432126934E-3</v>
      </c>
      <c r="M980">
        <f>(1+cumulative_returns_all_runs!M980)/(1+cumulative_returns_all_runs!M979)-1</f>
        <v>8.4162527940019327E-3</v>
      </c>
      <c r="N980">
        <f>(1+cumulative_returns_all_runs!N980)/(1+cumulative_returns_all_runs!N979)-1</f>
        <v>1.1667173933053165E-2</v>
      </c>
      <c r="O980">
        <f>(1+cumulative_returns_all_runs!O980)/(1+cumulative_returns_all_runs!O979)-1</f>
        <v>1.6515660850588976E-3</v>
      </c>
      <c r="P980">
        <f>(1+cumulative_returns_all_runs!P980)/(1+cumulative_returns_all_runs!P979)-1</f>
        <v>8.1733305771780618E-3</v>
      </c>
      <c r="Q980">
        <f>(1+cumulative_returns_all_runs!Q980)/(1+cumulative_returns_all_runs!Q979)-1</f>
        <v>2.3241778436675631E-3</v>
      </c>
      <c r="R980">
        <f>(1+cumulative_returns_all_runs!R980)/(1+cumulative_returns_all_runs!R979)-1</f>
        <v>1.1054684340003229E-2</v>
      </c>
      <c r="S980">
        <f>(1+cumulative_returns_all_runs!S980)/(1+cumulative_returns_all_runs!S979)-1</f>
        <v>4.8716170203182418E-3</v>
      </c>
      <c r="T980">
        <f>(1+cumulative_returns_all_runs!T980)/(1+cumulative_returns_all_runs!T979)-1</f>
        <v>8.6415083137014737E-3</v>
      </c>
      <c r="U980">
        <f>(1+cumulative_returns_all_runs!U980)/(1+cumulative_returns_all_runs!U979)-1</f>
        <v>1.1512893045354744E-2</v>
      </c>
      <c r="V980">
        <f>(1+cumulative_returns_all_runs!V980)/(1+cumulative_returns_all_runs!V979)-1</f>
        <v>1.3211770984867366E-2</v>
      </c>
      <c r="W980">
        <f>(1+cumulative_returns_all_runs!W980)/(1+cumulative_returns_all_runs!W979)-1</f>
        <v>3.4122252217037019E-3</v>
      </c>
      <c r="X980">
        <f>(1+cumulative_returns_all_runs!X980)/(1+cumulative_returns_all_runs!X979)-1</f>
        <v>1.8823163923767483E-2</v>
      </c>
      <c r="Y980">
        <f>(1+cumulative_returns_all_runs!Y980)/(1+cumulative_returns_all_runs!Y979)-1</f>
        <v>3.1016383080400001E-3</v>
      </c>
      <c r="Z980">
        <f>(1+cumulative_returns_all_runs!Z980)/(1+cumulative_returns_all_runs!Z979)-1</f>
        <v>1.4026204320416458E-2</v>
      </c>
      <c r="AA980">
        <f>(1+cumulative_returns_all_runs!AA980)/(1+cumulative_returns_all_runs!AA979)-1</f>
        <v>5.4829677505057184E-3</v>
      </c>
      <c r="AB980">
        <f t="shared" si="15"/>
        <v>8.5541970479204206E-3</v>
      </c>
    </row>
    <row r="981" spans="1:28" x14ac:dyDescent="0.35">
      <c r="A981" s="1">
        <v>44204</v>
      </c>
      <c r="B981">
        <f>(1+cumulative_returns_all_runs!B981)/(1+cumulative_returns_all_runs!B980)-1</f>
        <v>-8.9681048612844094E-4</v>
      </c>
      <c r="C981">
        <f>(1+cumulative_returns_all_runs!C981)/(1+cumulative_returns_all_runs!C980)-1</f>
        <v>6.4947695774080216E-3</v>
      </c>
      <c r="D981">
        <f>(1+cumulative_returns_all_runs!D981)/(1+cumulative_returns_all_runs!D980)-1</f>
        <v>2.4361378038406656E-4</v>
      </c>
      <c r="E981">
        <f>(1+cumulative_returns_all_runs!E981)/(1+cumulative_returns_all_runs!E980)-1</f>
        <v>-1.9160022140680688E-3</v>
      </c>
      <c r="F981">
        <f>(1+cumulative_returns_all_runs!F981)/(1+cumulative_returns_all_runs!F980)-1</f>
        <v>2.0733032414397279E-3</v>
      </c>
      <c r="G981">
        <f>(1+cumulative_returns_all_runs!G981)/(1+cumulative_returns_all_runs!G980)-1</f>
        <v>-1.3250889671810873E-3</v>
      </c>
      <c r="H981">
        <f>(1+cumulative_returns_all_runs!H981)/(1+cumulative_returns_all_runs!H980)-1</f>
        <v>2.3715514689208739E-3</v>
      </c>
      <c r="I981">
        <f>(1+cumulative_returns_all_runs!I981)/(1+cumulative_returns_all_runs!I980)-1</f>
        <v>-5.8278524509691731E-4</v>
      </c>
      <c r="J981">
        <f>(1+cumulative_returns_all_runs!J981)/(1+cumulative_returns_all_runs!J980)-1</f>
        <v>5.9106459323448046E-3</v>
      </c>
      <c r="K981">
        <f>(1+cumulative_returns_all_runs!K981)/(1+cumulative_returns_all_runs!K980)-1</f>
        <v>-2.1117032016325643E-3</v>
      </c>
      <c r="L981">
        <f>(1+cumulative_returns_all_runs!L981)/(1+cumulative_returns_all_runs!L980)-1</f>
        <v>1.3037026358639903E-3</v>
      </c>
      <c r="M981">
        <f>(1+cumulative_returns_all_runs!M981)/(1+cumulative_returns_all_runs!M980)-1</f>
        <v>-2.0798871494100979E-3</v>
      </c>
      <c r="N981">
        <f>(1+cumulative_returns_all_runs!N981)/(1+cumulative_returns_all_runs!N980)-1</f>
        <v>5.1734397666141074E-3</v>
      </c>
      <c r="O981">
        <f>(1+cumulative_returns_all_runs!O981)/(1+cumulative_returns_all_runs!O980)-1</f>
        <v>-1.7011246933428259E-3</v>
      </c>
      <c r="P981">
        <f>(1+cumulative_returns_all_runs!P981)/(1+cumulative_returns_all_runs!P980)-1</f>
        <v>6.7432589622162808E-4</v>
      </c>
      <c r="Q981">
        <f>(1+cumulative_returns_all_runs!Q981)/(1+cumulative_returns_all_runs!Q980)-1</f>
        <v>7.4629040924811818E-5</v>
      </c>
      <c r="R981">
        <f>(1+cumulative_returns_all_runs!R981)/(1+cumulative_returns_all_runs!R980)-1</f>
        <v>1.0081560957495572E-3</v>
      </c>
      <c r="S981">
        <f>(1+cumulative_returns_all_runs!S981)/(1+cumulative_returns_all_runs!S980)-1</f>
        <v>1.9355941105334562E-3</v>
      </c>
      <c r="T981">
        <f>(1+cumulative_returns_all_runs!T981)/(1+cumulative_returns_all_runs!T980)-1</f>
        <v>-1.5590609645022013E-4</v>
      </c>
      <c r="U981">
        <f>(1+cumulative_returns_all_runs!U981)/(1+cumulative_returns_all_runs!U980)-1</f>
        <v>-5.6247208031461327E-3</v>
      </c>
      <c r="V981">
        <f>(1+cumulative_returns_all_runs!V981)/(1+cumulative_returns_all_runs!V980)-1</f>
        <v>4.334121616884179E-3</v>
      </c>
      <c r="W981">
        <f>(1+cumulative_returns_all_runs!W981)/(1+cumulative_returns_all_runs!W980)-1</f>
        <v>-1.3740486697703114E-3</v>
      </c>
      <c r="X981">
        <f>(1+cumulative_returns_all_runs!X981)/(1+cumulative_returns_all_runs!X980)-1</f>
        <v>7.0378820875853787E-3</v>
      </c>
      <c r="Y981">
        <f>(1+cumulative_returns_all_runs!Y981)/(1+cumulative_returns_all_runs!Y980)-1</f>
        <v>1.7341129234211827E-3</v>
      </c>
      <c r="Z981">
        <f>(1+cumulative_returns_all_runs!Z981)/(1+cumulative_returns_all_runs!Z980)-1</f>
        <v>2.4157236250863523E-3</v>
      </c>
      <c r="AA981">
        <f>(1+cumulative_returns_all_runs!AA981)/(1+cumulative_returns_all_runs!AA980)-1</f>
        <v>1.1368813255889787E-3</v>
      </c>
      <c r="AB981">
        <f t="shared" si="15"/>
        <v>1.0006997709262188E-3</v>
      </c>
    </row>
    <row r="982" spans="1:28" x14ac:dyDescent="0.35">
      <c r="A982" s="1">
        <v>44207</v>
      </c>
      <c r="B982">
        <f>(1+cumulative_returns_all_runs!B982)/(1+cumulative_returns_all_runs!B981)-1</f>
        <v>-2.8663899371788037E-3</v>
      </c>
      <c r="C982">
        <f>(1+cumulative_returns_all_runs!C982)/(1+cumulative_returns_all_runs!C981)-1</f>
        <v>-5.0544877137754796E-3</v>
      </c>
      <c r="D982">
        <f>(1+cumulative_returns_all_runs!D982)/(1+cumulative_returns_all_runs!D981)-1</f>
        <v>-6.771106154103812E-3</v>
      </c>
      <c r="E982">
        <f>(1+cumulative_returns_all_runs!E982)/(1+cumulative_returns_all_runs!E981)-1</f>
        <v>-6.0814314185237972E-3</v>
      </c>
      <c r="F982">
        <f>(1+cumulative_returns_all_runs!F982)/(1+cumulative_returns_all_runs!F981)-1</f>
        <v>-6.5337484836626158E-3</v>
      </c>
      <c r="G982">
        <f>(1+cumulative_returns_all_runs!G982)/(1+cumulative_returns_all_runs!G981)-1</f>
        <v>3.139989802415144E-3</v>
      </c>
      <c r="H982">
        <f>(1+cumulative_returns_all_runs!H982)/(1+cumulative_returns_all_runs!H981)-1</f>
        <v>-8.4720025039286551E-4</v>
      </c>
      <c r="I982">
        <f>(1+cumulative_returns_all_runs!I982)/(1+cumulative_returns_all_runs!I981)-1</f>
        <v>-4.6743932202489846E-3</v>
      </c>
      <c r="J982">
        <f>(1+cumulative_returns_all_runs!J982)/(1+cumulative_returns_all_runs!J981)-1</f>
        <v>-4.1467801454226905E-3</v>
      </c>
      <c r="K982">
        <f>(1+cumulative_returns_all_runs!K982)/(1+cumulative_returns_all_runs!K981)-1</f>
        <v>-2.4855452599783501E-3</v>
      </c>
      <c r="L982">
        <f>(1+cumulative_returns_all_runs!L982)/(1+cumulative_returns_all_runs!L981)-1</f>
        <v>1.6111664942630721E-3</v>
      </c>
      <c r="M982">
        <f>(1+cumulative_returns_all_runs!M982)/(1+cumulative_returns_all_runs!M981)-1</f>
        <v>-2.4310176305564202E-3</v>
      </c>
      <c r="N982">
        <f>(1+cumulative_returns_all_runs!N982)/(1+cumulative_returns_all_runs!N981)-1</f>
        <v>-5.6141473868832614E-3</v>
      </c>
      <c r="O982">
        <f>(1+cumulative_returns_all_runs!O982)/(1+cumulative_returns_all_runs!O981)-1</f>
        <v>-1.5825596649168272E-3</v>
      </c>
      <c r="P982">
        <f>(1+cumulative_returns_all_runs!P982)/(1+cumulative_returns_all_runs!P981)-1</f>
        <v>-7.7715110752223371E-3</v>
      </c>
      <c r="Q982">
        <f>(1+cumulative_returns_all_runs!Q982)/(1+cumulative_returns_all_runs!Q981)-1</f>
        <v>-1.6384773309896516E-5</v>
      </c>
      <c r="R982">
        <f>(1+cumulative_returns_all_runs!R982)/(1+cumulative_returns_all_runs!R981)-1</f>
        <v>-5.2788642501666594E-4</v>
      </c>
      <c r="S982">
        <f>(1+cumulative_returns_all_runs!S982)/(1+cumulative_returns_all_runs!S981)-1</f>
        <v>-8.236766072801105E-4</v>
      </c>
      <c r="T982">
        <f>(1+cumulative_returns_all_runs!T982)/(1+cumulative_returns_all_runs!T981)-1</f>
        <v>3.2650665387965461E-3</v>
      </c>
      <c r="U982">
        <f>(1+cumulative_returns_all_runs!U982)/(1+cumulative_returns_all_runs!U981)-1</f>
        <v>5.9598816351520423E-3</v>
      </c>
      <c r="V982">
        <f>(1+cumulative_returns_all_runs!V982)/(1+cumulative_returns_all_runs!V981)-1</f>
        <v>-4.7746561251150732E-3</v>
      </c>
      <c r="W982">
        <f>(1+cumulative_returns_all_runs!W982)/(1+cumulative_returns_all_runs!W981)-1</f>
        <v>-5.1395153067331778E-3</v>
      </c>
      <c r="X982">
        <f>(1+cumulative_returns_all_runs!X982)/(1+cumulative_returns_all_runs!X981)-1</f>
        <v>-8.5522294099332763E-3</v>
      </c>
      <c r="Y982">
        <f>(1+cumulative_returns_all_runs!Y982)/(1+cumulative_returns_all_runs!Y981)-1</f>
        <v>-2.3219125750619796E-3</v>
      </c>
      <c r="Z982">
        <f>(1+cumulative_returns_all_runs!Z982)/(1+cumulative_returns_all_runs!Z981)-1</f>
        <v>-2.1018460908204251E-3</v>
      </c>
      <c r="AA982">
        <f>(1+cumulative_returns_all_runs!AA982)/(1+cumulative_returns_all_runs!AA981)-1</f>
        <v>-3.393248364093493E-3</v>
      </c>
      <c r="AB982">
        <f t="shared" si="15"/>
        <v>-2.6856928473404018E-3</v>
      </c>
    </row>
    <row r="983" spans="1:28" x14ac:dyDescent="0.35">
      <c r="A983" s="1">
        <v>44208</v>
      </c>
      <c r="B983">
        <f>(1+cumulative_returns_all_runs!B983)/(1+cumulative_returns_all_runs!B982)-1</f>
        <v>6.5579790466492316E-3</v>
      </c>
      <c r="C983">
        <f>(1+cumulative_returns_all_runs!C983)/(1+cumulative_returns_all_runs!C982)-1</f>
        <v>1.0710799234747714E-3</v>
      </c>
      <c r="D983">
        <f>(1+cumulative_returns_all_runs!D983)/(1+cumulative_returns_all_runs!D982)-1</f>
        <v>-4.3391967918416929E-3</v>
      </c>
      <c r="E983">
        <f>(1+cumulative_returns_all_runs!E983)/(1+cumulative_returns_all_runs!E982)-1</f>
        <v>-2.5902422334481701E-3</v>
      </c>
      <c r="F983">
        <f>(1+cumulative_returns_all_runs!F983)/(1+cumulative_returns_all_runs!F982)-1</f>
        <v>9.5947576136974355E-3</v>
      </c>
      <c r="G983">
        <f>(1+cumulative_returns_all_runs!G983)/(1+cumulative_returns_all_runs!G982)-1</f>
        <v>-7.001293253914409E-3</v>
      </c>
      <c r="H983">
        <f>(1+cumulative_returns_all_runs!H983)/(1+cumulative_returns_all_runs!H982)-1</f>
        <v>-7.6834411364070654E-3</v>
      </c>
      <c r="I983">
        <f>(1+cumulative_returns_all_runs!I983)/(1+cumulative_returns_all_runs!I982)-1</f>
        <v>5.0339631623954606E-3</v>
      </c>
      <c r="J983">
        <f>(1+cumulative_returns_all_runs!J983)/(1+cumulative_returns_all_runs!J982)-1</f>
        <v>-5.5673391060437893E-3</v>
      </c>
      <c r="K983">
        <f>(1+cumulative_returns_all_runs!K983)/(1+cumulative_returns_all_runs!K982)-1</f>
        <v>-1.4723137612350223E-3</v>
      </c>
      <c r="L983">
        <f>(1+cumulative_returns_all_runs!L983)/(1+cumulative_returns_all_runs!L982)-1</f>
        <v>5.2945603847420752E-3</v>
      </c>
      <c r="M983">
        <f>(1+cumulative_returns_all_runs!M983)/(1+cumulative_returns_all_runs!M982)-1</f>
        <v>1.2068473793066747E-2</v>
      </c>
      <c r="N983">
        <f>(1+cumulative_returns_all_runs!N983)/(1+cumulative_returns_all_runs!N982)-1</f>
        <v>2.6954146894133668E-3</v>
      </c>
      <c r="O983">
        <f>(1+cumulative_returns_all_runs!O983)/(1+cumulative_returns_all_runs!O982)-1</f>
        <v>2.7647923696627608E-4</v>
      </c>
      <c r="P983">
        <f>(1+cumulative_returns_all_runs!P983)/(1+cumulative_returns_all_runs!P982)-1</f>
        <v>9.9172423995752546E-3</v>
      </c>
      <c r="Q983">
        <f>(1+cumulative_returns_all_runs!Q983)/(1+cumulative_returns_all_runs!Q982)-1</f>
        <v>-7.1231158505323799E-3</v>
      </c>
      <c r="R983">
        <f>(1+cumulative_returns_all_runs!R983)/(1+cumulative_returns_all_runs!R982)-1</f>
        <v>3.6648608377953806E-4</v>
      </c>
      <c r="S983">
        <f>(1+cumulative_returns_all_runs!S983)/(1+cumulative_returns_all_runs!S982)-1</f>
        <v>-1.4906490153553387E-3</v>
      </c>
      <c r="T983">
        <f>(1+cumulative_returns_all_runs!T983)/(1+cumulative_returns_all_runs!T982)-1</f>
        <v>5.1231218475862317E-3</v>
      </c>
      <c r="U983">
        <f>(1+cumulative_returns_all_runs!U983)/(1+cumulative_returns_all_runs!U982)-1</f>
        <v>6.9532807674337338E-3</v>
      </c>
      <c r="V983">
        <f>(1+cumulative_returns_all_runs!V983)/(1+cumulative_returns_all_runs!V982)-1</f>
        <v>-5.0571875266277599E-3</v>
      </c>
      <c r="W983">
        <f>(1+cumulative_returns_all_runs!W983)/(1+cumulative_returns_all_runs!W982)-1</f>
        <v>3.4803511609118321E-3</v>
      </c>
      <c r="X983">
        <f>(1+cumulative_returns_all_runs!X983)/(1+cumulative_returns_all_runs!X982)-1</f>
        <v>-4.979839265065733E-4</v>
      </c>
      <c r="Y983">
        <f>(1+cumulative_returns_all_runs!Y983)/(1+cumulative_returns_all_runs!Y982)-1</f>
        <v>-4.9929198673114294E-3</v>
      </c>
      <c r="Z983">
        <f>(1+cumulative_returns_all_runs!Z983)/(1+cumulative_returns_all_runs!Z982)-1</f>
        <v>-2.8530953160103012E-3</v>
      </c>
      <c r="AA983">
        <f>(1+cumulative_returns_all_runs!AA983)/(1+cumulative_returns_all_runs!AA982)-1</f>
        <v>2.6416070369297273E-3</v>
      </c>
      <c r="AB983">
        <f t="shared" si="15"/>
        <v>7.1057649297832091E-4</v>
      </c>
    </row>
    <row r="984" spans="1:28" x14ac:dyDescent="0.35">
      <c r="A984" s="1">
        <v>44209</v>
      </c>
      <c r="B984">
        <f>(1+cumulative_returns_all_runs!B984)/(1+cumulative_returns_all_runs!B983)-1</f>
        <v>-4.2685658203874821E-3</v>
      </c>
      <c r="C984">
        <f>(1+cumulative_returns_all_runs!C984)/(1+cumulative_returns_all_runs!C983)-1</f>
        <v>3.5125872669672376E-4</v>
      </c>
      <c r="D984">
        <f>(1+cumulative_returns_all_runs!D984)/(1+cumulative_returns_all_runs!D983)-1</f>
        <v>-6.2508629344781852E-4</v>
      </c>
      <c r="E984">
        <f>(1+cumulative_returns_all_runs!E984)/(1+cumulative_returns_all_runs!E983)-1</f>
        <v>2.7303236787279417E-4</v>
      </c>
      <c r="F984">
        <f>(1+cumulative_returns_all_runs!F984)/(1+cumulative_returns_all_runs!F983)-1</f>
        <v>1.037102458288075E-2</v>
      </c>
      <c r="G984">
        <f>(1+cumulative_returns_all_runs!G984)/(1+cumulative_returns_all_runs!G983)-1</f>
        <v>-8.8424026218364427E-3</v>
      </c>
      <c r="H984">
        <f>(1+cumulative_returns_all_runs!H984)/(1+cumulative_returns_all_runs!H983)-1</f>
        <v>-4.5176492850662608E-3</v>
      </c>
      <c r="I984">
        <f>(1+cumulative_returns_all_runs!I984)/(1+cumulative_returns_all_runs!I983)-1</f>
        <v>6.8241652608136416E-3</v>
      </c>
      <c r="J984">
        <f>(1+cumulative_returns_all_runs!J984)/(1+cumulative_returns_all_runs!J983)-1</f>
        <v>-5.8160198175838396E-4</v>
      </c>
      <c r="K984">
        <f>(1+cumulative_returns_all_runs!K984)/(1+cumulative_returns_all_runs!K983)-1</f>
        <v>5.38262735036521E-3</v>
      </c>
      <c r="L984">
        <f>(1+cumulative_returns_all_runs!L984)/(1+cumulative_returns_all_runs!L983)-1</f>
        <v>-3.9298926320977534E-3</v>
      </c>
      <c r="M984">
        <f>(1+cumulative_returns_all_runs!M984)/(1+cumulative_returns_all_runs!M983)-1</f>
        <v>1.1529131166048812E-2</v>
      </c>
      <c r="N984">
        <f>(1+cumulative_returns_all_runs!N984)/(1+cumulative_returns_all_runs!N983)-1</f>
        <v>3.4038596516705599E-3</v>
      </c>
      <c r="O984">
        <f>(1+cumulative_returns_all_runs!O984)/(1+cumulative_returns_all_runs!O983)-1</f>
        <v>-4.0376616737689552E-3</v>
      </c>
      <c r="P984">
        <f>(1+cumulative_returns_all_runs!P984)/(1+cumulative_returns_all_runs!P983)-1</f>
        <v>8.3746479941484431E-3</v>
      </c>
      <c r="Q984">
        <f>(1+cumulative_returns_all_runs!Q984)/(1+cumulative_returns_all_runs!Q983)-1</f>
        <v>-5.230608265129888E-3</v>
      </c>
      <c r="R984">
        <f>(1+cumulative_returns_all_runs!R984)/(1+cumulative_returns_all_runs!R983)-1</f>
        <v>-2.031344052140116E-3</v>
      </c>
      <c r="S984">
        <f>(1+cumulative_returns_all_runs!S984)/(1+cumulative_returns_all_runs!S983)-1</f>
        <v>-2.7941625826688465E-3</v>
      </c>
      <c r="T984">
        <f>(1+cumulative_returns_all_runs!T984)/(1+cumulative_returns_all_runs!T983)-1</f>
        <v>2.0032146792343664E-3</v>
      </c>
      <c r="U984">
        <f>(1+cumulative_returns_all_runs!U984)/(1+cumulative_returns_all_runs!U983)-1</f>
        <v>6.8112376829729815E-3</v>
      </c>
      <c r="V984">
        <f>(1+cumulative_returns_all_runs!V984)/(1+cumulative_returns_all_runs!V983)-1</f>
        <v>1.29460519669089E-3</v>
      </c>
      <c r="W984">
        <f>(1+cumulative_returns_all_runs!W984)/(1+cumulative_returns_all_runs!W983)-1</f>
        <v>1.6496863171124865E-3</v>
      </c>
      <c r="X984">
        <f>(1+cumulative_returns_all_runs!X984)/(1+cumulative_returns_all_runs!X983)-1</f>
        <v>3.7877275831974533E-3</v>
      </c>
      <c r="Y984">
        <f>(1+cumulative_returns_all_runs!Y984)/(1+cumulative_returns_all_runs!Y983)-1</f>
        <v>-5.0791102564580193E-3</v>
      </c>
      <c r="Z984">
        <f>(1+cumulative_returns_all_runs!Z984)/(1+cumulative_returns_all_runs!Z983)-1</f>
        <v>1.2787391052097696E-2</v>
      </c>
      <c r="AA984">
        <f>(1+cumulative_returns_all_runs!AA984)/(1+cumulative_returns_all_runs!AA983)-1</f>
        <v>1.4517857475835338E-3</v>
      </c>
      <c r="AB984">
        <f t="shared" si="15"/>
        <v>1.3162209658817137E-3</v>
      </c>
    </row>
    <row r="985" spans="1:28" x14ac:dyDescent="0.35">
      <c r="A985" s="1">
        <v>44210</v>
      </c>
      <c r="B985">
        <f>(1+cumulative_returns_all_runs!B985)/(1+cumulative_returns_all_runs!B984)-1</f>
        <v>1.396180811607195E-3</v>
      </c>
      <c r="C985">
        <f>(1+cumulative_returns_all_runs!C985)/(1+cumulative_returns_all_runs!C984)-1</f>
        <v>-7.0096620109467711E-3</v>
      </c>
      <c r="D985">
        <f>(1+cumulative_returns_all_runs!D985)/(1+cumulative_returns_all_runs!D984)-1</f>
        <v>-3.0013080810799009E-3</v>
      </c>
      <c r="E985">
        <f>(1+cumulative_returns_all_runs!E985)/(1+cumulative_returns_all_runs!E984)-1</f>
        <v>-4.92306172747492E-3</v>
      </c>
      <c r="F985">
        <f>(1+cumulative_returns_all_runs!F985)/(1+cumulative_returns_all_runs!F984)-1</f>
        <v>3.7297703904612955E-3</v>
      </c>
      <c r="G985">
        <f>(1+cumulative_returns_all_runs!G985)/(1+cumulative_returns_all_runs!G984)-1</f>
        <v>-6.8445792709452835E-3</v>
      </c>
      <c r="H985">
        <f>(1+cumulative_returns_all_runs!H985)/(1+cumulative_returns_all_runs!H984)-1</f>
        <v>-6.739328901616215E-3</v>
      </c>
      <c r="I985">
        <f>(1+cumulative_returns_all_runs!I985)/(1+cumulative_returns_all_runs!I984)-1</f>
        <v>8.259330047778235E-3</v>
      </c>
      <c r="J985">
        <f>(1+cumulative_returns_all_runs!J985)/(1+cumulative_returns_all_runs!J984)-1</f>
        <v>-7.8001212023774968E-3</v>
      </c>
      <c r="K985">
        <f>(1+cumulative_returns_all_runs!K985)/(1+cumulative_returns_all_runs!K984)-1</f>
        <v>-3.3198899369019097E-3</v>
      </c>
      <c r="L985">
        <f>(1+cumulative_returns_all_runs!L985)/(1+cumulative_returns_all_runs!L984)-1</f>
        <v>4.2485933611136062E-4</v>
      </c>
      <c r="M985">
        <f>(1+cumulative_returns_all_runs!M985)/(1+cumulative_returns_all_runs!M984)-1</f>
        <v>8.7735289583079634E-3</v>
      </c>
      <c r="N985">
        <f>(1+cumulative_returns_all_runs!N985)/(1+cumulative_returns_all_runs!N984)-1</f>
        <v>-6.7187977613244465E-3</v>
      </c>
      <c r="O985">
        <f>(1+cumulative_returns_all_runs!O985)/(1+cumulative_returns_all_runs!O984)-1</f>
        <v>5.0279703219120453E-3</v>
      </c>
      <c r="P985">
        <f>(1+cumulative_returns_all_runs!P985)/(1+cumulative_returns_all_runs!P984)-1</f>
        <v>4.7246677858669983E-4</v>
      </c>
      <c r="Q985">
        <f>(1+cumulative_returns_all_runs!Q985)/(1+cumulative_returns_all_runs!Q984)-1</f>
        <v>-6.5357508996488622E-3</v>
      </c>
      <c r="R985">
        <f>(1+cumulative_returns_all_runs!R985)/(1+cumulative_returns_all_runs!R984)-1</f>
        <v>5.9835679303277267E-4</v>
      </c>
      <c r="S985">
        <f>(1+cumulative_returns_all_runs!S985)/(1+cumulative_returns_all_runs!S984)-1</f>
        <v>-3.7175779912927975E-3</v>
      </c>
      <c r="T985">
        <f>(1+cumulative_returns_all_runs!T985)/(1+cumulative_returns_all_runs!T984)-1</f>
        <v>7.5367618993167351E-3</v>
      </c>
      <c r="U985">
        <f>(1+cumulative_returns_all_runs!U985)/(1+cumulative_returns_all_runs!U984)-1</f>
        <v>1.1291503317617746E-2</v>
      </c>
      <c r="V985">
        <f>(1+cumulative_returns_all_runs!V985)/(1+cumulative_returns_all_runs!V984)-1</f>
        <v>-8.5018504322216248E-3</v>
      </c>
      <c r="W985">
        <f>(1+cumulative_returns_all_runs!W985)/(1+cumulative_returns_all_runs!W984)-1</f>
        <v>1.703282136362283E-3</v>
      </c>
      <c r="X985">
        <f>(1+cumulative_returns_all_runs!X985)/(1+cumulative_returns_all_runs!X984)-1</f>
        <v>-1.0628833685214834E-2</v>
      </c>
      <c r="Y985">
        <f>(1+cumulative_returns_all_runs!Y985)/(1+cumulative_returns_all_runs!Y984)-1</f>
        <v>-1.0014626462014342E-2</v>
      </c>
      <c r="Z985">
        <f>(1+cumulative_returns_all_runs!Z985)/(1+cumulative_returns_all_runs!Z984)-1</f>
        <v>-3.2292450659787697E-4</v>
      </c>
      <c r="AA985">
        <f>(1+cumulative_returns_all_runs!AA985)/(1+cumulative_returns_all_runs!AA984)-1</f>
        <v>4.9537334884841577E-4</v>
      </c>
      <c r="AB985">
        <f t="shared" si="15"/>
        <v>-1.474572083142518E-3</v>
      </c>
    </row>
    <row r="986" spans="1:28" x14ac:dyDescent="0.35">
      <c r="A986" s="1">
        <v>44211</v>
      </c>
      <c r="B986">
        <f>(1+cumulative_returns_all_runs!B986)/(1+cumulative_returns_all_runs!B985)-1</f>
        <v>-1.3381835868022551E-2</v>
      </c>
      <c r="C986">
        <f>(1+cumulative_returns_all_runs!C986)/(1+cumulative_returns_all_runs!C985)-1</f>
        <v>8.1666984153327959E-4</v>
      </c>
      <c r="D986">
        <f>(1+cumulative_returns_all_runs!D986)/(1+cumulative_returns_all_runs!D985)-1</f>
        <v>9.1357373477829462E-4</v>
      </c>
      <c r="E986">
        <f>(1+cumulative_returns_all_runs!E986)/(1+cumulative_returns_all_runs!E985)-1</f>
        <v>-5.0640817488027956E-3</v>
      </c>
      <c r="F986">
        <f>(1+cumulative_returns_all_runs!F986)/(1+cumulative_returns_all_runs!F985)-1</f>
        <v>-5.3381375804485431E-3</v>
      </c>
      <c r="G986">
        <f>(1+cumulative_returns_all_runs!G986)/(1+cumulative_returns_all_runs!G985)-1</f>
        <v>-1.52268812634615E-3</v>
      </c>
      <c r="H986">
        <f>(1+cumulative_returns_all_runs!H986)/(1+cumulative_returns_all_runs!H985)-1</f>
        <v>-4.6522568981738344E-3</v>
      </c>
      <c r="I986">
        <f>(1+cumulative_returns_all_runs!I986)/(1+cumulative_returns_all_runs!I985)-1</f>
        <v>-6.8776804096151167E-3</v>
      </c>
      <c r="J986">
        <f>(1+cumulative_returns_all_runs!J986)/(1+cumulative_returns_all_runs!J985)-1</f>
        <v>-3.4339948514952034E-3</v>
      </c>
      <c r="K986">
        <f>(1+cumulative_returns_all_runs!K986)/(1+cumulative_returns_all_runs!K985)-1</f>
        <v>-4.4518957508961066E-3</v>
      </c>
      <c r="L986">
        <f>(1+cumulative_returns_all_runs!L986)/(1+cumulative_returns_all_runs!L985)-1</f>
        <v>-2.9344347079234279E-3</v>
      </c>
      <c r="M986">
        <f>(1+cumulative_returns_all_runs!M986)/(1+cumulative_returns_all_runs!M985)-1</f>
        <v>-1.9563990013023114E-2</v>
      </c>
      <c r="N986">
        <f>(1+cumulative_returns_all_runs!N986)/(1+cumulative_returns_all_runs!N985)-1</f>
        <v>-7.9069996811865773E-3</v>
      </c>
      <c r="O986">
        <f>(1+cumulative_returns_all_runs!O986)/(1+cumulative_returns_all_runs!O985)-1</f>
        <v>-6.2223655524586974E-3</v>
      </c>
      <c r="P986">
        <f>(1+cumulative_returns_all_runs!P986)/(1+cumulative_returns_all_runs!P985)-1</f>
        <v>-6.956473841851829E-3</v>
      </c>
      <c r="Q986">
        <f>(1+cumulative_returns_all_runs!Q986)/(1+cumulative_returns_all_runs!Q985)-1</f>
        <v>4.4067767543585212E-3</v>
      </c>
      <c r="R986">
        <f>(1+cumulative_returns_all_runs!R986)/(1+cumulative_returns_all_runs!R985)-1</f>
        <v>-1.0546560667526461E-2</v>
      </c>
      <c r="S986">
        <f>(1+cumulative_returns_all_runs!S986)/(1+cumulative_returns_all_runs!S985)-1</f>
        <v>-6.3085918393194218E-3</v>
      </c>
      <c r="T986">
        <f>(1+cumulative_returns_all_runs!T986)/(1+cumulative_returns_all_runs!T985)-1</f>
        <v>-6.4484035056671107E-3</v>
      </c>
      <c r="U986">
        <f>(1+cumulative_returns_all_runs!U986)/(1+cumulative_returns_all_runs!U985)-1</f>
        <v>-1.4051823774756667E-2</v>
      </c>
      <c r="V986">
        <f>(1+cumulative_returns_all_runs!V986)/(1+cumulative_returns_all_runs!V985)-1</f>
        <v>-6.9766015359367106E-3</v>
      </c>
      <c r="W986">
        <f>(1+cumulative_returns_all_runs!W986)/(1+cumulative_returns_all_runs!W985)-1</f>
        <v>-7.7575314057000133E-3</v>
      </c>
      <c r="X986">
        <f>(1+cumulative_returns_all_runs!X986)/(1+cumulative_returns_all_runs!X985)-1</f>
        <v>-4.9178332291528459E-3</v>
      </c>
      <c r="Y986">
        <f>(1+cumulative_returns_all_runs!Y986)/(1+cumulative_returns_all_runs!Y985)-1</f>
        <v>1.7032685133437919E-3</v>
      </c>
      <c r="Z986">
        <f>(1+cumulative_returns_all_runs!Z986)/(1+cumulative_returns_all_runs!Z985)-1</f>
        <v>-8.3432249164526739E-3</v>
      </c>
      <c r="AA986">
        <f>(1+cumulative_returns_all_runs!AA986)/(1+cumulative_returns_all_runs!AA985)-1</f>
        <v>-6.0272029820506168E-3</v>
      </c>
      <c r="AB986">
        <f t="shared" si="15"/>
        <v>-5.8326846824296782E-3</v>
      </c>
    </row>
    <row r="987" spans="1:28" x14ac:dyDescent="0.35">
      <c r="A987" s="1">
        <v>44215</v>
      </c>
      <c r="B987">
        <f>(1+cumulative_returns_all_runs!B987)/(1+cumulative_returns_all_runs!B986)-1</f>
        <v>4.4940471822416672E-3</v>
      </c>
      <c r="C987">
        <f>(1+cumulative_returns_all_runs!C987)/(1+cumulative_returns_all_runs!C986)-1</f>
        <v>6.2553876216899784E-3</v>
      </c>
      <c r="D987">
        <f>(1+cumulative_returns_all_runs!D987)/(1+cumulative_returns_all_runs!D986)-1</f>
        <v>4.0293424401007805E-3</v>
      </c>
      <c r="E987">
        <f>(1+cumulative_returns_all_runs!E987)/(1+cumulative_returns_all_runs!E986)-1</f>
        <v>1.0265056508315551E-2</v>
      </c>
      <c r="F987">
        <f>(1+cumulative_returns_all_runs!F987)/(1+cumulative_returns_all_runs!F986)-1</f>
        <v>8.3811638659654353E-3</v>
      </c>
      <c r="G987">
        <f>(1+cumulative_returns_all_runs!G987)/(1+cumulative_returns_all_runs!G986)-1</f>
        <v>9.2701230644420818E-5</v>
      </c>
      <c r="H987">
        <f>(1+cumulative_returns_all_runs!H987)/(1+cumulative_returns_all_runs!H986)-1</f>
        <v>1.8995221015229991E-3</v>
      </c>
      <c r="I987">
        <f>(1+cumulative_returns_all_runs!I987)/(1+cumulative_returns_all_runs!I986)-1</f>
        <v>8.2498758152800278E-3</v>
      </c>
      <c r="J987">
        <f>(1+cumulative_returns_all_runs!J987)/(1+cumulative_returns_all_runs!J986)-1</f>
        <v>1.6862925669920426E-3</v>
      </c>
      <c r="K987">
        <f>(1+cumulative_returns_all_runs!K987)/(1+cumulative_returns_all_runs!K986)-1</f>
        <v>6.2105928781908126E-3</v>
      </c>
      <c r="L987">
        <f>(1+cumulative_returns_all_runs!L987)/(1+cumulative_returns_all_runs!L986)-1</f>
        <v>5.8463558492947154E-3</v>
      </c>
      <c r="M987">
        <f>(1+cumulative_returns_all_runs!M987)/(1+cumulative_returns_all_runs!M986)-1</f>
        <v>4.9338736429160868E-3</v>
      </c>
      <c r="N987">
        <f>(1+cumulative_returns_all_runs!N987)/(1+cumulative_returns_all_runs!N986)-1</f>
        <v>3.2663148999669822E-3</v>
      </c>
      <c r="O987">
        <f>(1+cumulative_returns_all_runs!O987)/(1+cumulative_returns_all_runs!O986)-1</f>
        <v>6.2477311457802553E-3</v>
      </c>
      <c r="P987">
        <f>(1+cumulative_returns_all_runs!P987)/(1+cumulative_returns_all_runs!P986)-1</f>
        <v>3.7648526146016881E-3</v>
      </c>
      <c r="Q987">
        <f>(1+cumulative_returns_all_runs!Q987)/(1+cumulative_returns_all_runs!Q986)-1</f>
        <v>1.9337193123252217E-3</v>
      </c>
      <c r="R987">
        <f>(1+cumulative_returns_all_runs!R987)/(1+cumulative_returns_all_runs!R986)-1</f>
        <v>3.7561648223596311E-3</v>
      </c>
      <c r="S987">
        <f>(1+cumulative_returns_all_runs!S987)/(1+cumulative_returns_all_runs!S986)-1</f>
        <v>6.3954960159600116E-3</v>
      </c>
      <c r="T987">
        <f>(1+cumulative_returns_all_runs!T987)/(1+cumulative_returns_all_runs!T986)-1</f>
        <v>2.5576309448123169E-3</v>
      </c>
      <c r="U987">
        <f>(1+cumulative_returns_all_runs!U987)/(1+cumulative_returns_all_runs!U986)-1</f>
        <v>7.8853698115033399E-3</v>
      </c>
      <c r="V987">
        <f>(1+cumulative_returns_all_runs!V987)/(1+cumulative_returns_all_runs!V986)-1</f>
        <v>1.040233053202444E-3</v>
      </c>
      <c r="W987">
        <f>(1+cumulative_returns_all_runs!W987)/(1+cumulative_returns_all_runs!W986)-1</f>
        <v>9.3148098646669286E-3</v>
      </c>
      <c r="X987">
        <f>(1+cumulative_returns_all_runs!X987)/(1+cumulative_returns_all_runs!X986)-1</f>
        <v>-2.6380943952286628E-4</v>
      </c>
      <c r="Y987">
        <f>(1+cumulative_returns_all_runs!Y987)/(1+cumulative_returns_all_runs!Y986)-1</f>
        <v>-1.8656720898426737E-3</v>
      </c>
      <c r="Z987">
        <f>(1+cumulative_returns_all_runs!Z987)/(1+cumulative_returns_all_runs!Z986)-1</f>
        <v>4.1953897539832585E-3</v>
      </c>
      <c r="AA987">
        <f>(1+cumulative_returns_all_runs!AA987)/(1+cumulative_returns_all_runs!AA986)-1</f>
        <v>5.0717747713060479E-3</v>
      </c>
      <c r="AB987">
        <f t="shared" si="15"/>
        <v>4.4228976965180423E-3</v>
      </c>
    </row>
    <row r="988" spans="1:28" x14ac:dyDescent="0.35">
      <c r="A988" s="1">
        <v>44216</v>
      </c>
      <c r="B988">
        <f>(1+cumulative_returns_all_runs!B988)/(1+cumulative_returns_all_runs!B987)-1</f>
        <v>8.1926381482677613E-3</v>
      </c>
      <c r="C988">
        <f>(1+cumulative_returns_all_runs!C988)/(1+cumulative_returns_all_runs!C987)-1</f>
        <v>1.6172226078433161E-2</v>
      </c>
      <c r="D988">
        <f>(1+cumulative_returns_all_runs!D988)/(1+cumulative_returns_all_runs!D987)-1</f>
        <v>1.6836435920027926E-2</v>
      </c>
      <c r="E988">
        <f>(1+cumulative_returns_all_runs!E988)/(1+cumulative_returns_all_runs!E987)-1</f>
        <v>1.7323339325971521E-2</v>
      </c>
      <c r="F988">
        <f>(1+cumulative_returns_all_runs!F988)/(1+cumulative_returns_all_runs!F987)-1</f>
        <v>1.4271195468322784E-2</v>
      </c>
      <c r="G988">
        <f>(1+cumulative_returns_all_runs!G988)/(1+cumulative_returns_all_runs!G987)-1</f>
        <v>2.7876090849576762E-3</v>
      </c>
      <c r="H988">
        <f>(1+cumulative_returns_all_runs!H988)/(1+cumulative_returns_all_runs!H987)-1</f>
        <v>9.5783847507877606E-3</v>
      </c>
      <c r="I988">
        <f>(1+cumulative_returns_all_runs!I988)/(1+cumulative_returns_all_runs!I987)-1</f>
        <v>1.0421867673198637E-2</v>
      </c>
      <c r="J988">
        <f>(1+cumulative_returns_all_runs!J988)/(1+cumulative_returns_all_runs!J987)-1</f>
        <v>1.5898648600969789E-2</v>
      </c>
      <c r="K988">
        <f>(1+cumulative_returns_all_runs!K988)/(1+cumulative_returns_all_runs!K987)-1</f>
        <v>1.5780262437227632E-2</v>
      </c>
      <c r="L988">
        <f>(1+cumulative_returns_all_runs!L988)/(1+cumulative_returns_all_runs!L987)-1</f>
        <v>7.1749511919450004E-3</v>
      </c>
      <c r="M988">
        <f>(1+cumulative_returns_all_runs!M988)/(1+cumulative_returns_all_runs!M987)-1</f>
        <v>3.9077720557936235E-3</v>
      </c>
      <c r="N988">
        <f>(1+cumulative_returns_all_runs!N988)/(1+cumulative_returns_all_runs!N987)-1</f>
        <v>1.3028430402300062E-2</v>
      </c>
      <c r="O988">
        <f>(1+cumulative_returns_all_runs!O988)/(1+cumulative_returns_all_runs!O987)-1</f>
        <v>4.5083324348860199E-3</v>
      </c>
      <c r="P988">
        <f>(1+cumulative_returns_all_runs!P988)/(1+cumulative_returns_all_runs!P987)-1</f>
        <v>1.0050394618854597E-2</v>
      </c>
      <c r="Q988">
        <f>(1+cumulative_returns_all_runs!Q988)/(1+cumulative_returns_all_runs!Q987)-1</f>
        <v>3.7061938521050219E-3</v>
      </c>
      <c r="R988">
        <f>(1+cumulative_returns_all_runs!R988)/(1+cumulative_returns_all_runs!R987)-1</f>
        <v>3.890536059293126E-3</v>
      </c>
      <c r="S988">
        <f>(1+cumulative_returns_all_runs!S988)/(1+cumulative_returns_all_runs!S987)-1</f>
        <v>5.2403927420050511E-3</v>
      </c>
      <c r="T988">
        <f>(1+cumulative_returns_all_runs!T988)/(1+cumulative_returns_all_runs!T987)-1</f>
        <v>1.0463379189422861E-2</v>
      </c>
      <c r="U988">
        <f>(1+cumulative_returns_all_runs!U988)/(1+cumulative_returns_all_runs!U987)-1</f>
        <v>4.5215987446376449E-3</v>
      </c>
      <c r="V988">
        <f>(1+cumulative_returns_all_runs!V988)/(1+cumulative_returns_all_runs!V987)-1</f>
        <v>6.240781492249825E-3</v>
      </c>
      <c r="W988">
        <f>(1+cumulative_returns_all_runs!W988)/(1+cumulative_returns_all_runs!W987)-1</f>
        <v>8.6705892728935474E-3</v>
      </c>
      <c r="X988">
        <f>(1+cumulative_returns_all_runs!X988)/(1+cumulative_returns_all_runs!X987)-1</f>
        <v>1.2648575236289705E-2</v>
      </c>
      <c r="Y988">
        <f>(1+cumulative_returns_all_runs!Y988)/(1+cumulative_returns_all_runs!Y987)-1</f>
        <v>6.717360464472355E-3</v>
      </c>
      <c r="Z988">
        <f>(1+cumulative_returns_all_runs!Z988)/(1+cumulative_returns_all_runs!Z987)-1</f>
        <v>1.8404105601874443E-2</v>
      </c>
      <c r="AA988">
        <f>(1+cumulative_returns_all_runs!AA988)/(1+cumulative_returns_all_runs!AA987)-1</f>
        <v>8.9847275136265559E-3</v>
      </c>
      <c r="AB988">
        <f t="shared" si="15"/>
        <v>9.8574400338875007E-3</v>
      </c>
    </row>
    <row r="989" spans="1:28" x14ac:dyDescent="0.35">
      <c r="A989" s="1">
        <v>44217</v>
      </c>
      <c r="B989">
        <f>(1+cumulative_returns_all_runs!B989)/(1+cumulative_returns_all_runs!B988)-1</f>
        <v>-5.873206035233669E-3</v>
      </c>
      <c r="C989">
        <f>(1+cumulative_returns_all_runs!C989)/(1+cumulative_returns_all_runs!C988)-1</f>
        <v>3.5765993727723266E-3</v>
      </c>
      <c r="D989">
        <f>(1+cumulative_returns_all_runs!D989)/(1+cumulative_returns_all_runs!D988)-1</f>
        <v>4.281247851471548E-3</v>
      </c>
      <c r="E989">
        <f>(1+cumulative_returns_all_runs!E989)/(1+cumulative_returns_all_runs!E988)-1</f>
        <v>7.7815005562325013E-3</v>
      </c>
      <c r="F989">
        <f>(1+cumulative_returns_all_runs!F989)/(1+cumulative_returns_all_runs!F988)-1</f>
        <v>1.0530094052823236E-2</v>
      </c>
      <c r="G989">
        <f>(1+cumulative_returns_all_runs!G989)/(1+cumulative_returns_all_runs!G988)-1</f>
        <v>-8.6573254708294245E-3</v>
      </c>
      <c r="H989">
        <f>(1+cumulative_returns_all_runs!H989)/(1+cumulative_returns_all_runs!H988)-1</f>
        <v>-8.0570240383479597E-3</v>
      </c>
      <c r="I989">
        <f>(1+cumulative_returns_all_runs!I989)/(1+cumulative_returns_all_runs!I988)-1</f>
        <v>1.3442036211627428E-2</v>
      </c>
      <c r="J989">
        <f>(1+cumulative_returns_all_runs!J989)/(1+cumulative_returns_all_runs!J988)-1</f>
        <v>8.4005629690730999E-4</v>
      </c>
      <c r="K989">
        <f>(1+cumulative_returns_all_runs!K989)/(1+cumulative_returns_all_runs!K988)-1</f>
        <v>7.3078129992418805E-3</v>
      </c>
      <c r="L989">
        <f>(1+cumulative_returns_all_runs!L989)/(1+cumulative_returns_all_runs!L988)-1</f>
        <v>-6.3679620974401718E-3</v>
      </c>
      <c r="M989">
        <f>(1+cumulative_returns_all_runs!M989)/(1+cumulative_returns_all_runs!M988)-1</f>
        <v>2.5225197993254955E-3</v>
      </c>
      <c r="N989">
        <f>(1+cumulative_returns_all_runs!N989)/(1+cumulative_returns_all_runs!N988)-1</f>
        <v>-4.2150740389934604E-5</v>
      </c>
      <c r="O989">
        <f>(1+cumulative_returns_all_runs!O989)/(1+cumulative_returns_all_runs!O988)-1</f>
        <v>-5.8791447630850424E-3</v>
      </c>
      <c r="P989">
        <f>(1+cumulative_returns_all_runs!P989)/(1+cumulative_returns_all_runs!P988)-1</f>
        <v>1.533184327167203E-2</v>
      </c>
      <c r="Q989">
        <f>(1+cumulative_returns_all_runs!Q989)/(1+cumulative_returns_all_runs!Q988)-1</f>
        <v>2.3445041734466709E-3</v>
      </c>
      <c r="R989">
        <f>(1+cumulative_returns_all_runs!R989)/(1+cumulative_returns_all_runs!R988)-1</f>
        <v>-6.1045009982287901E-3</v>
      </c>
      <c r="S989">
        <f>(1+cumulative_returns_all_runs!S989)/(1+cumulative_returns_all_runs!S988)-1</f>
        <v>-3.3664884318265198E-3</v>
      </c>
      <c r="T989">
        <f>(1+cumulative_returns_all_runs!T989)/(1+cumulative_returns_all_runs!T988)-1</f>
        <v>6.7508319981479659E-4</v>
      </c>
      <c r="U989">
        <f>(1+cumulative_returns_all_runs!U989)/(1+cumulative_returns_all_runs!U988)-1</f>
        <v>-1.6484057938310759E-3</v>
      </c>
      <c r="V989">
        <f>(1+cumulative_returns_all_runs!V989)/(1+cumulative_returns_all_runs!V988)-1</f>
        <v>-1.8154746244128939E-3</v>
      </c>
      <c r="W989">
        <f>(1+cumulative_returns_all_runs!W989)/(1+cumulative_returns_all_runs!W988)-1</f>
        <v>-1.0451707699563606E-3</v>
      </c>
      <c r="X989">
        <f>(1+cumulative_returns_all_runs!X989)/(1+cumulative_returns_all_runs!X988)-1</f>
        <v>1.0892132405947441E-2</v>
      </c>
      <c r="Y989">
        <f>(1+cumulative_returns_all_runs!Y989)/(1+cumulative_returns_all_runs!Y988)-1</f>
        <v>8.9621933325023662E-4</v>
      </c>
      <c r="Z989">
        <f>(1+cumulative_returns_all_runs!Z989)/(1+cumulative_returns_all_runs!Z988)-1</f>
        <v>8.652090461830797E-3</v>
      </c>
      <c r="AA989">
        <f>(1+cumulative_returns_all_runs!AA989)/(1+cumulative_returns_all_runs!AA988)-1</f>
        <v>2.1163303664930577E-3</v>
      </c>
      <c r="AB989">
        <f t="shared" si="15"/>
        <v>1.6086754489112742E-3</v>
      </c>
    </row>
    <row r="990" spans="1:28" x14ac:dyDescent="0.35">
      <c r="A990" s="1">
        <v>44218</v>
      </c>
      <c r="B990">
        <f>(1+cumulative_returns_all_runs!B990)/(1+cumulative_returns_all_runs!B989)-1</f>
        <v>-7.3479622785441734E-3</v>
      </c>
      <c r="C990">
        <f>(1+cumulative_returns_all_runs!C990)/(1+cumulative_returns_all_runs!C989)-1</f>
        <v>1.9702487791752876E-3</v>
      </c>
      <c r="D990">
        <f>(1+cumulative_returns_all_runs!D990)/(1+cumulative_returns_all_runs!D989)-1</f>
        <v>-1.2031000242075818E-2</v>
      </c>
      <c r="E990">
        <f>(1+cumulative_returns_all_runs!E990)/(1+cumulative_returns_all_runs!E989)-1</f>
        <v>-1.8747591994084489E-2</v>
      </c>
      <c r="F990">
        <f>(1+cumulative_returns_all_runs!F990)/(1+cumulative_returns_all_runs!F989)-1</f>
        <v>-1.1707542495189571E-2</v>
      </c>
      <c r="G990">
        <f>(1+cumulative_returns_all_runs!G990)/(1+cumulative_returns_all_runs!G989)-1</f>
        <v>-1.1176776128054344E-2</v>
      </c>
      <c r="H990">
        <f>(1+cumulative_returns_all_runs!H990)/(1+cumulative_returns_all_runs!H989)-1</f>
        <v>-5.3693675554579157E-3</v>
      </c>
      <c r="I990">
        <f>(1+cumulative_returns_all_runs!I990)/(1+cumulative_returns_all_runs!I989)-1</f>
        <v>-2.748194408481841E-2</v>
      </c>
      <c r="J990">
        <f>(1+cumulative_returns_all_runs!J990)/(1+cumulative_returns_all_runs!J989)-1</f>
        <v>4.7581362466835309E-3</v>
      </c>
      <c r="K990">
        <f>(1+cumulative_returns_all_runs!K990)/(1+cumulative_returns_all_runs!K989)-1</f>
        <v>-1.8271085294683687E-2</v>
      </c>
      <c r="L990">
        <f>(1+cumulative_returns_all_runs!L990)/(1+cumulative_returns_all_runs!L989)-1</f>
        <v>-7.3782404336319996E-4</v>
      </c>
      <c r="M990">
        <f>(1+cumulative_returns_all_runs!M990)/(1+cumulative_returns_all_runs!M989)-1</f>
        <v>-2.0307669177361043E-2</v>
      </c>
      <c r="N990">
        <f>(1+cumulative_returns_all_runs!N990)/(1+cumulative_returns_all_runs!N989)-1</f>
        <v>-4.7417887073630816E-5</v>
      </c>
      <c r="O990">
        <f>(1+cumulative_returns_all_runs!O990)/(1+cumulative_returns_all_runs!O989)-1</f>
        <v>-9.1840965945999553E-3</v>
      </c>
      <c r="P990">
        <f>(1+cumulative_returns_all_runs!P990)/(1+cumulative_returns_all_runs!P989)-1</f>
        <v>-1.0512287660053188E-2</v>
      </c>
      <c r="Q990">
        <f>(1+cumulative_returns_all_runs!Q990)/(1+cumulative_returns_all_runs!Q989)-1</f>
        <v>-8.7229258447651947E-3</v>
      </c>
      <c r="R990">
        <f>(1+cumulative_returns_all_runs!R990)/(1+cumulative_returns_all_runs!R989)-1</f>
        <v>-1.0347986467694748E-3</v>
      </c>
      <c r="S990">
        <f>(1+cumulative_returns_all_runs!S990)/(1+cumulative_returns_all_runs!S989)-1</f>
        <v>-4.9483914479981905E-3</v>
      </c>
      <c r="T990">
        <f>(1+cumulative_returns_all_runs!T990)/(1+cumulative_returns_all_runs!T989)-1</f>
        <v>-2.2079847669993047E-2</v>
      </c>
      <c r="U990">
        <f>(1+cumulative_returns_all_runs!U990)/(1+cumulative_returns_all_runs!U989)-1</f>
        <v>-1.7361061226925045E-2</v>
      </c>
      <c r="V990">
        <f>(1+cumulative_returns_all_runs!V990)/(1+cumulative_returns_all_runs!V989)-1</f>
        <v>6.3042182248684853E-4</v>
      </c>
      <c r="W990">
        <f>(1+cumulative_returns_all_runs!W990)/(1+cumulative_returns_all_runs!W989)-1</f>
        <v>-7.3897213052910304E-3</v>
      </c>
      <c r="X990">
        <f>(1+cumulative_returns_all_runs!X990)/(1+cumulative_returns_all_runs!X989)-1</f>
        <v>-7.4350288685884891E-3</v>
      </c>
      <c r="Y990">
        <f>(1+cumulative_returns_all_runs!Y990)/(1+cumulative_returns_all_runs!Y989)-1</f>
        <v>1.3982222819979295E-3</v>
      </c>
      <c r="Z990">
        <f>(1+cumulative_returns_all_runs!Z990)/(1+cumulative_returns_all_runs!Z989)-1</f>
        <v>-7.2971557323187053E-3</v>
      </c>
      <c r="AA990">
        <f>(1+cumulative_returns_all_runs!AA990)/(1+cumulative_returns_all_runs!AA989)-1</f>
        <v>-1.0821324674656796E-2</v>
      </c>
      <c r="AB990">
        <f t="shared" si="15"/>
        <v>-8.8173786819065996E-3</v>
      </c>
    </row>
    <row r="991" spans="1:28" x14ac:dyDescent="0.35">
      <c r="A991" s="1">
        <v>44221</v>
      </c>
      <c r="B991">
        <f>(1+cumulative_returns_all_runs!B991)/(1+cumulative_returns_all_runs!B990)-1</f>
        <v>-1.001476616298147E-2</v>
      </c>
      <c r="C991">
        <f>(1+cumulative_returns_all_runs!C991)/(1+cumulative_returns_all_runs!C990)-1</f>
        <v>7.0155710532726623E-4</v>
      </c>
      <c r="D991">
        <f>(1+cumulative_returns_all_runs!D991)/(1+cumulative_returns_all_runs!D990)-1</f>
        <v>6.9247218412871181E-3</v>
      </c>
      <c r="E991">
        <f>(1+cumulative_returns_all_runs!E991)/(1+cumulative_returns_all_runs!E990)-1</f>
        <v>4.6617117276006592E-3</v>
      </c>
      <c r="F991">
        <f>(1+cumulative_returns_all_runs!F991)/(1+cumulative_returns_all_runs!F990)-1</f>
        <v>-3.0292376381639841E-3</v>
      </c>
      <c r="G991">
        <f>(1+cumulative_returns_all_runs!G991)/(1+cumulative_returns_all_runs!G990)-1</f>
        <v>-1.1511440087338398E-3</v>
      </c>
      <c r="H991">
        <f>(1+cumulative_returns_all_runs!H991)/(1+cumulative_returns_all_runs!H990)-1</f>
        <v>2.379466408465758E-3</v>
      </c>
      <c r="I991">
        <f>(1+cumulative_returns_all_runs!I991)/(1+cumulative_returns_all_runs!I990)-1</f>
        <v>-2.395833001449077E-3</v>
      </c>
      <c r="J991">
        <f>(1+cumulative_returns_all_runs!J991)/(1+cumulative_returns_all_runs!J990)-1</f>
        <v>7.0640401467483294E-3</v>
      </c>
      <c r="K991">
        <f>(1+cumulative_returns_all_runs!K991)/(1+cumulative_returns_all_runs!K990)-1</f>
        <v>-2.0427901876458598E-3</v>
      </c>
      <c r="L991">
        <f>(1+cumulative_returns_all_runs!L991)/(1+cumulative_returns_all_runs!L990)-1</f>
        <v>-6.3159280200414392E-3</v>
      </c>
      <c r="M991">
        <f>(1+cumulative_returns_all_runs!M991)/(1+cumulative_returns_all_runs!M990)-1</f>
        <v>-8.5612796960822246E-3</v>
      </c>
      <c r="N991">
        <f>(1+cumulative_returns_all_runs!N991)/(1+cumulative_returns_all_runs!N990)-1</f>
        <v>-5.660819185669963E-3</v>
      </c>
      <c r="O991">
        <f>(1+cumulative_returns_all_runs!O991)/(1+cumulative_returns_all_runs!O990)-1</f>
        <v>3.631227355042288E-3</v>
      </c>
      <c r="P991">
        <f>(1+cumulative_returns_all_runs!P991)/(1+cumulative_returns_all_runs!P990)-1</f>
        <v>2.0425545994806615E-3</v>
      </c>
      <c r="Q991">
        <f>(1+cumulative_returns_all_runs!Q991)/(1+cumulative_returns_all_runs!Q990)-1</f>
        <v>5.4214725393431085E-3</v>
      </c>
      <c r="R991">
        <f>(1+cumulative_returns_all_runs!R991)/(1+cumulative_returns_all_runs!R990)-1</f>
        <v>5.0056435061938132E-3</v>
      </c>
      <c r="S991">
        <f>(1+cumulative_returns_all_runs!S991)/(1+cumulative_returns_all_runs!S990)-1</f>
        <v>-2.5552950173145517E-3</v>
      </c>
      <c r="T991">
        <f>(1+cumulative_returns_all_runs!T991)/(1+cumulative_returns_all_runs!T990)-1</f>
        <v>-2.7343865386961763E-3</v>
      </c>
      <c r="U991">
        <f>(1+cumulative_returns_all_runs!U991)/(1+cumulative_returns_all_runs!U990)-1</f>
        <v>-9.9456602457351773E-3</v>
      </c>
      <c r="V991">
        <f>(1+cumulative_returns_all_runs!V991)/(1+cumulative_returns_all_runs!V990)-1</f>
        <v>6.7892794564317072E-3</v>
      </c>
      <c r="W991">
        <f>(1+cumulative_returns_all_runs!W991)/(1+cumulative_returns_all_runs!W990)-1</f>
        <v>-4.2435223376506848E-3</v>
      </c>
      <c r="X991">
        <f>(1+cumulative_returns_all_runs!X991)/(1+cumulative_returns_all_runs!X990)-1</f>
        <v>7.3889918283422951E-3</v>
      </c>
      <c r="Y991">
        <f>(1+cumulative_returns_all_runs!Y991)/(1+cumulative_returns_all_runs!Y990)-1</f>
        <v>4.1257769785731924E-3</v>
      </c>
      <c r="Z991">
        <f>(1+cumulative_returns_all_runs!Z991)/(1+cumulative_returns_all_runs!Z990)-1</f>
        <v>4.4898429198738654E-3</v>
      </c>
      <c r="AA991">
        <f>(1+cumulative_returns_all_runs!AA991)/(1+cumulative_returns_all_runs!AA990)-1</f>
        <v>-3.6733710466574365E-4</v>
      </c>
      <c r="AB991">
        <f t="shared" si="15"/>
        <v>7.9024974901824587E-5</v>
      </c>
    </row>
    <row r="992" spans="1:28" x14ac:dyDescent="0.35">
      <c r="A992" s="1">
        <v>44222</v>
      </c>
      <c r="B992">
        <f>(1+cumulative_returns_all_runs!B992)/(1+cumulative_returns_all_runs!B991)-1</f>
        <v>-7.1137894346907649E-3</v>
      </c>
      <c r="C992">
        <f>(1+cumulative_returns_all_runs!C992)/(1+cumulative_returns_all_runs!C991)-1</f>
        <v>-5.4085019601610718E-3</v>
      </c>
      <c r="D992">
        <f>(1+cumulative_returns_all_runs!D992)/(1+cumulative_returns_all_runs!D991)-1</f>
        <v>-3.6700877220808836E-3</v>
      </c>
      <c r="E992">
        <f>(1+cumulative_returns_all_runs!E992)/(1+cumulative_returns_all_runs!E991)-1</f>
        <v>9.6515631334663787E-3</v>
      </c>
      <c r="F992">
        <f>(1+cumulative_returns_all_runs!F992)/(1+cumulative_returns_all_runs!F991)-1</f>
        <v>3.1516779380809101E-3</v>
      </c>
      <c r="G992">
        <f>(1+cumulative_returns_all_runs!G992)/(1+cumulative_returns_all_runs!G991)-1</f>
        <v>-3.1784301137518511E-3</v>
      </c>
      <c r="H992">
        <f>(1+cumulative_returns_all_runs!H992)/(1+cumulative_returns_all_runs!H991)-1</f>
        <v>-1.2224765883063315E-2</v>
      </c>
      <c r="I992">
        <f>(1+cumulative_returns_all_runs!I992)/(1+cumulative_returns_all_runs!I991)-1</f>
        <v>-1.8089968652805766E-3</v>
      </c>
      <c r="J992">
        <f>(1+cumulative_returns_all_runs!J992)/(1+cumulative_returns_all_runs!J991)-1</f>
        <v>4.6433846777209631E-3</v>
      </c>
      <c r="K992">
        <f>(1+cumulative_returns_all_runs!K992)/(1+cumulative_returns_all_runs!K991)-1</f>
        <v>-2.8511413938222541E-3</v>
      </c>
      <c r="L992">
        <f>(1+cumulative_returns_all_runs!L992)/(1+cumulative_returns_all_runs!L991)-1</f>
        <v>-1.2175931647898097E-2</v>
      </c>
      <c r="M992">
        <f>(1+cumulative_returns_all_runs!M992)/(1+cumulative_returns_all_runs!M991)-1</f>
        <v>-3.5051337772994406E-3</v>
      </c>
      <c r="N992">
        <f>(1+cumulative_returns_all_runs!N992)/(1+cumulative_returns_all_runs!N991)-1</f>
        <v>-8.4781684628965071E-4</v>
      </c>
      <c r="O992">
        <f>(1+cumulative_returns_all_runs!O992)/(1+cumulative_returns_all_runs!O991)-1</f>
        <v>4.6662729511564027E-3</v>
      </c>
      <c r="P992">
        <f>(1+cumulative_returns_all_runs!P992)/(1+cumulative_returns_all_runs!P991)-1</f>
        <v>4.6396604671625763E-3</v>
      </c>
      <c r="Q992">
        <f>(1+cumulative_returns_all_runs!Q992)/(1+cumulative_returns_all_runs!Q991)-1</f>
        <v>-8.7383250856423178E-3</v>
      </c>
      <c r="R992">
        <f>(1+cumulative_returns_all_runs!R992)/(1+cumulative_returns_all_runs!R991)-1</f>
        <v>-3.9605653453884671E-3</v>
      </c>
      <c r="S992">
        <f>(1+cumulative_returns_all_runs!S992)/(1+cumulative_returns_all_runs!S991)-1</f>
        <v>-2.8771785760387525E-3</v>
      </c>
      <c r="T992">
        <f>(1+cumulative_returns_all_runs!T992)/(1+cumulative_returns_all_runs!T991)-1</f>
        <v>4.8010895296668465E-3</v>
      </c>
      <c r="U992">
        <f>(1+cumulative_returns_all_runs!U992)/(1+cumulative_returns_all_runs!U991)-1</f>
        <v>-5.4155033794829333E-3</v>
      </c>
      <c r="V992">
        <f>(1+cumulative_returns_all_runs!V992)/(1+cumulative_returns_all_runs!V991)-1</f>
        <v>1.3659339092819689E-3</v>
      </c>
      <c r="W992">
        <f>(1+cumulative_returns_all_runs!W992)/(1+cumulative_returns_all_runs!W991)-1</f>
        <v>-8.1024524685839872E-3</v>
      </c>
      <c r="X992">
        <f>(1+cumulative_returns_all_runs!X992)/(1+cumulative_returns_all_runs!X991)-1</f>
        <v>-3.5425964725650516E-3</v>
      </c>
      <c r="Y992">
        <f>(1+cumulative_returns_all_runs!Y992)/(1+cumulative_returns_all_runs!Y991)-1</f>
        <v>-6.8292083338616916E-3</v>
      </c>
      <c r="Z992">
        <f>(1+cumulative_returns_all_runs!Z992)/(1+cumulative_returns_all_runs!Z991)-1</f>
        <v>-9.0136766388537737E-4</v>
      </c>
      <c r="AA992">
        <f>(1+cumulative_returns_all_runs!AA992)/(1+cumulative_returns_all_runs!AA991)-1</f>
        <v>-1.2552548203639269E-3</v>
      </c>
      <c r="AB992">
        <f t="shared" si="15"/>
        <v>-2.4092884145300174E-3</v>
      </c>
    </row>
    <row r="993" spans="1:28" x14ac:dyDescent="0.35">
      <c r="A993" s="1">
        <v>44223</v>
      </c>
      <c r="B993">
        <f>(1+cumulative_returns_all_runs!B993)/(1+cumulative_returns_all_runs!B992)-1</f>
        <v>-2.5186333681807449E-2</v>
      </c>
      <c r="C993">
        <f>(1+cumulative_returns_all_runs!C993)/(1+cumulative_returns_all_runs!C992)-1</f>
        <v>-2.2977776737830968E-2</v>
      </c>
      <c r="D993">
        <f>(1+cumulative_returns_all_runs!D993)/(1+cumulative_returns_all_runs!D992)-1</f>
        <v>-2.1154946093540405E-2</v>
      </c>
      <c r="E993">
        <f>(1+cumulative_returns_all_runs!E993)/(1+cumulative_returns_all_runs!E992)-1</f>
        <v>-1.6149633847232225E-3</v>
      </c>
      <c r="F993">
        <f>(1+cumulative_returns_all_runs!F993)/(1+cumulative_returns_all_runs!F992)-1</f>
        <v>-2.0655418188186281E-2</v>
      </c>
      <c r="G993">
        <f>(1+cumulative_returns_all_runs!G993)/(1+cumulative_returns_all_runs!G992)-1</f>
        <v>-2.8470245334734856E-2</v>
      </c>
      <c r="H993">
        <f>(1+cumulative_returns_all_runs!H993)/(1+cumulative_returns_all_runs!H992)-1</f>
        <v>-2.6158967695607105E-2</v>
      </c>
      <c r="I993">
        <f>(1+cumulative_returns_all_runs!I993)/(1+cumulative_returns_all_runs!I992)-1</f>
        <v>-1.1723681026015398E-2</v>
      </c>
      <c r="J993">
        <f>(1+cumulative_returns_all_runs!J993)/(1+cumulative_returns_all_runs!J992)-1</f>
        <v>-2.1304114061201251E-2</v>
      </c>
      <c r="K993">
        <f>(1+cumulative_returns_all_runs!K993)/(1+cumulative_returns_all_runs!K992)-1</f>
        <v>-1.437941952347388E-2</v>
      </c>
      <c r="L993">
        <f>(1+cumulative_returns_all_runs!L993)/(1+cumulative_returns_all_runs!L992)-1</f>
        <v>-2.0543609433282817E-2</v>
      </c>
      <c r="M993">
        <f>(1+cumulative_returns_all_runs!M993)/(1+cumulative_returns_all_runs!M992)-1</f>
        <v>-2.900989304411028E-2</v>
      </c>
      <c r="N993">
        <f>(1+cumulative_returns_all_runs!N993)/(1+cumulative_returns_all_runs!N992)-1</f>
        <v>-3.1747277992854706E-2</v>
      </c>
      <c r="O993">
        <f>(1+cumulative_returns_all_runs!O993)/(1+cumulative_returns_all_runs!O992)-1</f>
        <v>-1.3497471919265203E-2</v>
      </c>
      <c r="P993">
        <f>(1+cumulative_returns_all_runs!P993)/(1+cumulative_returns_all_runs!P992)-1</f>
        <v>-1.4585085487769489E-2</v>
      </c>
      <c r="Q993">
        <f>(1+cumulative_returns_all_runs!Q993)/(1+cumulative_returns_all_runs!Q992)-1</f>
        <v>-2.7579625067869262E-2</v>
      </c>
      <c r="R993">
        <f>(1+cumulative_returns_all_runs!R993)/(1+cumulative_returns_all_runs!R992)-1</f>
        <v>-2.743837169808816E-2</v>
      </c>
      <c r="S993">
        <f>(1+cumulative_returns_all_runs!S993)/(1+cumulative_returns_all_runs!S992)-1</f>
        <v>-1.3336200802353981E-2</v>
      </c>
      <c r="T993">
        <f>(1+cumulative_returns_all_runs!T993)/(1+cumulative_returns_all_runs!T992)-1</f>
        <v>-1.5058622953631473E-2</v>
      </c>
      <c r="U993">
        <f>(1+cumulative_returns_all_runs!U993)/(1+cumulative_returns_all_runs!U992)-1</f>
        <v>-1.8621627423587639E-2</v>
      </c>
      <c r="V993">
        <f>(1+cumulative_returns_all_runs!V993)/(1+cumulative_returns_all_runs!V992)-1</f>
        <v>-2.2738461681729771E-2</v>
      </c>
      <c r="W993">
        <f>(1+cumulative_returns_all_runs!W993)/(1+cumulative_returns_all_runs!W992)-1</f>
        <v>-2.1519999716930305E-2</v>
      </c>
      <c r="X993">
        <f>(1+cumulative_returns_all_runs!X993)/(1+cumulative_returns_all_runs!X992)-1</f>
        <v>-2.0224881057414046E-2</v>
      </c>
      <c r="Y993">
        <f>(1+cumulative_returns_all_runs!Y993)/(1+cumulative_returns_all_runs!Y992)-1</f>
        <v>-2.9510428644911157E-2</v>
      </c>
      <c r="Z993">
        <f>(1+cumulative_returns_all_runs!Z993)/(1+cumulative_returns_all_runs!Z992)-1</f>
        <v>-2.6354485126460103E-2</v>
      </c>
      <c r="AA993">
        <f>(1+cumulative_returns_all_runs!AA993)/(1+cumulative_returns_all_runs!AA992)-1</f>
        <v>-1.9886240047778059E-2</v>
      </c>
      <c r="AB993">
        <f t="shared" si="15"/>
        <v>-2.1015676311095167E-2</v>
      </c>
    </row>
    <row r="994" spans="1:28" x14ac:dyDescent="0.35">
      <c r="A994" s="1">
        <v>44224</v>
      </c>
      <c r="B994">
        <f>(1+cumulative_returns_all_runs!B994)/(1+cumulative_returns_all_runs!B993)-1</f>
        <v>2.2102020858970617E-2</v>
      </c>
      <c r="C994">
        <f>(1+cumulative_returns_all_runs!C994)/(1+cumulative_returns_all_runs!C993)-1</f>
        <v>6.0825426242760994E-3</v>
      </c>
      <c r="D994">
        <f>(1+cumulative_returns_all_runs!D994)/(1+cumulative_returns_all_runs!D993)-1</f>
        <v>1.3722245404161892E-3</v>
      </c>
      <c r="E994">
        <f>(1+cumulative_returns_all_runs!E994)/(1+cumulative_returns_all_runs!E993)-1</f>
        <v>-2.3642634423204356E-3</v>
      </c>
      <c r="F994">
        <f>(1+cumulative_returns_all_runs!F994)/(1+cumulative_returns_all_runs!F993)-1</f>
        <v>1.2717506035350379E-2</v>
      </c>
      <c r="G994">
        <f>(1+cumulative_returns_all_runs!G994)/(1+cumulative_returns_all_runs!G993)-1</f>
        <v>1.4336075109387281E-2</v>
      </c>
      <c r="H994">
        <f>(1+cumulative_returns_all_runs!H994)/(1+cumulative_returns_all_runs!H993)-1</f>
        <v>1.5524888838747364E-2</v>
      </c>
      <c r="I994">
        <f>(1+cumulative_returns_all_runs!I994)/(1+cumulative_returns_all_runs!I993)-1</f>
        <v>1.1915432550320126E-3</v>
      </c>
      <c r="J994">
        <f>(1+cumulative_returns_all_runs!J994)/(1+cumulative_returns_all_runs!J993)-1</f>
        <v>6.1219604476532297E-3</v>
      </c>
      <c r="K994">
        <f>(1+cumulative_returns_all_runs!K994)/(1+cumulative_returns_all_runs!K993)-1</f>
        <v>1.7847812188099832E-2</v>
      </c>
      <c r="L994">
        <f>(1+cumulative_returns_all_runs!L994)/(1+cumulative_returns_all_runs!L993)-1</f>
        <v>1.4640669038758602E-2</v>
      </c>
      <c r="M994">
        <f>(1+cumulative_returns_all_runs!M994)/(1+cumulative_returns_all_runs!M993)-1</f>
        <v>2.4757038597310821E-2</v>
      </c>
      <c r="N994">
        <f>(1+cumulative_returns_all_runs!N994)/(1+cumulative_returns_all_runs!N993)-1</f>
        <v>2.0011580745750823E-2</v>
      </c>
      <c r="O994">
        <f>(1+cumulative_returns_all_runs!O994)/(1+cumulative_returns_all_runs!O993)-1</f>
        <v>2.1226354751304743E-3</v>
      </c>
      <c r="P994">
        <f>(1+cumulative_returns_all_runs!P994)/(1+cumulative_returns_all_runs!P993)-1</f>
        <v>8.6489663519502269E-3</v>
      </c>
      <c r="Q994">
        <f>(1+cumulative_returns_all_runs!Q994)/(1+cumulative_returns_all_runs!Q993)-1</f>
        <v>9.0845375136689999E-3</v>
      </c>
      <c r="R994">
        <f>(1+cumulative_returns_all_runs!R994)/(1+cumulative_returns_all_runs!R993)-1</f>
        <v>4.9896953164954017E-3</v>
      </c>
      <c r="S994">
        <f>(1+cumulative_returns_all_runs!S994)/(1+cumulative_returns_all_runs!S993)-1</f>
        <v>6.4277041764799758E-3</v>
      </c>
      <c r="T994">
        <f>(1+cumulative_returns_all_runs!T994)/(1+cumulative_returns_all_runs!T993)-1</f>
        <v>4.7173735663634808E-3</v>
      </c>
      <c r="U994">
        <f>(1+cumulative_returns_all_runs!U994)/(1+cumulative_returns_all_runs!U993)-1</f>
        <v>2.1264149250434849E-2</v>
      </c>
      <c r="V994">
        <f>(1+cumulative_returns_all_runs!V994)/(1+cumulative_returns_all_runs!V993)-1</f>
        <v>6.7709074592576801E-3</v>
      </c>
      <c r="W994">
        <f>(1+cumulative_returns_all_runs!W994)/(1+cumulative_returns_all_runs!W993)-1</f>
        <v>2.034612240685485E-2</v>
      </c>
      <c r="X994">
        <f>(1+cumulative_returns_all_runs!X994)/(1+cumulative_returns_all_runs!X993)-1</f>
        <v>6.9417098875164118E-3</v>
      </c>
      <c r="Y994">
        <f>(1+cumulative_returns_all_runs!Y994)/(1+cumulative_returns_all_runs!Y993)-1</f>
        <v>1.1822287655424368E-2</v>
      </c>
      <c r="Z994">
        <f>(1+cumulative_returns_all_runs!Z994)/(1+cumulative_returns_all_runs!Z993)-1</f>
        <v>1.1893611910524626E-2</v>
      </c>
      <c r="AA994">
        <f>(1+cumulative_returns_all_runs!AA994)/(1+cumulative_returns_all_runs!AA993)-1</f>
        <v>1.0114890804861609E-2</v>
      </c>
      <c r="AB994">
        <f t="shared" si="15"/>
        <v>1.0774851992301366E-2</v>
      </c>
    </row>
    <row r="995" spans="1:28" x14ac:dyDescent="0.35">
      <c r="A995" s="1">
        <v>44225</v>
      </c>
      <c r="B995">
        <f>(1+cumulative_returns_all_runs!B995)/(1+cumulative_returns_all_runs!B994)-1</f>
        <v>-1.8686982818485798E-2</v>
      </c>
      <c r="C995">
        <f>(1+cumulative_returns_all_runs!C995)/(1+cumulative_returns_all_runs!C994)-1</f>
        <v>-1.8663669376736358E-2</v>
      </c>
      <c r="D995">
        <f>(1+cumulative_returns_all_runs!D995)/(1+cumulative_returns_all_runs!D994)-1</f>
        <v>-1.8205671397600653E-2</v>
      </c>
      <c r="E995">
        <f>(1+cumulative_returns_all_runs!E995)/(1+cumulative_returns_all_runs!E994)-1</f>
        <v>-2.1644380966454713E-2</v>
      </c>
      <c r="F995">
        <f>(1+cumulative_returns_all_runs!F995)/(1+cumulative_returns_all_runs!F994)-1</f>
        <v>-1.9405213798788568E-2</v>
      </c>
      <c r="G995">
        <f>(1+cumulative_returns_all_runs!G995)/(1+cumulative_returns_all_runs!G994)-1</f>
        <v>-1.4567652353481342E-2</v>
      </c>
      <c r="H995">
        <f>(1+cumulative_returns_all_runs!H995)/(1+cumulative_returns_all_runs!H994)-1</f>
        <v>-1.7666961672652914E-2</v>
      </c>
      <c r="I995">
        <f>(1+cumulative_returns_all_runs!I995)/(1+cumulative_returns_all_runs!I994)-1</f>
        <v>-1.928548040036715E-2</v>
      </c>
      <c r="J995">
        <f>(1+cumulative_returns_all_runs!J995)/(1+cumulative_returns_all_runs!J994)-1</f>
        <v>-1.997896975185276E-2</v>
      </c>
      <c r="K995">
        <f>(1+cumulative_returns_all_runs!K995)/(1+cumulative_returns_all_runs!K994)-1</f>
        <v>-2.2120529214629037E-2</v>
      </c>
      <c r="L995">
        <f>(1+cumulative_returns_all_runs!L995)/(1+cumulative_returns_all_runs!L994)-1</f>
        <v>-2.2898224092994801E-2</v>
      </c>
      <c r="M995">
        <f>(1+cumulative_returns_all_runs!M995)/(1+cumulative_returns_all_runs!M994)-1</f>
        <v>-1.9320276458851815E-2</v>
      </c>
      <c r="N995">
        <f>(1+cumulative_returns_all_runs!N995)/(1+cumulative_returns_all_runs!N994)-1</f>
        <v>-1.2222456331528186E-2</v>
      </c>
      <c r="O995">
        <f>(1+cumulative_returns_all_runs!O995)/(1+cumulative_returns_all_runs!O994)-1</f>
        <v>-2.3439819963681607E-2</v>
      </c>
      <c r="P995">
        <f>(1+cumulative_returns_all_runs!P995)/(1+cumulative_returns_all_runs!P994)-1</f>
        <v>-2.5256722195018955E-2</v>
      </c>
      <c r="Q995">
        <f>(1+cumulative_returns_all_runs!Q995)/(1+cumulative_returns_all_runs!Q994)-1</f>
        <v>-1.8396090890393402E-2</v>
      </c>
      <c r="R995">
        <f>(1+cumulative_returns_all_runs!R995)/(1+cumulative_returns_all_runs!R994)-1</f>
        <v>-2.4506161763067857E-2</v>
      </c>
      <c r="S995">
        <f>(1+cumulative_returns_all_runs!S995)/(1+cumulative_returns_all_runs!S994)-1</f>
        <v>-2.1807883527850569E-2</v>
      </c>
      <c r="T995">
        <f>(1+cumulative_returns_all_runs!T995)/(1+cumulative_returns_all_runs!T994)-1</f>
        <v>-1.8366663074984135E-2</v>
      </c>
      <c r="U995">
        <f>(1+cumulative_returns_all_runs!U995)/(1+cumulative_returns_all_runs!U994)-1</f>
        <v>-2.35350061973848E-2</v>
      </c>
      <c r="V995">
        <f>(1+cumulative_returns_all_runs!V995)/(1+cumulative_returns_all_runs!V994)-1</f>
        <v>-1.9254331392730584E-2</v>
      </c>
      <c r="W995">
        <f>(1+cumulative_returns_all_runs!W995)/(1+cumulative_returns_all_runs!W994)-1</f>
        <v>-2.2193263264306817E-2</v>
      </c>
      <c r="X995">
        <f>(1+cumulative_returns_all_runs!X995)/(1+cumulative_returns_all_runs!X994)-1</f>
        <v>-2.075243221543932E-2</v>
      </c>
      <c r="Y995">
        <f>(1+cumulative_returns_all_runs!Y995)/(1+cumulative_returns_all_runs!Y994)-1</f>
        <v>-1.8061143223843223E-2</v>
      </c>
      <c r="Z995">
        <f>(1+cumulative_returns_all_runs!Z995)/(1+cumulative_returns_all_runs!Z994)-1</f>
        <v>-1.9572180245507886E-2</v>
      </c>
      <c r="AA995">
        <f>(1+cumulative_returns_all_runs!AA995)/(1+cumulative_returns_all_runs!AA994)-1</f>
        <v>-2.0377133782986667E-2</v>
      </c>
      <c r="AB995">
        <f t="shared" si="15"/>
        <v>-1.9992326663545331E-2</v>
      </c>
    </row>
    <row r="996" spans="1:28" x14ac:dyDescent="0.35">
      <c r="A996" s="1">
        <v>44228</v>
      </c>
      <c r="B996">
        <f>(1+cumulative_returns_all_runs!B996)/(1+cumulative_returns_all_runs!B995)-1</f>
        <v>1.3205784512511087E-2</v>
      </c>
      <c r="C996">
        <f>(1+cumulative_returns_all_runs!C996)/(1+cumulative_returns_all_runs!C995)-1</f>
        <v>1.0134576058544731E-2</v>
      </c>
      <c r="D996">
        <f>(1+cumulative_returns_all_runs!D996)/(1+cumulative_returns_all_runs!D995)-1</f>
        <v>1.3446421466295488E-2</v>
      </c>
      <c r="E996">
        <f>(1+cumulative_returns_all_runs!E996)/(1+cumulative_returns_all_runs!E995)-1</f>
        <v>1.7205918925434771E-2</v>
      </c>
      <c r="F996">
        <f>(1+cumulative_returns_all_runs!F996)/(1+cumulative_returns_all_runs!F995)-1</f>
        <v>1.022439666841013E-2</v>
      </c>
      <c r="G996">
        <f>(1+cumulative_returns_all_runs!G996)/(1+cumulative_returns_all_runs!G995)-1</f>
        <v>6.3792398105015913E-3</v>
      </c>
      <c r="H996">
        <f>(1+cumulative_returns_all_runs!H996)/(1+cumulative_returns_all_runs!H995)-1</f>
        <v>1.1898326701111017E-2</v>
      </c>
      <c r="I996">
        <f>(1+cumulative_returns_all_runs!I996)/(1+cumulative_returns_all_runs!I995)-1</f>
        <v>6.0214841221268856E-3</v>
      </c>
      <c r="J996">
        <f>(1+cumulative_returns_all_runs!J996)/(1+cumulative_returns_all_runs!J995)-1</f>
        <v>1.2779976177866637E-2</v>
      </c>
      <c r="K996">
        <f>(1+cumulative_returns_all_runs!K996)/(1+cumulative_returns_all_runs!K995)-1</f>
        <v>1.4603079313265432E-2</v>
      </c>
      <c r="L996">
        <f>(1+cumulative_returns_all_runs!L996)/(1+cumulative_returns_all_runs!L995)-1</f>
        <v>4.7219651837815402E-3</v>
      </c>
      <c r="M996">
        <f>(1+cumulative_returns_all_runs!M996)/(1+cumulative_returns_all_runs!M995)-1</f>
        <v>1.5778184531694439E-2</v>
      </c>
      <c r="N996">
        <f>(1+cumulative_returns_all_runs!N996)/(1+cumulative_returns_all_runs!N995)-1</f>
        <v>1.9262080961478301E-2</v>
      </c>
      <c r="O996">
        <f>(1+cumulative_returns_all_runs!O996)/(1+cumulative_returns_all_runs!O995)-1</f>
        <v>2.1569607188491879E-3</v>
      </c>
      <c r="P996">
        <f>(1+cumulative_returns_all_runs!P996)/(1+cumulative_returns_all_runs!P995)-1</f>
        <v>1.0250414825445864E-2</v>
      </c>
      <c r="Q996">
        <f>(1+cumulative_returns_all_runs!Q996)/(1+cumulative_returns_all_runs!Q995)-1</f>
        <v>2.9184110228650528E-3</v>
      </c>
      <c r="R996">
        <f>(1+cumulative_returns_all_runs!R996)/(1+cumulative_returns_all_runs!R995)-1</f>
        <v>4.5526474268180461E-3</v>
      </c>
      <c r="S996">
        <f>(1+cumulative_returns_all_runs!S996)/(1+cumulative_returns_all_runs!S995)-1</f>
        <v>6.7654497757825283E-3</v>
      </c>
      <c r="T996">
        <f>(1+cumulative_returns_all_runs!T996)/(1+cumulative_returns_all_runs!T995)-1</f>
        <v>8.6923028516965317E-3</v>
      </c>
      <c r="U996">
        <f>(1+cumulative_returns_all_runs!U996)/(1+cumulative_returns_all_runs!U995)-1</f>
        <v>5.9418598038230019E-3</v>
      </c>
      <c r="V996">
        <f>(1+cumulative_returns_all_runs!V996)/(1+cumulative_returns_all_runs!V995)-1</f>
        <v>8.8585816831969755E-3</v>
      </c>
      <c r="W996">
        <f>(1+cumulative_returns_all_runs!W996)/(1+cumulative_returns_all_runs!W995)-1</f>
        <v>8.6358194221252127E-3</v>
      </c>
      <c r="X996">
        <f>(1+cumulative_returns_all_runs!X996)/(1+cumulative_returns_all_runs!X995)-1</f>
        <v>1.5988841602175174E-2</v>
      </c>
      <c r="Y996">
        <f>(1+cumulative_returns_all_runs!Y996)/(1+cumulative_returns_all_runs!Y995)-1</f>
        <v>4.1081684599681978E-3</v>
      </c>
      <c r="Z996">
        <f>(1+cumulative_returns_all_runs!Z996)/(1+cumulative_returns_all_runs!Z995)-1</f>
        <v>1.3023911501022001E-2</v>
      </c>
      <c r="AA996">
        <f>(1+cumulative_returns_all_runs!AA996)/(1+cumulative_returns_all_runs!AA995)-1</f>
        <v>8.8433947786448197E-3</v>
      </c>
      <c r="AB996">
        <f t="shared" si="15"/>
        <v>9.9021921410715925E-3</v>
      </c>
    </row>
    <row r="997" spans="1:28" x14ac:dyDescent="0.35">
      <c r="A997" s="1">
        <v>44229</v>
      </c>
      <c r="B997">
        <f>(1+cumulative_returns_all_runs!B997)/(1+cumulative_returns_all_runs!B996)-1</f>
        <v>2.63035631341757E-2</v>
      </c>
      <c r="C997">
        <f>(1+cumulative_returns_all_runs!C997)/(1+cumulative_returns_all_runs!C996)-1</f>
        <v>1.3399185011709891E-2</v>
      </c>
      <c r="D997">
        <f>(1+cumulative_returns_all_runs!D997)/(1+cumulative_returns_all_runs!D996)-1</f>
        <v>9.2374865080002699E-3</v>
      </c>
      <c r="E997">
        <f>(1+cumulative_returns_all_runs!E997)/(1+cumulative_returns_all_runs!E996)-1</f>
        <v>6.1946599426978555E-3</v>
      </c>
      <c r="F997">
        <f>(1+cumulative_returns_all_runs!F997)/(1+cumulative_returns_all_runs!F996)-1</f>
        <v>1.5229332844105548E-2</v>
      </c>
      <c r="G997">
        <f>(1+cumulative_returns_all_runs!G997)/(1+cumulative_returns_all_runs!G996)-1</f>
        <v>1.280657555038478E-2</v>
      </c>
      <c r="H997">
        <f>(1+cumulative_returns_all_runs!H997)/(1+cumulative_returns_all_runs!H996)-1</f>
        <v>9.4631053467451043E-3</v>
      </c>
      <c r="I997">
        <f>(1+cumulative_returns_all_runs!I997)/(1+cumulative_returns_all_runs!I996)-1</f>
        <v>1.3011301837927647E-2</v>
      </c>
      <c r="J997">
        <f>(1+cumulative_returns_all_runs!J997)/(1+cumulative_returns_all_runs!J996)-1</f>
        <v>1.1139830613563051E-2</v>
      </c>
      <c r="K997">
        <f>(1+cumulative_returns_all_runs!K997)/(1+cumulative_returns_all_runs!K996)-1</f>
        <v>1.3244863274735508E-2</v>
      </c>
      <c r="L997">
        <f>(1+cumulative_returns_all_runs!L997)/(1+cumulative_returns_all_runs!L996)-1</f>
        <v>1.7809893652663389E-2</v>
      </c>
      <c r="M997">
        <f>(1+cumulative_returns_all_runs!M997)/(1+cumulative_returns_all_runs!M996)-1</f>
        <v>2.2731696795269096E-2</v>
      </c>
      <c r="N997">
        <f>(1+cumulative_returns_all_runs!N997)/(1+cumulative_returns_all_runs!N996)-1</f>
        <v>2.3159171255102251E-2</v>
      </c>
      <c r="O997">
        <f>(1+cumulative_returns_all_runs!O997)/(1+cumulative_returns_all_runs!O996)-1</f>
        <v>6.9269704321883729E-3</v>
      </c>
      <c r="P997">
        <f>(1+cumulative_returns_all_runs!P997)/(1+cumulative_returns_all_runs!P996)-1</f>
        <v>1.2427124930750599E-2</v>
      </c>
      <c r="Q997">
        <f>(1+cumulative_returns_all_runs!Q997)/(1+cumulative_returns_all_runs!Q996)-1</f>
        <v>8.3529293989306197E-3</v>
      </c>
      <c r="R997">
        <f>(1+cumulative_returns_all_runs!R997)/(1+cumulative_returns_all_runs!R996)-1</f>
        <v>1.2415866249149143E-2</v>
      </c>
      <c r="S997">
        <f>(1+cumulative_returns_all_runs!S997)/(1+cumulative_returns_all_runs!S996)-1</f>
        <v>1.6091130016510302E-2</v>
      </c>
      <c r="T997">
        <f>(1+cumulative_returns_all_runs!T997)/(1+cumulative_returns_all_runs!T996)-1</f>
        <v>1.1177321188480249E-2</v>
      </c>
      <c r="U997">
        <f>(1+cumulative_returns_all_runs!U997)/(1+cumulative_returns_all_runs!U996)-1</f>
        <v>1.7141319474932359E-2</v>
      </c>
      <c r="V997">
        <f>(1+cumulative_returns_all_runs!V997)/(1+cumulative_returns_all_runs!V996)-1</f>
        <v>1.0632585787277327E-2</v>
      </c>
      <c r="W997">
        <f>(1+cumulative_returns_all_runs!W997)/(1+cumulative_returns_all_runs!W996)-1</f>
        <v>1.7884112773734584E-2</v>
      </c>
      <c r="X997">
        <f>(1+cumulative_returns_all_runs!X997)/(1+cumulative_returns_all_runs!X996)-1</f>
        <v>1.2341456208781576E-2</v>
      </c>
      <c r="Y997">
        <f>(1+cumulative_returns_all_runs!Y997)/(1+cumulative_returns_all_runs!Y996)-1</f>
        <v>8.5498648939059674E-3</v>
      </c>
      <c r="Z997">
        <f>(1+cumulative_returns_all_runs!Z997)/(1+cumulative_returns_all_runs!Z996)-1</f>
        <v>1.052858500142384E-2</v>
      </c>
      <c r="AA997">
        <f>(1+cumulative_returns_all_runs!AA997)/(1+cumulative_returns_all_runs!AA996)-1</f>
        <v>1.2726758018750894E-2</v>
      </c>
      <c r="AB997">
        <f t="shared" si="15"/>
        <v>1.3527997284925802E-2</v>
      </c>
    </row>
    <row r="998" spans="1:28" x14ac:dyDescent="0.35">
      <c r="A998" s="1">
        <v>44230</v>
      </c>
      <c r="B998">
        <f>(1+cumulative_returns_all_runs!B998)/(1+cumulative_returns_all_runs!B997)-1</f>
        <v>5.510276293755112E-3</v>
      </c>
      <c r="C998">
        <f>(1+cumulative_returns_all_runs!C998)/(1+cumulative_returns_all_runs!C997)-1</f>
        <v>8.3701907834354827E-4</v>
      </c>
      <c r="D998">
        <f>(1+cumulative_returns_all_runs!D998)/(1+cumulative_returns_all_runs!D997)-1</f>
        <v>-3.6599925714546622E-3</v>
      </c>
      <c r="E998">
        <f>(1+cumulative_returns_all_runs!E998)/(1+cumulative_returns_all_runs!E997)-1</f>
        <v>-9.966807578161152E-4</v>
      </c>
      <c r="F998">
        <f>(1+cumulative_returns_all_runs!F998)/(1+cumulative_returns_all_runs!F997)-1</f>
        <v>1.0077083263637654E-3</v>
      </c>
      <c r="G998">
        <f>(1+cumulative_returns_all_runs!G998)/(1+cumulative_returns_all_runs!G997)-1</f>
        <v>-1.931734977568822E-3</v>
      </c>
      <c r="H998">
        <f>(1+cumulative_returns_all_runs!H998)/(1+cumulative_returns_all_runs!H997)-1</f>
        <v>1.2055826732850772E-3</v>
      </c>
      <c r="I998">
        <f>(1+cumulative_returns_all_runs!I998)/(1+cumulative_returns_all_runs!I997)-1</f>
        <v>-4.352932378190788E-3</v>
      </c>
      <c r="J998">
        <f>(1+cumulative_returns_all_runs!J998)/(1+cumulative_returns_all_runs!J997)-1</f>
        <v>-3.583790331678216E-3</v>
      </c>
      <c r="K998">
        <f>(1+cumulative_returns_all_runs!K998)/(1+cumulative_returns_all_runs!K997)-1</f>
        <v>-3.2781452090258067E-3</v>
      </c>
      <c r="L998">
        <f>(1+cumulative_returns_all_runs!L998)/(1+cumulative_returns_all_runs!L997)-1</f>
        <v>3.3358835102914597E-5</v>
      </c>
      <c r="M998">
        <f>(1+cumulative_returns_all_runs!M998)/(1+cumulative_returns_all_runs!M997)-1</f>
        <v>1.9283970039876142E-3</v>
      </c>
      <c r="N998">
        <f>(1+cumulative_returns_all_runs!N998)/(1+cumulative_returns_all_runs!N997)-1</f>
        <v>-3.7459205375556248E-4</v>
      </c>
      <c r="O998">
        <f>(1+cumulative_returns_all_runs!O998)/(1+cumulative_returns_all_runs!O997)-1</f>
        <v>-8.1169581159235005E-4</v>
      </c>
      <c r="P998">
        <f>(1+cumulative_returns_all_runs!P998)/(1+cumulative_returns_all_runs!P997)-1</f>
        <v>-2.6389076962561875E-3</v>
      </c>
      <c r="Q998">
        <f>(1+cumulative_returns_all_runs!Q998)/(1+cumulative_returns_all_runs!Q997)-1</f>
        <v>-2.2151587046642662E-3</v>
      </c>
      <c r="R998">
        <f>(1+cumulative_returns_all_runs!R998)/(1+cumulative_returns_all_runs!R997)-1</f>
        <v>2.7322250287757921E-3</v>
      </c>
      <c r="S998">
        <f>(1+cumulative_returns_all_runs!S998)/(1+cumulative_returns_all_runs!S997)-1</f>
        <v>-2.6810044847521697E-3</v>
      </c>
      <c r="T998">
        <f>(1+cumulative_returns_all_runs!T998)/(1+cumulative_returns_all_runs!T997)-1</f>
        <v>-2.8048056415992395E-3</v>
      </c>
      <c r="U998">
        <f>(1+cumulative_returns_all_runs!U998)/(1+cumulative_returns_all_runs!U997)-1</f>
        <v>2.6672141352945822E-3</v>
      </c>
      <c r="V998">
        <f>(1+cumulative_returns_all_runs!V998)/(1+cumulative_returns_all_runs!V997)-1</f>
        <v>1.6020473872215835E-3</v>
      </c>
      <c r="W998">
        <f>(1+cumulative_returns_all_runs!W998)/(1+cumulative_returns_all_runs!W997)-1</f>
        <v>2.2181474710054605E-3</v>
      </c>
      <c r="X998">
        <f>(1+cumulative_returns_all_runs!X998)/(1+cumulative_returns_all_runs!X997)-1</f>
        <v>-1.3424962866783741E-3</v>
      </c>
      <c r="Y998">
        <f>(1+cumulative_returns_all_runs!Y998)/(1+cumulative_returns_all_runs!Y997)-1</f>
        <v>-2.4755026979469408E-3</v>
      </c>
      <c r="Z998">
        <f>(1+cumulative_returns_all_runs!Z998)/(1+cumulative_returns_all_runs!Z997)-1</f>
        <v>-1.6611056687586556E-3</v>
      </c>
      <c r="AA998">
        <f>(1+cumulative_returns_all_runs!AA998)/(1+cumulative_returns_all_runs!AA997)-1</f>
        <v>-3.2541103134420268E-4</v>
      </c>
      <c r="AB998">
        <f t="shared" si="15"/>
        <v>-6.0266276154410828E-4</v>
      </c>
    </row>
    <row r="999" spans="1:28" x14ac:dyDescent="0.35">
      <c r="A999" s="1">
        <v>44231</v>
      </c>
      <c r="B999">
        <f>(1+cumulative_returns_all_runs!B999)/(1+cumulative_returns_all_runs!B998)-1</f>
        <v>1.0313533782322581E-2</v>
      </c>
      <c r="C999">
        <f>(1+cumulative_returns_all_runs!C999)/(1+cumulative_returns_all_runs!C998)-1</f>
        <v>1.3441478603638757E-2</v>
      </c>
      <c r="D999">
        <f>(1+cumulative_returns_all_runs!D999)/(1+cumulative_returns_all_runs!D998)-1</f>
        <v>7.3799581494968791E-3</v>
      </c>
      <c r="E999">
        <f>(1+cumulative_returns_all_runs!E999)/(1+cumulative_returns_all_runs!E998)-1</f>
        <v>6.4076465349109935E-3</v>
      </c>
      <c r="F999">
        <f>(1+cumulative_returns_all_runs!F999)/(1+cumulative_returns_all_runs!F998)-1</f>
        <v>1.2039292380864763E-2</v>
      </c>
      <c r="G999">
        <f>(1+cumulative_returns_all_runs!G999)/(1+cumulative_returns_all_runs!G998)-1</f>
        <v>2.1323281706566721E-3</v>
      </c>
      <c r="H999">
        <f>(1+cumulative_returns_all_runs!H999)/(1+cumulative_returns_all_runs!H998)-1</f>
        <v>-6.252584609340639E-3</v>
      </c>
      <c r="I999">
        <f>(1+cumulative_returns_all_runs!I999)/(1+cumulative_returns_all_runs!I998)-1</f>
        <v>1.4392817352585796E-2</v>
      </c>
      <c r="J999">
        <f>(1+cumulative_returns_all_runs!J999)/(1+cumulative_returns_all_runs!J998)-1</f>
        <v>9.3097229460619157E-3</v>
      </c>
      <c r="K999">
        <f>(1+cumulative_returns_all_runs!K999)/(1+cumulative_returns_all_runs!K998)-1</f>
        <v>1.036624682966214E-2</v>
      </c>
      <c r="L999">
        <f>(1+cumulative_returns_all_runs!L999)/(1+cumulative_returns_all_runs!L998)-1</f>
        <v>1.3851161126368305E-2</v>
      </c>
      <c r="M999">
        <f>(1+cumulative_returns_all_runs!M999)/(1+cumulative_returns_all_runs!M998)-1</f>
        <v>1.1838499569054584E-2</v>
      </c>
      <c r="N999">
        <f>(1+cumulative_returns_all_runs!N999)/(1+cumulative_returns_all_runs!N998)-1</f>
        <v>1.3732987921560191E-2</v>
      </c>
      <c r="O999">
        <f>(1+cumulative_returns_all_runs!O999)/(1+cumulative_returns_all_runs!O998)-1</f>
        <v>1.9389203494359908E-3</v>
      </c>
      <c r="P999">
        <f>(1+cumulative_returns_all_runs!P999)/(1+cumulative_returns_all_runs!P998)-1</f>
        <v>1.1090107418876505E-2</v>
      </c>
      <c r="Q999">
        <f>(1+cumulative_returns_all_runs!Q999)/(1+cumulative_returns_all_runs!Q998)-1</f>
        <v>6.3304618987127803E-3</v>
      </c>
      <c r="R999">
        <f>(1+cumulative_returns_all_runs!R999)/(1+cumulative_returns_all_runs!R998)-1</f>
        <v>4.6197887871326504E-3</v>
      </c>
      <c r="S999">
        <f>(1+cumulative_returns_all_runs!S999)/(1+cumulative_returns_all_runs!S998)-1</f>
        <v>8.764490349185472E-3</v>
      </c>
      <c r="T999">
        <f>(1+cumulative_returns_all_runs!T999)/(1+cumulative_returns_all_runs!T998)-1</f>
        <v>9.8549367997049497E-3</v>
      </c>
      <c r="U999">
        <f>(1+cumulative_returns_all_runs!U999)/(1+cumulative_returns_all_runs!U998)-1</f>
        <v>1.0170129642914194E-2</v>
      </c>
      <c r="V999">
        <f>(1+cumulative_returns_all_runs!V999)/(1+cumulative_returns_all_runs!V998)-1</f>
        <v>8.639496710527883E-3</v>
      </c>
      <c r="W999">
        <f>(1+cumulative_returns_all_runs!W999)/(1+cumulative_returns_all_runs!W998)-1</f>
        <v>1.188956807514141E-2</v>
      </c>
      <c r="X999">
        <f>(1+cumulative_returns_all_runs!X999)/(1+cumulative_returns_all_runs!X998)-1</f>
        <v>1.0512570118031084E-2</v>
      </c>
      <c r="Y999">
        <f>(1+cumulative_returns_all_runs!Y999)/(1+cumulative_returns_all_runs!Y998)-1</f>
        <v>3.2150744157850575E-3</v>
      </c>
      <c r="Z999">
        <f>(1+cumulative_returns_all_runs!Z999)/(1+cumulative_returns_all_runs!Z998)-1</f>
        <v>7.2462173461227408E-3</v>
      </c>
      <c r="AA999">
        <f>(1+cumulative_returns_all_runs!AA999)/(1+cumulative_returns_all_runs!AA998)-1</f>
        <v>1.0933299317162026E-2</v>
      </c>
      <c r="AB999">
        <f t="shared" si="15"/>
        <v>8.5289940267765461E-3</v>
      </c>
    </row>
    <row r="1000" spans="1:28" x14ac:dyDescent="0.35">
      <c r="A1000" s="1">
        <v>44232</v>
      </c>
      <c r="B1000">
        <f>(1+cumulative_returns_all_runs!B1000)/(1+cumulative_returns_all_runs!B999)-1</f>
        <v>6.6135265558668888E-3</v>
      </c>
      <c r="C1000">
        <f>(1+cumulative_returns_all_runs!C1000)/(1+cumulative_returns_all_runs!C999)-1</f>
        <v>1.9954778646362747E-3</v>
      </c>
      <c r="D1000">
        <f>(1+cumulative_returns_all_runs!D1000)/(1+cumulative_returns_all_runs!D999)-1</f>
        <v>2.6651920945575114E-3</v>
      </c>
      <c r="E1000">
        <f>(1+cumulative_returns_all_runs!E1000)/(1+cumulative_returns_all_runs!E999)-1</f>
        <v>1.045032857391659E-3</v>
      </c>
      <c r="F1000">
        <f>(1+cumulative_returns_all_runs!F1000)/(1+cumulative_returns_all_runs!F999)-1</f>
        <v>7.6944964434999541E-4</v>
      </c>
      <c r="G1000">
        <f>(1+cumulative_returns_all_runs!G1000)/(1+cumulative_returns_all_runs!G999)-1</f>
        <v>3.3679232976591145E-3</v>
      </c>
      <c r="H1000">
        <f>(1+cumulative_returns_all_runs!H1000)/(1+cumulative_returns_all_runs!H999)-1</f>
        <v>5.4406443121624015E-3</v>
      </c>
      <c r="I1000">
        <f>(1+cumulative_returns_all_runs!I1000)/(1+cumulative_returns_all_runs!I999)-1</f>
        <v>1.7437702676339484E-3</v>
      </c>
      <c r="J1000">
        <f>(1+cumulative_returns_all_runs!J1000)/(1+cumulative_returns_all_runs!J999)-1</f>
        <v>6.3194587022628035E-3</v>
      </c>
      <c r="K1000">
        <f>(1+cumulative_returns_all_runs!K1000)/(1+cumulative_returns_all_runs!K999)-1</f>
        <v>5.4229932920106805E-3</v>
      </c>
      <c r="L1000">
        <f>(1+cumulative_returns_all_runs!L1000)/(1+cumulative_returns_all_runs!L999)-1</f>
        <v>7.4651014261863935E-3</v>
      </c>
      <c r="M1000">
        <f>(1+cumulative_returns_all_runs!M1000)/(1+cumulative_returns_all_runs!M999)-1</f>
        <v>2.8491843361178049E-4</v>
      </c>
      <c r="N1000">
        <f>(1+cumulative_returns_all_runs!N1000)/(1+cumulative_returns_all_runs!N999)-1</f>
        <v>2.9730875646534205E-3</v>
      </c>
      <c r="O1000">
        <f>(1+cumulative_returns_all_runs!O1000)/(1+cumulative_returns_all_runs!O999)-1</f>
        <v>4.3765174142156305E-3</v>
      </c>
      <c r="P1000">
        <f>(1+cumulative_returns_all_runs!P1000)/(1+cumulative_returns_all_runs!P999)-1</f>
        <v>2.9216567472225563E-3</v>
      </c>
      <c r="Q1000">
        <f>(1+cumulative_returns_all_runs!Q1000)/(1+cumulative_returns_all_runs!Q999)-1</f>
        <v>1.0888374015749491E-6</v>
      </c>
      <c r="R1000">
        <f>(1+cumulative_returns_all_runs!R1000)/(1+cumulative_returns_all_runs!R999)-1</f>
        <v>-2.1396214010837022E-3</v>
      </c>
      <c r="S1000">
        <f>(1+cumulative_returns_all_runs!S1000)/(1+cumulative_returns_all_runs!S999)-1</f>
        <v>4.1880752336871385E-3</v>
      </c>
      <c r="T1000">
        <f>(1+cumulative_returns_all_runs!T1000)/(1+cumulative_returns_all_runs!T999)-1</f>
        <v>7.1262527767794737E-3</v>
      </c>
      <c r="U1000">
        <f>(1+cumulative_returns_all_runs!U1000)/(1+cumulative_returns_all_runs!U999)-1</f>
        <v>3.4414587336661917E-3</v>
      </c>
      <c r="V1000">
        <f>(1+cumulative_returns_all_runs!V1000)/(1+cumulative_returns_all_runs!V999)-1</f>
        <v>2.7068656752020637E-3</v>
      </c>
      <c r="W1000">
        <f>(1+cumulative_returns_all_runs!W1000)/(1+cumulative_returns_all_runs!W999)-1</f>
        <v>3.1006223300262814E-3</v>
      </c>
      <c r="X1000">
        <f>(1+cumulative_returns_all_runs!X1000)/(1+cumulative_returns_all_runs!X999)-1</f>
        <v>3.1742387932087723E-3</v>
      </c>
      <c r="Y1000">
        <f>(1+cumulative_returns_all_runs!Y1000)/(1+cumulative_returns_all_runs!Y999)-1</f>
        <v>6.7898266087409453E-3</v>
      </c>
      <c r="Z1000">
        <f>(1+cumulative_returns_all_runs!Z1000)/(1+cumulative_returns_all_runs!Z999)-1</f>
        <v>-3.7630675097433119E-5</v>
      </c>
      <c r="AA1000">
        <f>(1+cumulative_returns_all_runs!AA1000)/(1+cumulative_returns_all_runs!AA999)-1</f>
        <v>4.5811000653603884E-3</v>
      </c>
      <c r="AB1000">
        <f t="shared" si="15"/>
        <v>3.2702370954780947E-3</v>
      </c>
    </row>
    <row r="1001" spans="1:28" x14ac:dyDescent="0.35">
      <c r="A1001" s="1">
        <v>44235</v>
      </c>
      <c r="B1001">
        <f>(1+cumulative_returns_all_runs!B1001)/(1+cumulative_returns_all_runs!B1000)-1</f>
        <v>8.3014994447037083E-3</v>
      </c>
      <c r="C1001">
        <f>(1+cumulative_returns_all_runs!C1001)/(1+cumulative_returns_all_runs!C1000)-1</f>
        <v>2.718124915111142E-3</v>
      </c>
      <c r="D1001">
        <f>(1+cumulative_returns_all_runs!D1001)/(1+cumulative_returns_all_runs!D1000)-1</f>
        <v>9.3405735193829997E-4</v>
      </c>
      <c r="E1001">
        <f>(1+cumulative_returns_all_runs!E1001)/(1+cumulative_returns_all_runs!E1000)-1</f>
        <v>2.5473147257091266E-3</v>
      </c>
      <c r="F1001">
        <f>(1+cumulative_returns_all_runs!F1001)/(1+cumulative_returns_all_runs!F1000)-1</f>
        <v>1.2064746062397491E-2</v>
      </c>
      <c r="G1001">
        <f>(1+cumulative_returns_all_runs!G1001)/(1+cumulative_returns_all_runs!G1000)-1</f>
        <v>1.1183837161016452E-2</v>
      </c>
      <c r="H1001">
        <f>(1+cumulative_returns_all_runs!H1001)/(1+cumulative_returns_all_runs!H1000)-1</f>
        <v>-3.04469371794025E-3</v>
      </c>
      <c r="I1001">
        <f>(1+cumulative_returns_all_runs!I1001)/(1+cumulative_returns_all_runs!I1000)-1</f>
        <v>8.3451262890721356E-3</v>
      </c>
      <c r="J1001">
        <f>(1+cumulative_returns_all_runs!J1001)/(1+cumulative_returns_all_runs!J1000)-1</f>
        <v>5.4958530280155848E-3</v>
      </c>
      <c r="K1001">
        <f>(1+cumulative_returns_all_runs!K1001)/(1+cumulative_returns_all_runs!K1000)-1</f>
        <v>5.0632968831887393E-3</v>
      </c>
      <c r="L1001">
        <f>(1+cumulative_returns_all_runs!L1001)/(1+cumulative_returns_all_runs!L1000)-1</f>
        <v>1.2415846218314819E-2</v>
      </c>
      <c r="M1001">
        <f>(1+cumulative_returns_all_runs!M1001)/(1+cumulative_returns_all_runs!M1000)-1</f>
        <v>1.6239010000557386E-2</v>
      </c>
      <c r="N1001">
        <f>(1+cumulative_returns_all_runs!N1001)/(1+cumulative_returns_all_runs!N1000)-1</f>
        <v>1.439095889767894E-2</v>
      </c>
      <c r="O1001">
        <f>(1+cumulative_returns_all_runs!O1001)/(1+cumulative_returns_all_runs!O1000)-1</f>
        <v>4.5870663835334557E-3</v>
      </c>
      <c r="P1001">
        <f>(1+cumulative_returns_all_runs!P1001)/(1+cumulative_returns_all_runs!P1000)-1</f>
        <v>5.4847574505445529E-3</v>
      </c>
      <c r="Q1001">
        <f>(1+cumulative_returns_all_runs!Q1001)/(1+cumulative_returns_all_runs!Q1000)-1</f>
        <v>8.0933667758942285E-3</v>
      </c>
      <c r="R1001">
        <f>(1+cumulative_returns_all_runs!R1001)/(1+cumulative_returns_all_runs!R1000)-1</f>
        <v>1.0695846509263918E-2</v>
      </c>
      <c r="S1001">
        <f>(1+cumulative_returns_all_runs!S1001)/(1+cumulative_returns_all_runs!S1000)-1</f>
        <v>1.3560919040415786E-2</v>
      </c>
      <c r="T1001">
        <f>(1+cumulative_returns_all_runs!T1001)/(1+cumulative_returns_all_runs!T1000)-1</f>
        <v>5.0465230866101329E-3</v>
      </c>
      <c r="U1001">
        <f>(1+cumulative_returns_all_runs!U1001)/(1+cumulative_returns_all_runs!U1000)-1</f>
        <v>8.0608440912266488E-3</v>
      </c>
      <c r="V1001">
        <f>(1+cumulative_returns_all_runs!V1001)/(1+cumulative_returns_all_runs!V1000)-1</f>
        <v>8.8675055010822845E-4</v>
      </c>
      <c r="W1001">
        <f>(1+cumulative_returns_all_runs!W1001)/(1+cumulative_returns_all_runs!W1000)-1</f>
        <v>1.4597899469662945E-2</v>
      </c>
      <c r="X1001">
        <f>(1+cumulative_returns_all_runs!X1001)/(1+cumulative_returns_all_runs!X1000)-1</f>
        <v>1.0949753137818874E-3</v>
      </c>
      <c r="Y1001">
        <f>(1+cumulative_returns_all_runs!Y1001)/(1+cumulative_returns_all_runs!Y1000)-1</f>
        <v>-4.7448858209275802E-3</v>
      </c>
      <c r="Z1001">
        <f>(1+cumulative_returns_all_runs!Z1001)/(1+cumulative_returns_all_runs!Z1000)-1</f>
        <v>8.0685032568437176E-3</v>
      </c>
      <c r="AA1001">
        <f>(1+cumulative_returns_all_runs!AA1001)/(1+cumulative_returns_all_runs!AA1000)-1</f>
        <v>7.9365831429714095E-3</v>
      </c>
      <c r="AB1001">
        <f t="shared" si="15"/>
        <v>6.8835017346688598E-3</v>
      </c>
    </row>
    <row r="1002" spans="1:28" x14ac:dyDescent="0.35">
      <c r="A1002" s="1">
        <v>44236</v>
      </c>
      <c r="B1002">
        <f>(1+cumulative_returns_all_runs!B1002)/(1+cumulative_returns_all_runs!B1001)-1</f>
        <v>4.0356413669462299E-4</v>
      </c>
      <c r="C1002">
        <f>(1+cumulative_returns_all_runs!C1002)/(1+cumulative_returns_all_runs!C1001)-1</f>
        <v>1.7606656493480699E-3</v>
      </c>
      <c r="D1002">
        <f>(1+cumulative_returns_all_runs!D1002)/(1+cumulative_returns_all_runs!D1001)-1</f>
        <v>1.0768518825066131E-4</v>
      </c>
      <c r="E1002">
        <f>(1+cumulative_returns_all_runs!E1002)/(1+cumulative_returns_all_runs!E1001)-1</f>
        <v>-1.71406085803949E-3</v>
      </c>
      <c r="F1002">
        <f>(1+cumulative_returns_all_runs!F1002)/(1+cumulative_returns_all_runs!F1001)-1</f>
        <v>2.7174013375583783E-3</v>
      </c>
      <c r="G1002">
        <f>(1+cumulative_returns_all_runs!G1002)/(1+cumulative_returns_all_runs!G1001)-1</f>
        <v>-4.7740068676560554E-4</v>
      </c>
      <c r="H1002">
        <f>(1+cumulative_returns_all_runs!H1002)/(1+cumulative_returns_all_runs!H1001)-1</f>
        <v>-8.9126210933154759E-4</v>
      </c>
      <c r="I1002">
        <f>(1+cumulative_returns_all_runs!I1002)/(1+cumulative_returns_all_runs!I1001)-1</f>
        <v>-4.6963509306255924E-3</v>
      </c>
      <c r="J1002">
        <f>(1+cumulative_returns_all_runs!J1002)/(1+cumulative_returns_all_runs!J1001)-1</f>
        <v>2.9696337212503643E-4</v>
      </c>
      <c r="K1002">
        <f>(1+cumulative_returns_all_runs!K1002)/(1+cumulative_returns_all_runs!K1001)-1</f>
        <v>-7.4546812793482298E-3</v>
      </c>
      <c r="L1002">
        <f>(1+cumulative_returns_all_runs!L1002)/(1+cumulative_returns_all_runs!L1001)-1</f>
        <v>-5.3585428893649922E-3</v>
      </c>
      <c r="M1002">
        <f>(1+cumulative_returns_all_runs!M1002)/(1+cumulative_returns_all_runs!M1001)-1</f>
        <v>-5.8523567426729262E-3</v>
      </c>
      <c r="N1002">
        <f>(1+cumulative_returns_all_runs!N1002)/(1+cumulative_returns_all_runs!N1001)-1</f>
        <v>3.0498712187616572E-3</v>
      </c>
      <c r="O1002">
        <f>(1+cumulative_returns_all_runs!O1002)/(1+cumulative_returns_all_runs!O1001)-1</f>
        <v>-4.7325008264731405E-4</v>
      </c>
      <c r="P1002">
        <f>(1+cumulative_returns_all_runs!P1002)/(1+cumulative_returns_all_runs!P1001)-1</f>
        <v>-7.9832734998075416E-4</v>
      </c>
      <c r="Q1002">
        <f>(1+cumulative_returns_all_runs!Q1002)/(1+cumulative_returns_all_runs!Q1001)-1</f>
        <v>-4.5865577209746045E-3</v>
      </c>
      <c r="R1002">
        <f>(1+cumulative_returns_all_runs!R1002)/(1+cumulative_returns_all_runs!R1001)-1</f>
        <v>-1.854548902238351E-3</v>
      </c>
      <c r="S1002">
        <f>(1+cumulative_returns_all_runs!S1002)/(1+cumulative_returns_all_runs!S1001)-1</f>
        <v>-2.3780158012735031E-3</v>
      </c>
      <c r="T1002">
        <f>(1+cumulative_returns_all_runs!T1002)/(1+cumulative_returns_all_runs!T1001)-1</f>
        <v>-4.2270944708941993E-3</v>
      </c>
      <c r="U1002">
        <f>(1+cumulative_returns_all_runs!U1002)/(1+cumulative_returns_all_runs!U1001)-1</f>
        <v>-3.1287254508056694E-3</v>
      </c>
      <c r="V1002">
        <f>(1+cumulative_returns_all_runs!V1002)/(1+cumulative_returns_all_runs!V1001)-1</f>
        <v>2.7260573860976578E-4</v>
      </c>
      <c r="W1002">
        <f>(1+cumulative_returns_all_runs!W1002)/(1+cumulative_returns_all_runs!W1001)-1</f>
        <v>3.5203998626798239E-4</v>
      </c>
      <c r="X1002">
        <f>(1+cumulative_returns_all_runs!X1002)/(1+cumulative_returns_all_runs!X1001)-1</f>
        <v>-2.9965388438624174E-4</v>
      </c>
      <c r="Y1002">
        <f>(1+cumulative_returns_all_runs!Y1002)/(1+cumulative_returns_all_runs!Y1001)-1</f>
        <v>-1.6206686414068638E-3</v>
      </c>
      <c r="Z1002">
        <f>(1+cumulative_returns_all_runs!Z1002)/(1+cumulative_returns_all_runs!Z1001)-1</f>
        <v>2.1250726331745184E-4</v>
      </c>
      <c r="AA1002">
        <f>(1+cumulative_returns_all_runs!AA1002)/(1+cumulative_returns_all_runs!AA1001)-1</f>
        <v>-1.563861800933708E-3</v>
      </c>
      <c r="AB1002">
        <f t="shared" si="15"/>
        <v>-1.4655277563928903E-3</v>
      </c>
    </row>
    <row r="1003" spans="1:28" x14ac:dyDescent="0.35">
      <c r="A1003" s="1">
        <v>44237</v>
      </c>
      <c r="B1003">
        <f>(1+cumulative_returns_all_runs!B1003)/(1+cumulative_returns_all_runs!B1002)-1</f>
        <v>-1.4379939730201352E-3</v>
      </c>
      <c r="C1003">
        <f>(1+cumulative_returns_all_runs!C1003)/(1+cumulative_returns_all_runs!C1002)-1</f>
        <v>-2.0479841580045566E-3</v>
      </c>
      <c r="D1003">
        <f>(1+cumulative_returns_all_runs!D1003)/(1+cumulative_returns_all_runs!D1002)-1</f>
        <v>-3.8377212677963568E-3</v>
      </c>
      <c r="E1003">
        <f>(1+cumulative_returns_all_runs!E1003)/(1+cumulative_returns_all_runs!E1002)-1</f>
        <v>-4.2810607867571626E-4</v>
      </c>
      <c r="F1003">
        <f>(1+cumulative_returns_all_runs!F1003)/(1+cumulative_returns_all_runs!F1002)-1</f>
        <v>-1.9043933468122498E-3</v>
      </c>
      <c r="G1003">
        <f>(1+cumulative_returns_all_runs!G1003)/(1+cumulative_returns_all_runs!G1002)-1</f>
        <v>2.9350869567257298E-4</v>
      </c>
      <c r="H1003">
        <f>(1+cumulative_returns_all_runs!H1003)/(1+cumulative_returns_all_runs!H1002)-1</f>
        <v>4.4931783020327742E-3</v>
      </c>
      <c r="I1003">
        <f>(1+cumulative_returns_all_runs!I1003)/(1+cumulative_returns_all_runs!I1002)-1</f>
        <v>3.0972582488209E-3</v>
      </c>
      <c r="J1003">
        <f>(1+cumulative_returns_all_runs!J1003)/(1+cumulative_returns_all_runs!J1002)-1</f>
        <v>-2.7807452573873626E-3</v>
      </c>
      <c r="K1003">
        <f>(1+cumulative_returns_all_runs!K1003)/(1+cumulative_returns_all_runs!K1002)-1</f>
        <v>2.4881731229005055E-3</v>
      </c>
      <c r="L1003">
        <f>(1+cumulative_returns_all_runs!L1003)/(1+cumulative_returns_all_runs!L1002)-1</f>
        <v>5.0586558167222684E-3</v>
      </c>
      <c r="M1003">
        <f>(1+cumulative_returns_all_runs!M1003)/(1+cumulative_returns_all_runs!M1002)-1</f>
        <v>1.4050994448309151E-3</v>
      </c>
      <c r="N1003">
        <f>(1+cumulative_returns_all_runs!N1003)/(1+cumulative_returns_all_runs!N1002)-1</f>
        <v>-2.7072142224185969E-3</v>
      </c>
      <c r="O1003">
        <f>(1+cumulative_returns_all_runs!O1003)/(1+cumulative_returns_all_runs!O1002)-1</f>
        <v>2.4901022073666734E-3</v>
      </c>
      <c r="P1003">
        <f>(1+cumulative_returns_all_runs!P1003)/(1+cumulative_returns_all_runs!P1002)-1</f>
        <v>-3.9747156400371519E-4</v>
      </c>
      <c r="Q1003">
        <f>(1+cumulative_returns_all_runs!Q1003)/(1+cumulative_returns_all_runs!Q1002)-1</f>
        <v>4.6829124903529085E-3</v>
      </c>
      <c r="R1003">
        <f>(1+cumulative_returns_all_runs!R1003)/(1+cumulative_returns_all_runs!R1002)-1</f>
        <v>2.2669897308951192E-3</v>
      </c>
      <c r="S1003">
        <f>(1+cumulative_returns_all_runs!S1003)/(1+cumulative_returns_all_runs!S1002)-1</f>
        <v>8.0632559969839868E-4</v>
      </c>
      <c r="T1003">
        <f>(1+cumulative_returns_all_runs!T1003)/(1+cumulative_returns_all_runs!T1002)-1</f>
        <v>-1.5881200549249241E-3</v>
      </c>
      <c r="U1003">
        <f>(1+cumulative_returns_all_runs!U1003)/(1+cumulative_returns_all_runs!U1002)-1</f>
        <v>1.1652313283210258E-3</v>
      </c>
      <c r="V1003">
        <f>(1+cumulative_returns_all_runs!V1003)/(1+cumulative_returns_all_runs!V1002)-1</f>
        <v>-3.4358536798568817E-3</v>
      </c>
      <c r="W1003">
        <f>(1+cumulative_returns_all_runs!W1003)/(1+cumulative_returns_all_runs!W1002)-1</f>
        <v>-2.1289416806125061E-3</v>
      </c>
      <c r="X1003">
        <f>(1+cumulative_returns_all_runs!X1003)/(1+cumulative_returns_all_runs!X1002)-1</f>
        <v>-1.4907619116227844E-3</v>
      </c>
      <c r="Y1003">
        <f>(1+cumulative_returns_all_runs!Y1003)/(1+cumulative_returns_all_runs!Y1002)-1</f>
        <v>1.7648832082828303E-3</v>
      </c>
      <c r="Z1003">
        <f>(1+cumulative_returns_all_runs!Z1003)/(1+cumulative_returns_all_runs!Z1002)-1</f>
        <v>-1.4433607674381177E-3</v>
      </c>
      <c r="AA1003">
        <f>(1+cumulative_returns_all_runs!AA1003)/(1+cumulative_returns_all_runs!AA1002)-1</f>
        <v>-4.3163813678370744E-4</v>
      </c>
      <c r="AB1003">
        <f t="shared" si="15"/>
        <v>1.7534600933291955E-4</v>
      </c>
    </row>
    <row r="1004" spans="1:28" x14ac:dyDescent="0.35">
      <c r="A1004" s="1">
        <v>44238</v>
      </c>
      <c r="B1004">
        <f>(1+cumulative_returns_all_runs!B1004)/(1+cumulative_returns_all_runs!B1003)-1</f>
        <v>2.374742822622844E-3</v>
      </c>
      <c r="C1004">
        <f>(1+cumulative_returns_all_runs!C1004)/(1+cumulative_returns_all_runs!C1003)-1</f>
        <v>-2.6501512693281049E-3</v>
      </c>
      <c r="D1004">
        <f>(1+cumulative_returns_all_runs!D1004)/(1+cumulative_returns_all_runs!D1003)-1</f>
        <v>-2.096872058198529E-3</v>
      </c>
      <c r="E1004">
        <f>(1+cumulative_returns_all_runs!E1004)/(1+cumulative_returns_all_runs!E1003)-1</f>
        <v>-6.152218241986529E-3</v>
      </c>
      <c r="F1004">
        <f>(1+cumulative_returns_all_runs!F1004)/(1+cumulative_returns_all_runs!F1003)-1</f>
        <v>2.5135781465834839E-4</v>
      </c>
      <c r="G1004">
        <f>(1+cumulative_returns_all_runs!G1004)/(1+cumulative_returns_all_runs!G1003)-1</f>
        <v>-1.2418832690836989E-3</v>
      </c>
      <c r="H1004">
        <f>(1+cumulative_returns_all_runs!H1004)/(1+cumulative_returns_all_runs!H1003)-1</f>
        <v>8.4865559980862315E-4</v>
      </c>
      <c r="I1004">
        <f>(1+cumulative_returns_all_runs!I1004)/(1+cumulative_returns_all_runs!I1003)-1</f>
        <v>-2.2225236002912929E-3</v>
      </c>
      <c r="J1004">
        <f>(1+cumulative_returns_all_runs!J1004)/(1+cumulative_returns_all_runs!J1003)-1</f>
        <v>-6.5272582061304263E-4</v>
      </c>
      <c r="K1004">
        <f>(1+cumulative_returns_all_runs!K1004)/(1+cumulative_returns_all_runs!K1003)-1</f>
        <v>1.5033801824804183E-3</v>
      </c>
      <c r="L1004">
        <f>(1+cumulative_returns_all_runs!L1004)/(1+cumulative_returns_all_runs!L1003)-1</f>
        <v>-4.2425310736142752E-3</v>
      </c>
      <c r="M1004">
        <f>(1+cumulative_returns_all_runs!M1004)/(1+cumulative_returns_all_runs!M1003)-1</f>
        <v>4.3710497708897567E-3</v>
      </c>
      <c r="N1004">
        <f>(1+cumulative_returns_all_runs!N1004)/(1+cumulative_returns_all_runs!N1003)-1</f>
        <v>9.5089007810722492E-4</v>
      </c>
      <c r="O1004">
        <f>(1+cumulative_returns_all_runs!O1004)/(1+cumulative_returns_all_runs!O1003)-1</f>
        <v>-7.0216758336946183E-3</v>
      </c>
      <c r="P1004">
        <f>(1+cumulative_returns_all_runs!P1004)/(1+cumulative_returns_all_runs!P1003)-1</f>
        <v>1.2134910481118588E-3</v>
      </c>
      <c r="Q1004">
        <f>(1+cumulative_returns_all_runs!Q1004)/(1+cumulative_returns_all_runs!Q1003)-1</f>
        <v>-3.0201013013084754E-3</v>
      </c>
      <c r="R1004">
        <f>(1+cumulative_returns_all_runs!R1004)/(1+cumulative_returns_all_runs!R1003)-1</f>
        <v>-3.8043839687823544E-3</v>
      </c>
      <c r="S1004">
        <f>(1+cumulative_returns_all_runs!S1004)/(1+cumulative_returns_all_runs!S1003)-1</f>
        <v>-9.0729550920265467E-4</v>
      </c>
      <c r="T1004">
        <f>(1+cumulative_returns_all_runs!T1004)/(1+cumulative_returns_all_runs!T1003)-1</f>
        <v>-1.634016117262771E-3</v>
      </c>
      <c r="U1004">
        <f>(1+cumulative_returns_all_runs!U1004)/(1+cumulative_returns_all_runs!U1003)-1</f>
        <v>3.5272036243074734E-3</v>
      </c>
      <c r="V1004">
        <f>(1+cumulative_returns_all_runs!V1004)/(1+cumulative_returns_all_runs!V1003)-1</f>
        <v>1.7104294313494695E-3</v>
      </c>
      <c r="W1004">
        <f>(1+cumulative_returns_all_runs!W1004)/(1+cumulative_returns_all_runs!W1003)-1</f>
        <v>3.015658773973362E-3</v>
      </c>
      <c r="X1004">
        <f>(1+cumulative_returns_all_runs!X1004)/(1+cumulative_returns_all_runs!X1003)-1</f>
        <v>3.2498055115213198E-3</v>
      </c>
      <c r="Y1004">
        <f>(1+cumulative_returns_all_runs!Y1004)/(1+cumulative_returns_all_runs!Y1003)-1</f>
        <v>-1.1002911708356544E-3</v>
      </c>
      <c r="Z1004">
        <f>(1+cumulative_returns_all_runs!Z1004)/(1+cumulative_returns_all_runs!Z1003)-1</f>
        <v>4.6420955071440062E-3</v>
      </c>
      <c r="AA1004">
        <f>(1+cumulative_returns_all_runs!AA1004)/(1+cumulative_returns_all_runs!AA1003)-1</f>
        <v>-1.3465588978944787E-4</v>
      </c>
      <c r="AB1004">
        <f t="shared" si="15"/>
        <v>-3.6351636276909182E-4</v>
      </c>
    </row>
    <row r="1005" spans="1:28" x14ac:dyDescent="0.35">
      <c r="A1005" s="1">
        <v>44239</v>
      </c>
      <c r="B1005">
        <f>(1+cumulative_returns_all_runs!B1005)/(1+cumulative_returns_all_runs!B1004)-1</f>
        <v>1.6409159510253346E-3</v>
      </c>
      <c r="C1005">
        <f>(1+cumulative_returns_all_runs!C1005)/(1+cumulative_returns_all_runs!C1004)-1</f>
        <v>1.5756911914210914E-3</v>
      </c>
      <c r="D1005">
        <f>(1+cumulative_returns_all_runs!D1005)/(1+cumulative_returns_all_runs!D1004)-1</f>
        <v>-1.8576808936715539E-3</v>
      </c>
      <c r="E1005">
        <f>(1+cumulative_returns_all_runs!E1005)/(1+cumulative_returns_all_runs!E1004)-1</f>
        <v>3.5174261466894841E-3</v>
      </c>
      <c r="F1005">
        <f>(1+cumulative_returns_all_runs!F1005)/(1+cumulative_returns_all_runs!F1004)-1</f>
        <v>3.8162218971555806E-3</v>
      </c>
      <c r="G1005">
        <f>(1+cumulative_returns_all_runs!G1005)/(1+cumulative_returns_all_runs!G1004)-1</f>
        <v>-6.6100872133332267E-3</v>
      </c>
      <c r="H1005">
        <f>(1+cumulative_returns_all_runs!H1005)/(1+cumulative_returns_all_runs!H1004)-1</f>
        <v>-3.1738483509694548E-3</v>
      </c>
      <c r="I1005">
        <f>(1+cumulative_returns_all_runs!I1005)/(1+cumulative_returns_all_runs!I1004)-1</f>
        <v>4.1275665284319363E-3</v>
      </c>
      <c r="J1005">
        <f>(1+cumulative_returns_all_runs!J1005)/(1+cumulative_returns_all_runs!J1004)-1</f>
        <v>-2.308142159866744E-3</v>
      </c>
      <c r="K1005">
        <f>(1+cumulative_returns_all_runs!K1005)/(1+cumulative_returns_all_runs!K1004)-1</f>
        <v>1.9531985752008207E-3</v>
      </c>
      <c r="L1005">
        <f>(1+cumulative_returns_all_runs!L1005)/(1+cumulative_returns_all_runs!L1004)-1</f>
        <v>9.2708204192781807E-4</v>
      </c>
      <c r="M1005">
        <f>(1+cumulative_returns_all_runs!M1005)/(1+cumulative_returns_all_runs!M1004)-1</f>
        <v>5.4860209514744351E-3</v>
      </c>
      <c r="N1005">
        <f>(1+cumulative_returns_all_runs!N1005)/(1+cumulative_returns_all_runs!N1004)-1</f>
        <v>-5.373511713441248E-4</v>
      </c>
      <c r="O1005">
        <f>(1+cumulative_returns_all_runs!O1005)/(1+cumulative_returns_all_runs!O1004)-1</f>
        <v>4.6818353498139231E-3</v>
      </c>
      <c r="P1005">
        <f>(1+cumulative_returns_all_runs!P1005)/(1+cumulative_returns_all_runs!P1004)-1</f>
        <v>6.5321766537111969E-3</v>
      </c>
      <c r="Q1005">
        <f>(1+cumulative_returns_all_runs!Q1005)/(1+cumulative_returns_all_runs!Q1004)-1</f>
        <v>-4.5340186024886986E-3</v>
      </c>
      <c r="R1005">
        <f>(1+cumulative_returns_all_runs!R1005)/(1+cumulative_returns_all_runs!R1004)-1</f>
        <v>8.4972875894262501E-4</v>
      </c>
      <c r="S1005">
        <f>(1+cumulative_returns_all_runs!S1005)/(1+cumulative_returns_all_runs!S1004)-1</f>
        <v>1.3098610865047711E-4</v>
      </c>
      <c r="T1005">
        <f>(1+cumulative_returns_all_runs!T1005)/(1+cumulative_returns_all_runs!T1004)-1</f>
        <v>5.9548171545646955E-3</v>
      </c>
      <c r="U1005">
        <f>(1+cumulative_returns_all_runs!U1005)/(1+cumulative_returns_all_runs!U1004)-1</f>
        <v>1.0854881419870122E-2</v>
      </c>
      <c r="V1005">
        <f>(1+cumulative_returns_all_runs!V1005)/(1+cumulative_returns_all_runs!V1004)-1</f>
        <v>4.6929035532661256E-3</v>
      </c>
      <c r="W1005">
        <f>(1+cumulative_returns_all_runs!W1005)/(1+cumulative_returns_all_runs!W1004)-1</f>
        <v>-1.7092379290570836E-3</v>
      </c>
      <c r="X1005">
        <f>(1+cumulative_returns_all_runs!X1005)/(1+cumulative_returns_all_runs!X1004)-1</f>
        <v>-3.2490560968601034E-4</v>
      </c>
      <c r="Y1005">
        <f>(1+cumulative_returns_all_runs!Y1005)/(1+cumulative_returns_all_runs!Y1004)-1</f>
        <v>-2.4600588000724954E-3</v>
      </c>
      <c r="Z1005">
        <f>(1+cumulative_returns_all_runs!Z1005)/(1+cumulative_returns_all_runs!Z1004)-1</f>
        <v>2.4198622833779826E-3</v>
      </c>
      <c r="AA1005">
        <f>(1+cumulative_returns_all_runs!AA1005)/(1+cumulative_returns_all_runs!AA1004)-1</f>
        <v>1.6029611097334584E-3</v>
      </c>
      <c r="AB1005">
        <f t="shared" si="15"/>
        <v>1.4258393534013702E-3</v>
      </c>
    </row>
    <row r="1006" spans="1:28" x14ac:dyDescent="0.35">
      <c r="A1006" s="1">
        <v>44243</v>
      </c>
      <c r="B1006">
        <f>(1+cumulative_returns_all_runs!B1006)/(1+cumulative_returns_all_runs!B1005)-1</f>
        <v>1.3323511654770748E-2</v>
      </c>
      <c r="C1006">
        <f>(1+cumulative_returns_all_runs!C1006)/(1+cumulative_returns_all_runs!C1005)-1</f>
        <v>-1.9167730166647079E-4</v>
      </c>
      <c r="D1006">
        <f>(1+cumulative_returns_all_runs!D1006)/(1+cumulative_returns_all_runs!D1005)-1</f>
        <v>-5.503088850793092E-3</v>
      </c>
      <c r="E1006">
        <f>(1+cumulative_returns_all_runs!E1006)/(1+cumulative_returns_all_runs!E1005)-1</f>
        <v>-5.4132877920636258E-3</v>
      </c>
      <c r="F1006">
        <f>(1+cumulative_returns_all_runs!F1006)/(1+cumulative_returns_all_runs!F1005)-1</f>
        <v>4.8543403771561522E-3</v>
      </c>
      <c r="G1006">
        <f>(1+cumulative_returns_all_runs!G1006)/(1+cumulative_returns_all_runs!G1005)-1</f>
        <v>-5.0266867019835848E-3</v>
      </c>
      <c r="H1006">
        <f>(1+cumulative_returns_all_runs!H1006)/(1+cumulative_returns_all_runs!H1005)-1</f>
        <v>-4.6908264248315401E-3</v>
      </c>
      <c r="I1006">
        <f>(1+cumulative_returns_all_runs!I1006)/(1+cumulative_returns_all_runs!I1005)-1</f>
        <v>-2.179497645542483E-3</v>
      </c>
      <c r="J1006">
        <f>(1+cumulative_returns_all_runs!J1006)/(1+cumulative_returns_all_runs!J1005)-1</f>
        <v>-6.0552111011447085E-3</v>
      </c>
      <c r="K1006">
        <f>(1+cumulative_returns_all_runs!K1006)/(1+cumulative_returns_all_runs!K1005)-1</f>
        <v>-5.3016721901353314E-3</v>
      </c>
      <c r="L1006">
        <f>(1+cumulative_returns_all_runs!L1006)/(1+cumulative_returns_all_runs!L1005)-1</f>
        <v>1.8693883797709088E-3</v>
      </c>
      <c r="M1006">
        <f>(1+cumulative_returns_all_runs!M1006)/(1+cumulative_returns_all_runs!M1005)-1</f>
        <v>1.005521827142597E-2</v>
      </c>
      <c r="N1006">
        <f>(1+cumulative_returns_all_runs!N1006)/(1+cumulative_returns_all_runs!N1005)-1</f>
        <v>1.0482521827195335E-2</v>
      </c>
      <c r="O1006">
        <f>(1+cumulative_returns_all_runs!O1006)/(1+cumulative_returns_all_runs!O1005)-1</f>
        <v>-3.1392586375383891E-3</v>
      </c>
      <c r="P1006">
        <f>(1+cumulative_returns_all_runs!P1006)/(1+cumulative_returns_all_runs!P1005)-1</f>
        <v>1.0072638463682893E-3</v>
      </c>
      <c r="Q1006">
        <f>(1+cumulative_returns_all_runs!Q1006)/(1+cumulative_returns_all_runs!Q1005)-1</f>
        <v>-9.7797116046556276E-3</v>
      </c>
      <c r="R1006">
        <f>(1+cumulative_returns_all_runs!R1006)/(1+cumulative_returns_all_runs!R1005)-1</f>
        <v>-4.9631488517209998E-4</v>
      </c>
      <c r="S1006">
        <f>(1+cumulative_returns_all_runs!S1006)/(1+cumulative_returns_all_runs!S1005)-1</f>
        <v>-5.3797441410464719E-3</v>
      </c>
      <c r="T1006">
        <f>(1+cumulative_returns_all_runs!T1006)/(1+cumulative_returns_all_runs!T1005)-1</f>
        <v>-1.3231930298969186E-3</v>
      </c>
      <c r="U1006">
        <f>(1+cumulative_returns_all_runs!U1006)/(1+cumulative_returns_all_runs!U1005)-1</f>
        <v>6.357285133041346E-3</v>
      </c>
      <c r="V1006">
        <f>(1+cumulative_returns_all_runs!V1006)/(1+cumulative_returns_all_runs!V1005)-1</f>
        <v>1.0524392996653642E-3</v>
      </c>
      <c r="W1006">
        <f>(1+cumulative_returns_all_runs!W1006)/(1+cumulative_returns_all_runs!W1005)-1</f>
        <v>1.6313821266049633E-3</v>
      </c>
      <c r="X1006">
        <f>(1+cumulative_returns_all_runs!X1006)/(1+cumulative_returns_all_runs!X1005)-1</f>
        <v>-1.8536710998017236E-3</v>
      </c>
      <c r="Y1006">
        <f>(1+cumulative_returns_all_runs!Y1006)/(1+cumulative_returns_all_runs!Y1005)-1</f>
        <v>-5.1280644264798392E-3</v>
      </c>
      <c r="Z1006">
        <f>(1+cumulative_returns_all_runs!Z1006)/(1+cumulative_returns_all_runs!Z1005)-1</f>
        <v>-2.8172966212304251E-3</v>
      </c>
      <c r="AA1006">
        <f>(1+cumulative_returns_all_runs!AA1006)/(1+cumulative_returns_all_runs!AA1005)-1</f>
        <v>-2.2817287554155463E-5</v>
      </c>
      <c r="AB1006">
        <f t="shared" si="15"/>
        <v>-5.4583406151933024E-4</v>
      </c>
    </row>
    <row r="1007" spans="1:28" x14ac:dyDescent="0.35">
      <c r="A1007" s="1">
        <v>44244</v>
      </c>
      <c r="B1007">
        <f>(1+cumulative_returns_all_runs!B1007)/(1+cumulative_returns_all_runs!B1006)-1</f>
        <v>2.5108726997888908E-3</v>
      </c>
      <c r="C1007">
        <f>(1+cumulative_returns_all_runs!C1007)/(1+cumulative_returns_all_runs!C1006)-1</f>
        <v>2.1035111103844262E-3</v>
      </c>
      <c r="D1007">
        <f>(1+cumulative_returns_all_runs!D1007)/(1+cumulative_returns_all_runs!D1006)-1</f>
        <v>7.2285996547054587E-3</v>
      </c>
      <c r="E1007">
        <f>(1+cumulative_returns_all_runs!E1007)/(1+cumulative_returns_all_runs!E1006)-1</f>
        <v>-8.2351869027097457E-4</v>
      </c>
      <c r="F1007">
        <f>(1+cumulative_returns_all_runs!F1007)/(1+cumulative_returns_all_runs!F1006)-1</f>
        <v>2.3555665730123909E-3</v>
      </c>
      <c r="G1007">
        <f>(1+cumulative_returns_all_runs!G1007)/(1+cumulative_returns_all_runs!G1006)-1</f>
        <v>5.9763334323046369E-3</v>
      </c>
      <c r="H1007">
        <f>(1+cumulative_returns_all_runs!H1007)/(1+cumulative_returns_all_runs!H1006)-1</f>
        <v>2.1423607755007623E-2</v>
      </c>
      <c r="I1007">
        <f>(1+cumulative_returns_all_runs!I1007)/(1+cumulative_returns_all_runs!I1006)-1</f>
        <v>-2.5235544025292711E-4</v>
      </c>
      <c r="J1007">
        <f>(1+cumulative_returns_all_runs!J1007)/(1+cumulative_returns_all_runs!J1006)-1</f>
        <v>2.7081946233442622E-3</v>
      </c>
      <c r="K1007">
        <f>(1+cumulative_returns_all_runs!K1007)/(1+cumulative_returns_all_runs!K1006)-1</f>
        <v>1.54744802297202E-3</v>
      </c>
      <c r="L1007">
        <f>(1+cumulative_returns_all_runs!L1007)/(1+cumulative_returns_all_runs!L1006)-1</f>
        <v>1.381227682636843E-2</v>
      </c>
      <c r="M1007">
        <f>(1+cumulative_returns_all_runs!M1007)/(1+cumulative_returns_all_runs!M1006)-1</f>
        <v>2.0088458951528221E-3</v>
      </c>
      <c r="N1007">
        <f>(1+cumulative_returns_all_runs!N1007)/(1+cumulative_returns_all_runs!N1006)-1</f>
        <v>1.1603679129608135E-3</v>
      </c>
      <c r="O1007">
        <f>(1+cumulative_returns_all_runs!O1007)/(1+cumulative_returns_all_runs!O1006)-1</f>
        <v>1.2664826133560458E-2</v>
      </c>
      <c r="P1007">
        <f>(1+cumulative_returns_all_runs!P1007)/(1+cumulative_returns_all_runs!P1006)-1</f>
        <v>1.502230190739029E-3</v>
      </c>
      <c r="Q1007">
        <f>(1+cumulative_returns_all_runs!Q1007)/(1+cumulative_returns_all_runs!Q1006)-1</f>
        <v>1.0695885072011135E-2</v>
      </c>
      <c r="R1007">
        <f>(1+cumulative_returns_all_runs!R1007)/(1+cumulative_returns_all_runs!R1006)-1</f>
        <v>7.1962004303276483E-3</v>
      </c>
      <c r="S1007">
        <f>(1+cumulative_returns_all_runs!S1007)/(1+cumulative_returns_all_runs!S1006)-1</f>
        <v>-6.4871348656536654E-4</v>
      </c>
      <c r="T1007">
        <f>(1+cumulative_returns_all_runs!T1007)/(1+cumulative_returns_all_runs!T1006)-1</f>
        <v>6.7608795956144441E-3</v>
      </c>
      <c r="U1007">
        <f>(1+cumulative_returns_all_runs!U1007)/(1+cumulative_returns_all_runs!U1006)-1</f>
        <v>1.6245998210437929E-3</v>
      </c>
      <c r="V1007">
        <f>(1+cumulative_returns_all_runs!V1007)/(1+cumulative_returns_all_runs!V1006)-1</f>
        <v>-3.2906216151937784E-3</v>
      </c>
      <c r="W1007">
        <f>(1+cumulative_returns_all_runs!W1007)/(1+cumulative_returns_all_runs!W1006)-1</f>
        <v>-9.8260727109278356E-5</v>
      </c>
      <c r="X1007">
        <f>(1+cumulative_returns_all_runs!X1007)/(1+cumulative_returns_all_runs!X1006)-1</f>
        <v>2.0956053293501586E-3</v>
      </c>
      <c r="Y1007">
        <f>(1+cumulative_returns_all_runs!Y1007)/(1+cumulative_returns_all_runs!Y1006)-1</f>
        <v>1.3493680577168821E-2</v>
      </c>
      <c r="Z1007">
        <f>(1+cumulative_returns_all_runs!Z1007)/(1+cumulative_returns_all_runs!Z1006)-1</f>
        <v>4.1460022778565531E-3</v>
      </c>
      <c r="AA1007">
        <f>(1+cumulative_returns_all_runs!AA1007)/(1+cumulative_returns_all_runs!AA1006)-1</f>
        <v>4.2537269144506951E-3</v>
      </c>
      <c r="AB1007">
        <f t="shared" si="15"/>
        <v>4.7160825589712598E-3</v>
      </c>
    </row>
    <row r="1008" spans="1:28" x14ac:dyDescent="0.35">
      <c r="A1008" s="1">
        <v>44245</v>
      </c>
      <c r="B1008">
        <f>(1+cumulative_returns_all_runs!B1008)/(1+cumulative_returns_all_runs!B1007)-1</f>
        <v>-7.4947917506630324E-3</v>
      </c>
      <c r="C1008">
        <f>(1+cumulative_returns_all_runs!C1008)/(1+cumulative_returns_all_runs!C1007)-1</f>
        <v>-4.1020991298438281E-3</v>
      </c>
      <c r="D1008">
        <f>(1+cumulative_returns_all_runs!D1008)/(1+cumulative_returns_all_runs!D1007)-1</f>
        <v>-1.1053757280029552E-3</v>
      </c>
      <c r="E1008">
        <f>(1+cumulative_returns_all_runs!E1008)/(1+cumulative_returns_all_runs!E1007)-1</f>
        <v>5.0722233509901127E-3</v>
      </c>
      <c r="F1008">
        <f>(1+cumulative_returns_all_runs!F1008)/(1+cumulative_returns_all_runs!F1007)-1</f>
        <v>-9.1249301353487633E-3</v>
      </c>
      <c r="G1008">
        <f>(1+cumulative_returns_all_runs!G1008)/(1+cumulative_returns_all_runs!G1007)-1</f>
        <v>-5.9704368688591192E-3</v>
      </c>
      <c r="H1008">
        <f>(1+cumulative_returns_all_runs!H1008)/(1+cumulative_returns_all_runs!H1007)-1</f>
        <v>3.5078615711816585E-3</v>
      </c>
      <c r="I1008">
        <f>(1+cumulative_returns_all_runs!I1008)/(1+cumulative_returns_all_runs!I1007)-1</f>
        <v>-1.3605426885650029E-3</v>
      </c>
      <c r="J1008">
        <f>(1+cumulative_returns_all_runs!J1008)/(1+cumulative_returns_all_runs!J1007)-1</f>
        <v>-7.6786922312382933E-3</v>
      </c>
      <c r="K1008">
        <f>(1+cumulative_returns_all_runs!K1008)/(1+cumulative_returns_all_runs!K1007)-1</f>
        <v>3.3370026584713663E-3</v>
      </c>
      <c r="L1008">
        <f>(1+cumulative_returns_all_runs!L1008)/(1+cumulative_returns_all_runs!L1007)-1</f>
        <v>-5.2880321523470775E-3</v>
      </c>
      <c r="M1008">
        <f>(1+cumulative_returns_all_runs!M1008)/(1+cumulative_returns_all_runs!M1007)-1</f>
        <v>-2.7289336578604217E-3</v>
      </c>
      <c r="N1008">
        <f>(1+cumulative_returns_all_runs!N1008)/(1+cumulative_returns_all_runs!N1007)-1</f>
        <v>-4.8549656460673551E-3</v>
      </c>
      <c r="O1008">
        <f>(1+cumulative_returns_all_runs!O1008)/(1+cumulative_returns_all_runs!O1007)-1</f>
        <v>-2.1284360018557491E-3</v>
      </c>
      <c r="P1008">
        <f>(1+cumulative_returns_all_runs!P1008)/(1+cumulative_returns_all_runs!P1007)-1</f>
        <v>-1.1179304709516558E-3</v>
      </c>
      <c r="Q1008">
        <f>(1+cumulative_returns_all_runs!Q1008)/(1+cumulative_returns_all_runs!Q1007)-1</f>
        <v>-7.7801422644052654E-4</v>
      </c>
      <c r="R1008">
        <f>(1+cumulative_returns_all_runs!R1008)/(1+cumulative_returns_all_runs!R1007)-1</f>
        <v>-1.3240654013057296E-2</v>
      </c>
      <c r="S1008">
        <f>(1+cumulative_returns_all_runs!S1008)/(1+cumulative_returns_all_runs!S1007)-1</f>
        <v>-3.8559572693923627E-3</v>
      </c>
      <c r="T1008">
        <f>(1+cumulative_returns_all_runs!T1008)/(1+cumulative_returns_all_runs!T1007)-1</f>
        <v>-2.0605025283357836E-3</v>
      </c>
      <c r="U1008">
        <f>(1+cumulative_returns_all_runs!U1008)/(1+cumulative_returns_all_runs!U1007)-1</f>
        <v>-9.807071239719356E-3</v>
      </c>
      <c r="V1008">
        <f>(1+cumulative_returns_all_runs!V1008)/(1+cumulative_returns_all_runs!V1007)-1</f>
        <v>4.8238392490747017E-3</v>
      </c>
      <c r="W1008">
        <f>(1+cumulative_returns_all_runs!W1008)/(1+cumulative_returns_all_runs!W1007)-1</f>
        <v>-1.3933047971637857E-2</v>
      </c>
      <c r="X1008">
        <f>(1+cumulative_returns_all_runs!X1008)/(1+cumulative_returns_all_runs!X1007)-1</f>
        <v>3.5545835442067908E-3</v>
      </c>
      <c r="Y1008">
        <f>(1+cumulative_returns_all_runs!Y1008)/(1+cumulative_returns_all_runs!Y1007)-1</f>
        <v>-8.4856929293652961E-4</v>
      </c>
      <c r="Z1008">
        <f>(1+cumulative_returns_all_runs!Z1008)/(1+cumulative_returns_all_runs!Z1007)-1</f>
        <v>-1.3538168416697527E-2</v>
      </c>
      <c r="AA1008">
        <f>(1+cumulative_returns_all_runs!AA1008)/(1+cumulative_returns_all_runs!AA1007)-1</f>
        <v>-3.2247374017021491E-3</v>
      </c>
      <c r="AB1008">
        <f t="shared" si="15"/>
        <v>-3.6288656418358347E-3</v>
      </c>
    </row>
    <row r="1009" spans="1:28" x14ac:dyDescent="0.35">
      <c r="A1009" s="1">
        <v>44246</v>
      </c>
      <c r="B1009">
        <f>(1+cumulative_returns_all_runs!B1009)/(1+cumulative_returns_all_runs!B1008)-1</f>
        <v>1.329566201743515E-2</v>
      </c>
      <c r="C1009">
        <f>(1+cumulative_returns_all_runs!C1009)/(1+cumulative_returns_all_runs!C1008)-1</f>
        <v>-3.0397967873516674E-3</v>
      </c>
      <c r="D1009">
        <f>(1+cumulative_returns_all_runs!D1009)/(1+cumulative_returns_all_runs!D1008)-1</f>
        <v>-1.0184703652706184E-2</v>
      </c>
      <c r="E1009">
        <f>(1+cumulative_returns_all_runs!E1009)/(1+cumulative_returns_all_runs!E1008)-1</f>
        <v>-9.3080920924758503E-3</v>
      </c>
      <c r="F1009">
        <f>(1+cumulative_returns_all_runs!F1009)/(1+cumulative_returns_all_runs!F1008)-1</f>
        <v>6.8296661311944007E-3</v>
      </c>
      <c r="G1009">
        <f>(1+cumulative_returns_all_runs!G1009)/(1+cumulative_returns_all_runs!G1008)-1</f>
        <v>-8.4989469675549323E-3</v>
      </c>
      <c r="H1009">
        <f>(1+cumulative_returns_all_runs!H1009)/(1+cumulative_returns_all_runs!H1008)-1</f>
        <v>-1.4550484358251348E-2</v>
      </c>
      <c r="I1009">
        <f>(1+cumulative_returns_all_runs!I1009)/(1+cumulative_returns_all_runs!I1008)-1</f>
        <v>5.0880095221523813E-3</v>
      </c>
      <c r="J1009">
        <f>(1+cumulative_returns_all_runs!J1009)/(1+cumulative_returns_all_runs!J1008)-1</f>
        <v>-9.6940034423490529E-3</v>
      </c>
      <c r="K1009">
        <f>(1+cumulative_returns_all_runs!K1009)/(1+cumulative_returns_all_runs!K1008)-1</f>
        <v>-8.0506918717500042E-3</v>
      </c>
      <c r="L1009">
        <f>(1+cumulative_returns_all_runs!L1009)/(1+cumulative_returns_all_runs!L1008)-1</f>
        <v>1.8465903332414157E-3</v>
      </c>
      <c r="M1009">
        <f>(1+cumulative_returns_all_runs!M1009)/(1+cumulative_returns_all_runs!M1008)-1</f>
        <v>1.1731586094636315E-2</v>
      </c>
      <c r="N1009">
        <f>(1+cumulative_returns_all_runs!N1009)/(1+cumulative_returns_all_runs!N1008)-1</f>
        <v>6.6537999071412113E-3</v>
      </c>
      <c r="O1009">
        <f>(1+cumulative_returns_all_runs!O1009)/(1+cumulative_returns_all_runs!O1008)-1</f>
        <v>-7.4481682386502435E-3</v>
      </c>
      <c r="P1009">
        <f>(1+cumulative_returns_all_runs!P1009)/(1+cumulative_returns_all_runs!P1008)-1</f>
        <v>-1.2467418850743428E-3</v>
      </c>
      <c r="Q1009">
        <f>(1+cumulative_returns_all_runs!Q1009)/(1+cumulative_returns_all_runs!Q1008)-1</f>
        <v>-8.6363270750928756E-3</v>
      </c>
      <c r="R1009">
        <f>(1+cumulative_returns_all_runs!R1009)/(1+cumulative_returns_all_runs!R1008)-1</f>
        <v>1.7312373198614672E-3</v>
      </c>
      <c r="S1009">
        <f>(1+cumulative_returns_all_runs!S1009)/(1+cumulative_returns_all_runs!S1008)-1</f>
        <v>6.6117539851617835E-4</v>
      </c>
      <c r="T1009">
        <f>(1+cumulative_returns_all_runs!T1009)/(1+cumulative_returns_all_runs!T1008)-1</f>
        <v>-5.9953098707875574E-3</v>
      </c>
      <c r="U1009">
        <f>(1+cumulative_returns_all_runs!U1009)/(1+cumulative_returns_all_runs!U1008)-1</f>
        <v>7.7116168551383257E-3</v>
      </c>
      <c r="V1009">
        <f>(1+cumulative_returns_all_runs!V1009)/(1+cumulative_returns_all_runs!V1008)-1</f>
        <v>-4.2164064552694391E-3</v>
      </c>
      <c r="W1009">
        <f>(1+cumulative_returns_all_runs!W1009)/(1+cumulative_returns_all_runs!W1008)-1</f>
        <v>7.6886882533233614E-3</v>
      </c>
      <c r="X1009">
        <f>(1+cumulative_returns_all_runs!X1009)/(1+cumulative_returns_all_runs!X1008)-1</f>
        <v>-1.0083517627167859E-2</v>
      </c>
      <c r="Y1009">
        <f>(1+cumulative_returns_all_runs!Y1009)/(1+cumulative_returns_all_runs!Y1008)-1</f>
        <v>-1.4097045930427599E-2</v>
      </c>
      <c r="Z1009">
        <f>(1+cumulative_returns_all_runs!Z1009)/(1+cumulative_returns_all_runs!Z1008)-1</f>
        <v>-1.4025578659244697E-3</v>
      </c>
      <c r="AA1009">
        <f>(1+cumulative_returns_all_runs!AA1009)/(1+cumulative_returns_all_runs!AA1008)-1</f>
        <v>-1.3747390263096904E-3</v>
      </c>
      <c r="AB1009">
        <f t="shared" si="15"/>
        <v>-2.1285904915277288E-3</v>
      </c>
    </row>
    <row r="1010" spans="1:28" x14ac:dyDescent="0.35">
      <c r="A1010" s="1">
        <v>44249</v>
      </c>
      <c r="B1010">
        <f>(1+cumulative_returns_all_runs!B1010)/(1+cumulative_returns_all_runs!B1009)-1</f>
        <v>-1.9760557780434951E-3</v>
      </c>
      <c r="C1010">
        <f>(1+cumulative_returns_all_runs!C1010)/(1+cumulative_returns_all_runs!C1009)-1</f>
        <v>-8.8620914532383521E-3</v>
      </c>
      <c r="D1010">
        <f>(1+cumulative_returns_all_runs!D1010)/(1+cumulative_returns_all_runs!D1009)-1</f>
        <v>-9.8890285612998063E-3</v>
      </c>
      <c r="E1010">
        <f>(1+cumulative_returns_all_runs!E1010)/(1+cumulative_returns_all_runs!E1009)-1</f>
        <v>-6.215711849574479E-3</v>
      </c>
      <c r="F1010">
        <f>(1+cumulative_returns_all_runs!F1010)/(1+cumulative_returns_all_runs!F1009)-1</f>
        <v>-5.008818767082146E-3</v>
      </c>
      <c r="G1010">
        <f>(1+cumulative_returns_all_runs!G1010)/(1+cumulative_returns_all_runs!G1009)-1</f>
        <v>1.6061728786372687E-2</v>
      </c>
      <c r="H1010">
        <f>(1+cumulative_returns_all_runs!H1010)/(1+cumulative_returns_all_runs!H1009)-1</f>
        <v>-2.1882768938479291E-3</v>
      </c>
      <c r="I1010">
        <f>(1+cumulative_returns_all_runs!I1010)/(1+cumulative_returns_all_runs!I1009)-1</f>
        <v>-4.9138107877977344E-4</v>
      </c>
      <c r="J1010">
        <f>(1+cumulative_returns_all_runs!J1010)/(1+cumulative_returns_all_runs!J1009)-1</f>
        <v>-8.7289977960606224E-3</v>
      </c>
      <c r="K1010">
        <f>(1+cumulative_returns_all_runs!K1010)/(1+cumulative_returns_all_runs!K1009)-1</f>
        <v>-8.4291684554198554E-3</v>
      </c>
      <c r="L1010">
        <f>(1+cumulative_returns_all_runs!L1010)/(1+cumulative_returns_all_runs!L1009)-1</f>
        <v>1.6480659056465452E-2</v>
      </c>
      <c r="M1010">
        <f>(1+cumulative_returns_all_runs!M1010)/(1+cumulative_returns_all_runs!M1009)-1</f>
        <v>1.3991501702659281E-3</v>
      </c>
      <c r="N1010">
        <f>(1+cumulative_returns_all_runs!N1010)/(1+cumulative_returns_all_runs!N1009)-1</f>
        <v>1.0255330013887454E-2</v>
      </c>
      <c r="O1010">
        <f>(1+cumulative_returns_all_runs!O1010)/(1+cumulative_returns_all_runs!O1009)-1</f>
        <v>4.0498858442641339E-3</v>
      </c>
      <c r="P1010">
        <f>(1+cumulative_returns_all_runs!P1010)/(1+cumulative_returns_all_runs!P1009)-1</f>
        <v>-6.4475119528940583E-3</v>
      </c>
      <c r="Q1010">
        <f>(1+cumulative_returns_all_runs!Q1010)/(1+cumulative_returns_all_runs!Q1009)-1</f>
        <v>1.0316062946066573E-2</v>
      </c>
      <c r="R1010">
        <f>(1+cumulative_returns_all_runs!R1010)/(1+cumulative_returns_all_runs!R1009)-1</f>
        <v>5.3709415734166654E-3</v>
      </c>
      <c r="S1010">
        <f>(1+cumulative_returns_all_runs!S1010)/(1+cumulative_returns_all_runs!S1009)-1</f>
        <v>1.6914244963168512E-2</v>
      </c>
      <c r="T1010">
        <f>(1+cumulative_returns_all_runs!T1010)/(1+cumulative_returns_all_runs!T1009)-1</f>
        <v>-8.2803799686402835E-3</v>
      </c>
      <c r="U1010">
        <f>(1+cumulative_returns_all_runs!U1010)/(1+cumulative_returns_all_runs!U1009)-1</f>
        <v>1.951019200088222E-4</v>
      </c>
      <c r="V1010">
        <f>(1+cumulative_returns_all_runs!V1010)/(1+cumulative_returns_all_runs!V1009)-1</f>
        <v>-3.8138488232550838E-3</v>
      </c>
      <c r="W1010">
        <f>(1+cumulative_returns_all_runs!W1010)/(1+cumulative_returns_all_runs!W1009)-1</f>
        <v>5.3763822421362129E-3</v>
      </c>
      <c r="X1010">
        <f>(1+cumulative_returns_all_runs!X1010)/(1+cumulative_returns_all_runs!X1009)-1</f>
        <v>-1.0089092362197571E-2</v>
      </c>
      <c r="Y1010">
        <f>(1+cumulative_returns_all_runs!Y1010)/(1+cumulative_returns_all_runs!Y1009)-1</f>
        <v>-8.3307096674916092E-3</v>
      </c>
      <c r="Z1010">
        <f>(1+cumulative_returns_all_runs!Z1010)/(1+cumulative_returns_all_runs!Z1009)-1</f>
        <v>-7.5125752447691152E-3</v>
      </c>
      <c r="AA1010">
        <f>(1+cumulative_returns_all_runs!AA1010)/(1+cumulative_returns_all_runs!AA1009)-1</f>
        <v>-1.5136627606249231E-4</v>
      </c>
      <c r="AB1010">
        <f t="shared" si="15"/>
        <v>-3.937664454616696E-4</v>
      </c>
    </row>
    <row r="1011" spans="1:28" x14ac:dyDescent="0.35">
      <c r="A1011" s="1">
        <v>44250</v>
      </c>
      <c r="B1011">
        <f>(1+cumulative_returns_all_runs!B1011)/(1+cumulative_returns_all_runs!B1010)-1</f>
        <v>4.1158885089791486E-3</v>
      </c>
      <c r="C1011">
        <f>(1+cumulative_returns_all_runs!C1011)/(1+cumulative_returns_all_runs!C1010)-1</f>
        <v>-1.1217337537453576E-3</v>
      </c>
      <c r="D1011">
        <f>(1+cumulative_returns_all_runs!D1011)/(1+cumulative_returns_all_runs!D1010)-1</f>
        <v>5.3171648695073959E-3</v>
      </c>
      <c r="E1011">
        <f>(1+cumulative_returns_all_runs!E1011)/(1+cumulative_returns_all_runs!E1010)-1</f>
        <v>-1.2588347692845669E-3</v>
      </c>
      <c r="F1011">
        <f>(1+cumulative_returns_all_runs!F1011)/(1+cumulative_returns_all_runs!F1010)-1</f>
        <v>2.153989458435257E-3</v>
      </c>
      <c r="G1011">
        <f>(1+cumulative_returns_all_runs!G1011)/(1+cumulative_returns_all_runs!G1010)-1</f>
        <v>3.9952770563467244E-3</v>
      </c>
      <c r="H1011">
        <f>(1+cumulative_returns_all_runs!H1011)/(1+cumulative_returns_all_runs!H1010)-1</f>
        <v>3.5192024489356655E-3</v>
      </c>
      <c r="I1011">
        <f>(1+cumulative_returns_all_runs!I1011)/(1+cumulative_returns_all_runs!I1010)-1</f>
        <v>4.7412672607107798E-3</v>
      </c>
      <c r="J1011">
        <f>(1+cumulative_returns_all_runs!J1011)/(1+cumulative_returns_all_runs!J1010)-1</f>
        <v>2.9409891272427213E-3</v>
      </c>
      <c r="K1011">
        <f>(1+cumulative_returns_all_runs!K1011)/(1+cumulative_returns_all_runs!K1010)-1</f>
        <v>4.0972177486851002E-3</v>
      </c>
      <c r="L1011">
        <f>(1+cumulative_returns_all_runs!L1011)/(1+cumulative_returns_all_runs!L1010)-1</f>
        <v>6.177455472736737E-3</v>
      </c>
      <c r="M1011">
        <f>(1+cumulative_returns_all_runs!M1011)/(1+cumulative_returns_all_runs!M1010)-1</f>
        <v>6.3700531947430417E-3</v>
      </c>
      <c r="N1011">
        <f>(1+cumulative_returns_all_runs!N1011)/(1+cumulative_returns_all_runs!N1010)-1</f>
        <v>1.1663581693537095E-2</v>
      </c>
      <c r="O1011">
        <f>(1+cumulative_returns_all_runs!O1011)/(1+cumulative_returns_all_runs!O1010)-1</f>
        <v>3.1827698941835347E-3</v>
      </c>
      <c r="P1011">
        <f>(1+cumulative_returns_all_runs!P1011)/(1+cumulative_returns_all_runs!P1010)-1</f>
        <v>-1.0326750054722167E-3</v>
      </c>
      <c r="Q1011">
        <f>(1+cumulative_returns_all_runs!Q1011)/(1+cumulative_returns_all_runs!Q1010)-1</f>
        <v>1.4856857911054178E-3</v>
      </c>
      <c r="R1011">
        <f>(1+cumulative_returns_all_runs!R1011)/(1+cumulative_returns_all_runs!R1010)-1</f>
        <v>5.8484551169499799E-3</v>
      </c>
      <c r="S1011">
        <f>(1+cumulative_returns_all_runs!S1011)/(1+cumulative_returns_all_runs!S1010)-1</f>
        <v>4.6553102448516626E-3</v>
      </c>
      <c r="T1011">
        <f>(1+cumulative_returns_all_runs!T1011)/(1+cumulative_returns_all_runs!T1010)-1</f>
        <v>-1.4618774103916099E-3</v>
      </c>
      <c r="U1011">
        <f>(1+cumulative_returns_all_runs!U1011)/(1+cumulative_returns_all_runs!U1010)-1</f>
        <v>-1.5484323700964975E-4</v>
      </c>
      <c r="V1011">
        <f>(1+cumulative_returns_all_runs!V1011)/(1+cumulative_returns_all_runs!V1010)-1</f>
        <v>-4.3376754785884319E-4</v>
      </c>
      <c r="W1011">
        <f>(1+cumulative_returns_all_runs!W1011)/(1+cumulative_returns_all_runs!W1010)-1</f>
        <v>2.9910886782598123E-3</v>
      </c>
      <c r="X1011">
        <f>(1+cumulative_returns_all_runs!X1011)/(1+cumulative_returns_all_runs!X1010)-1</f>
        <v>1.4180944758830361E-3</v>
      </c>
      <c r="Y1011">
        <f>(1+cumulative_returns_all_runs!Y1011)/(1+cumulative_returns_all_runs!Y1010)-1</f>
        <v>-7.9196253532379801E-3</v>
      </c>
      <c r="Z1011">
        <f>(1+cumulative_returns_all_runs!Z1011)/(1+cumulative_returns_all_runs!Z1010)-1</f>
        <v>1.977623425161168E-3</v>
      </c>
      <c r="AA1011">
        <f>(1+cumulative_returns_all_runs!AA1011)/(1+cumulative_returns_all_runs!AA1010)-1</f>
        <v>1.587981884615397E-3</v>
      </c>
      <c r="AB1011">
        <f t="shared" si="15"/>
        <v>2.5307102955701623E-3</v>
      </c>
    </row>
    <row r="1012" spans="1:28" x14ac:dyDescent="0.35">
      <c r="A1012" s="1">
        <v>44251</v>
      </c>
      <c r="B1012">
        <f>(1+cumulative_returns_all_runs!B1012)/(1+cumulative_returns_all_runs!B1011)-1</f>
        <v>1.5041604751494964E-2</v>
      </c>
      <c r="C1012">
        <f>(1+cumulative_returns_all_runs!C1012)/(1+cumulative_returns_all_runs!C1011)-1</f>
        <v>1.1772802567584062E-2</v>
      </c>
      <c r="D1012">
        <f>(1+cumulative_returns_all_runs!D1012)/(1+cumulative_returns_all_runs!D1011)-1</f>
        <v>1.0394576575234904E-2</v>
      </c>
      <c r="E1012">
        <f>(1+cumulative_returns_all_runs!E1012)/(1+cumulative_returns_all_runs!E1011)-1</f>
        <v>1.0261382420101439E-2</v>
      </c>
      <c r="F1012">
        <f>(1+cumulative_returns_all_runs!F1012)/(1+cumulative_returns_all_runs!F1011)-1</f>
        <v>1.5862159644664198E-2</v>
      </c>
      <c r="G1012">
        <f>(1+cumulative_returns_all_runs!G1012)/(1+cumulative_returns_all_runs!G1011)-1</f>
        <v>1.1112581578995417E-2</v>
      </c>
      <c r="H1012">
        <f>(1+cumulative_returns_all_runs!H1012)/(1+cumulative_returns_all_runs!H1011)-1</f>
        <v>5.0244954685854104E-3</v>
      </c>
      <c r="I1012">
        <f>(1+cumulative_returns_all_runs!I1012)/(1+cumulative_returns_all_runs!I1011)-1</f>
        <v>8.1604864530193666E-3</v>
      </c>
      <c r="J1012">
        <f>(1+cumulative_returns_all_runs!J1012)/(1+cumulative_returns_all_runs!J1011)-1</f>
        <v>2.6897072239502329E-3</v>
      </c>
      <c r="K1012">
        <f>(1+cumulative_returns_all_runs!K1012)/(1+cumulative_returns_all_runs!K1011)-1</f>
        <v>5.5378927200011585E-3</v>
      </c>
      <c r="L1012">
        <f>(1+cumulative_returns_all_runs!L1012)/(1+cumulative_returns_all_runs!L1011)-1</f>
        <v>1.6973740962911377E-2</v>
      </c>
      <c r="M1012">
        <f>(1+cumulative_returns_all_runs!M1012)/(1+cumulative_returns_all_runs!M1011)-1</f>
        <v>1.1064242383767686E-2</v>
      </c>
      <c r="N1012">
        <f>(1+cumulative_returns_all_runs!N1012)/(1+cumulative_returns_all_runs!N1011)-1</f>
        <v>8.213360989381302E-3</v>
      </c>
      <c r="O1012">
        <f>(1+cumulative_returns_all_runs!O1012)/(1+cumulative_returns_all_runs!O1011)-1</f>
        <v>5.229120646416785E-3</v>
      </c>
      <c r="P1012">
        <f>(1+cumulative_returns_all_runs!P1012)/(1+cumulative_returns_all_runs!P1011)-1</f>
        <v>4.4302559472719771E-3</v>
      </c>
      <c r="Q1012">
        <f>(1+cumulative_returns_all_runs!Q1012)/(1+cumulative_returns_all_runs!Q1011)-1</f>
        <v>-3.2060731426080125E-3</v>
      </c>
      <c r="R1012">
        <f>(1+cumulative_returns_all_runs!R1012)/(1+cumulative_returns_all_runs!R1011)-1</f>
        <v>1.5487815485264234E-2</v>
      </c>
      <c r="S1012">
        <f>(1+cumulative_returns_all_runs!S1012)/(1+cumulative_returns_all_runs!S1011)-1</f>
        <v>9.2750025917673895E-3</v>
      </c>
      <c r="T1012">
        <f>(1+cumulative_returns_all_runs!T1012)/(1+cumulative_returns_all_runs!T1011)-1</f>
        <v>1.1487998433003188E-2</v>
      </c>
      <c r="U1012">
        <f>(1+cumulative_returns_all_runs!U1012)/(1+cumulative_returns_all_runs!U1011)-1</f>
        <v>1.3842119019328303E-2</v>
      </c>
      <c r="V1012">
        <f>(1+cumulative_returns_all_runs!V1012)/(1+cumulative_returns_all_runs!V1011)-1</f>
        <v>1.664920806821657E-2</v>
      </c>
      <c r="W1012">
        <f>(1+cumulative_returns_all_runs!W1012)/(1+cumulative_returns_all_runs!W1011)-1</f>
        <v>3.7869225410223084E-3</v>
      </c>
      <c r="X1012">
        <f>(1+cumulative_returns_all_runs!X1012)/(1+cumulative_returns_all_runs!X1011)-1</f>
        <v>-9.503577244327488E-4</v>
      </c>
      <c r="Y1012">
        <f>(1+cumulative_returns_all_runs!Y1012)/(1+cumulative_returns_all_runs!Y1011)-1</f>
        <v>-1.0794582789627749E-2</v>
      </c>
      <c r="Z1012">
        <f>(1+cumulative_returns_all_runs!Z1012)/(1+cumulative_returns_all_runs!Z1011)-1</f>
        <v>4.1872548423760314E-3</v>
      </c>
      <c r="AA1012">
        <f>(1+cumulative_returns_all_runs!AA1012)/(1+cumulative_returns_all_runs!AA1011)-1</f>
        <v>9.5861900983669202E-3</v>
      </c>
      <c r="AB1012">
        <f t="shared" si="15"/>
        <v>8.0613487063075917E-3</v>
      </c>
    </row>
    <row r="1013" spans="1:28" x14ac:dyDescent="0.35">
      <c r="A1013" s="1">
        <v>44252</v>
      </c>
      <c r="B1013">
        <f>(1+cumulative_returns_all_runs!B1013)/(1+cumulative_returns_all_runs!B1012)-1</f>
        <v>-2.0219503961683483E-2</v>
      </c>
      <c r="C1013">
        <f>(1+cumulative_returns_all_runs!C1013)/(1+cumulative_returns_all_runs!C1012)-1</f>
        <v>-2.6115966520159795E-2</v>
      </c>
      <c r="D1013">
        <f>(1+cumulative_returns_all_runs!D1013)/(1+cumulative_returns_all_runs!D1012)-1</f>
        <v>-1.7719785694610857E-2</v>
      </c>
      <c r="E1013">
        <f>(1+cumulative_returns_all_runs!E1013)/(1+cumulative_returns_all_runs!E1012)-1</f>
        <v>-1.5849219814088267E-2</v>
      </c>
      <c r="F1013">
        <f>(1+cumulative_returns_all_runs!F1013)/(1+cumulative_returns_all_runs!F1012)-1</f>
        <v>-1.8306775905688744E-2</v>
      </c>
      <c r="G1013">
        <f>(1+cumulative_returns_all_runs!G1013)/(1+cumulative_returns_all_runs!G1012)-1</f>
        <v>-1.4839802224515752E-2</v>
      </c>
      <c r="H1013">
        <f>(1+cumulative_returns_all_runs!H1013)/(1+cumulative_returns_all_runs!H1012)-1</f>
        <v>-9.367721312470878E-3</v>
      </c>
      <c r="I1013">
        <f>(1+cumulative_returns_all_runs!I1013)/(1+cumulative_returns_all_runs!I1012)-1</f>
        <v>-1.7429220295747672E-2</v>
      </c>
      <c r="J1013">
        <f>(1+cumulative_returns_all_runs!J1013)/(1+cumulative_returns_all_runs!J1012)-1</f>
        <v>-1.4676757053332601E-2</v>
      </c>
      <c r="K1013">
        <f>(1+cumulative_returns_all_runs!K1013)/(1+cumulative_returns_all_runs!K1012)-1</f>
        <v>-1.8408668614605883E-2</v>
      </c>
      <c r="L1013">
        <f>(1+cumulative_returns_all_runs!L1013)/(1+cumulative_returns_all_runs!L1012)-1</f>
        <v>-1.8784144464369046E-2</v>
      </c>
      <c r="M1013">
        <f>(1+cumulative_returns_all_runs!M1013)/(1+cumulative_returns_all_runs!M1012)-1</f>
        <v>-2.2133245254004841E-2</v>
      </c>
      <c r="N1013">
        <f>(1+cumulative_returns_all_runs!N1013)/(1+cumulative_returns_all_runs!N1012)-1</f>
        <v>-1.7026250615423399E-2</v>
      </c>
      <c r="O1013">
        <f>(1+cumulative_returns_all_runs!O1013)/(1+cumulative_returns_all_runs!O1012)-1</f>
        <v>-8.8193322977503374E-3</v>
      </c>
      <c r="P1013">
        <f>(1+cumulative_returns_all_runs!P1013)/(1+cumulative_returns_all_runs!P1012)-1</f>
        <v>-1.6081908181338034E-2</v>
      </c>
      <c r="Q1013">
        <f>(1+cumulative_returns_all_runs!Q1013)/(1+cumulative_returns_all_runs!Q1012)-1</f>
        <v>-1.2984360452262367E-2</v>
      </c>
      <c r="R1013">
        <f>(1+cumulative_returns_all_runs!R1013)/(1+cumulative_returns_all_runs!R1012)-1</f>
        <v>-2.3784606820927756E-2</v>
      </c>
      <c r="S1013">
        <f>(1+cumulative_returns_all_runs!S1013)/(1+cumulative_returns_all_runs!S1012)-1</f>
        <v>-1.6077594070109669E-2</v>
      </c>
      <c r="T1013">
        <f>(1+cumulative_returns_all_runs!T1013)/(1+cumulative_returns_all_runs!T1012)-1</f>
        <v>-1.424919379489531E-2</v>
      </c>
      <c r="U1013">
        <f>(1+cumulative_returns_all_runs!U1013)/(1+cumulative_returns_all_runs!U1012)-1</f>
        <v>-1.4576397739177072E-2</v>
      </c>
      <c r="V1013">
        <f>(1+cumulative_returns_all_runs!V1013)/(1+cumulative_returns_all_runs!V1012)-1</f>
        <v>-2.0388749019734753E-2</v>
      </c>
      <c r="W1013">
        <f>(1+cumulative_returns_all_runs!W1013)/(1+cumulative_returns_all_runs!W1012)-1</f>
        <v>-1.7446517999886502E-2</v>
      </c>
      <c r="X1013">
        <f>(1+cumulative_returns_all_runs!X1013)/(1+cumulative_returns_all_runs!X1012)-1</f>
        <v>-1.7383382436295669E-2</v>
      </c>
      <c r="Y1013">
        <f>(1+cumulative_returns_all_runs!Y1013)/(1+cumulative_returns_all_runs!Y1012)-1</f>
        <v>-1.107474837578093E-2</v>
      </c>
      <c r="Z1013">
        <f>(1+cumulative_returns_all_runs!Z1013)/(1+cumulative_returns_all_runs!Z1012)-1</f>
        <v>-2.2047773498030887E-2</v>
      </c>
      <c r="AA1013">
        <f>(1+cumulative_returns_all_runs!AA1013)/(1+cumulative_returns_all_runs!AA1012)-1</f>
        <v>-1.6010560885997949E-2</v>
      </c>
      <c r="AB1013">
        <f t="shared" si="15"/>
        <v>-1.703166505667562E-2</v>
      </c>
    </row>
    <row r="1014" spans="1:28" x14ac:dyDescent="0.35">
      <c r="A1014" s="1">
        <v>44253</v>
      </c>
      <c r="B1014">
        <f>(1+cumulative_returns_all_runs!B1014)/(1+cumulative_returns_all_runs!B1013)-1</f>
        <v>-3.7735864724842694E-3</v>
      </c>
      <c r="C1014">
        <f>(1+cumulative_returns_all_runs!C1014)/(1+cumulative_returns_all_runs!C1013)-1</f>
        <v>-2.621563407272598E-3</v>
      </c>
      <c r="D1014">
        <f>(1+cumulative_returns_all_runs!D1014)/(1+cumulative_returns_all_runs!D1013)-1</f>
        <v>-1.013028497359092E-2</v>
      </c>
      <c r="E1014">
        <f>(1+cumulative_returns_all_runs!E1014)/(1+cumulative_returns_all_runs!E1013)-1</f>
        <v>-1.0687128963171588E-3</v>
      </c>
      <c r="F1014">
        <f>(1+cumulative_returns_all_runs!F1014)/(1+cumulative_returns_all_runs!F1013)-1</f>
        <v>-1.2113217182538549E-2</v>
      </c>
      <c r="G1014">
        <f>(1+cumulative_returns_all_runs!G1014)/(1+cumulative_returns_all_runs!G1013)-1</f>
        <v>-1.621802017622509E-2</v>
      </c>
      <c r="H1014">
        <f>(1+cumulative_returns_all_runs!H1014)/(1+cumulative_returns_all_runs!H1013)-1</f>
        <v>-1.5146650515527216E-2</v>
      </c>
      <c r="I1014">
        <f>(1+cumulative_returns_all_runs!I1014)/(1+cumulative_returns_all_runs!I1013)-1</f>
        <v>-1.159710633333122E-2</v>
      </c>
      <c r="J1014">
        <f>(1+cumulative_returns_all_runs!J1014)/(1+cumulative_returns_all_runs!J1013)-1</f>
        <v>-3.9337296811430278E-3</v>
      </c>
      <c r="K1014">
        <f>(1+cumulative_returns_all_runs!K1014)/(1+cumulative_returns_all_runs!K1013)-1</f>
        <v>-4.6649899189253885E-3</v>
      </c>
      <c r="L1014">
        <f>(1+cumulative_returns_all_runs!L1014)/(1+cumulative_returns_all_runs!L1013)-1</f>
        <v>-1.7656582385196296E-2</v>
      </c>
      <c r="M1014">
        <f>(1+cumulative_returns_all_runs!M1014)/(1+cumulative_returns_all_runs!M1013)-1</f>
        <v>-1.1195272784683574E-2</v>
      </c>
      <c r="N1014">
        <f>(1+cumulative_returns_all_runs!N1014)/(1+cumulative_returns_all_runs!N1013)-1</f>
        <v>-1.3865817738100805E-2</v>
      </c>
      <c r="O1014">
        <f>(1+cumulative_returns_all_runs!O1014)/(1+cumulative_returns_all_runs!O1013)-1</f>
        <v>-1.9638786999175761E-2</v>
      </c>
      <c r="P1014">
        <f>(1+cumulative_returns_all_runs!P1014)/(1+cumulative_returns_all_runs!P1013)-1</f>
        <v>-8.9338993411598455E-3</v>
      </c>
      <c r="Q1014">
        <f>(1+cumulative_returns_all_runs!Q1014)/(1+cumulative_returns_all_runs!Q1013)-1</f>
        <v>-9.1744889618393666E-3</v>
      </c>
      <c r="R1014">
        <f>(1+cumulative_returns_all_runs!R1014)/(1+cumulative_returns_all_runs!R1013)-1</f>
        <v>-1.1582650123015403E-2</v>
      </c>
      <c r="S1014">
        <f>(1+cumulative_returns_all_runs!S1014)/(1+cumulative_returns_all_runs!S1013)-1</f>
        <v>-1.4891573991673068E-2</v>
      </c>
      <c r="T1014">
        <f>(1+cumulative_returns_all_runs!T1014)/(1+cumulative_returns_all_runs!T1013)-1</f>
        <v>-1.2757401586478423E-2</v>
      </c>
      <c r="U1014">
        <f>(1+cumulative_returns_all_runs!U1014)/(1+cumulative_returns_all_runs!U1013)-1</f>
        <v>-1.4865553470549742E-2</v>
      </c>
      <c r="V1014">
        <f>(1+cumulative_returns_all_runs!V1014)/(1+cumulative_returns_all_runs!V1013)-1</f>
        <v>-1.819959552522199E-2</v>
      </c>
      <c r="W1014">
        <f>(1+cumulative_returns_all_runs!W1014)/(1+cumulative_returns_all_runs!W1013)-1</f>
        <v>-4.3365963831625276E-3</v>
      </c>
      <c r="X1014">
        <f>(1+cumulative_returns_all_runs!X1014)/(1+cumulative_returns_all_runs!X1013)-1</f>
        <v>2.9883191602211312E-3</v>
      </c>
      <c r="Y1014">
        <f>(1+cumulative_returns_all_runs!Y1014)/(1+cumulative_returns_all_runs!Y1013)-1</f>
        <v>-3.7588745766647946E-3</v>
      </c>
      <c r="Z1014">
        <f>(1+cumulative_returns_all_runs!Z1014)/(1+cumulative_returns_all_runs!Z1013)-1</f>
        <v>-7.7578901192730809E-3</v>
      </c>
      <c r="AA1014">
        <f>(1+cumulative_returns_all_runs!AA1014)/(1+cumulative_returns_all_runs!AA1013)-1</f>
        <v>-1.3004459035651172E-2</v>
      </c>
      <c r="AB1014">
        <f t="shared" si="15"/>
        <v>-9.8757810553331601E-3</v>
      </c>
    </row>
    <row r="1015" spans="1:28" x14ac:dyDescent="0.35">
      <c r="A1015" s="1">
        <v>44256</v>
      </c>
      <c r="B1015">
        <f>(1+cumulative_returns_all_runs!B1015)/(1+cumulative_returns_all_runs!B1014)-1</f>
        <v>2.2169243604253985E-2</v>
      </c>
      <c r="C1015">
        <f>(1+cumulative_returns_all_runs!C1015)/(1+cumulative_returns_all_runs!C1014)-1</f>
        <v>2.7363142735768564E-2</v>
      </c>
      <c r="D1015">
        <f>(1+cumulative_returns_all_runs!D1015)/(1+cumulative_returns_all_runs!D1014)-1</f>
        <v>2.1491251351010821E-2</v>
      </c>
      <c r="E1015">
        <f>(1+cumulative_returns_all_runs!E1015)/(1+cumulative_returns_all_runs!E1014)-1</f>
        <v>2.3548203081379615E-2</v>
      </c>
      <c r="F1015">
        <f>(1+cumulative_returns_all_runs!F1015)/(1+cumulative_returns_all_runs!F1014)-1</f>
        <v>2.2794059823161739E-2</v>
      </c>
      <c r="G1015">
        <f>(1+cumulative_returns_all_runs!G1015)/(1+cumulative_returns_all_runs!G1014)-1</f>
        <v>1.5782599945333375E-2</v>
      </c>
      <c r="H1015">
        <f>(1+cumulative_returns_all_runs!H1015)/(1+cumulative_returns_all_runs!H1014)-1</f>
        <v>1.4496100153619684E-2</v>
      </c>
      <c r="I1015">
        <f>(1+cumulative_returns_all_runs!I1015)/(1+cumulative_returns_all_runs!I1014)-1</f>
        <v>2.5616620273065438E-2</v>
      </c>
      <c r="J1015">
        <f>(1+cumulative_returns_all_runs!J1015)/(1+cumulative_returns_all_runs!J1014)-1</f>
        <v>1.7563539329435995E-2</v>
      </c>
      <c r="K1015">
        <f>(1+cumulative_returns_all_runs!K1015)/(1+cumulative_returns_all_runs!K1014)-1</f>
        <v>1.786459901747639E-2</v>
      </c>
      <c r="L1015">
        <f>(1+cumulative_returns_all_runs!L1015)/(1+cumulative_returns_all_runs!L1014)-1</f>
        <v>2.270113009744068E-2</v>
      </c>
      <c r="M1015">
        <f>(1+cumulative_returns_all_runs!M1015)/(1+cumulative_returns_all_runs!M1014)-1</f>
        <v>2.078715434529288E-2</v>
      </c>
      <c r="N1015">
        <f>(1+cumulative_returns_all_runs!N1015)/(1+cumulative_returns_all_runs!N1014)-1</f>
        <v>2.1687906970262238E-2</v>
      </c>
      <c r="O1015">
        <f>(1+cumulative_returns_all_runs!O1015)/(1+cumulative_returns_all_runs!O1014)-1</f>
        <v>1.2337228170683945E-2</v>
      </c>
      <c r="P1015">
        <f>(1+cumulative_returns_all_runs!P1015)/(1+cumulative_returns_all_runs!P1014)-1</f>
        <v>1.6728200547950323E-2</v>
      </c>
      <c r="Q1015">
        <f>(1+cumulative_returns_all_runs!Q1015)/(1+cumulative_returns_all_runs!Q1014)-1</f>
        <v>1.3831422258230752E-2</v>
      </c>
      <c r="R1015">
        <f>(1+cumulative_returns_all_runs!R1015)/(1+cumulative_returns_all_runs!R1014)-1</f>
        <v>2.4614000316806939E-2</v>
      </c>
      <c r="S1015">
        <f>(1+cumulative_returns_all_runs!S1015)/(1+cumulative_returns_all_runs!S1014)-1</f>
        <v>2.175151835588407E-2</v>
      </c>
      <c r="T1015">
        <f>(1+cumulative_returns_all_runs!T1015)/(1+cumulative_returns_all_runs!T1014)-1</f>
        <v>1.8169139954176794E-2</v>
      </c>
      <c r="U1015">
        <f>(1+cumulative_returns_all_runs!U1015)/(1+cumulative_returns_all_runs!U1014)-1</f>
        <v>1.6517393492058607E-2</v>
      </c>
      <c r="V1015">
        <f>(1+cumulative_returns_all_runs!V1015)/(1+cumulative_returns_all_runs!V1014)-1</f>
        <v>2.3531234974380144E-2</v>
      </c>
      <c r="W1015">
        <f>(1+cumulative_returns_all_runs!W1015)/(1+cumulative_returns_all_runs!W1014)-1</f>
        <v>2.2343965422373158E-2</v>
      </c>
      <c r="X1015">
        <f>(1+cumulative_returns_all_runs!X1015)/(1+cumulative_returns_all_runs!X1014)-1</f>
        <v>2.4643121653712852E-2</v>
      </c>
      <c r="Y1015">
        <f>(1+cumulative_returns_all_runs!Y1015)/(1+cumulative_returns_all_runs!Y1014)-1</f>
        <v>1.5320317066843225E-2</v>
      </c>
      <c r="Z1015">
        <f>(1+cumulative_returns_all_runs!Z1015)/(1+cumulative_returns_all_runs!Z1014)-1</f>
        <v>2.0590738814515674E-2</v>
      </c>
      <c r="AA1015">
        <f>(1+cumulative_returns_all_runs!AA1015)/(1+cumulative_returns_all_runs!AA1014)-1</f>
        <v>1.9305586576827016E-2</v>
      </c>
      <c r="AB1015">
        <f t="shared" si="15"/>
        <v>2.0169753270204715E-2</v>
      </c>
    </row>
    <row r="1016" spans="1:28" x14ac:dyDescent="0.35">
      <c r="A1016" s="1">
        <v>44257</v>
      </c>
      <c r="B1016">
        <f>(1+cumulative_returns_all_runs!B1016)/(1+cumulative_returns_all_runs!B1015)-1</f>
        <v>-7.8050651345861199E-3</v>
      </c>
      <c r="C1016">
        <f>(1+cumulative_returns_all_runs!C1016)/(1+cumulative_returns_all_runs!C1015)-1</f>
        <v>-8.8120719371339584E-3</v>
      </c>
      <c r="D1016">
        <f>(1+cumulative_returns_all_runs!D1016)/(1+cumulative_returns_all_runs!D1015)-1</f>
        <v>-7.0038362534444731E-3</v>
      </c>
      <c r="E1016">
        <f>(1+cumulative_returns_all_runs!E1016)/(1+cumulative_returns_all_runs!E1015)-1</f>
        <v>-7.7675439837694427E-3</v>
      </c>
      <c r="F1016">
        <f>(1+cumulative_returns_all_runs!F1016)/(1+cumulative_returns_all_runs!F1015)-1</f>
        <v>-9.0095869845994159E-3</v>
      </c>
      <c r="G1016">
        <f>(1+cumulative_returns_all_runs!G1016)/(1+cumulative_returns_all_runs!G1015)-1</f>
        <v>-1.2406706824964475E-3</v>
      </c>
      <c r="H1016">
        <f>(1+cumulative_returns_all_runs!H1016)/(1+cumulative_returns_all_runs!H1015)-1</f>
        <v>-2.2205453057471125E-3</v>
      </c>
      <c r="I1016">
        <f>(1+cumulative_returns_all_runs!I1016)/(1+cumulative_returns_all_runs!I1015)-1</f>
        <v>-9.7782292217973854E-3</v>
      </c>
      <c r="J1016">
        <f>(1+cumulative_returns_all_runs!J1016)/(1+cumulative_returns_all_runs!J1015)-1</f>
        <v>-6.2453176776751107E-3</v>
      </c>
      <c r="K1016">
        <f>(1+cumulative_returns_all_runs!K1016)/(1+cumulative_returns_all_runs!K1015)-1</f>
        <v>-3.832731668710454E-3</v>
      </c>
      <c r="L1016">
        <f>(1+cumulative_returns_all_runs!L1016)/(1+cumulative_returns_all_runs!L1015)-1</f>
        <v>-3.6179852849322902E-3</v>
      </c>
      <c r="M1016">
        <f>(1+cumulative_returns_all_runs!M1016)/(1+cumulative_returns_all_runs!M1015)-1</f>
        <v>-7.344478526301601E-3</v>
      </c>
      <c r="N1016">
        <f>(1+cumulative_returns_all_runs!N1016)/(1+cumulative_returns_all_runs!N1015)-1</f>
        <v>-7.6504537279458162E-3</v>
      </c>
      <c r="O1016">
        <f>(1+cumulative_returns_all_runs!O1016)/(1+cumulative_returns_all_runs!O1015)-1</f>
        <v>-2.6102925502826668E-3</v>
      </c>
      <c r="P1016">
        <f>(1+cumulative_returns_all_runs!P1016)/(1+cumulative_returns_all_runs!P1015)-1</f>
        <v>-6.7447960167407173E-3</v>
      </c>
      <c r="Q1016">
        <f>(1+cumulative_returns_all_runs!Q1016)/(1+cumulative_returns_all_runs!Q1015)-1</f>
        <v>-2.9523316866998384E-3</v>
      </c>
      <c r="R1016">
        <f>(1+cumulative_returns_all_runs!R1016)/(1+cumulative_returns_all_runs!R1015)-1</f>
        <v>-5.5826975642555565E-3</v>
      </c>
      <c r="S1016">
        <f>(1+cumulative_returns_all_runs!S1016)/(1+cumulative_returns_all_runs!S1015)-1</f>
        <v>-6.4142160638798185E-3</v>
      </c>
      <c r="T1016">
        <f>(1+cumulative_returns_all_runs!T1016)/(1+cumulative_returns_all_runs!T1015)-1</f>
        <v>-4.626759609558051E-3</v>
      </c>
      <c r="U1016">
        <f>(1+cumulative_returns_all_runs!U1016)/(1+cumulative_returns_all_runs!U1015)-1</f>
        <v>-2.771947616253323E-3</v>
      </c>
      <c r="V1016">
        <f>(1+cumulative_returns_all_runs!V1016)/(1+cumulative_returns_all_runs!V1015)-1</f>
        <v>-3.1646306242280042E-3</v>
      </c>
      <c r="W1016">
        <f>(1+cumulative_returns_all_runs!W1016)/(1+cumulative_returns_all_runs!W1015)-1</f>
        <v>-6.8043480224441177E-3</v>
      </c>
      <c r="X1016">
        <f>(1+cumulative_returns_all_runs!X1016)/(1+cumulative_returns_all_runs!X1015)-1</f>
        <v>-9.5666213490454011E-3</v>
      </c>
      <c r="Y1016">
        <f>(1+cumulative_returns_all_runs!Y1016)/(1+cumulative_returns_all_runs!Y1015)-1</f>
        <v>-6.2914560707807432E-3</v>
      </c>
      <c r="Z1016">
        <f>(1+cumulative_returns_all_runs!Z1016)/(1+cumulative_returns_all_runs!Z1015)-1</f>
        <v>-8.4899147405814723E-3</v>
      </c>
      <c r="AA1016">
        <f>(1+cumulative_returns_all_runs!AA1016)/(1+cumulative_returns_all_runs!AA1015)-1</f>
        <v>-5.4244390671372988E-3</v>
      </c>
      <c r="AB1016">
        <f t="shared" si="15"/>
        <v>-5.9339411321555737E-3</v>
      </c>
    </row>
    <row r="1017" spans="1:28" x14ac:dyDescent="0.35">
      <c r="A1017" s="1">
        <v>44258</v>
      </c>
      <c r="B1017">
        <f>(1+cumulative_returns_all_runs!B1017)/(1+cumulative_returns_all_runs!B1016)-1</f>
        <v>-6.3600798717127205E-3</v>
      </c>
      <c r="C1017">
        <f>(1+cumulative_returns_all_runs!C1017)/(1+cumulative_returns_all_runs!C1016)-1</f>
        <v>-1.0725815576599684E-2</v>
      </c>
      <c r="D1017">
        <f>(1+cumulative_returns_all_runs!D1017)/(1+cumulative_returns_all_runs!D1016)-1</f>
        <v>-4.1424365650303274E-3</v>
      </c>
      <c r="E1017">
        <f>(1+cumulative_returns_all_runs!E1017)/(1+cumulative_returns_all_runs!E1016)-1</f>
        <v>-1.091971776163958E-2</v>
      </c>
      <c r="F1017">
        <f>(1+cumulative_returns_all_runs!F1017)/(1+cumulative_returns_all_runs!F1016)-1</f>
        <v>-6.7966138464978787E-3</v>
      </c>
      <c r="G1017">
        <f>(1+cumulative_returns_all_runs!G1017)/(1+cumulative_returns_all_runs!G1016)-1</f>
        <v>8.7378342958888133E-4</v>
      </c>
      <c r="H1017">
        <f>(1+cumulative_returns_all_runs!H1017)/(1+cumulative_returns_all_runs!H1016)-1</f>
        <v>1.1529199816906477E-4</v>
      </c>
      <c r="I1017">
        <f>(1+cumulative_returns_all_runs!I1017)/(1+cumulative_returns_all_runs!I1016)-1</f>
        <v>-9.1132493563728101E-4</v>
      </c>
      <c r="J1017">
        <f>(1+cumulative_returns_all_runs!J1017)/(1+cumulative_returns_all_runs!J1016)-1</f>
        <v>-1.8357021229935544E-2</v>
      </c>
      <c r="K1017">
        <f>(1+cumulative_returns_all_runs!K1017)/(1+cumulative_returns_all_runs!K1016)-1</f>
        <v>-5.9964749723152577E-3</v>
      </c>
      <c r="L1017">
        <f>(1+cumulative_returns_all_runs!L1017)/(1+cumulative_returns_all_runs!L1016)-1</f>
        <v>1.0482543816817236E-2</v>
      </c>
      <c r="M1017">
        <f>(1+cumulative_returns_all_runs!M1017)/(1+cumulative_returns_all_runs!M1016)-1</f>
        <v>-2.2891891406586762E-3</v>
      </c>
      <c r="N1017">
        <f>(1+cumulative_returns_all_runs!N1017)/(1+cumulative_returns_all_runs!N1016)-1</f>
        <v>-2.3469198989138906E-3</v>
      </c>
      <c r="O1017">
        <f>(1+cumulative_returns_all_runs!O1017)/(1+cumulative_returns_all_runs!O1016)-1</f>
        <v>3.1104022775167994E-3</v>
      </c>
      <c r="P1017">
        <f>(1+cumulative_returns_all_runs!P1017)/(1+cumulative_returns_all_runs!P1016)-1</f>
        <v>-7.5984752213681395E-3</v>
      </c>
      <c r="Q1017">
        <f>(1+cumulative_returns_all_runs!Q1017)/(1+cumulative_returns_all_runs!Q1016)-1</f>
        <v>-1.9941540576113859E-3</v>
      </c>
      <c r="R1017">
        <f>(1+cumulative_returns_all_runs!R1017)/(1+cumulative_returns_all_runs!R1016)-1</f>
        <v>-2.0220985928597335E-3</v>
      </c>
      <c r="S1017">
        <f>(1+cumulative_returns_all_runs!S1017)/(1+cumulative_returns_all_runs!S1016)-1</f>
        <v>-3.1511852602830182E-3</v>
      </c>
      <c r="T1017">
        <f>(1+cumulative_returns_all_runs!T1017)/(1+cumulative_returns_all_runs!T1016)-1</f>
        <v>-3.1158667812080099E-3</v>
      </c>
      <c r="U1017">
        <f>(1+cumulative_returns_all_runs!U1017)/(1+cumulative_returns_all_runs!U1016)-1</f>
        <v>4.5191551819345754E-4</v>
      </c>
      <c r="V1017">
        <f>(1+cumulative_returns_all_runs!V1017)/(1+cumulative_returns_all_runs!V1016)-1</f>
        <v>-2.4021074465266912E-3</v>
      </c>
      <c r="W1017">
        <f>(1+cumulative_returns_all_runs!W1017)/(1+cumulative_returns_all_runs!W1016)-1</f>
        <v>-7.7123249737450772E-3</v>
      </c>
      <c r="X1017">
        <f>(1+cumulative_returns_all_runs!X1017)/(1+cumulative_returns_all_runs!X1016)-1</f>
        <v>-1.5677738574388256E-2</v>
      </c>
      <c r="Y1017">
        <f>(1+cumulative_returns_all_runs!Y1017)/(1+cumulative_returns_all_runs!Y1016)-1</f>
        <v>-1.1500471005625457E-2</v>
      </c>
      <c r="Z1017">
        <f>(1+cumulative_returns_all_runs!Z1017)/(1+cumulative_returns_all_runs!Z1016)-1</f>
        <v>-1.4436312352931857E-2</v>
      </c>
      <c r="AA1017">
        <f>(1+cumulative_returns_all_runs!AA1017)/(1+cumulative_returns_all_runs!AA1016)-1</f>
        <v>-3.6582026175684401E-3</v>
      </c>
      <c r="AB1017">
        <f t="shared" si="15"/>
        <v>-4.9368956410081209E-3</v>
      </c>
    </row>
    <row r="1018" spans="1:28" x14ac:dyDescent="0.35">
      <c r="A1018" s="1">
        <v>44259</v>
      </c>
      <c r="B1018">
        <f>(1+cumulative_returns_all_runs!B1018)/(1+cumulative_returns_all_runs!B1017)-1</f>
        <v>-9.5118192064037599E-3</v>
      </c>
      <c r="C1018">
        <f>(1+cumulative_returns_all_runs!C1018)/(1+cumulative_returns_all_runs!C1017)-1</f>
        <v>-1.0388393536646778E-2</v>
      </c>
      <c r="D1018">
        <f>(1+cumulative_returns_all_runs!D1018)/(1+cumulative_returns_all_runs!D1017)-1</f>
        <v>-1.0683060557068802E-2</v>
      </c>
      <c r="E1018">
        <f>(1+cumulative_returns_all_runs!E1018)/(1+cumulative_returns_all_runs!E1017)-1</f>
        <v>-8.6787537827183181E-3</v>
      </c>
      <c r="F1018">
        <f>(1+cumulative_returns_all_runs!F1018)/(1+cumulative_returns_all_runs!F1017)-1</f>
        <v>-8.3215399928466827E-3</v>
      </c>
      <c r="G1018">
        <f>(1+cumulative_returns_all_runs!G1018)/(1+cumulative_returns_all_runs!G1017)-1</f>
        <v>-8.4869386328290108E-3</v>
      </c>
      <c r="H1018">
        <f>(1+cumulative_returns_all_runs!H1018)/(1+cumulative_returns_all_runs!H1017)-1</f>
        <v>-3.1822486028724173E-3</v>
      </c>
      <c r="I1018">
        <f>(1+cumulative_returns_all_runs!I1018)/(1+cumulative_returns_all_runs!I1017)-1</f>
        <v>-1.1311809461243993E-2</v>
      </c>
      <c r="J1018">
        <f>(1+cumulative_returns_all_runs!J1018)/(1+cumulative_returns_all_runs!J1017)-1</f>
        <v>-1.1375441265341957E-2</v>
      </c>
      <c r="K1018">
        <f>(1+cumulative_returns_all_runs!K1018)/(1+cumulative_returns_all_runs!K1017)-1</f>
        <v>-1.0393073903835814E-2</v>
      </c>
      <c r="L1018">
        <f>(1+cumulative_returns_all_runs!L1018)/(1+cumulative_returns_all_runs!L1017)-1</f>
        <v>-8.8852796609240059E-3</v>
      </c>
      <c r="M1018">
        <f>(1+cumulative_returns_all_runs!M1018)/(1+cumulative_returns_all_runs!M1017)-1</f>
        <v>-1.5164894977509946E-2</v>
      </c>
      <c r="N1018">
        <f>(1+cumulative_returns_all_runs!N1018)/(1+cumulative_returns_all_runs!N1017)-1</f>
        <v>-1.0320324104268863E-2</v>
      </c>
      <c r="O1018">
        <f>(1+cumulative_returns_all_runs!O1018)/(1+cumulative_returns_all_runs!O1017)-1</f>
        <v>-9.6079648343553314E-3</v>
      </c>
      <c r="P1018">
        <f>(1+cumulative_returns_all_runs!P1018)/(1+cumulative_returns_all_runs!P1017)-1</f>
        <v>-1.2726045614617099E-2</v>
      </c>
      <c r="Q1018">
        <f>(1+cumulative_returns_all_runs!Q1018)/(1+cumulative_returns_all_runs!Q1017)-1</f>
        <v>-1.3557564631956343E-2</v>
      </c>
      <c r="R1018">
        <f>(1+cumulative_returns_all_runs!R1018)/(1+cumulative_returns_all_runs!R1017)-1</f>
        <v>-8.8891801224706413E-3</v>
      </c>
      <c r="S1018">
        <f>(1+cumulative_returns_all_runs!S1018)/(1+cumulative_returns_all_runs!S1017)-1</f>
        <v>-9.4528330642491554E-3</v>
      </c>
      <c r="T1018">
        <f>(1+cumulative_returns_all_runs!T1018)/(1+cumulative_returns_all_runs!T1017)-1</f>
        <v>-1.1399061582591297E-2</v>
      </c>
      <c r="U1018">
        <f>(1+cumulative_returns_all_runs!U1018)/(1+cumulative_returns_all_runs!U1017)-1</f>
        <v>-5.7498664707372749E-3</v>
      </c>
      <c r="V1018">
        <f>(1+cumulative_returns_all_runs!V1018)/(1+cumulative_returns_all_runs!V1017)-1</f>
        <v>-1.1730774490866125E-2</v>
      </c>
      <c r="W1018">
        <f>(1+cumulative_returns_all_runs!W1018)/(1+cumulative_returns_all_runs!W1017)-1</f>
        <v>-7.79610260396979E-3</v>
      </c>
      <c r="X1018">
        <f>(1+cumulative_returns_all_runs!X1018)/(1+cumulative_returns_all_runs!X1017)-1</f>
        <v>-7.9929829941519648E-3</v>
      </c>
      <c r="Y1018">
        <f>(1+cumulative_returns_all_runs!Y1018)/(1+cumulative_returns_all_runs!Y1017)-1</f>
        <v>-1.3632901646213447E-2</v>
      </c>
      <c r="Z1018">
        <f>(1+cumulative_returns_all_runs!Z1018)/(1+cumulative_returns_all_runs!Z1017)-1</f>
        <v>-1.2650121067531384E-2</v>
      </c>
      <c r="AA1018">
        <f>(1+cumulative_returns_all_runs!AA1018)/(1+cumulative_returns_all_runs!AA1017)-1</f>
        <v>-1.0788209680178351E-2</v>
      </c>
      <c r="AB1018">
        <f t="shared" si="15"/>
        <v>-1.0075559072328807E-2</v>
      </c>
    </row>
    <row r="1019" spans="1:28" x14ac:dyDescent="0.35">
      <c r="A1019" s="1">
        <v>44260</v>
      </c>
      <c r="B1019">
        <f>(1+cumulative_returns_all_runs!B1019)/(1+cumulative_returns_all_runs!B1018)-1</f>
        <v>1.9843854824264984E-2</v>
      </c>
      <c r="C1019">
        <f>(1+cumulative_returns_all_runs!C1019)/(1+cumulative_returns_all_runs!C1018)-1</f>
        <v>1.002235934230522E-2</v>
      </c>
      <c r="D1019">
        <f>(1+cumulative_returns_all_runs!D1019)/(1+cumulative_returns_all_runs!D1018)-1</f>
        <v>1.8634801696566727E-2</v>
      </c>
      <c r="E1019">
        <f>(1+cumulative_returns_all_runs!E1019)/(1+cumulative_returns_all_runs!E1018)-1</f>
        <v>2.065453612523771E-2</v>
      </c>
      <c r="F1019">
        <f>(1+cumulative_returns_all_runs!F1019)/(1+cumulative_returns_all_runs!F1018)-1</f>
        <v>2.0779519722185613E-2</v>
      </c>
      <c r="G1019">
        <f>(1+cumulative_returns_all_runs!G1019)/(1+cumulative_returns_all_runs!G1018)-1</f>
        <v>2.1379887260749353E-2</v>
      </c>
      <c r="H1019">
        <f>(1+cumulative_returns_all_runs!H1019)/(1+cumulative_returns_all_runs!H1018)-1</f>
        <v>2.4329078716865515E-2</v>
      </c>
      <c r="I1019">
        <f>(1+cumulative_returns_all_runs!I1019)/(1+cumulative_returns_all_runs!I1018)-1</f>
        <v>2.4683613724542752E-2</v>
      </c>
      <c r="J1019">
        <f>(1+cumulative_returns_all_runs!J1019)/(1+cumulative_returns_all_runs!J1018)-1</f>
        <v>1.9041710117380983E-2</v>
      </c>
      <c r="K1019">
        <f>(1+cumulative_returns_all_runs!K1019)/(1+cumulative_returns_all_runs!K1018)-1</f>
        <v>1.8443255258813185E-2</v>
      </c>
      <c r="L1019">
        <f>(1+cumulative_returns_all_runs!L1019)/(1+cumulative_returns_all_runs!L1018)-1</f>
        <v>1.9134593891523721E-2</v>
      </c>
      <c r="M1019">
        <f>(1+cumulative_returns_all_runs!M1019)/(1+cumulative_returns_all_runs!M1018)-1</f>
        <v>2.2006764367232146E-2</v>
      </c>
      <c r="N1019">
        <f>(1+cumulative_returns_all_runs!N1019)/(1+cumulative_returns_all_runs!N1018)-1</f>
        <v>1.8535480353713885E-2</v>
      </c>
      <c r="O1019">
        <f>(1+cumulative_returns_all_runs!O1019)/(1+cumulative_returns_all_runs!O1018)-1</f>
        <v>2.3578572003113418E-2</v>
      </c>
      <c r="P1019">
        <f>(1+cumulative_returns_all_runs!P1019)/(1+cumulative_returns_all_runs!P1018)-1</f>
        <v>1.8990622208042485E-2</v>
      </c>
      <c r="Q1019">
        <f>(1+cumulative_returns_all_runs!Q1019)/(1+cumulative_returns_all_runs!Q1018)-1</f>
        <v>1.9714360406821063E-2</v>
      </c>
      <c r="R1019">
        <f>(1+cumulative_returns_all_runs!R1019)/(1+cumulative_returns_all_runs!R1018)-1</f>
        <v>1.8634038216430282E-2</v>
      </c>
      <c r="S1019">
        <f>(1+cumulative_returns_all_runs!S1019)/(1+cumulative_returns_all_runs!S1018)-1</f>
        <v>1.9410748805579914E-2</v>
      </c>
      <c r="T1019">
        <f>(1+cumulative_returns_all_runs!T1019)/(1+cumulative_returns_all_runs!T1018)-1</f>
        <v>1.8922794470513482E-2</v>
      </c>
      <c r="U1019">
        <f>(1+cumulative_returns_all_runs!U1019)/(1+cumulative_returns_all_runs!U1018)-1</f>
        <v>2.2496230557330854E-2</v>
      </c>
      <c r="V1019">
        <f>(1+cumulative_returns_all_runs!V1019)/(1+cumulative_returns_all_runs!V1018)-1</f>
        <v>1.2160492118626687E-2</v>
      </c>
      <c r="W1019">
        <f>(1+cumulative_returns_all_runs!W1019)/(1+cumulative_returns_all_runs!W1018)-1</f>
        <v>2.5230581365747629E-2</v>
      </c>
      <c r="X1019">
        <f>(1+cumulative_returns_all_runs!X1019)/(1+cumulative_returns_all_runs!X1018)-1</f>
        <v>2.1638239636221801E-2</v>
      </c>
      <c r="Y1019">
        <f>(1+cumulative_returns_all_runs!Y1019)/(1+cumulative_returns_all_runs!Y1018)-1</f>
        <v>1.5707160765947137E-2</v>
      </c>
      <c r="Z1019">
        <f>(1+cumulative_returns_all_runs!Z1019)/(1+cumulative_returns_all_runs!Z1018)-1</f>
        <v>1.8891749857846252E-2</v>
      </c>
      <c r="AA1019">
        <f>(1+cumulative_returns_all_runs!AA1019)/(1+cumulative_returns_all_runs!AA1018)-1</f>
        <v>2.0517654906460736E-2</v>
      </c>
      <c r="AB1019">
        <f t="shared" si="15"/>
        <v>1.9714601832544112E-2</v>
      </c>
    </row>
    <row r="1020" spans="1:28" x14ac:dyDescent="0.35">
      <c r="A1020" s="1">
        <v>44263</v>
      </c>
      <c r="B1020">
        <f>(1+cumulative_returns_all_runs!B1020)/(1+cumulative_returns_all_runs!B1019)-1</f>
        <v>8.7008263813603826E-4</v>
      </c>
      <c r="C1020">
        <f>(1+cumulative_returns_all_runs!C1020)/(1+cumulative_returns_all_runs!C1019)-1</f>
        <v>-4.5446621100040385E-3</v>
      </c>
      <c r="D1020">
        <f>(1+cumulative_returns_all_runs!D1020)/(1+cumulative_returns_all_runs!D1019)-1</f>
        <v>5.9324811599434923E-3</v>
      </c>
      <c r="E1020">
        <f>(1+cumulative_returns_all_runs!E1020)/(1+cumulative_returns_all_runs!E1019)-1</f>
        <v>-6.7701059553104681E-3</v>
      </c>
      <c r="F1020">
        <f>(1+cumulative_returns_all_runs!F1020)/(1+cumulative_returns_all_runs!F1019)-1</f>
        <v>1.3698510587070167E-3</v>
      </c>
      <c r="G1020">
        <f>(1+cumulative_returns_all_runs!G1020)/(1+cumulative_returns_all_runs!G1019)-1</f>
        <v>1.9167144964806981E-2</v>
      </c>
      <c r="H1020">
        <f>(1+cumulative_returns_all_runs!H1020)/(1+cumulative_returns_all_runs!H1019)-1</f>
        <v>1.0726045865153688E-2</v>
      </c>
      <c r="I1020">
        <f>(1+cumulative_returns_all_runs!I1020)/(1+cumulative_returns_all_runs!I1019)-1</f>
        <v>1.4383078223301204E-3</v>
      </c>
      <c r="J1020">
        <f>(1+cumulative_returns_all_runs!J1020)/(1+cumulative_returns_all_runs!J1019)-1</f>
        <v>9.950133976959874E-3</v>
      </c>
      <c r="K1020">
        <f>(1+cumulative_returns_all_runs!K1020)/(1+cumulative_returns_all_runs!K1019)-1</f>
        <v>9.8957943261361869E-3</v>
      </c>
      <c r="L1020">
        <f>(1+cumulative_returns_all_runs!L1020)/(1+cumulative_returns_all_runs!L1019)-1</f>
        <v>1.940231732969E-2</v>
      </c>
      <c r="M1020">
        <f>(1+cumulative_returns_all_runs!M1020)/(1+cumulative_returns_all_runs!M1019)-1</f>
        <v>1.3541642013603639E-2</v>
      </c>
      <c r="N1020">
        <f>(1+cumulative_returns_all_runs!N1020)/(1+cumulative_returns_all_runs!N1019)-1</f>
        <v>1.9764428976368542E-2</v>
      </c>
      <c r="O1020">
        <f>(1+cumulative_returns_all_runs!O1020)/(1+cumulative_returns_all_runs!O1019)-1</f>
        <v>1.9023217625485644E-2</v>
      </c>
      <c r="P1020">
        <f>(1+cumulative_returns_all_runs!P1020)/(1+cumulative_returns_all_runs!P1019)-1</f>
        <v>4.6037918008012824E-4</v>
      </c>
      <c r="Q1020">
        <f>(1+cumulative_returns_all_runs!Q1020)/(1+cumulative_returns_all_runs!Q1019)-1</f>
        <v>1.9257514726292113E-2</v>
      </c>
      <c r="R1020">
        <f>(1+cumulative_returns_all_runs!R1020)/(1+cumulative_returns_all_runs!R1019)-1</f>
        <v>3.9760760829636865E-3</v>
      </c>
      <c r="S1020">
        <f>(1+cumulative_returns_all_runs!S1020)/(1+cumulative_returns_all_runs!S1019)-1</f>
        <v>7.3099060175503272E-3</v>
      </c>
      <c r="T1020">
        <f>(1+cumulative_returns_all_runs!T1020)/(1+cumulative_returns_all_runs!T1019)-1</f>
        <v>6.0945719684728505E-3</v>
      </c>
      <c r="U1020">
        <f>(1+cumulative_returns_all_runs!U1020)/(1+cumulative_returns_all_runs!U1019)-1</f>
        <v>2.4306108262586168E-3</v>
      </c>
      <c r="V1020">
        <f>(1+cumulative_returns_all_runs!V1020)/(1+cumulative_returns_all_runs!V1019)-1</f>
        <v>1.2913367287823441E-3</v>
      </c>
      <c r="W1020">
        <f>(1+cumulative_returns_all_runs!W1020)/(1+cumulative_returns_all_runs!W1019)-1</f>
        <v>7.1485744952506369E-3</v>
      </c>
      <c r="X1020">
        <f>(1+cumulative_returns_all_runs!X1020)/(1+cumulative_returns_all_runs!X1019)-1</f>
        <v>-4.9757192892618818E-3</v>
      </c>
      <c r="Y1020">
        <f>(1+cumulative_returns_all_runs!Y1020)/(1+cumulative_returns_all_runs!Y1019)-1</f>
        <v>1.4181005389335422E-3</v>
      </c>
      <c r="Z1020">
        <f>(1+cumulative_returns_all_runs!Z1020)/(1+cumulative_returns_all_runs!Z1019)-1</f>
        <v>-1.0507683005932522E-3</v>
      </c>
      <c r="AA1020">
        <f>(1+cumulative_returns_all_runs!AA1020)/(1+cumulative_returns_all_runs!AA1019)-1</f>
        <v>8.351610612303606E-3</v>
      </c>
      <c r="AB1020">
        <f t="shared" si="15"/>
        <v>6.5250905066694329E-3</v>
      </c>
    </row>
    <row r="1021" spans="1:28" x14ac:dyDescent="0.35">
      <c r="A1021" s="1">
        <v>44264</v>
      </c>
      <c r="B1021">
        <f>(1+cumulative_returns_all_runs!B1021)/(1+cumulative_returns_all_runs!B1020)-1</f>
        <v>7.0421615934057602E-3</v>
      </c>
      <c r="C1021">
        <f>(1+cumulative_returns_all_runs!C1021)/(1+cumulative_returns_all_runs!C1020)-1</f>
        <v>2.1763141275369824E-2</v>
      </c>
      <c r="D1021">
        <f>(1+cumulative_returns_all_runs!D1021)/(1+cumulative_returns_all_runs!D1020)-1</f>
        <v>7.6937099977232304E-3</v>
      </c>
      <c r="E1021">
        <f>(1+cumulative_returns_all_runs!E1021)/(1+cumulative_returns_all_runs!E1020)-1</f>
        <v>1.7733263058171689E-2</v>
      </c>
      <c r="F1021">
        <f>(1+cumulative_returns_all_runs!F1021)/(1+cumulative_returns_all_runs!F1020)-1</f>
        <v>9.0081008602058699E-3</v>
      </c>
      <c r="G1021">
        <f>(1+cumulative_returns_all_runs!G1021)/(1+cumulative_returns_all_runs!G1020)-1</f>
        <v>-1.0659620672208048E-2</v>
      </c>
      <c r="H1021">
        <f>(1+cumulative_returns_all_runs!H1021)/(1+cumulative_returns_all_runs!H1020)-1</f>
        <v>-4.3862036367834367E-3</v>
      </c>
      <c r="I1021">
        <f>(1+cumulative_returns_all_runs!I1021)/(1+cumulative_returns_all_runs!I1020)-1</f>
        <v>1.563034918716788E-5</v>
      </c>
      <c r="J1021">
        <f>(1+cumulative_returns_all_runs!J1021)/(1+cumulative_returns_all_runs!J1020)-1</f>
        <v>7.5561806194217596E-3</v>
      </c>
      <c r="K1021">
        <f>(1+cumulative_returns_all_runs!K1021)/(1+cumulative_returns_all_runs!K1020)-1</f>
        <v>-1.1677245197684316E-3</v>
      </c>
      <c r="L1021">
        <f>(1+cumulative_returns_all_runs!L1021)/(1+cumulative_returns_all_runs!L1020)-1</f>
        <v>-1.1860044858394869E-2</v>
      </c>
      <c r="M1021">
        <f>(1+cumulative_returns_all_runs!M1021)/(1+cumulative_returns_all_runs!M1020)-1</f>
        <v>-1.3780102776345116E-3</v>
      </c>
      <c r="N1021">
        <f>(1+cumulative_returns_all_runs!N1021)/(1+cumulative_returns_all_runs!N1020)-1</f>
        <v>-1.3516524701445376E-2</v>
      </c>
      <c r="O1021">
        <f>(1+cumulative_returns_all_runs!O1021)/(1+cumulative_returns_all_runs!O1020)-1</f>
        <v>-1.0148287117460519E-2</v>
      </c>
      <c r="P1021">
        <f>(1+cumulative_returns_all_runs!P1021)/(1+cumulative_returns_all_runs!P1020)-1</f>
        <v>9.6366112708106133E-3</v>
      </c>
      <c r="Q1021">
        <f>(1+cumulative_returns_all_runs!Q1021)/(1+cumulative_returns_all_runs!Q1020)-1</f>
        <v>-4.6807455148367705E-3</v>
      </c>
      <c r="R1021">
        <f>(1+cumulative_returns_all_runs!R1021)/(1+cumulative_returns_all_runs!R1020)-1</f>
        <v>4.8883294006558664E-3</v>
      </c>
      <c r="S1021">
        <f>(1+cumulative_returns_all_runs!S1021)/(1+cumulative_returns_all_runs!S1020)-1</f>
        <v>-1.5772820271539034E-3</v>
      </c>
      <c r="T1021">
        <f>(1+cumulative_returns_all_runs!T1021)/(1+cumulative_returns_all_runs!T1020)-1</f>
        <v>1.147605226680537E-2</v>
      </c>
      <c r="U1021">
        <f>(1+cumulative_returns_all_runs!U1021)/(1+cumulative_returns_all_runs!U1020)-1</f>
        <v>1.3810831707226079E-3</v>
      </c>
      <c r="V1021">
        <f>(1+cumulative_returns_all_runs!V1021)/(1+cumulative_returns_all_runs!V1020)-1</f>
        <v>6.6731527515209166E-3</v>
      </c>
      <c r="W1021">
        <f>(1+cumulative_returns_all_runs!W1021)/(1+cumulative_returns_all_runs!W1020)-1</f>
        <v>1.7018336749752283E-3</v>
      </c>
      <c r="X1021">
        <f>(1+cumulative_returns_all_runs!X1021)/(1+cumulative_returns_all_runs!X1020)-1</f>
        <v>1.5545817369167603E-2</v>
      </c>
      <c r="Y1021">
        <f>(1+cumulative_returns_all_runs!Y1021)/(1+cumulative_returns_all_runs!Y1020)-1</f>
        <v>1.3823933934210331E-2</v>
      </c>
      <c r="Z1021">
        <f>(1+cumulative_returns_all_runs!Z1021)/(1+cumulative_returns_all_runs!Z1020)-1</f>
        <v>9.505886565350119E-3</v>
      </c>
      <c r="AA1021">
        <f>(1+cumulative_returns_all_runs!AA1021)/(1+cumulative_returns_all_runs!AA1020)-1</f>
        <v>2.1829677655758051E-3</v>
      </c>
      <c r="AB1021">
        <f t="shared" si="15"/>
        <v>3.4428177932807236E-3</v>
      </c>
    </row>
    <row r="1022" spans="1:28" x14ac:dyDescent="0.35">
      <c r="A1022" s="1">
        <v>44265</v>
      </c>
      <c r="B1022">
        <f>(1+cumulative_returns_all_runs!B1022)/(1+cumulative_returns_all_runs!B1021)-1</f>
        <v>1.243653985395321E-2</v>
      </c>
      <c r="C1022">
        <f>(1+cumulative_returns_all_runs!C1022)/(1+cumulative_returns_all_runs!C1021)-1</f>
        <v>1.5255417649833403E-2</v>
      </c>
      <c r="D1022">
        <f>(1+cumulative_returns_all_runs!D1022)/(1+cumulative_returns_all_runs!D1021)-1</f>
        <v>1.0901981696934904E-2</v>
      </c>
      <c r="E1022">
        <f>(1+cumulative_returns_all_runs!E1022)/(1+cumulative_returns_all_runs!E1021)-1</f>
        <v>4.3784136407707397E-3</v>
      </c>
      <c r="F1022">
        <f>(1+cumulative_returns_all_runs!F1022)/(1+cumulative_returns_all_runs!F1021)-1</f>
        <v>1.7127852125409238E-2</v>
      </c>
      <c r="G1022">
        <f>(1+cumulative_returns_all_runs!G1022)/(1+cumulative_returns_all_runs!G1021)-1</f>
        <v>1.5906705414075795E-2</v>
      </c>
      <c r="H1022">
        <f>(1+cumulative_returns_all_runs!H1022)/(1+cumulative_returns_all_runs!H1021)-1</f>
        <v>1.0222102678427047E-2</v>
      </c>
      <c r="I1022">
        <f>(1+cumulative_returns_all_runs!I1022)/(1+cumulative_returns_all_runs!I1021)-1</f>
        <v>7.862331703374581E-3</v>
      </c>
      <c r="J1022">
        <f>(1+cumulative_returns_all_runs!J1022)/(1+cumulative_returns_all_runs!J1021)-1</f>
        <v>3.510588752948296E-3</v>
      </c>
      <c r="K1022">
        <f>(1+cumulative_returns_all_runs!K1022)/(1+cumulative_returns_all_runs!K1021)-1</f>
        <v>6.5418683351863294E-3</v>
      </c>
      <c r="L1022">
        <f>(1+cumulative_returns_all_runs!L1022)/(1+cumulative_returns_all_runs!L1021)-1</f>
        <v>2.0399499480473482E-2</v>
      </c>
      <c r="M1022">
        <f>(1+cumulative_returns_all_runs!M1022)/(1+cumulative_returns_all_runs!M1021)-1</f>
        <v>1.0785126937831846E-2</v>
      </c>
      <c r="N1022">
        <f>(1+cumulative_returns_all_runs!N1022)/(1+cumulative_returns_all_runs!N1021)-1</f>
        <v>1.0052679842382561E-2</v>
      </c>
      <c r="O1022">
        <f>(1+cumulative_returns_all_runs!O1022)/(1+cumulative_returns_all_runs!O1021)-1</f>
        <v>1.383368189256351E-2</v>
      </c>
      <c r="P1022">
        <f>(1+cumulative_returns_all_runs!P1022)/(1+cumulative_returns_all_runs!P1021)-1</f>
        <v>5.5771631370129526E-3</v>
      </c>
      <c r="Q1022">
        <f>(1+cumulative_returns_all_runs!Q1022)/(1+cumulative_returns_all_runs!Q1021)-1</f>
        <v>7.0738143300572709E-3</v>
      </c>
      <c r="R1022">
        <f>(1+cumulative_returns_all_runs!R1022)/(1+cumulative_returns_all_runs!R1021)-1</f>
        <v>1.5409631264709178E-2</v>
      </c>
      <c r="S1022">
        <f>(1+cumulative_returns_all_runs!S1022)/(1+cumulative_returns_all_runs!S1021)-1</f>
        <v>1.1182762417451864E-2</v>
      </c>
      <c r="T1022">
        <f>(1+cumulative_returns_all_runs!T1022)/(1+cumulative_returns_all_runs!T1021)-1</f>
        <v>1.7559081024514533E-2</v>
      </c>
      <c r="U1022">
        <f>(1+cumulative_returns_all_runs!U1022)/(1+cumulative_returns_all_runs!U1021)-1</f>
        <v>1.1631927074844839E-2</v>
      </c>
      <c r="V1022">
        <f>(1+cumulative_returns_all_runs!V1022)/(1+cumulative_returns_all_runs!V1021)-1</f>
        <v>1.7144485893839656E-2</v>
      </c>
      <c r="W1022">
        <f>(1+cumulative_returns_all_runs!W1022)/(1+cumulative_returns_all_runs!W1021)-1</f>
        <v>5.3766971309550105E-3</v>
      </c>
      <c r="X1022">
        <f>(1+cumulative_returns_all_runs!X1022)/(1+cumulative_returns_all_runs!X1021)-1</f>
        <v>-2.8150273363219958E-3</v>
      </c>
      <c r="Y1022">
        <f>(1+cumulative_returns_all_runs!Y1022)/(1+cumulative_returns_all_runs!Y1021)-1</f>
        <v>4.195335640193365E-3</v>
      </c>
      <c r="Z1022">
        <f>(1+cumulative_returns_all_runs!Z1022)/(1+cumulative_returns_all_runs!Z1021)-1</f>
        <v>5.4512655317593417E-3</v>
      </c>
      <c r="AA1022">
        <f>(1+cumulative_returns_all_runs!AA1022)/(1+cumulative_returns_all_runs!AA1021)-1</f>
        <v>1.2536124161277806E-2</v>
      </c>
      <c r="AB1022">
        <f t="shared" si="15"/>
        <v>1.0280077044527238E-2</v>
      </c>
    </row>
    <row r="1023" spans="1:28" x14ac:dyDescent="0.35">
      <c r="A1023" s="1">
        <v>44266</v>
      </c>
      <c r="B1023">
        <f>(1+cumulative_returns_all_runs!B1023)/(1+cumulative_returns_all_runs!B1022)-1</f>
        <v>1.1657353465461817E-2</v>
      </c>
      <c r="C1023">
        <f>(1+cumulative_returns_all_runs!C1023)/(1+cumulative_returns_all_runs!C1022)-1</f>
        <v>1.925201934413856E-2</v>
      </c>
      <c r="D1023">
        <f>(1+cumulative_returns_all_runs!D1023)/(1+cumulative_returns_all_runs!D1022)-1</f>
        <v>6.7851618068799358E-3</v>
      </c>
      <c r="E1023">
        <f>(1+cumulative_returns_all_runs!E1023)/(1+cumulative_returns_all_runs!E1022)-1</f>
        <v>1.4895657967769482E-2</v>
      </c>
      <c r="F1023">
        <f>(1+cumulative_returns_all_runs!F1023)/(1+cumulative_returns_all_runs!F1022)-1</f>
        <v>8.0300063352858331E-3</v>
      </c>
      <c r="G1023">
        <f>(1+cumulative_returns_all_runs!G1023)/(1+cumulative_returns_all_runs!G1022)-1</f>
        <v>4.6299913912255519E-3</v>
      </c>
      <c r="H1023">
        <f>(1+cumulative_returns_all_runs!H1023)/(1+cumulative_returns_all_runs!H1022)-1</f>
        <v>-1.3386817075674573E-3</v>
      </c>
      <c r="I1023">
        <f>(1+cumulative_returns_all_runs!I1023)/(1+cumulative_returns_all_runs!I1022)-1</f>
        <v>5.4997955722229097E-3</v>
      </c>
      <c r="J1023">
        <f>(1+cumulative_returns_all_runs!J1023)/(1+cumulative_returns_all_runs!J1022)-1</f>
        <v>1.2726248581470312E-2</v>
      </c>
      <c r="K1023">
        <f>(1+cumulative_returns_all_runs!K1023)/(1+cumulative_returns_all_runs!K1022)-1</f>
        <v>1.0860057659079825E-2</v>
      </c>
      <c r="L1023">
        <f>(1+cumulative_returns_all_runs!L1023)/(1+cumulative_returns_all_runs!L1022)-1</f>
        <v>7.578186590357916E-4</v>
      </c>
      <c r="M1023">
        <f>(1+cumulative_returns_all_runs!M1023)/(1+cumulative_returns_all_runs!M1022)-1</f>
        <v>3.1432019020591895E-3</v>
      </c>
      <c r="N1023">
        <f>(1+cumulative_returns_all_runs!N1023)/(1+cumulative_returns_all_runs!N1022)-1</f>
        <v>6.9679574034942071E-4</v>
      </c>
      <c r="O1023">
        <f>(1+cumulative_returns_all_runs!O1023)/(1+cumulative_returns_all_runs!O1022)-1</f>
        <v>-4.5999828767586681E-3</v>
      </c>
      <c r="P1023">
        <f>(1+cumulative_returns_all_runs!P1023)/(1+cumulative_returns_all_runs!P1022)-1</f>
        <v>2.1360414038495978E-3</v>
      </c>
      <c r="Q1023">
        <f>(1+cumulative_returns_all_runs!Q1023)/(1+cumulative_returns_all_runs!Q1022)-1</f>
        <v>3.7995197262454816E-3</v>
      </c>
      <c r="R1023">
        <f>(1+cumulative_returns_all_runs!R1023)/(1+cumulative_returns_all_runs!R1022)-1</f>
        <v>5.993983711447104E-3</v>
      </c>
      <c r="S1023">
        <f>(1+cumulative_returns_all_runs!S1023)/(1+cumulative_returns_all_runs!S1022)-1</f>
        <v>1.0235103273381618E-3</v>
      </c>
      <c r="T1023">
        <f>(1+cumulative_returns_all_runs!T1023)/(1+cumulative_returns_all_runs!T1022)-1</f>
        <v>9.0557179716683756E-3</v>
      </c>
      <c r="U1023">
        <f>(1+cumulative_returns_all_runs!U1023)/(1+cumulative_returns_all_runs!U1022)-1</f>
        <v>2.5464311430007935E-3</v>
      </c>
      <c r="V1023">
        <f>(1+cumulative_returns_all_runs!V1023)/(1+cumulative_returns_all_runs!V1022)-1</f>
        <v>2.4987815472958808E-3</v>
      </c>
      <c r="W1023">
        <f>(1+cumulative_returns_all_runs!W1023)/(1+cumulative_returns_all_runs!W1022)-1</f>
        <v>8.5902389675323043E-3</v>
      </c>
      <c r="X1023">
        <f>(1+cumulative_returns_all_runs!X1023)/(1+cumulative_returns_all_runs!X1022)-1</f>
        <v>1.4818244789531754E-2</v>
      </c>
      <c r="Y1023">
        <f>(1+cumulative_returns_all_runs!Y1023)/(1+cumulative_returns_all_runs!Y1022)-1</f>
        <v>5.9431885323375511E-3</v>
      </c>
      <c r="Z1023">
        <f>(1+cumulative_returns_all_runs!Z1023)/(1+cumulative_returns_all_runs!Z1022)-1</f>
        <v>5.9060455036545889E-3</v>
      </c>
      <c r="AA1023">
        <f>(1+cumulative_returns_all_runs!AA1023)/(1+cumulative_returns_all_runs!AA1022)-1</f>
        <v>3.9684037532912164E-3</v>
      </c>
      <c r="AB1023">
        <f t="shared" si="15"/>
        <v>6.2122858985821641E-3</v>
      </c>
    </row>
    <row r="1024" spans="1:28" x14ac:dyDescent="0.35">
      <c r="A1024" s="1">
        <v>44267</v>
      </c>
      <c r="B1024">
        <f>(1+cumulative_returns_all_runs!B1024)/(1+cumulative_returns_all_runs!B1023)-1</f>
        <v>1.3662728343075248E-2</v>
      </c>
      <c r="C1024">
        <f>(1+cumulative_returns_all_runs!C1024)/(1+cumulative_returns_all_runs!C1023)-1</f>
        <v>1.1380405855766274E-2</v>
      </c>
      <c r="D1024">
        <f>(1+cumulative_returns_all_runs!D1024)/(1+cumulative_returns_all_runs!D1023)-1</f>
        <v>6.4970153591883406E-3</v>
      </c>
      <c r="E1024">
        <f>(1+cumulative_returns_all_runs!E1024)/(1+cumulative_returns_all_runs!E1023)-1</f>
        <v>1.3974303237684893E-3</v>
      </c>
      <c r="F1024">
        <f>(1+cumulative_returns_all_runs!F1024)/(1+cumulative_returns_all_runs!F1023)-1</f>
        <v>1.3276221314785674E-2</v>
      </c>
      <c r="G1024">
        <f>(1+cumulative_returns_all_runs!G1024)/(1+cumulative_returns_all_runs!G1023)-1</f>
        <v>1.702491027152786E-2</v>
      </c>
      <c r="H1024">
        <f>(1+cumulative_returns_all_runs!H1024)/(1+cumulative_returns_all_runs!H1023)-1</f>
        <v>2.9518046174192847E-3</v>
      </c>
      <c r="I1024">
        <f>(1+cumulative_returns_all_runs!I1024)/(1+cumulative_returns_all_runs!I1023)-1</f>
        <v>3.541449793909468E-3</v>
      </c>
      <c r="J1024">
        <f>(1+cumulative_returns_all_runs!J1024)/(1+cumulative_returns_all_runs!J1023)-1</f>
        <v>-1.1138956717293702E-3</v>
      </c>
      <c r="K1024">
        <f>(1+cumulative_returns_all_runs!K1024)/(1+cumulative_returns_all_runs!K1023)-1</f>
        <v>2.1286228385062334E-3</v>
      </c>
      <c r="L1024">
        <f>(1+cumulative_returns_all_runs!L1024)/(1+cumulative_returns_all_runs!L1023)-1</f>
        <v>1.9639339682427037E-2</v>
      </c>
      <c r="M1024">
        <f>(1+cumulative_returns_all_runs!M1024)/(1+cumulative_returns_all_runs!M1023)-1</f>
        <v>6.7917880113839146E-3</v>
      </c>
      <c r="N1024">
        <f>(1+cumulative_returns_all_runs!N1024)/(1+cumulative_returns_all_runs!N1023)-1</f>
        <v>1.3624953509547844E-2</v>
      </c>
      <c r="O1024">
        <f>(1+cumulative_returns_all_runs!O1024)/(1+cumulative_returns_all_runs!O1023)-1</f>
        <v>4.4314599874286653E-3</v>
      </c>
      <c r="P1024">
        <f>(1+cumulative_returns_all_runs!P1024)/(1+cumulative_returns_all_runs!P1023)-1</f>
        <v>2.2218952045014451E-3</v>
      </c>
      <c r="Q1024">
        <f>(1+cumulative_returns_all_runs!Q1024)/(1+cumulative_returns_all_runs!Q1023)-1</f>
        <v>1.7498183225108654E-3</v>
      </c>
      <c r="R1024">
        <f>(1+cumulative_returns_all_runs!R1024)/(1+cumulative_returns_all_runs!R1023)-1</f>
        <v>1.3440111060337712E-2</v>
      </c>
      <c r="S1024">
        <f>(1+cumulative_returns_all_runs!S1024)/(1+cumulative_returns_all_runs!S1023)-1</f>
        <v>4.6331650987248008E-3</v>
      </c>
      <c r="T1024">
        <f>(1+cumulative_returns_all_runs!T1024)/(1+cumulative_returns_all_runs!T1023)-1</f>
        <v>9.081095802157213E-3</v>
      </c>
      <c r="U1024">
        <f>(1+cumulative_returns_all_runs!U1024)/(1+cumulative_returns_all_runs!U1023)-1</f>
        <v>1.9254704441054038E-3</v>
      </c>
      <c r="V1024">
        <f>(1+cumulative_returns_all_runs!V1024)/(1+cumulative_returns_all_runs!V1023)-1</f>
        <v>9.2144142631958026E-3</v>
      </c>
      <c r="W1024">
        <f>(1+cumulative_returns_all_runs!W1024)/(1+cumulative_returns_all_runs!W1023)-1</f>
        <v>-7.9388952095138521E-5</v>
      </c>
      <c r="X1024">
        <f>(1+cumulative_returns_all_runs!X1024)/(1+cumulative_returns_all_runs!X1023)-1</f>
        <v>-1.913661346585438E-3</v>
      </c>
      <c r="Y1024">
        <f>(1+cumulative_returns_all_runs!Y1024)/(1+cumulative_returns_all_runs!Y1023)-1</f>
        <v>2.9427095799094971E-4</v>
      </c>
      <c r="Z1024">
        <f>(1+cumulative_returns_all_runs!Z1024)/(1+cumulative_returns_all_runs!Z1023)-1</f>
        <v>-1.5993893829621131E-3</v>
      </c>
      <c r="AA1024">
        <f>(1+cumulative_returns_all_runs!AA1024)/(1+cumulative_returns_all_runs!AA1023)-1</f>
        <v>7.0021258908845585E-3</v>
      </c>
      <c r="AB1024">
        <f t="shared" si="15"/>
        <v>6.1680814283554585E-3</v>
      </c>
    </row>
    <row r="1025" spans="1:28" x14ac:dyDescent="0.35">
      <c r="A1025" s="1">
        <v>44270</v>
      </c>
      <c r="B1025">
        <f>(1+cumulative_returns_all_runs!B1025)/(1+cumulative_returns_all_runs!B1024)-1</f>
        <v>1.6731424975748865E-3</v>
      </c>
      <c r="C1025">
        <f>(1+cumulative_returns_all_runs!C1025)/(1+cumulative_returns_all_runs!C1024)-1</f>
        <v>7.7444918530571449E-3</v>
      </c>
      <c r="D1025">
        <f>(1+cumulative_returns_all_runs!D1025)/(1+cumulative_returns_all_runs!D1024)-1</f>
        <v>7.7152472272377093E-3</v>
      </c>
      <c r="E1025">
        <f>(1+cumulative_returns_all_runs!E1025)/(1+cumulative_returns_all_runs!E1024)-1</f>
        <v>1.2674020480099912E-2</v>
      </c>
      <c r="F1025">
        <f>(1+cumulative_returns_all_runs!F1025)/(1+cumulative_returns_all_runs!F1024)-1</f>
        <v>9.2005614323289464E-3</v>
      </c>
      <c r="G1025">
        <f>(1+cumulative_returns_all_runs!G1025)/(1+cumulative_returns_all_runs!G1024)-1</f>
        <v>2.5697327265332692E-3</v>
      </c>
      <c r="H1025">
        <f>(1+cumulative_returns_all_runs!H1025)/(1+cumulative_returns_all_runs!H1024)-1</f>
        <v>-2.5921578965470982E-4</v>
      </c>
      <c r="I1025">
        <f>(1+cumulative_returns_all_runs!I1025)/(1+cumulative_returns_all_runs!I1024)-1</f>
        <v>7.8144911251765148E-3</v>
      </c>
      <c r="J1025">
        <f>(1+cumulative_returns_all_runs!J1025)/(1+cumulative_returns_all_runs!J1024)-1</f>
        <v>9.0868546719282683E-3</v>
      </c>
      <c r="K1025">
        <f>(1+cumulative_returns_all_runs!K1025)/(1+cumulative_returns_all_runs!K1024)-1</f>
        <v>6.8767653786445671E-3</v>
      </c>
      <c r="L1025">
        <f>(1+cumulative_returns_all_runs!L1025)/(1+cumulative_returns_all_runs!L1024)-1</f>
        <v>-2.407539409731041E-3</v>
      </c>
      <c r="M1025">
        <f>(1+cumulative_returns_all_runs!M1025)/(1+cumulative_returns_all_runs!M1024)-1</f>
        <v>3.7266683286178992E-3</v>
      </c>
      <c r="N1025">
        <f>(1+cumulative_returns_all_runs!N1025)/(1+cumulative_returns_all_runs!N1024)-1</f>
        <v>1.9638154832386512E-3</v>
      </c>
      <c r="O1025">
        <f>(1+cumulative_returns_all_runs!O1025)/(1+cumulative_returns_all_runs!O1024)-1</f>
        <v>4.2426221541511655E-3</v>
      </c>
      <c r="P1025">
        <f>(1+cumulative_returns_all_runs!P1025)/(1+cumulative_returns_all_runs!P1024)-1</f>
        <v>1.0088714970234225E-2</v>
      </c>
      <c r="Q1025">
        <f>(1+cumulative_returns_all_runs!Q1025)/(1+cumulative_returns_all_runs!Q1024)-1</f>
        <v>1.1169666657997457E-2</v>
      </c>
      <c r="R1025">
        <f>(1+cumulative_returns_all_runs!R1025)/(1+cumulative_returns_all_runs!R1024)-1</f>
        <v>-2.6256585386020825E-3</v>
      </c>
      <c r="S1025">
        <f>(1+cumulative_returns_all_runs!S1025)/(1+cumulative_returns_all_runs!S1024)-1</f>
        <v>8.9633728141724767E-3</v>
      </c>
      <c r="T1025">
        <f>(1+cumulative_returns_all_runs!T1025)/(1+cumulative_returns_all_runs!T1024)-1</f>
        <v>1.0382999125797543E-2</v>
      </c>
      <c r="U1025">
        <f>(1+cumulative_returns_all_runs!U1025)/(1+cumulative_returns_all_runs!U1024)-1</f>
        <v>-1.4823496172481354E-3</v>
      </c>
      <c r="V1025">
        <f>(1+cumulative_returns_all_runs!V1025)/(1+cumulative_returns_all_runs!V1024)-1</f>
        <v>9.3204053317348379E-3</v>
      </c>
      <c r="W1025">
        <f>(1+cumulative_returns_all_runs!W1025)/(1+cumulative_returns_all_runs!W1024)-1</f>
        <v>2.6199680225909017E-3</v>
      </c>
      <c r="X1025">
        <f>(1+cumulative_returns_all_runs!X1025)/(1+cumulative_returns_all_runs!X1024)-1</f>
        <v>9.6544325618022064E-3</v>
      </c>
      <c r="Y1025">
        <f>(1+cumulative_returns_all_runs!Y1025)/(1+cumulative_returns_all_runs!Y1024)-1</f>
        <v>1.7191039702407318E-2</v>
      </c>
      <c r="Z1025">
        <f>(1+cumulative_returns_all_runs!Z1025)/(1+cumulative_returns_all_runs!Z1024)-1</f>
        <v>1.5253075972110341E-2</v>
      </c>
      <c r="AA1025">
        <f>(1+cumulative_returns_all_runs!AA1025)/(1+cumulative_returns_all_runs!AA1024)-1</f>
        <v>7.2141337167872521E-3</v>
      </c>
      <c r="AB1025">
        <f t="shared" si="15"/>
        <v>6.5262930064880105E-3</v>
      </c>
    </row>
    <row r="1026" spans="1:28" x14ac:dyDescent="0.35">
      <c r="A1026" s="1">
        <v>44271</v>
      </c>
      <c r="B1026">
        <f>(1+cumulative_returns_all_runs!B1026)/(1+cumulative_returns_all_runs!B1025)-1</f>
        <v>-1.0124231089030378E-2</v>
      </c>
      <c r="C1026">
        <f>(1+cumulative_returns_all_runs!C1026)/(1+cumulative_returns_all_runs!C1025)-1</f>
        <v>-2.5393444361635487E-3</v>
      </c>
      <c r="D1026">
        <f>(1+cumulative_returns_all_runs!D1026)/(1+cumulative_returns_all_runs!D1025)-1</f>
        <v>-2.2731892303541334E-3</v>
      </c>
      <c r="E1026">
        <f>(1+cumulative_returns_all_runs!E1026)/(1+cumulative_returns_all_runs!E1025)-1</f>
        <v>1.6995543034195038E-3</v>
      </c>
      <c r="F1026">
        <f>(1+cumulative_returns_all_runs!F1026)/(1+cumulative_returns_all_runs!F1025)-1</f>
        <v>-6.7357316888821961E-3</v>
      </c>
      <c r="G1026">
        <f>(1+cumulative_returns_all_runs!G1026)/(1+cumulative_returns_all_runs!G1025)-1</f>
        <v>-1.0854308778914135E-2</v>
      </c>
      <c r="H1026">
        <f>(1+cumulative_returns_all_runs!H1026)/(1+cumulative_returns_all_runs!H1025)-1</f>
        <v>-3.3158667077748394E-3</v>
      </c>
      <c r="I1026">
        <f>(1+cumulative_returns_all_runs!I1026)/(1+cumulative_returns_all_runs!I1025)-1</f>
        <v>-5.8252256160218341E-4</v>
      </c>
      <c r="J1026">
        <f>(1+cumulative_returns_all_runs!J1026)/(1+cumulative_returns_all_runs!J1025)-1</f>
        <v>1.5498708538339567E-3</v>
      </c>
      <c r="K1026">
        <f>(1+cumulative_returns_all_runs!K1026)/(1+cumulative_returns_all_runs!K1025)-1</f>
        <v>-6.3408471435820735E-3</v>
      </c>
      <c r="L1026">
        <f>(1+cumulative_returns_all_runs!L1026)/(1+cumulative_returns_all_runs!L1025)-1</f>
        <v>-1.5895813225184408E-2</v>
      </c>
      <c r="M1026">
        <f>(1+cumulative_returns_all_runs!M1026)/(1+cumulative_returns_all_runs!M1025)-1</f>
        <v>-7.0449892523090085E-3</v>
      </c>
      <c r="N1026">
        <f>(1+cumulative_returns_all_runs!N1026)/(1+cumulative_returns_all_runs!N1025)-1</f>
        <v>-9.0976712160670825E-3</v>
      </c>
      <c r="O1026">
        <f>(1+cumulative_returns_all_runs!O1026)/(1+cumulative_returns_all_runs!O1025)-1</f>
        <v>-5.5832427558495379E-3</v>
      </c>
      <c r="P1026">
        <f>(1+cumulative_returns_all_runs!P1026)/(1+cumulative_returns_all_runs!P1025)-1</f>
        <v>2.7509363394553343E-3</v>
      </c>
      <c r="Q1026">
        <f>(1+cumulative_returns_all_runs!Q1026)/(1+cumulative_returns_all_runs!Q1025)-1</f>
        <v>2.3653787065582854E-3</v>
      </c>
      <c r="R1026">
        <f>(1+cumulative_returns_all_runs!R1026)/(1+cumulative_returns_all_runs!R1025)-1</f>
        <v>-8.2627919727784604E-3</v>
      </c>
      <c r="S1026">
        <f>(1+cumulative_returns_all_runs!S1026)/(1+cumulative_returns_all_runs!S1025)-1</f>
        <v>-3.8855130673633997E-3</v>
      </c>
      <c r="T1026">
        <f>(1+cumulative_returns_all_runs!T1026)/(1+cumulative_returns_all_runs!T1025)-1</f>
        <v>-5.5490990168209908E-3</v>
      </c>
      <c r="U1026">
        <f>(1+cumulative_returns_all_runs!U1026)/(1+cumulative_returns_all_runs!U1025)-1</f>
        <v>-5.1333449178202484E-3</v>
      </c>
      <c r="V1026">
        <f>(1+cumulative_returns_all_runs!V1026)/(1+cumulative_returns_all_runs!V1025)-1</f>
        <v>-3.8883982105157866E-3</v>
      </c>
      <c r="W1026">
        <f>(1+cumulative_returns_all_runs!W1026)/(1+cumulative_returns_all_runs!W1025)-1</f>
        <v>-1.5611540104127908E-3</v>
      </c>
      <c r="X1026">
        <f>(1+cumulative_returns_all_runs!X1026)/(1+cumulative_returns_all_runs!X1025)-1</f>
        <v>7.181801887215622E-3</v>
      </c>
      <c r="Y1026">
        <f>(1+cumulative_returns_all_runs!Y1026)/(1+cumulative_returns_all_runs!Y1025)-1</f>
        <v>8.2843102704499572E-3</v>
      </c>
      <c r="Z1026">
        <f>(1+cumulative_returns_all_runs!Z1026)/(1+cumulative_returns_all_runs!Z1025)-1</f>
        <v>4.8751003727676157E-3</v>
      </c>
      <c r="AA1026">
        <f>(1+cumulative_returns_all_runs!AA1026)/(1+cumulative_returns_all_runs!AA1025)-1</f>
        <v>-3.4613665588656417E-3</v>
      </c>
      <c r="AB1026">
        <f t="shared" si="15"/>
        <v>-3.198444261908997E-3</v>
      </c>
    </row>
    <row r="1027" spans="1:28" x14ac:dyDescent="0.35">
      <c r="A1027" s="1">
        <v>44272</v>
      </c>
      <c r="B1027">
        <f>(1+cumulative_returns_all_runs!B1027)/(1+cumulative_returns_all_runs!B1026)-1</f>
        <v>1.0450553177993926E-2</v>
      </c>
      <c r="C1027">
        <f>(1+cumulative_returns_all_runs!C1027)/(1+cumulative_returns_all_runs!C1026)-1</f>
        <v>1.3798956145186114E-2</v>
      </c>
      <c r="D1027">
        <f>(1+cumulative_returns_all_runs!D1027)/(1+cumulative_returns_all_runs!D1026)-1</f>
        <v>8.3697490314531553E-3</v>
      </c>
      <c r="E1027">
        <f>(1+cumulative_returns_all_runs!E1027)/(1+cumulative_returns_all_runs!E1026)-1</f>
        <v>1.0878947660344362E-3</v>
      </c>
      <c r="F1027">
        <f>(1+cumulative_returns_all_runs!F1027)/(1+cumulative_returns_all_runs!F1026)-1</f>
        <v>1.4953986572489031E-2</v>
      </c>
      <c r="G1027">
        <f>(1+cumulative_returns_all_runs!G1027)/(1+cumulative_returns_all_runs!G1026)-1</f>
        <v>7.3993648653369881E-3</v>
      </c>
      <c r="H1027">
        <f>(1+cumulative_returns_all_runs!H1027)/(1+cumulative_returns_all_runs!H1026)-1</f>
        <v>-4.2808493496626632E-4</v>
      </c>
      <c r="I1027">
        <f>(1+cumulative_returns_all_runs!I1027)/(1+cumulative_returns_all_runs!I1026)-1</f>
        <v>7.2264309680445393E-3</v>
      </c>
      <c r="J1027">
        <f>(1+cumulative_returns_all_runs!J1027)/(1+cumulative_returns_all_runs!J1026)-1</f>
        <v>2.9887159620556325E-4</v>
      </c>
      <c r="K1027">
        <f>(1+cumulative_returns_all_runs!K1027)/(1+cumulative_returns_all_runs!K1026)-1</f>
        <v>7.3162989734829598E-3</v>
      </c>
      <c r="L1027">
        <f>(1+cumulative_returns_all_runs!L1027)/(1+cumulative_returns_all_runs!L1026)-1</f>
        <v>1.256310919127257E-2</v>
      </c>
      <c r="M1027">
        <f>(1+cumulative_returns_all_runs!M1027)/(1+cumulative_returns_all_runs!M1026)-1</f>
        <v>8.4540479875125918E-3</v>
      </c>
      <c r="N1027">
        <f>(1+cumulative_returns_all_runs!N1027)/(1+cumulative_returns_all_runs!N1026)-1</f>
        <v>1.3146215142009199E-2</v>
      </c>
      <c r="O1027">
        <f>(1+cumulative_returns_all_runs!O1027)/(1+cumulative_returns_all_runs!O1026)-1</f>
        <v>5.0013246152804669E-3</v>
      </c>
      <c r="P1027">
        <f>(1+cumulative_returns_all_runs!P1027)/(1+cumulative_returns_all_runs!P1026)-1</f>
        <v>4.4789550132018352E-3</v>
      </c>
      <c r="Q1027">
        <f>(1+cumulative_returns_all_runs!Q1027)/(1+cumulative_returns_all_runs!Q1026)-1</f>
        <v>2.0054802828655127E-3</v>
      </c>
      <c r="R1027">
        <f>(1+cumulative_returns_all_runs!R1027)/(1+cumulative_returns_all_runs!R1026)-1</f>
        <v>3.9218264808362768E-3</v>
      </c>
      <c r="S1027">
        <f>(1+cumulative_returns_all_runs!S1027)/(1+cumulative_returns_all_runs!S1026)-1</f>
        <v>7.9996030843902943E-3</v>
      </c>
      <c r="T1027">
        <f>(1+cumulative_returns_all_runs!T1027)/(1+cumulative_returns_all_runs!T1026)-1</f>
        <v>9.0031731474378152E-3</v>
      </c>
      <c r="U1027">
        <f>(1+cumulative_returns_all_runs!U1027)/(1+cumulative_returns_all_runs!U1026)-1</f>
        <v>3.0820524128833959E-3</v>
      </c>
      <c r="V1027">
        <f>(1+cumulative_returns_all_runs!V1027)/(1+cumulative_returns_all_runs!V1026)-1</f>
        <v>6.163299387265786E-3</v>
      </c>
      <c r="W1027">
        <f>(1+cumulative_returns_all_runs!W1027)/(1+cumulative_returns_all_runs!W1026)-1</f>
        <v>-3.1894011151052393E-3</v>
      </c>
      <c r="X1027">
        <f>(1+cumulative_returns_all_runs!X1027)/(1+cumulative_returns_all_runs!X1026)-1</f>
        <v>-1.5183042100720412E-3</v>
      </c>
      <c r="Y1027">
        <f>(1+cumulative_returns_all_runs!Y1027)/(1+cumulative_returns_all_runs!Y1026)-1</f>
        <v>-5.1357628653578846E-3</v>
      </c>
      <c r="Z1027">
        <f>(1+cumulative_returns_all_runs!Z1027)/(1+cumulative_returns_all_runs!Z1026)-1</f>
        <v>5.9265820406368963E-3</v>
      </c>
      <c r="AA1027">
        <f>(1+cumulative_returns_all_runs!AA1027)/(1+cumulative_returns_all_runs!AA1026)-1</f>
        <v>6.0935461124655976E-3</v>
      </c>
      <c r="AB1027">
        <f t="shared" ref="AB1027:AB1090" si="16">AVERAGE(B1027:Z1027)</f>
        <v>5.6950488702527165E-3</v>
      </c>
    </row>
    <row r="1028" spans="1:28" x14ac:dyDescent="0.35">
      <c r="A1028" s="1">
        <v>44273</v>
      </c>
      <c r="B1028">
        <f>(1+cumulative_returns_all_runs!B1028)/(1+cumulative_returns_all_runs!B1027)-1</f>
        <v>-7.4324805303949137E-3</v>
      </c>
      <c r="C1028">
        <f>(1+cumulative_returns_all_runs!C1028)/(1+cumulative_returns_all_runs!C1027)-1</f>
        <v>-2.1013952044875106E-2</v>
      </c>
      <c r="D1028">
        <f>(1+cumulative_returns_all_runs!D1028)/(1+cumulative_returns_all_runs!D1027)-1</f>
        <v>-9.0834158946553334E-3</v>
      </c>
      <c r="E1028">
        <f>(1+cumulative_returns_all_runs!E1028)/(1+cumulative_returns_all_runs!E1027)-1</f>
        <v>-5.9503638016745741E-3</v>
      </c>
      <c r="F1028">
        <f>(1+cumulative_returns_all_runs!F1028)/(1+cumulative_returns_all_runs!F1027)-1</f>
        <v>-1.7390573025604761E-2</v>
      </c>
      <c r="G1028">
        <f>(1+cumulative_returns_all_runs!G1028)/(1+cumulative_returns_all_runs!G1027)-1</f>
        <v>-3.9974612262958509E-3</v>
      </c>
      <c r="H1028">
        <f>(1+cumulative_returns_all_runs!H1028)/(1+cumulative_returns_all_runs!H1027)-1</f>
        <v>-5.4488734682612838E-3</v>
      </c>
      <c r="I1028">
        <f>(1+cumulative_returns_all_runs!I1028)/(1+cumulative_returns_all_runs!I1027)-1</f>
        <v>-7.527823929133759E-3</v>
      </c>
      <c r="J1028">
        <f>(1+cumulative_returns_all_runs!J1028)/(1+cumulative_returns_all_runs!J1027)-1</f>
        <v>-8.6359563557366625E-3</v>
      </c>
      <c r="K1028">
        <f>(1+cumulative_returns_all_runs!K1028)/(1+cumulative_returns_all_runs!K1027)-1</f>
        <v>-1.0128959865383758E-2</v>
      </c>
      <c r="L1028">
        <f>(1+cumulative_returns_all_runs!L1028)/(1+cumulative_returns_all_runs!L1027)-1</f>
        <v>-7.8187062855299416E-3</v>
      </c>
      <c r="M1028">
        <f>(1+cumulative_returns_all_runs!M1028)/(1+cumulative_returns_all_runs!M1027)-1</f>
        <v>-7.4485069903862389E-3</v>
      </c>
      <c r="N1028">
        <f>(1+cumulative_returns_all_runs!N1028)/(1+cumulative_returns_all_runs!N1027)-1</f>
        <v>-3.2867660996398484E-3</v>
      </c>
      <c r="O1028">
        <f>(1+cumulative_returns_all_runs!O1028)/(1+cumulative_returns_all_runs!O1027)-1</f>
        <v>-4.6507320866095991E-3</v>
      </c>
      <c r="P1028">
        <f>(1+cumulative_returns_all_runs!P1028)/(1+cumulative_returns_all_runs!P1027)-1</f>
        <v>-1.7648667140379715E-3</v>
      </c>
      <c r="Q1028">
        <f>(1+cumulative_returns_all_runs!Q1028)/(1+cumulative_returns_all_runs!Q1027)-1</f>
        <v>2.1093844925619276E-3</v>
      </c>
      <c r="R1028">
        <f>(1+cumulative_returns_all_runs!R1028)/(1+cumulative_returns_all_runs!R1027)-1</f>
        <v>-9.0149677133699591E-3</v>
      </c>
      <c r="S1028">
        <f>(1+cumulative_returns_all_runs!S1028)/(1+cumulative_returns_all_runs!S1027)-1</f>
        <v>-7.719074858301922E-3</v>
      </c>
      <c r="T1028">
        <f>(1+cumulative_returns_all_runs!T1028)/(1+cumulative_returns_all_runs!T1027)-1</f>
        <v>-9.880226251482993E-3</v>
      </c>
      <c r="U1028">
        <f>(1+cumulative_returns_all_runs!U1028)/(1+cumulative_returns_all_runs!U1027)-1</f>
        <v>-1.4802657666292074E-2</v>
      </c>
      <c r="V1028">
        <f>(1+cumulative_returns_all_runs!V1028)/(1+cumulative_returns_all_runs!V1027)-1</f>
        <v>-9.4524379304666839E-3</v>
      </c>
      <c r="W1028">
        <f>(1+cumulative_returns_all_runs!W1028)/(1+cumulative_returns_all_runs!W1027)-1</f>
        <v>-1.0807440610240526E-2</v>
      </c>
      <c r="X1028">
        <f>(1+cumulative_returns_all_runs!X1028)/(1+cumulative_returns_all_runs!X1027)-1</f>
        <v>-9.1486304784931249E-3</v>
      </c>
      <c r="Y1028">
        <f>(1+cumulative_returns_all_runs!Y1028)/(1+cumulative_returns_all_runs!Y1027)-1</f>
        <v>1.9957738837539374E-4</v>
      </c>
      <c r="Z1028">
        <f>(1+cumulative_returns_all_runs!Z1028)/(1+cumulative_returns_all_runs!Z1027)-1</f>
        <v>-1.4320526806379075E-2</v>
      </c>
      <c r="AA1028">
        <f>(1+cumulative_returns_all_runs!AA1028)/(1+cumulative_returns_all_runs!AA1027)-1</f>
        <v>-7.8475944938423137E-3</v>
      </c>
      <c r="AB1028">
        <f t="shared" si="16"/>
        <v>-8.1766575500923453E-3</v>
      </c>
    </row>
    <row r="1029" spans="1:28" x14ac:dyDescent="0.35">
      <c r="A1029" s="1">
        <v>44274</v>
      </c>
      <c r="B1029">
        <f>(1+cumulative_returns_all_runs!B1029)/(1+cumulative_returns_all_runs!B1028)-1</f>
        <v>-1.3767927077226405E-2</v>
      </c>
      <c r="C1029">
        <f>(1+cumulative_returns_all_runs!C1029)/(1+cumulative_returns_all_runs!C1028)-1</f>
        <v>-8.1644024520450831E-3</v>
      </c>
      <c r="D1029">
        <f>(1+cumulative_returns_all_runs!D1029)/(1+cumulative_returns_all_runs!D1028)-1</f>
        <v>-7.4422510023118837E-3</v>
      </c>
      <c r="E1029">
        <f>(1+cumulative_returns_all_runs!E1029)/(1+cumulative_returns_all_runs!E1028)-1</f>
        <v>-6.6338453214439541E-3</v>
      </c>
      <c r="F1029">
        <f>(1+cumulative_returns_all_runs!F1029)/(1+cumulative_returns_all_runs!F1028)-1</f>
        <v>-1.1368996163680589E-2</v>
      </c>
      <c r="G1029">
        <f>(1+cumulative_returns_all_runs!G1029)/(1+cumulative_returns_all_runs!G1028)-1</f>
        <v>-2.6330575276086732E-3</v>
      </c>
      <c r="H1029">
        <f>(1+cumulative_returns_all_runs!H1029)/(1+cumulative_returns_all_runs!H1028)-1</f>
        <v>-8.154059497412991E-3</v>
      </c>
      <c r="I1029">
        <f>(1+cumulative_returns_all_runs!I1029)/(1+cumulative_returns_all_runs!I1028)-1</f>
        <v>-7.7667607257444482E-3</v>
      </c>
      <c r="J1029">
        <f>(1+cumulative_returns_all_runs!J1029)/(1+cumulative_returns_all_runs!J1028)-1</f>
        <v>-3.2790655429636439E-3</v>
      </c>
      <c r="K1029">
        <f>(1+cumulative_returns_all_runs!K1029)/(1+cumulative_returns_all_runs!K1028)-1</f>
        <v>-1.1044344439843146E-2</v>
      </c>
      <c r="L1029">
        <f>(1+cumulative_returns_all_runs!L1029)/(1+cumulative_returns_all_runs!L1028)-1</f>
        <v>-9.9509463413960386E-3</v>
      </c>
      <c r="M1029">
        <f>(1+cumulative_returns_all_runs!M1029)/(1+cumulative_returns_all_runs!M1028)-1</f>
        <v>-4.2224279473562776E-3</v>
      </c>
      <c r="N1029">
        <f>(1+cumulative_returns_all_runs!N1029)/(1+cumulative_returns_all_runs!N1028)-1</f>
        <v>-1.5377851520174901E-2</v>
      </c>
      <c r="O1029">
        <f>(1+cumulative_returns_all_runs!O1029)/(1+cumulative_returns_all_runs!O1028)-1</f>
        <v>-4.2043373150668639E-4</v>
      </c>
      <c r="P1029">
        <f>(1+cumulative_returns_all_runs!P1029)/(1+cumulative_returns_all_runs!P1028)-1</f>
        <v>4.3497977674444854E-5</v>
      </c>
      <c r="Q1029">
        <f>(1+cumulative_returns_all_runs!Q1029)/(1+cumulative_returns_all_runs!Q1028)-1</f>
        <v>-6.3457394401555955E-4</v>
      </c>
      <c r="R1029">
        <f>(1+cumulative_returns_all_runs!R1029)/(1+cumulative_returns_all_runs!R1028)-1</f>
        <v>-3.2739328388387001E-4</v>
      </c>
      <c r="S1029">
        <f>(1+cumulative_returns_all_runs!S1029)/(1+cumulative_returns_all_runs!S1028)-1</f>
        <v>-8.1550042472329221E-3</v>
      </c>
      <c r="T1029">
        <f>(1+cumulative_returns_all_runs!T1029)/(1+cumulative_returns_all_runs!T1028)-1</f>
        <v>-2.117003397342998E-3</v>
      </c>
      <c r="U1029">
        <f>(1+cumulative_returns_all_runs!U1029)/(1+cumulative_returns_all_runs!U1028)-1</f>
        <v>-2.4283980343730027E-3</v>
      </c>
      <c r="V1029">
        <f>(1+cumulative_returns_all_runs!V1029)/(1+cumulative_returns_all_runs!V1028)-1</f>
        <v>-3.2550490860620007E-3</v>
      </c>
      <c r="W1029">
        <f>(1+cumulative_returns_all_runs!W1029)/(1+cumulative_returns_all_runs!W1028)-1</f>
        <v>-4.0133624929922229E-3</v>
      </c>
      <c r="X1029">
        <f>(1+cumulative_returns_all_runs!X1029)/(1+cumulative_returns_all_runs!X1028)-1</f>
        <v>-1.5481379400657524E-2</v>
      </c>
      <c r="Y1029">
        <f>(1+cumulative_returns_all_runs!Y1029)/(1+cumulative_returns_all_runs!Y1028)-1</f>
        <v>-3.8255666589992465E-4</v>
      </c>
      <c r="Z1029">
        <f>(1+cumulative_returns_all_runs!Z1029)/(1+cumulative_returns_all_runs!Z1028)-1</f>
        <v>-1.2223054954594303E-3</v>
      </c>
      <c r="AA1029">
        <f>(1+cumulative_returns_all_runs!AA1029)/(1+cumulative_returns_all_runs!AA1028)-1</f>
        <v>-4.9689072916342392E-3</v>
      </c>
      <c r="AB1029">
        <f t="shared" si="16"/>
        <v>-5.9279958944383889E-3</v>
      </c>
    </row>
    <row r="1030" spans="1:28" x14ac:dyDescent="0.35">
      <c r="A1030" s="1">
        <v>44277</v>
      </c>
      <c r="B1030">
        <f>(1+cumulative_returns_all_runs!B1030)/(1+cumulative_returns_all_runs!B1029)-1</f>
        <v>1.4646294849418595E-4</v>
      </c>
      <c r="C1030">
        <f>(1+cumulative_returns_all_runs!C1030)/(1+cumulative_returns_all_runs!C1029)-1</f>
        <v>5.25151460257689E-3</v>
      </c>
      <c r="D1030">
        <f>(1+cumulative_returns_all_runs!D1030)/(1+cumulative_returns_all_runs!D1029)-1</f>
        <v>6.8406647920904451E-3</v>
      </c>
      <c r="E1030">
        <f>(1+cumulative_returns_all_runs!E1030)/(1+cumulative_returns_all_runs!E1029)-1</f>
        <v>1.3777097522296389E-2</v>
      </c>
      <c r="F1030">
        <f>(1+cumulative_returns_all_runs!F1030)/(1+cumulative_returns_all_runs!F1029)-1</f>
        <v>5.5358725632805861E-3</v>
      </c>
      <c r="G1030">
        <f>(1+cumulative_returns_all_runs!G1030)/(1+cumulative_returns_all_runs!G1029)-1</f>
        <v>1.3720012586813102E-3</v>
      </c>
      <c r="H1030">
        <f>(1+cumulative_returns_all_runs!H1030)/(1+cumulative_returns_all_runs!H1029)-1</f>
        <v>-5.5387590055377967E-4</v>
      </c>
      <c r="I1030">
        <f>(1+cumulative_returns_all_runs!I1030)/(1+cumulative_returns_all_runs!I1029)-1</f>
        <v>1.1018092363141996E-2</v>
      </c>
      <c r="J1030">
        <f>(1+cumulative_returns_all_runs!J1030)/(1+cumulative_returns_all_runs!J1029)-1</f>
        <v>1.3383809486009923E-2</v>
      </c>
      <c r="K1030">
        <f>(1+cumulative_returns_all_runs!K1030)/(1+cumulative_returns_all_runs!K1029)-1</f>
        <v>3.2964435375224532E-3</v>
      </c>
      <c r="L1030">
        <f>(1+cumulative_returns_all_runs!L1030)/(1+cumulative_returns_all_runs!L1029)-1</f>
        <v>-6.4655142629116424E-3</v>
      </c>
      <c r="M1030">
        <f>(1+cumulative_returns_all_runs!M1030)/(1+cumulative_returns_all_runs!M1029)-1</f>
        <v>3.7091503023605199E-3</v>
      </c>
      <c r="N1030">
        <f>(1+cumulative_returns_all_runs!N1030)/(1+cumulative_returns_all_runs!N1029)-1</f>
        <v>-1.9948378038572301E-3</v>
      </c>
      <c r="O1030">
        <f>(1+cumulative_returns_all_runs!O1030)/(1+cumulative_returns_all_runs!O1029)-1</f>
        <v>2.842447425244865E-3</v>
      </c>
      <c r="P1030">
        <f>(1+cumulative_returns_all_runs!P1030)/(1+cumulative_returns_all_runs!P1029)-1</f>
        <v>3.6155305489933287E-3</v>
      </c>
      <c r="Q1030">
        <f>(1+cumulative_returns_all_runs!Q1030)/(1+cumulative_returns_all_runs!Q1029)-1</f>
        <v>6.9976341853286161E-3</v>
      </c>
      <c r="R1030">
        <f>(1+cumulative_returns_all_runs!R1030)/(1+cumulative_returns_all_runs!R1029)-1</f>
        <v>2.2052292835448295E-3</v>
      </c>
      <c r="S1030">
        <f>(1+cumulative_returns_all_runs!S1030)/(1+cumulative_returns_all_runs!S1029)-1</f>
        <v>4.5788333292067218E-3</v>
      </c>
      <c r="T1030">
        <f>(1+cumulative_returns_all_runs!T1030)/(1+cumulative_returns_all_runs!T1029)-1</f>
        <v>2.6665741598539405E-3</v>
      </c>
      <c r="U1030">
        <f>(1+cumulative_returns_all_runs!U1030)/(1+cumulative_returns_all_runs!U1029)-1</f>
        <v>-6.1230478969864777E-4</v>
      </c>
      <c r="V1030">
        <f>(1+cumulative_returns_all_runs!V1030)/(1+cumulative_returns_all_runs!V1029)-1</f>
        <v>3.4836366801456187E-3</v>
      </c>
      <c r="W1030">
        <f>(1+cumulative_returns_all_runs!W1030)/(1+cumulative_returns_all_runs!W1029)-1</f>
        <v>1.2058253689327225E-2</v>
      </c>
      <c r="X1030">
        <f>(1+cumulative_returns_all_runs!X1030)/(1+cumulative_returns_all_runs!X1029)-1</f>
        <v>1.1384542658575914E-2</v>
      </c>
      <c r="Y1030">
        <f>(1+cumulative_returns_all_runs!Y1030)/(1+cumulative_returns_all_runs!Y1029)-1</f>
        <v>8.4022897735180901E-3</v>
      </c>
      <c r="Z1030">
        <f>(1+cumulative_returns_all_runs!Z1030)/(1+cumulative_returns_all_runs!Z1029)-1</f>
        <v>1.4830954071986202E-2</v>
      </c>
      <c r="AA1030">
        <f>(1+cumulative_returns_all_runs!AA1030)/(1+cumulative_returns_all_runs!AA1029)-1</f>
        <v>5.4233617376626686E-3</v>
      </c>
      <c r="AB1030">
        <f t="shared" si="16"/>
        <v>5.1108200970063503E-3</v>
      </c>
    </row>
    <row r="1031" spans="1:28" x14ac:dyDescent="0.35">
      <c r="A1031" s="1">
        <v>44278</v>
      </c>
      <c r="B1031">
        <f>(1+cumulative_returns_all_runs!B1031)/(1+cumulative_returns_all_runs!B1030)-1</f>
        <v>-1.1759792809734826E-2</v>
      </c>
      <c r="C1031">
        <f>(1+cumulative_returns_all_runs!C1031)/(1+cumulative_returns_all_runs!C1030)-1</f>
        <v>-1.0494834747557524E-2</v>
      </c>
      <c r="D1031">
        <f>(1+cumulative_returns_all_runs!D1031)/(1+cumulative_returns_all_runs!D1030)-1</f>
        <v>-9.041153626940579E-3</v>
      </c>
      <c r="E1031">
        <f>(1+cumulative_returns_all_runs!E1031)/(1+cumulative_returns_all_runs!E1030)-1</f>
        <v>-5.4228892842287379E-3</v>
      </c>
      <c r="F1031">
        <f>(1+cumulative_returns_all_runs!F1031)/(1+cumulative_returns_all_runs!F1030)-1</f>
        <v>-1.4226543879149567E-2</v>
      </c>
      <c r="G1031">
        <f>(1+cumulative_returns_all_runs!G1031)/(1+cumulative_returns_all_runs!G1030)-1</f>
        <v>-1.1451867751458678E-2</v>
      </c>
      <c r="H1031">
        <f>(1+cumulative_returns_all_runs!H1031)/(1+cumulative_returns_all_runs!H1030)-1</f>
        <v>3.4526197006887749E-3</v>
      </c>
      <c r="I1031">
        <f>(1+cumulative_returns_all_runs!I1031)/(1+cumulative_returns_all_runs!I1030)-1</f>
        <v>-1.5117127291386256E-2</v>
      </c>
      <c r="J1031">
        <f>(1+cumulative_returns_all_runs!J1031)/(1+cumulative_returns_all_runs!J1030)-1</f>
        <v>-8.3910270572018497E-4</v>
      </c>
      <c r="K1031">
        <f>(1+cumulative_returns_all_runs!K1031)/(1+cumulative_returns_all_runs!K1030)-1</f>
        <v>-1.1462688275351018E-2</v>
      </c>
      <c r="L1031">
        <f>(1+cumulative_returns_all_runs!L1031)/(1+cumulative_returns_all_runs!L1030)-1</f>
        <v>-1.6475666636108555E-2</v>
      </c>
      <c r="M1031">
        <f>(1+cumulative_returns_all_runs!M1031)/(1+cumulative_returns_all_runs!M1030)-1</f>
        <v>-1.0931745912071356E-2</v>
      </c>
      <c r="N1031">
        <f>(1+cumulative_returns_all_runs!N1031)/(1+cumulative_returns_all_runs!N1030)-1</f>
        <v>-1.2078114571478893E-2</v>
      </c>
      <c r="O1031">
        <f>(1+cumulative_returns_all_runs!O1031)/(1+cumulative_returns_all_runs!O1030)-1</f>
        <v>-6.7562337555822083E-3</v>
      </c>
      <c r="P1031">
        <f>(1+cumulative_returns_all_runs!P1031)/(1+cumulative_returns_all_runs!P1030)-1</f>
        <v>-6.2569318010619046E-3</v>
      </c>
      <c r="Q1031">
        <f>(1+cumulative_returns_all_runs!Q1031)/(1+cumulative_returns_all_runs!Q1030)-1</f>
        <v>-8.4806812700176648E-3</v>
      </c>
      <c r="R1031">
        <f>(1+cumulative_returns_all_runs!R1031)/(1+cumulative_returns_all_runs!R1030)-1</f>
        <v>-6.9825720422296289E-3</v>
      </c>
      <c r="S1031">
        <f>(1+cumulative_returns_all_runs!S1031)/(1+cumulative_returns_all_runs!S1030)-1</f>
        <v>-8.8352635110435784E-3</v>
      </c>
      <c r="T1031">
        <f>(1+cumulative_returns_all_runs!T1031)/(1+cumulative_returns_all_runs!T1030)-1</f>
        <v>-1.2428519099865976E-2</v>
      </c>
      <c r="U1031">
        <f>(1+cumulative_returns_all_runs!U1031)/(1+cumulative_returns_all_runs!U1030)-1</f>
        <v>-8.4503581092749691E-3</v>
      </c>
      <c r="V1031">
        <f>(1+cumulative_returns_all_runs!V1031)/(1+cumulative_returns_all_runs!V1030)-1</f>
        <v>-5.0903701588049799E-3</v>
      </c>
      <c r="W1031">
        <f>(1+cumulative_returns_all_runs!W1031)/(1+cumulative_returns_all_runs!W1030)-1</f>
        <v>-4.4839451608389425E-3</v>
      </c>
      <c r="X1031">
        <f>(1+cumulative_returns_all_runs!X1031)/(1+cumulative_returns_all_runs!X1030)-1</f>
        <v>1.9182862129070166E-3</v>
      </c>
      <c r="Y1031">
        <f>(1+cumulative_returns_all_runs!Y1031)/(1+cumulative_returns_all_runs!Y1030)-1</f>
        <v>1.0787443385307238E-3</v>
      </c>
      <c r="Z1031">
        <f>(1+cumulative_returns_all_runs!Z1031)/(1+cumulative_returns_all_runs!Z1030)-1</f>
        <v>-1.1765775379639631E-2</v>
      </c>
      <c r="AA1031">
        <f>(1+cumulative_returns_all_runs!AA1031)/(1+cumulative_returns_all_runs!AA1030)-1</f>
        <v>-7.6680761914903472E-3</v>
      </c>
      <c r="AB1031">
        <f t="shared" si="16"/>
        <v>-8.0953011010967656E-3</v>
      </c>
    </row>
    <row r="1032" spans="1:28" x14ac:dyDescent="0.35">
      <c r="A1032" s="1">
        <v>44279</v>
      </c>
      <c r="B1032">
        <f>(1+cumulative_returns_all_runs!B1032)/(1+cumulative_returns_all_runs!B1031)-1</f>
        <v>1.5479834384681812E-3</v>
      </c>
      <c r="C1032">
        <f>(1+cumulative_returns_all_runs!C1032)/(1+cumulative_returns_all_runs!C1031)-1</f>
        <v>-1.162382765127723E-2</v>
      </c>
      <c r="D1032">
        <f>(1+cumulative_returns_all_runs!D1032)/(1+cumulative_returns_all_runs!D1031)-1</f>
        <v>-3.3451866743540171E-3</v>
      </c>
      <c r="E1032">
        <f>(1+cumulative_returns_all_runs!E1032)/(1+cumulative_returns_all_runs!E1031)-1</f>
        <v>-6.8861787848993883E-3</v>
      </c>
      <c r="F1032">
        <f>(1+cumulative_returns_all_runs!F1032)/(1+cumulative_returns_all_runs!F1031)-1</f>
        <v>-2.2628668620942038E-3</v>
      </c>
      <c r="G1032">
        <f>(1+cumulative_returns_all_runs!G1032)/(1+cumulative_returns_all_runs!G1031)-1</f>
        <v>8.7353710805349039E-4</v>
      </c>
      <c r="H1032">
        <f>(1+cumulative_returns_all_runs!H1032)/(1+cumulative_returns_all_runs!H1031)-1</f>
        <v>3.3788385074349225E-3</v>
      </c>
      <c r="I1032">
        <f>(1+cumulative_returns_all_runs!I1032)/(1+cumulative_returns_all_runs!I1031)-1</f>
        <v>-2.9084968739481187E-3</v>
      </c>
      <c r="J1032">
        <f>(1+cumulative_returns_all_runs!J1032)/(1+cumulative_returns_all_runs!J1031)-1</f>
        <v>-9.7730876807065048E-3</v>
      </c>
      <c r="K1032">
        <f>(1+cumulative_returns_all_runs!K1032)/(1+cumulative_returns_all_runs!K1031)-1</f>
        <v>-4.588744847559334E-3</v>
      </c>
      <c r="L1032">
        <f>(1+cumulative_returns_all_runs!L1032)/(1+cumulative_returns_all_runs!L1031)-1</f>
        <v>9.6880657427278472E-3</v>
      </c>
      <c r="M1032">
        <f>(1+cumulative_returns_all_runs!M1032)/(1+cumulative_returns_all_runs!M1031)-1</f>
        <v>1.781071530279732E-3</v>
      </c>
      <c r="N1032">
        <f>(1+cumulative_returns_all_runs!N1032)/(1+cumulative_returns_all_runs!N1031)-1</f>
        <v>1.7384636857031843E-4</v>
      </c>
      <c r="O1032">
        <f>(1+cumulative_returns_all_runs!O1032)/(1+cumulative_returns_all_runs!O1031)-1</f>
        <v>6.7332577825418571E-3</v>
      </c>
      <c r="P1032">
        <f>(1+cumulative_returns_all_runs!P1032)/(1+cumulative_returns_all_runs!P1031)-1</f>
        <v>3.1546560108279831E-3</v>
      </c>
      <c r="Q1032">
        <f>(1+cumulative_returns_all_runs!Q1032)/(1+cumulative_returns_all_runs!Q1031)-1</f>
        <v>-4.686392202871037E-3</v>
      </c>
      <c r="R1032">
        <f>(1+cumulative_returns_all_runs!R1032)/(1+cumulative_returns_all_runs!R1031)-1</f>
        <v>-9.2678017721081751E-4</v>
      </c>
      <c r="S1032">
        <f>(1+cumulative_returns_all_runs!S1032)/(1+cumulative_returns_all_runs!S1031)-1</f>
        <v>8.6772368139453881E-4</v>
      </c>
      <c r="T1032">
        <f>(1+cumulative_returns_all_runs!T1032)/(1+cumulative_returns_all_runs!T1031)-1</f>
        <v>1.3762111094051122E-5</v>
      </c>
      <c r="U1032">
        <f>(1+cumulative_returns_all_runs!U1032)/(1+cumulative_returns_all_runs!U1031)-1</f>
        <v>3.9392125683379575E-3</v>
      </c>
      <c r="V1032">
        <f>(1+cumulative_returns_all_runs!V1032)/(1+cumulative_returns_all_runs!V1031)-1</f>
        <v>-1.9316845772562319E-3</v>
      </c>
      <c r="W1032">
        <f>(1+cumulative_returns_all_runs!W1032)/(1+cumulative_returns_all_runs!W1031)-1</f>
        <v>-8.0322248572638477E-3</v>
      </c>
      <c r="X1032">
        <f>(1+cumulative_returns_all_runs!X1032)/(1+cumulative_returns_all_runs!X1031)-1</f>
        <v>-9.0732872353933569E-3</v>
      </c>
      <c r="Y1032">
        <f>(1+cumulative_returns_all_runs!Y1032)/(1+cumulative_returns_all_runs!Y1031)-1</f>
        <v>-7.6048047938208629E-3</v>
      </c>
      <c r="Z1032">
        <f>(1+cumulative_returns_all_runs!Z1032)/(1+cumulative_returns_all_runs!Z1031)-1</f>
        <v>-6.2120529047990924E-3</v>
      </c>
      <c r="AA1032">
        <f>(1+cumulative_returns_all_runs!AA1032)/(1+cumulative_returns_all_runs!AA1031)-1</f>
        <v>5.484288461543585E-5</v>
      </c>
      <c r="AB1032">
        <f t="shared" si="16"/>
        <v>-1.9081464509489265E-3</v>
      </c>
    </row>
    <row r="1033" spans="1:28" x14ac:dyDescent="0.35">
      <c r="A1033" s="1">
        <v>44280</v>
      </c>
      <c r="B1033">
        <f>(1+cumulative_returns_all_runs!B1033)/(1+cumulative_returns_all_runs!B1032)-1</f>
        <v>6.0276156958294358E-4</v>
      </c>
      <c r="C1033">
        <f>(1+cumulative_returns_all_runs!C1033)/(1+cumulative_returns_all_runs!C1032)-1</f>
        <v>-3.4462919547090243E-3</v>
      </c>
      <c r="D1033">
        <f>(1+cumulative_returns_all_runs!D1033)/(1+cumulative_returns_all_runs!D1032)-1</f>
        <v>2.6975889488276561E-3</v>
      </c>
      <c r="E1033">
        <f>(1+cumulative_returns_all_runs!E1033)/(1+cumulative_returns_all_runs!E1032)-1</f>
        <v>3.0452684858173207E-4</v>
      </c>
      <c r="F1033">
        <f>(1+cumulative_returns_all_runs!F1033)/(1+cumulative_returns_all_runs!F1032)-1</f>
        <v>4.2999532693295262E-3</v>
      </c>
      <c r="G1033">
        <f>(1+cumulative_returns_all_runs!G1033)/(1+cumulative_returns_all_runs!G1032)-1</f>
        <v>1.0757645216841638E-2</v>
      </c>
      <c r="H1033">
        <f>(1+cumulative_returns_all_runs!H1033)/(1+cumulative_returns_all_runs!H1032)-1</f>
        <v>3.4204395524226605E-3</v>
      </c>
      <c r="I1033">
        <f>(1+cumulative_returns_all_runs!I1033)/(1+cumulative_returns_all_runs!I1032)-1</f>
        <v>8.628035244379495E-3</v>
      </c>
      <c r="J1033">
        <f>(1+cumulative_returns_all_runs!J1033)/(1+cumulative_returns_all_runs!J1032)-1</f>
        <v>-4.3329316611636637E-3</v>
      </c>
      <c r="K1033">
        <f>(1+cumulative_returns_all_runs!K1033)/(1+cumulative_returns_all_runs!K1032)-1</f>
        <v>-1.3135301843445468E-3</v>
      </c>
      <c r="L1033">
        <f>(1+cumulative_returns_all_runs!L1033)/(1+cumulative_returns_all_runs!L1032)-1</f>
        <v>1.8743904708822923E-2</v>
      </c>
      <c r="M1033">
        <f>(1+cumulative_returns_all_runs!M1033)/(1+cumulative_returns_all_runs!M1032)-1</f>
        <v>9.2404175796960697E-3</v>
      </c>
      <c r="N1033">
        <f>(1+cumulative_returns_all_runs!N1033)/(1+cumulative_returns_all_runs!N1032)-1</f>
        <v>6.0492342837195068E-3</v>
      </c>
      <c r="O1033">
        <f>(1+cumulative_returns_all_runs!O1033)/(1+cumulative_returns_all_runs!O1032)-1</f>
        <v>1.1493165805195327E-2</v>
      </c>
      <c r="P1033">
        <f>(1+cumulative_returns_all_runs!P1033)/(1+cumulative_returns_all_runs!P1032)-1</f>
        <v>5.6913789275188087E-3</v>
      </c>
      <c r="Q1033">
        <f>(1+cumulative_returns_all_runs!Q1033)/(1+cumulative_returns_all_runs!Q1032)-1</f>
        <v>5.1265016176791356E-3</v>
      </c>
      <c r="R1033">
        <f>(1+cumulative_returns_all_runs!R1033)/(1+cumulative_returns_all_runs!R1032)-1</f>
        <v>7.9724257894633332E-3</v>
      </c>
      <c r="S1033">
        <f>(1+cumulative_returns_all_runs!S1033)/(1+cumulative_returns_all_runs!S1032)-1</f>
        <v>9.4663373966485942E-3</v>
      </c>
      <c r="T1033">
        <f>(1+cumulative_returns_all_runs!T1033)/(1+cumulative_returns_all_runs!T1032)-1</f>
        <v>2.4326486389838475E-3</v>
      </c>
      <c r="U1033">
        <f>(1+cumulative_returns_all_runs!U1033)/(1+cumulative_returns_all_runs!U1032)-1</f>
        <v>4.6161776603235172E-3</v>
      </c>
      <c r="V1033">
        <f>(1+cumulative_returns_all_runs!V1033)/(1+cumulative_returns_all_runs!V1032)-1</f>
        <v>8.723687520534984E-3</v>
      </c>
      <c r="W1033">
        <f>(1+cumulative_returns_all_runs!W1033)/(1+cumulative_returns_all_runs!W1032)-1</f>
        <v>4.3504856965435046E-3</v>
      </c>
      <c r="X1033">
        <f>(1+cumulative_returns_all_runs!X1033)/(1+cumulative_returns_all_runs!X1032)-1</f>
        <v>-6.5336033315400721E-3</v>
      </c>
      <c r="Y1033">
        <f>(1+cumulative_returns_all_runs!Y1033)/(1+cumulative_returns_all_runs!Y1032)-1</f>
        <v>-2.8385331375309075E-3</v>
      </c>
      <c r="Z1033">
        <f>(1+cumulative_returns_all_runs!Z1033)/(1+cumulative_returns_all_runs!Z1032)-1</f>
        <v>1.2911965732433917E-3</v>
      </c>
      <c r="AA1033">
        <f>(1+cumulative_returns_all_runs!AA1033)/(1+cumulative_returns_all_runs!AA1032)-1</f>
        <v>6.8071819201775963E-3</v>
      </c>
      <c r="AB1033">
        <f t="shared" si="16"/>
        <v>4.2977449031620148E-3</v>
      </c>
    </row>
    <row r="1034" spans="1:28" x14ac:dyDescent="0.35">
      <c r="A1034" s="1">
        <v>44281</v>
      </c>
      <c r="B1034">
        <f>(1+cumulative_returns_all_runs!B1034)/(1+cumulative_returns_all_runs!B1033)-1</f>
        <v>1.6035106937432042E-2</v>
      </c>
      <c r="C1034">
        <f>(1+cumulative_returns_all_runs!C1034)/(1+cumulative_returns_all_runs!C1033)-1</f>
        <v>1.0844593427530747E-2</v>
      </c>
      <c r="D1034">
        <f>(1+cumulative_returns_all_runs!D1034)/(1+cumulative_returns_all_runs!D1033)-1</f>
        <v>1.5221943544456051E-2</v>
      </c>
      <c r="E1034">
        <f>(1+cumulative_returns_all_runs!E1034)/(1+cumulative_returns_all_runs!E1033)-1</f>
        <v>1.6527283399538462E-2</v>
      </c>
      <c r="F1034">
        <f>(1+cumulative_returns_all_runs!F1034)/(1+cumulative_returns_all_runs!F1033)-1</f>
        <v>1.5542917111856847E-2</v>
      </c>
      <c r="G1034">
        <f>(1+cumulative_returns_all_runs!G1034)/(1+cumulative_returns_all_runs!G1033)-1</f>
        <v>1.008659394840028E-2</v>
      </c>
      <c r="H1034">
        <f>(1+cumulative_returns_all_runs!H1034)/(1+cumulative_returns_all_runs!H1033)-1</f>
        <v>1.5789295917042478E-2</v>
      </c>
      <c r="I1034">
        <f>(1+cumulative_returns_all_runs!I1034)/(1+cumulative_returns_all_runs!I1033)-1</f>
        <v>2.218217413857837E-2</v>
      </c>
      <c r="J1034">
        <f>(1+cumulative_returns_all_runs!J1034)/(1+cumulative_returns_all_runs!J1033)-1</f>
        <v>1.3828538299485382E-2</v>
      </c>
      <c r="K1034">
        <f>(1+cumulative_returns_all_runs!K1034)/(1+cumulative_returns_all_runs!K1033)-1</f>
        <v>1.3915205981136269E-2</v>
      </c>
      <c r="L1034">
        <f>(1+cumulative_returns_all_runs!L1034)/(1+cumulative_returns_all_runs!L1033)-1</f>
        <v>9.9145513876710556E-3</v>
      </c>
      <c r="M1034">
        <f>(1+cumulative_returns_all_runs!M1034)/(1+cumulative_returns_all_runs!M1033)-1</f>
        <v>1.8568069227646866E-2</v>
      </c>
      <c r="N1034">
        <f>(1+cumulative_returns_all_runs!N1034)/(1+cumulative_returns_all_runs!N1033)-1</f>
        <v>7.7215811338904317E-3</v>
      </c>
      <c r="O1034">
        <f>(1+cumulative_returns_all_runs!O1034)/(1+cumulative_returns_all_runs!O1033)-1</f>
        <v>1.8983006316056317E-2</v>
      </c>
      <c r="P1034">
        <f>(1+cumulative_returns_all_runs!P1034)/(1+cumulative_returns_all_runs!P1033)-1</f>
        <v>1.7195630100094617E-2</v>
      </c>
      <c r="Q1034">
        <f>(1+cumulative_returns_all_runs!Q1034)/(1+cumulative_returns_all_runs!Q1033)-1</f>
        <v>1.5593971252920946E-2</v>
      </c>
      <c r="R1034">
        <f>(1+cumulative_returns_all_runs!R1034)/(1+cumulative_returns_all_runs!R1033)-1</f>
        <v>1.0302083451181776E-2</v>
      </c>
      <c r="S1034">
        <f>(1+cumulative_returns_all_runs!S1034)/(1+cumulative_returns_all_runs!S1033)-1</f>
        <v>1.306667812336082E-2</v>
      </c>
      <c r="T1034">
        <f>(1+cumulative_returns_all_runs!T1034)/(1+cumulative_returns_all_runs!T1033)-1</f>
        <v>2.2551992761354001E-2</v>
      </c>
      <c r="U1034">
        <f>(1+cumulative_returns_all_runs!U1034)/(1+cumulative_returns_all_runs!U1033)-1</f>
        <v>1.9982139494626905E-2</v>
      </c>
      <c r="V1034">
        <f>(1+cumulative_returns_all_runs!V1034)/(1+cumulative_returns_all_runs!V1033)-1</f>
        <v>1.1533064706089613E-2</v>
      </c>
      <c r="W1034">
        <f>(1+cumulative_returns_all_runs!W1034)/(1+cumulative_returns_all_runs!W1033)-1</f>
        <v>1.5897947177707206E-2</v>
      </c>
      <c r="X1034">
        <f>(1+cumulative_returns_all_runs!X1034)/(1+cumulative_returns_all_runs!X1033)-1</f>
        <v>1.4869219347318996E-2</v>
      </c>
      <c r="Y1034">
        <f>(1+cumulative_returns_all_runs!Y1034)/(1+cumulative_returns_all_runs!Y1033)-1</f>
        <v>1.8564753073777585E-2</v>
      </c>
      <c r="Z1034">
        <f>(1+cumulative_returns_all_runs!Z1034)/(1+cumulative_returns_all_runs!Z1033)-1</f>
        <v>1.5321317762571729E-2</v>
      </c>
      <c r="AA1034">
        <f>(1+cumulative_returns_all_runs!AA1034)/(1+cumulative_returns_all_runs!AA1033)-1</f>
        <v>1.6327858826372221E-2</v>
      </c>
      <c r="AB1034">
        <f t="shared" si="16"/>
        <v>1.5201586320869032E-2</v>
      </c>
    </row>
    <row r="1035" spans="1:28" x14ac:dyDescent="0.35">
      <c r="A1035" s="1">
        <v>44284</v>
      </c>
      <c r="B1035">
        <f>(1+cumulative_returns_all_runs!B1035)/(1+cumulative_returns_all_runs!B1034)-1</f>
        <v>1.0516595718399468E-3</v>
      </c>
      <c r="C1035">
        <f>(1+cumulative_returns_all_runs!C1035)/(1+cumulative_returns_all_runs!C1034)-1</f>
        <v>7.8520732968270224E-3</v>
      </c>
      <c r="D1035">
        <f>(1+cumulative_returns_all_runs!D1035)/(1+cumulative_returns_all_runs!D1034)-1</f>
        <v>3.4366767634439466E-3</v>
      </c>
      <c r="E1035">
        <f>(1+cumulative_returns_all_runs!E1035)/(1+cumulative_returns_all_runs!E1034)-1</f>
        <v>2.2992543714652758E-3</v>
      </c>
      <c r="F1035">
        <f>(1+cumulative_returns_all_runs!F1035)/(1+cumulative_returns_all_runs!F1034)-1</f>
        <v>5.4071534849957636E-3</v>
      </c>
      <c r="G1035">
        <f>(1+cumulative_returns_all_runs!G1035)/(1+cumulative_returns_all_runs!G1034)-1</f>
        <v>6.1427890188170409E-3</v>
      </c>
      <c r="H1035">
        <f>(1+cumulative_returns_all_runs!H1035)/(1+cumulative_returns_all_runs!H1034)-1</f>
        <v>4.7923944598171619E-3</v>
      </c>
      <c r="I1035">
        <f>(1+cumulative_returns_all_runs!I1035)/(1+cumulative_returns_all_runs!I1034)-1</f>
        <v>-3.7524481429063172E-4</v>
      </c>
      <c r="J1035">
        <f>(1+cumulative_returns_all_runs!J1035)/(1+cumulative_returns_all_runs!J1034)-1</f>
        <v>4.0706930463341173E-3</v>
      </c>
      <c r="K1035">
        <f>(1+cumulative_returns_all_runs!K1035)/(1+cumulative_returns_all_runs!K1034)-1</f>
        <v>2.0228360429161985E-3</v>
      </c>
      <c r="L1035">
        <f>(1+cumulative_returns_all_runs!L1035)/(1+cumulative_returns_all_runs!L1034)-1</f>
        <v>3.4454741150158341E-5</v>
      </c>
      <c r="M1035">
        <f>(1+cumulative_returns_all_runs!M1035)/(1+cumulative_returns_all_runs!M1034)-1</f>
        <v>-3.1261115103378145E-3</v>
      </c>
      <c r="N1035">
        <f>(1+cumulative_returns_all_runs!N1035)/(1+cumulative_returns_all_runs!N1034)-1</f>
        <v>-1.1077164589051725E-3</v>
      </c>
      <c r="O1035">
        <f>(1+cumulative_returns_all_runs!O1035)/(1+cumulative_returns_all_runs!O1034)-1</f>
        <v>1.1619550556676295E-3</v>
      </c>
      <c r="P1035">
        <f>(1+cumulative_returns_all_runs!P1035)/(1+cumulative_returns_all_runs!P1034)-1</f>
        <v>2.741447848495282E-3</v>
      </c>
      <c r="Q1035">
        <f>(1+cumulative_returns_all_runs!Q1035)/(1+cumulative_returns_all_runs!Q1034)-1</f>
        <v>2.6149469415654991E-3</v>
      </c>
      <c r="R1035">
        <f>(1+cumulative_returns_all_runs!R1035)/(1+cumulative_returns_all_runs!R1034)-1</f>
        <v>3.7237850098739145E-3</v>
      </c>
      <c r="S1035">
        <f>(1+cumulative_returns_all_runs!S1035)/(1+cumulative_returns_all_runs!S1034)-1</f>
        <v>1.9588162401900089E-3</v>
      </c>
      <c r="T1035">
        <f>(1+cumulative_returns_all_runs!T1035)/(1+cumulative_returns_all_runs!T1034)-1</f>
        <v>3.3232562951477362E-3</v>
      </c>
      <c r="U1035">
        <f>(1+cumulative_returns_all_runs!U1035)/(1+cumulative_returns_all_runs!U1034)-1</f>
        <v>-2.7837641093094723E-3</v>
      </c>
      <c r="V1035">
        <f>(1+cumulative_returns_all_runs!V1035)/(1+cumulative_returns_all_runs!V1034)-1</f>
        <v>5.2678717737670855E-3</v>
      </c>
      <c r="W1035">
        <f>(1+cumulative_returns_all_runs!W1035)/(1+cumulative_returns_all_runs!W1034)-1</f>
        <v>-5.3415786874122517E-5</v>
      </c>
      <c r="X1035">
        <f>(1+cumulative_returns_all_runs!X1035)/(1+cumulative_returns_all_runs!X1034)-1</f>
        <v>3.2908484832356866E-3</v>
      </c>
      <c r="Y1035">
        <f>(1+cumulative_returns_all_runs!Y1035)/(1+cumulative_returns_all_runs!Y1034)-1</f>
        <v>5.6809435447877643E-3</v>
      </c>
      <c r="Z1035">
        <f>(1+cumulative_returns_all_runs!Z1035)/(1+cumulative_returns_all_runs!Z1034)-1</f>
        <v>2.9568825834354051E-3</v>
      </c>
      <c r="AA1035">
        <f>(1+cumulative_returns_all_runs!AA1035)/(1+cumulative_returns_all_runs!AA1034)-1</f>
        <v>3.2634502630770612E-3</v>
      </c>
      <c r="AB1035">
        <f t="shared" si="16"/>
        <v>2.4953794357622174E-3</v>
      </c>
    </row>
    <row r="1036" spans="1:28" x14ac:dyDescent="0.35">
      <c r="A1036" s="1">
        <v>44285</v>
      </c>
      <c r="B1036">
        <f>(1+cumulative_returns_all_runs!B1036)/(1+cumulative_returns_all_runs!B1035)-1</f>
        <v>-4.3000366775192145E-4</v>
      </c>
      <c r="C1036">
        <f>(1+cumulative_returns_all_runs!C1036)/(1+cumulative_returns_all_runs!C1035)-1</f>
        <v>-8.5171849897084373E-3</v>
      </c>
      <c r="D1036">
        <f>(1+cumulative_returns_all_runs!D1036)/(1+cumulative_returns_all_runs!D1035)-1</f>
        <v>-7.7895708684930787E-3</v>
      </c>
      <c r="E1036">
        <f>(1+cumulative_returns_all_runs!E1036)/(1+cumulative_returns_all_runs!E1035)-1</f>
        <v>-1.2927999327212336E-2</v>
      </c>
      <c r="F1036">
        <f>(1+cumulative_returns_all_runs!F1036)/(1+cumulative_returns_all_runs!F1035)-1</f>
        <v>-5.026403891980058E-3</v>
      </c>
      <c r="G1036">
        <f>(1+cumulative_returns_all_runs!G1036)/(1+cumulative_returns_all_runs!G1035)-1</f>
        <v>-3.9819434913926921E-3</v>
      </c>
      <c r="H1036">
        <f>(1+cumulative_returns_all_runs!H1036)/(1+cumulative_returns_all_runs!H1035)-1</f>
        <v>-7.2254192160667863E-3</v>
      </c>
      <c r="I1036">
        <f>(1+cumulative_returns_all_runs!I1036)/(1+cumulative_returns_all_runs!I1035)-1</f>
        <v>-6.7548478303005588E-3</v>
      </c>
      <c r="J1036">
        <f>(1+cumulative_returns_all_runs!J1036)/(1+cumulative_returns_all_runs!J1035)-1</f>
        <v>-9.2154214050331751E-3</v>
      </c>
      <c r="K1036">
        <f>(1+cumulative_returns_all_runs!K1036)/(1+cumulative_returns_all_runs!K1035)-1</f>
        <v>-2.5349800203254835E-3</v>
      </c>
      <c r="L1036">
        <f>(1+cumulative_returns_all_runs!L1036)/(1+cumulative_returns_all_runs!L1035)-1</f>
        <v>4.1747652859538409E-3</v>
      </c>
      <c r="M1036">
        <f>(1+cumulative_returns_all_runs!M1036)/(1+cumulative_returns_all_runs!M1035)-1</f>
        <v>-1.1035031909623072E-3</v>
      </c>
      <c r="N1036">
        <f>(1+cumulative_returns_all_runs!N1036)/(1+cumulative_returns_all_runs!N1035)-1</f>
        <v>1.0541923839320066E-3</v>
      </c>
      <c r="O1036">
        <f>(1+cumulative_returns_all_runs!O1036)/(1+cumulative_returns_all_runs!O1035)-1</f>
        <v>-3.868658051214835E-3</v>
      </c>
      <c r="P1036">
        <f>(1+cumulative_returns_all_runs!P1036)/(1+cumulative_returns_all_runs!P1035)-1</f>
        <v>-5.7237893542656515E-3</v>
      </c>
      <c r="Q1036">
        <f>(1+cumulative_returns_all_runs!Q1036)/(1+cumulative_returns_all_runs!Q1035)-1</f>
        <v>-5.5150343891996467E-3</v>
      </c>
      <c r="R1036">
        <f>(1+cumulative_returns_all_runs!R1036)/(1+cumulative_returns_all_runs!R1035)-1</f>
        <v>-7.1231143754117987E-3</v>
      </c>
      <c r="S1036">
        <f>(1+cumulative_returns_all_runs!S1036)/(1+cumulative_returns_all_runs!S1035)-1</f>
        <v>-5.0356256988447479E-3</v>
      </c>
      <c r="T1036">
        <f>(1+cumulative_returns_all_runs!T1036)/(1+cumulative_returns_all_runs!T1035)-1</f>
        <v>-6.6121279308019032E-3</v>
      </c>
      <c r="U1036">
        <f>(1+cumulative_returns_all_runs!U1036)/(1+cumulative_returns_all_runs!U1035)-1</f>
        <v>-5.8854079442486329E-3</v>
      </c>
      <c r="V1036">
        <f>(1+cumulative_returns_all_runs!V1036)/(1+cumulative_returns_all_runs!V1035)-1</f>
        <v>-7.8977784010952901E-3</v>
      </c>
      <c r="W1036">
        <f>(1+cumulative_returns_all_runs!W1036)/(1+cumulative_returns_all_runs!W1035)-1</f>
        <v>-6.9731084953208455E-3</v>
      </c>
      <c r="X1036">
        <f>(1+cumulative_returns_all_runs!X1036)/(1+cumulative_returns_all_runs!X1035)-1</f>
        <v>-1.0670094846335076E-2</v>
      </c>
      <c r="Y1036">
        <f>(1+cumulative_returns_all_runs!Y1036)/(1+cumulative_returns_all_runs!Y1035)-1</f>
        <v>-6.8583574838286809E-3</v>
      </c>
      <c r="Z1036">
        <f>(1+cumulative_returns_all_runs!Z1036)/(1+cumulative_returns_all_runs!Z1035)-1</f>
        <v>-1.1535017390447599E-2</v>
      </c>
      <c r="AA1036">
        <f>(1+cumulative_returns_all_runs!AA1036)/(1+cumulative_returns_all_runs!AA1035)-1</f>
        <v>-5.6026192837254074E-3</v>
      </c>
      <c r="AB1036">
        <f t="shared" si="16"/>
        <v>-5.7590573836142278E-3</v>
      </c>
    </row>
    <row r="1037" spans="1:28" x14ac:dyDescent="0.35">
      <c r="A1037" s="1">
        <v>44286</v>
      </c>
      <c r="B1037">
        <f>(1+cumulative_returns_all_runs!B1037)/(1+cumulative_returns_all_runs!B1036)-1</f>
        <v>-1.0628610842989827E-3</v>
      </c>
      <c r="C1037">
        <f>(1+cumulative_returns_all_runs!C1037)/(1+cumulative_returns_all_runs!C1036)-1</f>
        <v>6.4057679380022936E-3</v>
      </c>
      <c r="D1037">
        <f>(1+cumulative_returns_all_runs!D1037)/(1+cumulative_returns_all_runs!D1036)-1</f>
        <v>-7.797862327381111E-4</v>
      </c>
      <c r="E1037">
        <f>(1+cumulative_returns_all_runs!E1037)/(1+cumulative_returns_all_runs!E1036)-1</f>
        <v>5.6586065636621274E-3</v>
      </c>
      <c r="F1037">
        <f>(1+cumulative_returns_all_runs!F1037)/(1+cumulative_returns_all_runs!F1036)-1</f>
        <v>-1.7060528792254281E-3</v>
      </c>
      <c r="G1037">
        <f>(1+cumulative_returns_all_runs!G1037)/(1+cumulative_returns_all_runs!G1036)-1</f>
        <v>-3.5811573501822735E-3</v>
      </c>
      <c r="H1037">
        <f>(1+cumulative_returns_all_runs!H1037)/(1+cumulative_returns_all_runs!H1036)-1</f>
        <v>-7.6955059711422136E-3</v>
      </c>
      <c r="I1037">
        <f>(1+cumulative_returns_all_runs!I1037)/(1+cumulative_returns_all_runs!I1036)-1</f>
        <v>-2.2114606899990008E-3</v>
      </c>
      <c r="J1037">
        <f>(1+cumulative_returns_all_runs!J1037)/(1+cumulative_returns_all_runs!J1036)-1</f>
        <v>2.8402369804216843E-3</v>
      </c>
      <c r="K1037">
        <f>(1+cumulative_returns_all_runs!K1037)/(1+cumulative_returns_all_runs!K1036)-1</f>
        <v>1.4076806344243131E-4</v>
      </c>
      <c r="L1037">
        <f>(1+cumulative_returns_all_runs!L1037)/(1+cumulative_returns_all_runs!L1036)-1</f>
        <v>-9.4490485260119161E-3</v>
      </c>
      <c r="M1037">
        <f>(1+cumulative_returns_all_runs!M1037)/(1+cumulative_returns_all_runs!M1036)-1</f>
        <v>-4.0862132466787937E-3</v>
      </c>
      <c r="N1037">
        <f>(1+cumulative_returns_all_runs!N1037)/(1+cumulative_returns_all_runs!N1036)-1</f>
        <v>-5.7068844704694088E-3</v>
      </c>
      <c r="O1037">
        <f>(1+cumulative_returns_all_runs!O1037)/(1+cumulative_returns_all_runs!O1036)-1</f>
        <v>-7.5106195588422464E-3</v>
      </c>
      <c r="P1037">
        <f>(1+cumulative_returns_all_runs!P1037)/(1+cumulative_returns_all_runs!P1036)-1</f>
        <v>-2.7618997950380475E-3</v>
      </c>
      <c r="Q1037">
        <f>(1+cumulative_returns_all_runs!Q1037)/(1+cumulative_returns_all_runs!Q1036)-1</f>
        <v>-3.3254757604734841E-3</v>
      </c>
      <c r="R1037">
        <f>(1+cumulative_returns_all_runs!R1037)/(1+cumulative_returns_all_runs!R1036)-1</f>
        <v>1.1313001201465056E-3</v>
      </c>
      <c r="S1037">
        <f>(1+cumulative_returns_all_runs!S1037)/(1+cumulative_returns_all_runs!S1036)-1</f>
        <v>-6.4455234999193367E-3</v>
      </c>
      <c r="T1037">
        <f>(1+cumulative_returns_all_runs!T1037)/(1+cumulative_returns_all_runs!T1036)-1</f>
        <v>-1.9219532267499284E-3</v>
      </c>
      <c r="U1037">
        <f>(1+cumulative_returns_all_runs!U1037)/(1+cumulative_returns_all_runs!U1036)-1</f>
        <v>-3.1842023088007876E-3</v>
      </c>
      <c r="V1037">
        <f>(1+cumulative_returns_all_runs!V1037)/(1+cumulative_returns_all_runs!V1036)-1</f>
        <v>1.382438579047518E-3</v>
      </c>
      <c r="W1037">
        <f>(1+cumulative_returns_all_runs!W1037)/(1+cumulative_returns_all_runs!W1036)-1</f>
        <v>5.9718458268642749E-4</v>
      </c>
      <c r="X1037">
        <f>(1+cumulative_returns_all_runs!X1037)/(1+cumulative_returns_all_runs!X1036)-1</f>
        <v>2.4839938215821533E-3</v>
      </c>
      <c r="Y1037">
        <f>(1+cumulative_returns_all_runs!Y1037)/(1+cumulative_returns_all_runs!Y1036)-1</f>
        <v>1.858264959811784E-3</v>
      </c>
      <c r="Z1037">
        <f>(1+cumulative_returns_all_runs!Z1037)/(1+cumulative_returns_all_runs!Z1036)-1</f>
        <v>2.5682570347809186E-3</v>
      </c>
      <c r="AA1037">
        <f>(1+cumulative_returns_all_runs!AA1037)/(1+cumulative_returns_all_runs!AA1036)-1</f>
        <v>-2.6845885027875216E-3</v>
      </c>
      <c r="AB1037">
        <f t="shared" si="16"/>
        <v>-1.4544730382794447E-3</v>
      </c>
    </row>
    <row r="1038" spans="1:28" x14ac:dyDescent="0.35">
      <c r="A1038" s="1">
        <v>44287</v>
      </c>
      <c r="B1038">
        <f>(1+cumulative_returns_all_runs!B1038)/(1+cumulative_returns_all_runs!B1037)-1</f>
        <v>6.8570297617700504E-3</v>
      </c>
      <c r="C1038">
        <f>(1+cumulative_returns_all_runs!C1038)/(1+cumulative_returns_all_runs!C1037)-1</f>
        <v>7.8933122040794057E-3</v>
      </c>
      <c r="D1038">
        <f>(1+cumulative_returns_all_runs!D1038)/(1+cumulative_returns_all_runs!D1037)-1</f>
        <v>5.6893355122416001E-3</v>
      </c>
      <c r="E1038">
        <f>(1+cumulative_returns_all_runs!E1038)/(1+cumulative_returns_all_runs!E1037)-1</f>
        <v>4.0427381749821301E-3</v>
      </c>
      <c r="F1038">
        <f>(1+cumulative_returns_all_runs!F1038)/(1+cumulative_returns_all_runs!F1037)-1</f>
        <v>5.1236749771581547E-3</v>
      </c>
      <c r="G1038">
        <f>(1+cumulative_returns_all_runs!G1038)/(1+cumulative_returns_all_runs!G1037)-1</f>
        <v>2.1798006111763968E-3</v>
      </c>
      <c r="H1038">
        <f>(1+cumulative_returns_all_runs!H1038)/(1+cumulative_returns_all_runs!H1037)-1</f>
        <v>1.8399159952604549E-3</v>
      </c>
      <c r="I1038">
        <f>(1+cumulative_returns_all_runs!I1038)/(1+cumulative_returns_all_runs!I1037)-1</f>
        <v>6.1342823873766772E-3</v>
      </c>
      <c r="J1038">
        <f>(1+cumulative_returns_all_runs!J1038)/(1+cumulative_returns_all_runs!J1037)-1</f>
        <v>5.9900387174589564E-3</v>
      </c>
      <c r="K1038">
        <f>(1+cumulative_returns_all_runs!K1038)/(1+cumulative_returns_all_runs!K1037)-1</f>
        <v>1.1105910768668847E-2</v>
      </c>
      <c r="L1038">
        <f>(1+cumulative_returns_all_runs!L1038)/(1+cumulative_returns_all_runs!L1037)-1</f>
        <v>8.2437547870906069E-3</v>
      </c>
      <c r="M1038">
        <f>(1+cumulative_returns_all_runs!M1038)/(1+cumulative_returns_all_runs!M1037)-1</f>
        <v>8.5619617523533531E-3</v>
      </c>
      <c r="N1038">
        <f>(1+cumulative_returns_all_runs!N1038)/(1+cumulative_returns_all_runs!N1037)-1</f>
        <v>1.093076530003434E-2</v>
      </c>
      <c r="O1038">
        <f>(1+cumulative_returns_all_runs!O1038)/(1+cumulative_returns_all_runs!O1037)-1</f>
        <v>6.1474074451532967E-3</v>
      </c>
      <c r="P1038">
        <f>(1+cumulative_returns_all_runs!P1038)/(1+cumulative_returns_all_runs!P1037)-1</f>
        <v>1.525793346806914E-3</v>
      </c>
      <c r="Q1038">
        <f>(1+cumulative_returns_all_runs!Q1038)/(1+cumulative_returns_all_runs!Q1037)-1</f>
        <v>6.1639452606416789E-3</v>
      </c>
      <c r="R1038">
        <f>(1+cumulative_returns_all_runs!R1038)/(1+cumulative_returns_all_runs!R1037)-1</f>
        <v>3.3954168581531441E-3</v>
      </c>
      <c r="S1038">
        <f>(1+cumulative_returns_all_runs!S1038)/(1+cumulative_returns_all_runs!S1037)-1</f>
        <v>3.5093743954015544E-3</v>
      </c>
      <c r="T1038">
        <f>(1+cumulative_returns_all_runs!T1038)/(1+cumulative_returns_all_runs!T1037)-1</f>
        <v>3.3346337302397888E-3</v>
      </c>
      <c r="U1038">
        <f>(1+cumulative_returns_all_runs!U1038)/(1+cumulative_returns_all_runs!U1037)-1</f>
        <v>1.0439985254880879E-2</v>
      </c>
      <c r="V1038">
        <f>(1+cumulative_returns_all_runs!V1038)/(1+cumulative_returns_all_runs!V1037)-1</f>
        <v>5.4099193849572735E-3</v>
      </c>
      <c r="W1038">
        <f>(1+cumulative_returns_all_runs!W1038)/(1+cumulative_returns_all_runs!W1037)-1</f>
        <v>8.1465956116681948E-3</v>
      </c>
      <c r="X1038">
        <f>(1+cumulative_returns_all_runs!X1038)/(1+cumulative_returns_all_runs!X1037)-1</f>
        <v>4.7242138289200764E-3</v>
      </c>
      <c r="Y1038">
        <f>(1+cumulative_returns_all_runs!Y1038)/(1+cumulative_returns_all_runs!Y1037)-1</f>
        <v>-3.5038537775833323E-4</v>
      </c>
      <c r="Z1038">
        <f>(1+cumulative_returns_all_runs!Z1038)/(1+cumulative_returns_all_runs!Z1037)-1</f>
        <v>8.1369979579655194E-3</v>
      </c>
      <c r="AA1038">
        <f>(1+cumulative_returns_all_runs!AA1038)/(1+cumulative_returns_all_runs!AA1037)-1</f>
        <v>4.1697197761869642E-3</v>
      </c>
      <c r="AB1038">
        <f t="shared" si="16"/>
        <v>5.8070567458672383E-3</v>
      </c>
    </row>
    <row r="1039" spans="1:28" x14ac:dyDescent="0.35">
      <c r="A1039" s="1">
        <v>44291</v>
      </c>
      <c r="B1039">
        <f>(1+cumulative_returns_all_runs!B1039)/(1+cumulative_returns_all_runs!B1038)-1</f>
        <v>1.3450251396082802E-2</v>
      </c>
      <c r="C1039">
        <f>(1+cumulative_returns_all_runs!C1039)/(1+cumulative_returns_all_runs!C1038)-1</f>
        <v>2.1187366981623157E-2</v>
      </c>
      <c r="D1039">
        <f>(1+cumulative_returns_all_runs!D1039)/(1+cumulative_returns_all_runs!D1038)-1</f>
        <v>1.0839675768305801E-2</v>
      </c>
      <c r="E1039">
        <f>(1+cumulative_returns_all_runs!E1039)/(1+cumulative_returns_all_runs!E1038)-1</f>
        <v>1.9453526112264363E-2</v>
      </c>
      <c r="F1039">
        <f>(1+cumulative_returns_all_runs!F1039)/(1+cumulative_returns_all_runs!F1038)-1</f>
        <v>1.7211367965679569E-2</v>
      </c>
      <c r="G1039">
        <f>(1+cumulative_returns_all_runs!G1039)/(1+cumulative_returns_all_runs!G1038)-1</f>
        <v>8.6802593342814038E-3</v>
      </c>
      <c r="H1039">
        <f>(1+cumulative_returns_all_runs!H1039)/(1+cumulative_returns_all_runs!H1038)-1</f>
        <v>7.5334023667192884E-3</v>
      </c>
      <c r="I1039">
        <f>(1+cumulative_returns_all_runs!I1039)/(1+cumulative_returns_all_runs!I1038)-1</f>
        <v>1.5865363024168744E-2</v>
      </c>
      <c r="J1039">
        <f>(1+cumulative_returns_all_runs!J1039)/(1+cumulative_returns_all_runs!J1038)-1</f>
        <v>1.3203196201277301E-2</v>
      </c>
      <c r="K1039">
        <f>(1+cumulative_returns_all_runs!K1039)/(1+cumulative_returns_all_runs!K1038)-1</f>
        <v>1.1567676986528497E-2</v>
      </c>
      <c r="L1039">
        <f>(1+cumulative_returns_all_runs!L1039)/(1+cumulative_returns_all_runs!L1038)-1</f>
        <v>7.0259404896009237E-3</v>
      </c>
      <c r="M1039">
        <f>(1+cumulative_returns_all_runs!M1039)/(1+cumulative_returns_all_runs!M1038)-1</f>
        <v>1.188311134382114E-2</v>
      </c>
      <c r="N1039">
        <f>(1+cumulative_returns_all_runs!N1039)/(1+cumulative_returns_all_runs!N1038)-1</f>
        <v>7.4484784384347691E-3</v>
      </c>
      <c r="O1039">
        <f>(1+cumulative_returns_all_runs!O1039)/(1+cumulative_returns_all_runs!O1038)-1</f>
        <v>5.9404216601786075E-3</v>
      </c>
      <c r="P1039">
        <f>(1+cumulative_returns_all_runs!P1039)/(1+cumulative_returns_all_runs!P1038)-1</f>
        <v>1.2619390127045715E-2</v>
      </c>
      <c r="Q1039">
        <f>(1+cumulative_returns_all_runs!Q1039)/(1+cumulative_returns_all_runs!Q1038)-1</f>
        <v>1.1446866609171824E-2</v>
      </c>
      <c r="R1039">
        <f>(1+cumulative_returns_all_runs!R1039)/(1+cumulative_returns_all_runs!R1038)-1</f>
        <v>1.1918687298402286E-2</v>
      </c>
      <c r="S1039">
        <f>(1+cumulative_returns_all_runs!S1039)/(1+cumulative_returns_all_runs!S1038)-1</f>
        <v>1.115763107802703E-2</v>
      </c>
      <c r="T1039">
        <f>(1+cumulative_returns_all_runs!T1039)/(1+cumulative_returns_all_runs!T1038)-1</f>
        <v>1.1111924678318896E-2</v>
      </c>
      <c r="U1039">
        <f>(1+cumulative_returns_all_runs!U1039)/(1+cumulative_returns_all_runs!U1038)-1</f>
        <v>1.0009083607587455E-2</v>
      </c>
      <c r="V1039">
        <f>(1+cumulative_returns_all_runs!V1039)/(1+cumulative_returns_all_runs!V1038)-1</f>
        <v>1.3251927736096514E-2</v>
      </c>
      <c r="W1039">
        <f>(1+cumulative_returns_all_runs!W1039)/(1+cumulative_returns_all_runs!W1038)-1</f>
        <v>1.6367665918647578E-2</v>
      </c>
      <c r="X1039">
        <f>(1+cumulative_returns_all_runs!X1039)/(1+cumulative_returns_all_runs!X1038)-1</f>
        <v>1.8317670009113218E-2</v>
      </c>
      <c r="Y1039">
        <f>(1+cumulative_returns_all_runs!Y1039)/(1+cumulative_returns_all_runs!Y1038)-1</f>
        <v>1.6437047577103181E-2</v>
      </c>
      <c r="Z1039">
        <f>(1+cumulative_returns_all_runs!Z1039)/(1+cumulative_returns_all_runs!Z1038)-1</f>
        <v>1.693457764487305E-2</v>
      </c>
      <c r="AA1039">
        <f>(1+cumulative_returns_all_runs!AA1039)/(1+cumulative_returns_all_runs!AA1038)-1</f>
        <v>1.2733616754717403E-2</v>
      </c>
      <c r="AB1039">
        <f t="shared" si="16"/>
        <v>1.2834500414134125E-2</v>
      </c>
    </row>
    <row r="1040" spans="1:28" x14ac:dyDescent="0.35">
      <c r="A1040" s="1">
        <v>44292</v>
      </c>
      <c r="B1040">
        <f>(1+cumulative_returns_all_runs!B1040)/(1+cumulative_returns_all_runs!B1039)-1</f>
        <v>-4.5669932288919801E-3</v>
      </c>
      <c r="C1040">
        <f>(1+cumulative_returns_all_runs!C1040)/(1+cumulative_returns_all_runs!C1039)-1</f>
        <v>-2.7510114457243162E-3</v>
      </c>
      <c r="D1040">
        <f>(1+cumulative_returns_all_runs!D1040)/(1+cumulative_returns_all_runs!D1039)-1</f>
        <v>-5.1586859004505436E-3</v>
      </c>
      <c r="E1040">
        <f>(1+cumulative_returns_all_runs!E1040)/(1+cumulative_returns_all_runs!E1039)-1</f>
        <v>-8.3158303564151437E-3</v>
      </c>
      <c r="F1040">
        <f>(1+cumulative_returns_all_runs!F1040)/(1+cumulative_returns_all_runs!F1039)-1</f>
        <v>-4.3464065185158107E-3</v>
      </c>
      <c r="G1040">
        <f>(1+cumulative_returns_all_runs!G1040)/(1+cumulative_returns_all_runs!G1039)-1</f>
        <v>-4.4207927283780313E-3</v>
      </c>
      <c r="H1040">
        <f>(1+cumulative_returns_all_runs!H1040)/(1+cumulative_returns_all_runs!H1039)-1</f>
        <v>-1.0679769117550864E-3</v>
      </c>
      <c r="I1040">
        <f>(1+cumulative_returns_all_runs!I1040)/(1+cumulative_returns_all_runs!I1039)-1</f>
        <v>-6.3800664830233611E-3</v>
      </c>
      <c r="J1040">
        <f>(1+cumulative_returns_all_runs!J1040)/(1+cumulative_returns_all_runs!J1039)-1</f>
        <v>1.2612598164849498E-3</v>
      </c>
      <c r="K1040">
        <f>(1+cumulative_returns_all_runs!K1040)/(1+cumulative_returns_all_runs!K1039)-1</f>
        <v>-1.6756764045995354E-3</v>
      </c>
      <c r="L1040">
        <f>(1+cumulative_returns_all_runs!L1040)/(1+cumulative_returns_all_runs!L1039)-1</f>
        <v>-5.5070820455681568E-3</v>
      </c>
      <c r="M1040">
        <f>(1+cumulative_returns_all_runs!M1040)/(1+cumulative_returns_all_runs!M1039)-1</f>
        <v>-4.5487575443403649E-3</v>
      </c>
      <c r="N1040">
        <f>(1+cumulative_returns_all_runs!N1040)/(1+cumulative_returns_all_runs!N1039)-1</f>
        <v>-2.9175363809798016E-3</v>
      </c>
      <c r="O1040">
        <f>(1+cumulative_returns_all_runs!O1040)/(1+cumulative_returns_all_runs!O1039)-1</f>
        <v>-4.5286586285634423E-3</v>
      </c>
      <c r="P1040">
        <f>(1+cumulative_returns_all_runs!P1040)/(1+cumulative_returns_all_runs!P1039)-1</f>
        <v>-5.2096826746051983E-3</v>
      </c>
      <c r="Q1040">
        <f>(1+cumulative_returns_all_runs!Q1040)/(1+cumulative_returns_all_runs!Q1039)-1</f>
        <v>-1.9082615236634126E-3</v>
      </c>
      <c r="R1040">
        <f>(1+cumulative_returns_all_runs!R1040)/(1+cumulative_returns_all_runs!R1039)-1</f>
        <v>-5.3423365621637631E-3</v>
      </c>
      <c r="S1040">
        <f>(1+cumulative_returns_all_runs!S1040)/(1+cumulative_returns_all_runs!S1039)-1</f>
        <v>-2.5611869343424853E-3</v>
      </c>
      <c r="T1040">
        <f>(1+cumulative_returns_all_runs!T1040)/(1+cumulative_returns_all_runs!T1039)-1</f>
        <v>-6.0032473506215212E-3</v>
      </c>
      <c r="U1040">
        <f>(1+cumulative_returns_all_runs!U1040)/(1+cumulative_returns_all_runs!U1039)-1</f>
        <v>-6.5559566738575548E-3</v>
      </c>
      <c r="V1040">
        <f>(1+cumulative_returns_all_runs!V1040)/(1+cumulative_returns_all_runs!V1039)-1</f>
        <v>-9.9090858941563997E-4</v>
      </c>
      <c r="W1040">
        <f>(1+cumulative_returns_all_runs!W1040)/(1+cumulative_returns_all_runs!W1039)-1</f>
        <v>1.4844485923393158E-4</v>
      </c>
      <c r="X1040">
        <f>(1+cumulative_returns_all_runs!X1040)/(1+cumulative_returns_all_runs!X1039)-1</f>
        <v>-5.1861625835381009E-4</v>
      </c>
      <c r="Y1040">
        <f>(1+cumulative_returns_all_runs!Y1040)/(1+cumulative_returns_all_runs!Y1039)-1</f>
        <v>9.3118921637547203E-4</v>
      </c>
      <c r="Z1040">
        <f>(1+cumulative_returns_all_runs!Z1040)/(1+cumulative_returns_all_runs!Z1039)-1</f>
        <v>-1.7853741880496932E-3</v>
      </c>
      <c r="AA1040">
        <f>(1+cumulative_returns_all_runs!AA1040)/(1+cumulative_returns_all_runs!AA1039)-1</f>
        <v>-3.2351421007760228E-3</v>
      </c>
      <c r="AB1040">
        <f t="shared" si="16"/>
        <v>-3.3888060576073718E-3</v>
      </c>
    </row>
    <row r="1041" spans="1:28" x14ac:dyDescent="0.35">
      <c r="A1041" s="1">
        <v>44293</v>
      </c>
      <c r="B1041">
        <f>(1+cumulative_returns_all_runs!B1041)/(1+cumulative_returns_all_runs!B1040)-1</f>
        <v>3.80347862946806E-3</v>
      </c>
      <c r="C1041">
        <f>(1+cumulative_returns_all_runs!C1041)/(1+cumulative_returns_all_runs!C1040)-1</f>
        <v>2.8041440138233398E-3</v>
      </c>
      <c r="D1041">
        <f>(1+cumulative_returns_all_runs!D1041)/(1+cumulative_returns_all_runs!D1040)-1</f>
        <v>2.977744870901633E-3</v>
      </c>
      <c r="E1041">
        <f>(1+cumulative_returns_all_runs!E1041)/(1+cumulative_returns_all_runs!E1040)-1</f>
        <v>6.7474790232562309E-3</v>
      </c>
      <c r="F1041">
        <f>(1+cumulative_returns_all_runs!F1041)/(1+cumulative_returns_all_runs!F1040)-1</f>
        <v>1.1354388437860852E-3</v>
      </c>
      <c r="G1041">
        <f>(1+cumulative_returns_all_runs!G1041)/(1+cumulative_returns_all_runs!G1040)-1</f>
        <v>-1.863964978716659E-3</v>
      </c>
      <c r="H1041">
        <f>(1+cumulative_returns_all_runs!H1041)/(1+cumulative_returns_all_runs!H1040)-1</f>
        <v>3.9562579281351429E-3</v>
      </c>
      <c r="I1041">
        <f>(1+cumulative_returns_all_runs!I1041)/(1+cumulative_returns_all_runs!I1040)-1</f>
        <v>4.1717182636553662E-3</v>
      </c>
      <c r="J1041">
        <f>(1+cumulative_returns_all_runs!J1041)/(1+cumulative_returns_all_runs!J1040)-1</f>
        <v>1.4256696800971635E-3</v>
      </c>
      <c r="K1041">
        <f>(1+cumulative_returns_all_runs!K1041)/(1+cumulative_returns_all_runs!K1040)-1</f>
        <v>3.2705757336051189E-3</v>
      </c>
      <c r="L1041">
        <f>(1+cumulative_returns_all_runs!L1041)/(1+cumulative_returns_all_runs!L1040)-1</f>
        <v>-7.3674702117587643E-4</v>
      </c>
      <c r="M1041">
        <f>(1+cumulative_returns_all_runs!M1041)/(1+cumulative_returns_all_runs!M1040)-1</f>
        <v>4.5296048740031125E-3</v>
      </c>
      <c r="N1041">
        <f>(1+cumulative_returns_all_runs!N1041)/(1+cumulative_returns_all_runs!N1040)-1</f>
        <v>5.2544775609666416E-3</v>
      </c>
      <c r="O1041">
        <f>(1+cumulative_returns_all_runs!O1041)/(1+cumulative_returns_all_runs!O1040)-1</f>
        <v>1.1005024455150725E-3</v>
      </c>
      <c r="P1041">
        <f>(1+cumulative_returns_all_runs!P1041)/(1+cumulative_returns_all_runs!P1040)-1</f>
        <v>6.3279573494832153E-3</v>
      </c>
      <c r="Q1041">
        <f>(1+cumulative_returns_all_runs!Q1041)/(1+cumulative_returns_all_runs!Q1040)-1</f>
        <v>-2.3610383463456008E-3</v>
      </c>
      <c r="R1041">
        <f>(1+cumulative_returns_all_runs!R1041)/(1+cumulative_returns_all_runs!R1040)-1</f>
        <v>1.271645409423261E-3</v>
      </c>
      <c r="S1041">
        <f>(1+cumulative_returns_all_runs!S1041)/(1+cumulative_returns_all_runs!S1040)-1</f>
        <v>4.3528026805321751E-3</v>
      </c>
      <c r="T1041">
        <f>(1+cumulative_returns_all_runs!T1041)/(1+cumulative_returns_all_runs!T1040)-1</f>
        <v>1.2836514775422803E-3</v>
      </c>
      <c r="U1041">
        <f>(1+cumulative_returns_all_runs!U1041)/(1+cumulative_returns_all_runs!U1040)-1</f>
        <v>7.6562332193244043E-3</v>
      </c>
      <c r="V1041">
        <f>(1+cumulative_returns_all_runs!V1041)/(1+cumulative_returns_all_runs!V1040)-1</f>
        <v>5.624393290419416E-3</v>
      </c>
      <c r="W1041">
        <f>(1+cumulative_returns_all_runs!W1041)/(1+cumulative_returns_all_runs!W1040)-1</f>
        <v>4.2641170325685707E-4</v>
      </c>
      <c r="X1041">
        <f>(1+cumulative_returns_all_runs!X1041)/(1+cumulative_returns_all_runs!X1040)-1</f>
        <v>6.6257690571693839E-3</v>
      </c>
      <c r="Y1041">
        <f>(1+cumulative_returns_all_runs!Y1041)/(1+cumulative_returns_all_runs!Y1040)-1</f>
        <v>8.9718603114974371E-4</v>
      </c>
      <c r="Z1041">
        <f>(1+cumulative_returns_all_runs!Z1041)/(1+cumulative_returns_all_runs!Z1040)-1</f>
        <v>2.6934342999109795E-3</v>
      </c>
      <c r="AA1041">
        <f>(1+cumulative_returns_all_runs!AA1041)/(1+cumulative_returns_all_runs!AA1040)-1</f>
        <v>2.1113207864518202E-3</v>
      </c>
      <c r="AB1041">
        <f t="shared" si="16"/>
        <v>2.934993041567462E-3</v>
      </c>
    </row>
    <row r="1042" spans="1:28" x14ac:dyDescent="0.35">
      <c r="A1042" s="1">
        <v>44294</v>
      </c>
      <c r="B1042">
        <f>(1+cumulative_returns_all_runs!B1042)/(1+cumulative_returns_all_runs!B1041)-1</f>
        <v>-7.8056100914158932E-5</v>
      </c>
      <c r="C1042">
        <f>(1+cumulative_returns_all_runs!C1042)/(1+cumulative_returns_all_runs!C1041)-1</f>
        <v>2.3249429224270202E-4</v>
      </c>
      <c r="D1042">
        <f>(1+cumulative_returns_all_runs!D1042)/(1+cumulative_returns_all_runs!D1041)-1</f>
        <v>-2.562414011091585E-3</v>
      </c>
      <c r="E1042">
        <f>(1+cumulative_returns_all_runs!E1042)/(1+cumulative_returns_all_runs!E1041)-1</f>
        <v>8.1175043433929783E-3</v>
      </c>
      <c r="F1042">
        <f>(1+cumulative_returns_all_runs!F1042)/(1+cumulative_returns_all_runs!F1041)-1</f>
        <v>-1.5190915389025061E-3</v>
      </c>
      <c r="G1042">
        <f>(1+cumulative_returns_all_runs!G1042)/(1+cumulative_returns_all_runs!G1041)-1</f>
        <v>-2.5025229494187728E-3</v>
      </c>
      <c r="H1042">
        <f>(1+cumulative_returns_all_runs!H1042)/(1+cumulative_returns_all_runs!H1041)-1</f>
        <v>-8.6500145754664359E-3</v>
      </c>
      <c r="I1042">
        <f>(1+cumulative_returns_all_runs!I1042)/(1+cumulative_returns_all_runs!I1041)-1</f>
        <v>1.6027746401443554E-3</v>
      </c>
      <c r="J1042">
        <f>(1+cumulative_returns_all_runs!J1042)/(1+cumulative_returns_all_runs!J1041)-1</f>
        <v>-1.8076030195901538E-4</v>
      </c>
      <c r="K1042">
        <f>(1+cumulative_returns_all_runs!K1042)/(1+cumulative_returns_all_runs!K1041)-1</f>
        <v>-1.7896524307776662E-3</v>
      </c>
      <c r="L1042">
        <f>(1+cumulative_returns_all_runs!L1042)/(1+cumulative_returns_all_runs!L1041)-1</f>
        <v>-4.4809660307083554E-3</v>
      </c>
      <c r="M1042">
        <f>(1+cumulative_returns_all_runs!M1042)/(1+cumulative_returns_all_runs!M1041)-1</f>
        <v>5.1057413223687398E-3</v>
      </c>
      <c r="N1042">
        <f>(1+cumulative_returns_all_runs!N1042)/(1+cumulative_returns_all_runs!N1041)-1</f>
        <v>-1.5542940936954519E-3</v>
      </c>
      <c r="O1042">
        <f>(1+cumulative_returns_all_runs!O1042)/(1+cumulative_returns_all_runs!O1041)-1</f>
        <v>-3.6820615660291267E-3</v>
      </c>
      <c r="P1042">
        <f>(1+cumulative_returns_all_runs!P1042)/(1+cumulative_returns_all_runs!P1041)-1</f>
        <v>3.1056622416747448E-3</v>
      </c>
      <c r="Q1042">
        <f>(1+cumulative_returns_all_runs!Q1042)/(1+cumulative_returns_all_runs!Q1041)-1</f>
        <v>-6.8157797430847822E-3</v>
      </c>
      <c r="R1042">
        <f>(1+cumulative_returns_all_runs!R1042)/(1+cumulative_returns_all_runs!R1041)-1</f>
        <v>4.141735432699134E-3</v>
      </c>
      <c r="S1042">
        <f>(1+cumulative_returns_all_runs!S1042)/(1+cumulative_returns_all_runs!S1041)-1</f>
        <v>9.1431728969082471E-5</v>
      </c>
      <c r="T1042">
        <f>(1+cumulative_returns_all_runs!T1042)/(1+cumulative_returns_all_runs!T1041)-1</f>
        <v>-1.4337606918276569E-3</v>
      </c>
      <c r="U1042">
        <f>(1+cumulative_returns_all_runs!U1042)/(1+cumulative_returns_all_runs!U1041)-1</f>
        <v>6.1786483905668099E-4</v>
      </c>
      <c r="V1042">
        <f>(1+cumulative_returns_all_runs!V1042)/(1+cumulative_returns_all_runs!V1041)-1</f>
        <v>4.0475227793739244E-3</v>
      </c>
      <c r="W1042">
        <f>(1+cumulative_returns_all_runs!W1042)/(1+cumulative_returns_all_runs!W1041)-1</f>
        <v>1.5170698353739187E-3</v>
      </c>
      <c r="X1042">
        <f>(1+cumulative_returns_all_runs!X1042)/(1+cumulative_returns_all_runs!X1041)-1</f>
        <v>8.6999148960931194E-5</v>
      </c>
      <c r="Y1042">
        <f>(1+cumulative_returns_all_runs!Y1042)/(1+cumulative_returns_all_runs!Y1041)-1</f>
        <v>-5.8359915294996512E-3</v>
      </c>
      <c r="Z1042">
        <f>(1+cumulative_returns_all_runs!Z1042)/(1+cumulative_returns_all_runs!Z1041)-1</f>
        <v>3.4035260998883654E-3</v>
      </c>
      <c r="AA1042">
        <f>(1+cumulative_returns_all_runs!AA1042)/(1+cumulative_returns_all_runs!AA1041)-1</f>
        <v>-5.7866165629982813E-4</v>
      </c>
      <c r="AB1042">
        <f t="shared" si="16"/>
        <v>-3.6060155436918429E-4</v>
      </c>
    </row>
    <row r="1043" spans="1:28" x14ac:dyDescent="0.35">
      <c r="A1043" s="1">
        <v>44295</v>
      </c>
      <c r="B1043">
        <f>(1+cumulative_returns_all_runs!B1043)/(1+cumulative_returns_all_runs!B1042)-1</f>
        <v>1.5270043721364202E-2</v>
      </c>
      <c r="C1043">
        <f>(1+cumulative_returns_all_runs!C1043)/(1+cumulative_returns_all_runs!C1042)-1</f>
        <v>9.9806900260244191E-3</v>
      </c>
      <c r="D1043">
        <f>(1+cumulative_returns_all_runs!D1043)/(1+cumulative_returns_all_runs!D1042)-1</f>
        <v>1.2105153482945274E-2</v>
      </c>
      <c r="E1043">
        <f>(1+cumulative_returns_all_runs!E1043)/(1+cumulative_returns_all_runs!E1042)-1</f>
        <v>1.7680652598614177E-2</v>
      </c>
      <c r="F1043">
        <f>(1+cumulative_returns_all_runs!F1043)/(1+cumulative_returns_all_runs!F1042)-1</f>
        <v>6.1496063742791929E-3</v>
      </c>
      <c r="G1043">
        <f>(1+cumulative_returns_all_runs!G1043)/(1+cumulative_returns_all_runs!G1042)-1</f>
        <v>5.4026091126699871E-3</v>
      </c>
      <c r="H1043">
        <f>(1+cumulative_returns_all_runs!H1043)/(1+cumulative_returns_all_runs!H1042)-1</f>
        <v>7.5213978468979814E-3</v>
      </c>
      <c r="I1043">
        <f>(1+cumulative_returns_all_runs!I1043)/(1+cumulative_returns_all_runs!I1042)-1</f>
        <v>9.7937636408595985E-3</v>
      </c>
      <c r="J1043">
        <f>(1+cumulative_returns_all_runs!J1043)/(1+cumulative_returns_all_runs!J1042)-1</f>
        <v>1.0216410683580257E-2</v>
      </c>
      <c r="K1043">
        <f>(1+cumulative_returns_all_runs!K1043)/(1+cumulative_returns_all_runs!K1042)-1</f>
        <v>1.5846347863425203E-2</v>
      </c>
      <c r="L1043">
        <f>(1+cumulative_returns_all_runs!L1043)/(1+cumulative_returns_all_runs!L1042)-1</f>
        <v>1.9702462485435834E-3</v>
      </c>
      <c r="M1043">
        <f>(1+cumulative_returns_all_runs!M1043)/(1+cumulative_returns_all_runs!M1042)-1</f>
        <v>1.1874055407687711E-2</v>
      </c>
      <c r="N1043">
        <f>(1+cumulative_returns_all_runs!N1043)/(1+cumulative_returns_all_runs!N1042)-1</f>
        <v>1.1263672531687252E-2</v>
      </c>
      <c r="O1043">
        <f>(1+cumulative_returns_all_runs!O1043)/(1+cumulative_returns_all_runs!O1042)-1</f>
        <v>5.2984091807721789E-3</v>
      </c>
      <c r="P1043">
        <f>(1+cumulative_returns_all_runs!P1043)/(1+cumulative_returns_all_runs!P1042)-1</f>
        <v>1.5427018148337579E-2</v>
      </c>
      <c r="Q1043">
        <f>(1+cumulative_returns_all_runs!Q1043)/(1+cumulative_returns_all_runs!Q1042)-1</f>
        <v>9.1853428211317034E-3</v>
      </c>
      <c r="R1043">
        <f>(1+cumulative_returns_all_runs!R1043)/(1+cumulative_returns_all_runs!R1042)-1</f>
        <v>8.2549240938620816E-3</v>
      </c>
      <c r="S1043">
        <f>(1+cumulative_returns_all_runs!S1043)/(1+cumulative_returns_all_runs!S1042)-1</f>
        <v>1.1914698832048654E-2</v>
      </c>
      <c r="T1043">
        <f>(1+cumulative_returns_all_runs!T1043)/(1+cumulative_returns_all_runs!T1042)-1</f>
        <v>1.0154683114970586E-2</v>
      </c>
      <c r="U1043">
        <f>(1+cumulative_returns_all_runs!U1043)/(1+cumulative_returns_all_runs!U1042)-1</f>
        <v>6.5310443821027242E-3</v>
      </c>
      <c r="V1043">
        <f>(1+cumulative_returns_all_runs!V1043)/(1+cumulative_returns_all_runs!V1042)-1</f>
        <v>4.8225277736482219E-3</v>
      </c>
      <c r="W1043">
        <f>(1+cumulative_returns_all_runs!W1043)/(1+cumulative_returns_all_runs!W1042)-1</f>
        <v>1.3155730343847427E-2</v>
      </c>
      <c r="X1043">
        <f>(1+cumulative_returns_all_runs!X1043)/(1+cumulative_returns_all_runs!X1042)-1</f>
        <v>1.844889138156014E-2</v>
      </c>
      <c r="Y1043">
        <f>(1+cumulative_returns_all_runs!Y1043)/(1+cumulative_returns_all_runs!Y1042)-1</f>
        <v>1.4095242485593795E-2</v>
      </c>
      <c r="Z1043">
        <f>(1+cumulative_returns_all_runs!Z1043)/(1+cumulative_returns_all_runs!Z1042)-1</f>
        <v>1.3891075823282861E-2</v>
      </c>
      <c r="AA1043">
        <f>(1+cumulative_returns_all_runs!AA1043)/(1+cumulative_returns_all_runs!AA1042)-1</f>
        <v>7.8601422542072807E-3</v>
      </c>
      <c r="AB1043">
        <f t="shared" si="16"/>
        <v>1.0650169516789472E-2</v>
      </c>
    </row>
    <row r="1044" spans="1:28" x14ac:dyDescent="0.35">
      <c r="A1044" s="1">
        <v>44298</v>
      </c>
      <c r="B1044">
        <f>(1+cumulative_returns_all_runs!B1044)/(1+cumulative_returns_all_runs!B1043)-1</f>
        <v>1.768189702446632E-3</v>
      </c>
      <c r="C1044">
        <f>(1+cumulative_returns_all_runs!C1044)/(1+cumulative_returns_all_runs!C1043)-1</f>
        <v>-1.209177091447966E-4</v>
      </c>
      <c r="D1044">
        <f>(1+cumulative_returns_all_runs!D1044)/(1+cumulative_returns_all_runs!D1043)-1</f>
        <v>-2.923065676912695E-3</v>
      </c>
      <c r="E1044">
        <f>(1+cumulative_returns_all_runs!E1044)/(1+cumulative_returns_all_runs!E1043)-1</f>
        <v>-8.7632253305667263E-3</v>
      </c>
      <c r="F1044">
        <f>(1+cumulative_returns_all_runs!F1044)/(1+cumulative_returns_all_runs!F1043)-1</f>
        <v>-6.2609152644305111E-3</v>
      </c>
      <c r="G1044">
        <f>(1+cumulative_returns_all_runs!G1044)/(1+cumulative_returns_all_runs!G1043)-1</f>
        <v>-4.5373205826926277E-4</v>
      </c>
      <c r="H1044">
        <f>(1+cumulative_returns_all_runs!H1044)/(1+cumulative_returns_all_runs!H1043)-1</f>
        <v>1.1470093011420879E-3</v>
      </c>
      <c r="I1044">
        <f>(1+cumulative_returns_all_runs!I1044)/(1+cumulative_returns_all_runs!I1043)-1</f>
        <v>-7.318974039114301E-3</v>
      </c>
      <c r="J1044">
        <f>(1+cumulative_returns_all_runs!J1044)/(1+cumulative_returns_all_runs!J1043)-1</f>
        <v>1.2969338980295397E-4</v>
      </c>
      <c r="K1044">
        <f>(1+cumulative_returns_all_runs!K1044)/(1+cumulative_returns_all_runs!K1043)-1</f>
        <v>2.0753708906220414E-3</v>
      </c>
      <c r="L1044">
        <f>(1+cumulative_returns_all_runs!L1044)/(1+cumulative_returns_all_runs!L1043)-1</f>
        <v>-1.9870019407014494E-3</v>
      </c>
      <c r="M1044">
        <f>(1+cumulative_returns_all_runs!M1044)/(1+cumulative_returns_all_runs!M1043)-1</f>
        <v>-6.0321965310149439E-3</v>
      </c>
      <c r="N1044">
        <f>(1+cumulative_returns_all_runs!N1044)/(1+cumulative_returns_all_runs!N1043)-1</f>
        <v>-5.1072644629091002E-4</v>
      </c>
      <c r="O1044">
        <f>(1+cumulative_returns_all_runs!O1044)/(1+cumulative_returns_all_runs!O1043)-1</f>
        <v>-1.7911897250962872E-3</v>
      </c>
      <c r="P1044">
        <f>(1+cumulative_returns_all_runs!P1044)/(1+cumulative_returns_all_runs!P1043)-1</f>
        <v>-3.4956167717808961E-3</v>
      </c>
      <c r="Q1044">
        <f>(1+cumulative_returns_all_runs!Q1044)/(1+cumulative_returns_all_runs!Q1043)-1</f>
        <v>-5.0986215624726494E-4</v>
      </c>
      <c r="R1044">
        <f>(1+cumulative_returns_all_runs!R1044)/(1+cumulative_returns_all_runs!R1043)-1</f>
        <v>-3.7302169172657162E-3</v>
      </c>
      <c r="S1044">
        <f>(1+cumulative_returns_all_runs!S1044)/(1+cumulative_returns_all_runs!S1043)-1</f>
        <v>-5.6817708167249403E-3</v>
      </c>
      <c r="T1044">
        <f>(1+cumulative_returns_all_runs!T1044)/(1+cumulative_returns_all_runs!T1043)-1</f>
        <v>-3.3074919893147925E-3</v>
      </c>
      <c r="U1044">
        <f>(1+cumulative_returns_all_runs!U1044)/(1+cumulative_returns_all_runs!U1043)-1</f>
        <v>-7.6224851028880991E-3</v>
      </c>
      <c r="V1044">
        <f>(1+cumulative_returns_all_runs!V1044)/(1+cumulative_returns_all_runs!V1043)-1</f>
        <v>-2.5867852872192287E-3</v>
      </c>
      <c r="W1044">
        <f>(1+cumulative_returns_all_runs!W1044)/(1+cumulative_returns_all_runs!W1043)-1</f>
        <v>-3.2850539710109761E-3</v>
      </c>
      <c r="X1044">
        <f>(1+cumulative_returns_all_runs!X1044)/(1+cumulative_returns_all_runs!X1043)-1</f>
        <v>7.1639357866803977E-4</v>
      </c>
      <c r="Y1044">
        <f>(1+cumulative_returns_all_runs!Y1044)/(1+cumulative_returns_all_runs!Y1043)-1</f>
        <v>1.5420944560824434E-3</v>
      </c>
      <c r="Z1044">
        <f>(1+cumulative_returns_all_runs!Z1044)/(1+cumulative_returns_all_runs!Z1043)-1</f>
        <v>-7.3324063096089631E-3</v>
      </c>
      <c r="AA1044">
        <f>(1+cumulative_returns_all_runs!AA1044)/(1+cumulative_returns_all_runs!AA1043)-1</f>
        <v>-2.9391200029059705E-3</v>
      </c>
      <c r="AB1044">
        <f t="shared" si="16"/>
        <v>-2.6533953089935424E-3</v>
      </c>
    </row>
    <row r="1045" spans="1:28" x14ac:dyDescent="0.35">
      <c r="A1045" s="1">
        <v>44299</v>
      </c>
      <c r="B1045">
        <f>(1+cumulative_returns_all_runs!B1045)/(1+cumulative_returns_all_runs!B1044)-1</f>
        <v>-1.8890912215042688E-3</v>
      </c>
      <c r="C1045">
        <f>(1+cumulative_returns_all_runs!C1045)/(1+cumulative_returns_all_runs!C1044)-1</f>
        <v>6.2079303294850785E-3</v>
      </c>
      <c r="D1045">
        <f>(1+cumulative_returns_all_runs!D1045)/(1+cumulative_returns_all_runs!D1044)-1</f>
        <v>3.4965625119327548E-3</v>
      </c>
      <c r="E1045">
        <f>(1+cumulative_returns_all_runs!E1045)/(1+cumulative_returns_all_runs!E1044)-1</f>
        <v>3.4675879159493661E-3</v>
      </c>
      <c r="F1045">
        <f>(1+cumulative_returns_all_runs!F1045)/(1+cumulative_returns_all_runs!F1044)-1</f>
        <v>1.0966042187856573E-3</v>
      </c>
      <c r="G1045">
        <f>(1+cumulative_returns_all_runs!G1045)/(1+cumulative_returns_all_runs!G1044)-1</f>
        <v>-5.987259361016628E-3</v>
      </c>
      <c r="H1045">
        <f>(1+cumulative_returns_all_runs!H1045)/(1+cumulative_returns_all_runs!H1044)-1</f>
        <v>-4.5311367893742238E-3</v>
      </c>
      <c r="I1045">
        <f>(1+cumulative_returns_all_runs!I1045)/(1+cumulative_returns_all_runs!I1044)-1</f>
        <v>-2.7806250919896192E-3</v>
      </c>
      <c r="J1045">
        <f>(1+cumulative_returns_all_runs!J1045)/(1+cumulative_returns_all_runs!J1044)-1</f>
        <v>-2.5450181963404539E-3</v>
      </c>
      <c r="K1045">
        <f>(1+cumulative_returns_all_runs!K1045)/(1+cumulative_returns_all_runs!K1044)-1</f>
        <v>-2.7746322652181243E-3</v>
      </c>
      <c r="L1045">
        <f>(1+cumulative_returns_all_runs!L1045)/(1+cumulative_returns_all_runs!L1044)-1</f>
        <v>-2.2157491220989867E-3</v>
      </c>
      <c r="M1045">
        <f>(1+cumulative_returns_all_runs!M1045)/(1+cumulative_returns_all_runs!M1044)-1</f>
        <v>-5.5490003335016969E-3</v>
      </c>
      <c r="N1045">
        <f>(1+cumulative_returns_all_runs!N1045)/(1+cumulative_returns_all_runs!N1044)-1</f>
        <v>-2.0608346164452396E-3</v>
      </c>
      <c r="O1045">
        <f>(1+cumulative_returns_all_runs!O1045)/(1+cumulative_returns_all_runs!O1044)-1</f>
        <v>-5.5785108994096388E-3</v>
      </c>
      <c r="P1045">
        <f>(1+cumulative_returns_all_runs!P1045)/(1+cumulative_returns_all_runs!P1044)-1</f>
        <v>7.1010377115321432E-5</v>
      </c>
      <c r="Q1045">
        <f>(1+cumulative_returns_all_runs!Q1045)/(1+cumulative_returns_all_runs!Q1044)-1</f>
        <v>-3.7374867120032462E-3</v>
      </c>
      <c r="R1045">
        <f>(1+cumulative_returns_all_runs!R1045)/(1+cumulative_returns_all_runs!R1044)-1</f>
        <v>3.4024363932774193E-3</v>
      </c>
      <c r="S1045">
        <f>(1+cumulative_returns_all_runs!S1045)/(1+cumulative_returns_all_runs!S1044)-1</f>
        <v>-2.9556398159064079E-3</v>
      </c>
      <c r="T1045">
        <f>(1+cumulative_returns_all_runs!T1045)/(1+cumulative_returns_all_runs!T1044)-1</f>
        <v>-2.1432862503933947E-3</v>
      </c>
      <c r="U1045">
        <f>(1+cumulative_returns_all_runs!U1045)/(1+cumulative_returns_all_runs!U1044)-1</f>
        <v>-1.9167128121632127E-3</v>
      </c>
      <c r="V1045">
        <f>(1+cumulative_returns_all_runs!V1045)/(1+cumulative_returns_all_runs!V1044)-1</f>
        <v>2.9803512209558569E-3</v>
      </c>
      <c r="W1045">
        <f>(1+cumulative_returns_all_runs!W1045)/(1+cumulative_returns_all_runs!W1044)-1</f>
        <v>-1.39300634702344E-3</v>
      </c>
      <c r="X1045">
        <f>(1+cumulative_returns_all_runs!X1045)/(1+cumulative_returns_all_runs!X1044)-1</f>
        <v>2.9607973579495184E-3</v>
      </c>
      <c r="Y1045">
        <f>(1+cumulative_returns_all_runs!Y1045)/(1+cumulative_returns_all_runs!Y1044)-1</f>
        <v>-9.978882918333376E-4</v>
      </c>
      <c r="Z1045">
        <f>(1+cumulative_returns_all_runs!Z1045)/(1+cumulative_returns_all_runs!Z1044)-1</f>
        <v>5.2623486936724806E-3</v>
      </c>
      <c r="AA1045">
        <f>(1+cumulative_returns_all_runs!AA1045)/(1+cumulative_returns_all_runs!AA1044)-1</f>
        <v>-2.1285557569638014E-3</v>
      </c>
      <c r="AB1045">
        <f t="shared" si="16"/>
        <v>-8.0440996428393858E-4</v>
      </c>
    </row>
    <row r="1046" spans="1:28" x14ac:dyDescent="0.35">
      <c r="A1046" s="1">
        <v>44300</v>
      </c>
      <c r="B1046">
        <f>(1+cumulative_returns_all_runs!B1046)/(1+cumulative_returns_all_runs!B1045)-1</f>
        <v>-1.4994469839501035E-3</v>
      </c>
      <c r="C1046">
        <f>(1+cumulative_returns_all_runs!C1046)/(1+cumulative_returns_all_runs!C1045)-1</f>
        <v>-8.4798176569295114E-3</v>
      </c>
      <c r="D1046">
        <f>(1+cumulative_returns_all_runs!D1046)/(1+cumulative_returns_all_runs!D1045)-1</f>
        <v>-3.1291856144496366E-3</v>
      </c>
      <c r="E1046">
        <f>(1+cumulative_returns_all_runs!E1046)/(1+cumulative_returns_all_runs!E1045)-1</f>
        <v>-7.3765015828144431E-3</v>
      </c>
      <c r="F1046">
        <f>(1+cumulative_returns_all_runs!F1046)/(1+cumulative_returns_all_runs!F1045)-1</f>
        <v>-1.1993878525728974E-4</v>
      </c>
      <c r="G1046">
        <f>(1+cumulative_returns_all_runs!G1046)/(1+cumulative_returns_all_runs!G1045)-1</f>
        <v>5.9228912680242551E-3</v>
      </c>
      <c r="H1046">
        <f>(1+cumulative_returns_all_runs!H1046)/(1+cumulative_returns_all_runs!H1045)-1</f>
        <v>3.0148950232300464E-3</v>
      </c>
      <c r="I1046">
        <f>(1+cumulative_returns_all_runs!I1046)/(1+cumulative_returns_all_runs!I1045)-1</f>
        <v>-1.9450817356531092E-3</v>
      </c>
      <c r="J1046">
        <f>(1+cumulative_returns_all_runs!J1046)/(1+cumulative_returns_all_runs!J1045)-1</f>
        <v>-5.9912696470001414E-3</v>
      </c>
      <c r="K1046">
        <f>(1+cumulative_returns_all_runs!K1046)/(1+cumulative_returns_all_runs!K1045)-1</f>
        <v>-1.6448313910168988E-3</v>
      </c>
      <c r="L1046">
        <f>(1+cumulative_returns_all_runs!L1046)/(1+cumulative_returns_all_runs!L1045)-1</f>
        <v>8.6353667200802509E-3</v>
      </c>
      <c r="M1046">
        <f>(1+cumulative_returns_all_runs!M1046)/(1+cumulative_returns_all_runs!M1045)-1</f>
        <v>-1.2339723408740788E-3</v>
      </c>
      <c r="N1046">
        <f>(1+cumulative_returns_all_runs!N1046)/(1+cumulative_returns_all_runs!N1045)-1</f>
        <v>8.2573669084595736E-6</v>
      </c>
      <c r="O1046">
        <f>(1+cumulative_returns_all_runs!O1046)/(1+cumulative_returns_all_runs!O1045)-1</f>
        <v>4.2419117371690351E-3</v>
      </c>
      <c r="P1046">
        <f>(1+cumulative_returns_all_runs!P1046)/(1+cumulative_returns_all_runs!P1045)-1</f>
        <v>-4.6949664148332459E-3</v>
      </c>
      <c r="Q1046">
        <f>(1+cumulative_returns_all_runs!Q1046)/(1+cumulative_returns_all_runs!Q1045)-1</f>
        <v>1.7681103840754275E-3</v>
      </c>
      <c r="R1046">
        <f>(1+cumulative_returns_all_runs!R1046)/(1+cumulative_returns_all_runs!R1045)-1</f>
        <v>-1.4228427133746724E-3</v>
      </c>
      <c r="S1046">
        <f>(1+cumulative_returns_all_runs!S1046)/(1+cumulative_returns_all_runs!S1045)-1</f>
        <v>1.6113130904928941E-3</v>
      </c>
      <c r="T1046">
        <f>(1+cumulative_returns_all_runs!T1046)/(1+cumulative_returns_all_runs!T1045)-1</f>
        <v>-3.6139623643934859E-3</v>
      </c>
      <c r="U1046">
        <f>(1+cumulative_returns_all_runs!U1046)/(1+cumulative_returns_all_runs!U1045)-1</f>
        <v>-2.5373193105641123E-3</v>
      </c>
      <c r="V1046">
        <f>(1+cumulative_returns_all_runs!V1046)/(1+cumulative_returns_all_runs!V1045)-1</f>
        <v>-6.8010283716571918E-3</v>
      </c>
      <c r="W1046">
        <f>(1+cumulative_returns_all_runs!W1046)/(1+cumulative_returns_all_runs!W1045)-1</f>
        <v>-1.337568157237734E-3</v>
      </c>
      <c r="X1046">
        <f>(1+cumulative_returns_all_runs!X1046)/(1+cumulative_returns_all_runs!X1045)-1</f>
        <v>-5.6775214600223167E-3</v>
      </c>
      <c r="Y1046">
        <f>(1+cumulative_returns_all_runs!Y1046)/(1+cumulative_returns_all_runs!Y1045)-1</f>
        <v>-5.5689655935643456E-3</v>
      </c>
      <c r="Z1046">
        <f>(1+cumulative_returns_all_runs!Z1046)/(1+cumulative_returns_all_runs!Z1045)-1</f>
        <v>-4.5789432174870859E-3</v>
      </c>
      <c r="AA1046">
        <f>(1+cumulative_returns_all_runs!AA1046)/(1+cumulative_returns_all_runs!AA1045)-1</f>
        <v>-4.632287145028835E-4</v>
      </c>
      <c r="AB1046">
        <f t="shared" si="16"/>
        <v>-1.6980167100439615E-3</v>
      </c>
    </row>
    <row r="1047" spans="1:28" x14ac:dyDescent="0.35">
      <c r="A1047" s="1">
        <v>44301</v>
      </c>
      <c r="B1047">
        <f>(1+cumulative_returns_all_runs!B1047)/(1+cumulative_returns_all_runs!B1046)-1</f>
        <v>9.58273088160011E-3</v>
      </c>
      <c r="C1047">
        <f>(1+cumulative_returns_all_runs!C1047)/(1+cumulative_returns_all_runs!C1046)-1</f>
        <v>1.1176761063165008E-2</v>
      </c>
      <c r="D1047">
        <f>(1+cumulative_returns_all_runs!D1047)/(1+cumulative_returns_all_runs!D1046)-1</f>
        <v>8.0909556218899947E-3</v>
      </c>
      <c r="E1047">
        <f>(1+cumulative_returns_all_runs!E1047)/(1+cumulative_returns_all_runs!E1046)-1</f>
        <v>1.7256025884198944E-2</v>
      </c>
      <c r="F1047">
        <f>(1+cumulative_returns_all_runs!F1047)/(1+cumulative_returns_all_runs!F1046)-1</f>
        <v>4.7196919006298188E-3</v>
      </c>
      <c r="G1047">
        <f>(1+cumulative_returns_all_runs!G1047)/(1+cumulative_returns_all_runs!G1046)-1</f>
        <v>7.2304226352291057E-3</v>
      </c>
      <c r="H1047">
        <f>(1+cumulative_returns_all_runs!H1047)/(1+cumulative_returns_all_runs!H1046)-1</f>
        <v>7.3082761525691264E-3</v>
      </c>
      <c r="I1047">
        <f>(1+cumulative_returns_all_runs!I1047)/(1+cumulative_returns_all_runs!I1046)-1</f>
        <v>1.1399981516323043E-2</v>
      </c>
      <c r="J1047">
        <f>(1+cumulative_returns_all_runs!J1047)/(1+cumulative_returns_all_runs!J1046)-1</f>
        <v>1.1274903651979029E-2</v>
      </c>
      <c r="K1047">
        <f>(1+cumulative_returns_all_runs!K1047)/(1+cumulative_returns_all_runs!K1046)-1</f>
        <v>9.1447344788571083E-3</v>
      </c>
      <c r="L1047">
        <f>(1+cumulative_returns_all_runs!L1047)/(1+cumulative_returns_all_runs!L1046)-1</f>
        <v>-1.7330199073065655E-3</v>
      </c>
      <c r="M1047">
        <f>(1+cumulative_returns_all_runs!M1047)/(1+cumulative_returns_all_runs!M1046)-1</f>
        <v>4.3389112648326567E-3</v>
      </c>
      <c r="N1047">
        <f>(1+cumulative_returns_all_runs!N1047)/(1+cumulative_returns_all_runs!N1046)-1</f>
        <v>6.970960196500009E-3</v>
      </c>
      <c r="O1047">
        <f>(1+cumulative_returns_all_runs!O1047)/(1+cumulative_returns_all_runs!O1046)-1</f>
        <v>1.683586443999241E-3</v>
      </c>
      <c r="P1047">
        <f>(1+cumulative_returns_all_runs!P1047)/(1+cumulative_returns_all_runs!P1046)-1</f>
        <v>1.0486139834548602E-2</v>
      </c>
      <c r="Q1047">
        <f>(1+cumulative_returns_all_runs!Q1047)/(1+cumulative_returns_all_runs!Q1046)-1</f>
        <v>9.2214740620482072E-3</v>
      </c>
      <c r="R1047">
        <f>(1+cumulative_returns_all_runs!R1047)/(1+cumulative_returns_all_runs!R1046)-1</f>
        <v>9.382644401644491E-3</v>
      </c>
      <c r="S1047">
        <f>(1+cumulative_returns_all_runs!S1047)/(1+cumulative_returns_all_runs!S1046)-1</f>
        <v>5.6165762810993503E-3</v>
      </c>
      <c r="T1047">
        <f>(1+cumulative_returns_all_runs!T1047)/(1+cumulative_returns_all_runs!T1046)-1</f>
        <v>5.8295884610675142E-3</v>
      </c>
      <c r="U1047">
        <f>(1+cumulative_returns_all_runs!U1047)/(1+cumulative_returns_all_runs!U1046)-1</f>
        <v>5.3478680292822212E-3</v>
      </c>
      <c r="V1047">
        <f>(1+cumulative_returns_all_runs!V1047)/(1+cumulative_returns_all_runs!V1046)-1</f>
        <v>7.4399447393622697E-3</v>
      </c>
      <c r="W1047">
        <f>(1+cumulative_returns_all_runs!W1047)/(1+cumulative_returns_all_runs!W1046)-1</f>
        <v>1.2317890975529711E-2</v>
      </c>
      <c r="X1047">
        <f>(1+cumulative_returns_all_runs!X1047)/(1+cumulative_returns_all_runs!X1046)-1</f>
        <v>1.7265773812477958E-2</v>
      </c>
      <c r="Y1047">
        <f>(1+cumulative_returns_all_runs!Y1047)/(1+cumulative_returns_all_runs!Y1046)-1</f>
        <v>1.3837624709682306E-2</v>
      </c>
      <c r="Z1047">
        <f>(1+cumulative_returns_all_runs!Z1047)/(1+cumulative_returns_all_runs!Z1046)-1</f>
        <v>8.7287261259483273E-3</v>
      </c>
      <c r="AA1047">
        <f>(1+cumulative_returns_all_runs!AA1047)/(1+cumulative_returns_all_runs!AA1046)-1</f>
        <v>6.5312425308432509E-3</v>
      </c>
      <c r="AB1047">
        <f t="shared" si="16"/>
        <v>8.5567669286863036E-3</v>
      </c>
    </row>
    <row r="1048" spans="1:28" x14ac:dyDescent="0.35">
      <c r="A1048" s="1">
        <v>44302</v>
      </c>
      <c r="B1048">
        <f>(1+cumulative_returns_all_runs!B1048)/(1+cumulative_returns_all_runs!B1047)-1</f>
        <v>3.9826383820023015E-3</v>
      </c>
      <c r="C1048">
        <f>(1+cumulative_returns_all_runs!C1048)/(1+cumulative_returns_all_runs!C1047)-1</f>
        <v>1.4142079133012686E-3</v>
      </c>
      <c r="D1048">
        <f>(1+cumulative_returns_all_runs!D1048)/(1+cumulative_returns_all_runs!D1047)-1</f>
        <v>5.5156151821069699E-3</v>
      </c>
      <c r="E1048">
        <f>(1+cumulative_returns_all_runs!E1048)/(1+cumulative_returns_all_runs!E1047)-1</f>
        <v>1.6700206230897408E-3</v>
      </c>
      <c r="F1048">
        <f>(1+cumulative_returns_all_runs!F1048)/(1+cumulative_returns_all_runs!F1047)-1</f>
        <v>1.1275477731260697E-3</v>
      </c>
      <c r="G1048">
        <f>(1+cumulative_returns_all_runs!G1048)/(1+cumulative_returns_all_runs!G1047)-1</f>
        <v>5.9225670707692135E-3</v>
      </c>
      <c r="H1048">
        <f>(1+cumulative_returns_all_runs!H1048)/(1+cumulative_returns_all_runs!H1047)-1</f>
        <v>5.9130897422388085E-3</v>
      </c>
      <c r="I1048">
        <f>(1+cumulative_returns_all_runs!I1048)/(1+cumulative_returns_all_runs!I1047)-1</f>
        <v>5.1952968500879049E-3</v>
      </c>
      <c r="J1048">
        <f>(1+cumulative_returns_all_runs!J1048)/(1+cumulative_returns_all_runs!J1047)-1</f>
        <v>7.7163631668430988E-3</v>
      </c>
      <c r="K1048">
        <f>(1+cumulative_returns_all_runs!K1048)/(1+cumulative_returns_all_runs!K1047)-1</f>
        <v>7.3119333420923471E-3</v>
      </c>
      <c r="L1048">
        <f>(1+cumulative_returns_all_runs!L1048)/(1+cumulative_returns_all_runs!L1047)-1</f>
        <v>5.1504389913081816E-3</v>
      </c>
      <c r="M1048">
        <f>(1+cumulative_returns_all_runs!M1048)/(1+cumulative_returns_all_runs!M1047)-1</f>
        <v>5.2158377722391069E-3</v>
      </c>
      <c r="N1048">
        <f>(1+cumulative_returns_all_runs!N1048)/(1+cumulative_returns_all_runs!N1047)-1</f>
        <v>6.291487966558762E-3</v>
      </c>
      <c r="O1048">
        <f>(1+cumulative_returns_all_runs!O1048)/(1+cumulative_returns_all_runs!O1047)-1</f>
        <v>9.3695907611732743E-3</v>
      </c>
      <c r="P1048">
        <f>(1+cumulative_returns_all_runs!P1048)/(1+cumulative_returns_all_runs!P1047)-1</f>
        <v>6.0596387836786558E-3</v>
      </c>
      <c r="Q1048">
        <f>(1+cumulative_returns_all_runs!Q1048)/(1+cumulative_returns_all_runs!Q1047)-1</f>
        <v>7.7509122307672929E-3</v>
      </c>
      <c r="R1048">
        <f>(1+cumulative_returns_all_runs!R1048)/(1+cumulative_returns_all_runs!R1047)-1</f>
        <v>6.2224977835034778E-5</v>
      </c>
      <c r="S1048">
        <f>(1+cumulative_returns_all_runs!S1048)/(1+cumulative_returns_all_runs!S1047)-1</f>
        <v>4.5320327034710228E-3</v>
      </c>
      <c r="T1048">
        <f>(1+cumulative_returns_all_runs!T1048)/(1+cumulative_returns_all_runs!T1047)-1</f>
        <v>5.5262587101621019E-3</v>
      </c>
      <c r="U1048">
        <f>(1+cumulative_returns_all_runs!U1048)/(1+cumulative_returns_all_runs!U1047)-1</f>
        <v>4.0605419925761055E-3</v>
      </c>
      <c r="V1048">
        <f>(1+cumulative_returns_all_runs!V1048)/(1+cumulative_returns_all_runs!V1047)-1</f>
        <v>4.6580963882616455E-3</v>
      </c>
      <c r="W1048">
        <f>(1+cumulative_returns_all_runs!W1048)/(1+cumulative_returns_all_runs!W1047)-1</f>
        <v>6.512549693127756E-3</v>
      </c>
      <c r="X1048">
        <f>(1+cumulative_returns_all_runs!X1048)/(1+cumulative_returns_all_runs!X1047)-1</f>
        <v>3.8544475399377998E-3</v>
      </c>
      <c r="Y1048">
        <f>(1+cumulative_returns_all_runs!Y1048)/(1+cumulative_returns_all_runs!Y1047)-1</f>
        <v>7.6125591067708331E-3</v>
      </c>
      <c r="Z1048">
        <f>(1+cumulative_returns_all_runs!Z1048)/(1+cumulative_returns_all_runs!Z1047)-1</f>
        <v>3.9834133302989461E-3</v>
      </c>
      <c r="AA1048">
        <f>(1+cumulative_returns_all_runs!AA1048)/(1+cumulative_returns_all_runs!AA1047)-1</f>
        <v>5.6971807772296934E-3</v>
      </c>
      <c r="AB1048">
        <f t="shared" si="16"/>
        <v>5.0563724397529701E-3</v>
      </c>
    </row>
    <row r="1049" spans="1:28" x14ac:dyDescent="0.35">
      <c r="A1049" s="1">
        <v>44305</v>
      </c>
      <c r="B1049">
        <f>(1+cumulative_returns_all_runs!B1049)/(1+cumulative_returns_all_runs!B1048)-1</f>
        <v>-8.5569100815222621E-3</v>
      </c>
      <c r="C1049">
        <f>(1+cumulative_returns_all_runs!C1049)/(1+cumulative_returns_all_runs!C1048)-1</f>
        <v>-8.3553102783765487E-3</v>
      </c>
      <c r="D1049">
        <f>(1+cumulative_returns_all_runs!D1049)/(1+cumulative_returns_all_runs!D1048)-1</f>
        <v>-3.4415724252380153E-3</v>
      </c>
      <c r="E1049">
        <f>(1+cumulative_returns_all_runs!E1049)/(1+cumulative_returns_all_runs!E1048)-1</f>
        <v>-3.5542357313688155E-3</v>
      </c>
      <c r="F1049">
        <f>(1+cumulative_returns_all_runs!F1049)/(1+cumulative_returns_all_runs!F1048)-1</f>
        <v>-8.3345407660230242E-3</v>
      </c>
      <c r="G1049">
        <f>(1+cumulative_returns_all_runs!G1049)/(1+cumulative_returns_all_runs!G1048)-1</f>
        <v>-3.7367170678246353E-3</v>
      </c>
      <c r="H1049">
        <f>(1+cumulative_returns_all_runs!H1049)/(1+cumulative_returns_all_runs!H1048)-1</f>
        <v>-3.3271707754295443E-3</v>
      </c>
      <c r="I1049">
        <f>(1+cumulative_returns_all_runs!I1049)/(1+cumulative_returns_all_runs!I1048)-1</f>
        <v>-3.528713541337658E-3</v>
      </c>
      <c r="J1049">
        <f>(1+cumulative_returns_all_runs!J1049)/(1+cumulative_returns_all_runs!J1048)-1</f>
        <v>-3.8501954690449702E-3</v>
      </c>
      <c r="K1049">
        <f>(1+cumulative_returns_all_runs!K1049)/(1+cumulative_returns_all_runs!K1048)-1</f>
        <v>-6.2550711508516654E-3</v>
      </c>
      <c r="L1049">
        <f>(1+cumulative_returns_all_runs!L1049)/(1+cumulative_returns_all_runs!L1048)-1</f>
        <v>-4.3488483002097622E-3</v>
      </c>
      <c r="M1049">
        <f>(1+cumulative_returns_all_runs!M1049)/(1+cumulative_returns_all_runs!M1048)-1</f>
        <v>-4.7783047744874851E-3</v>
      </c>
      <c r="N1049">
        <f>(1+cumulative_returns_all_runs!N1049)/(1+cumulative_returns_all_runs!N1048)-1</f>
        <v>-5.2568937152885908E-3</v>
      </c>
      <c r="O1049">
        <f>(1+cumulative_returns_all_runs!O1049)/(1+cumulative_returns_all_runs!O1048)-1</f>
        <v>1.8159942617645974E-4</v>
      </c>
      <c r="P1049">
        <f>(1+cumulative_returns_all_runs!P1049)/(1+cumulative_returns_all_runs!P1048)-1</f>
        <v>-2.44158082758128E-3</v>
      </c>
      <c r="Q1049">
        <f>(1+cumulative_returns_all_runs!Q1049)/(1+cumulative_returns_all_runs!Q1048)-1</f>
        <v>-1.8604532681211206E-3</v>
      </c>
      <c r="R1049">
        <f>(1+cumulative_returns_all_runs!R1049)/(1+cumulative_returns_all_runs!R1048)-1</f>
        <v>-2.9653668840875502E-3</v>
      </c>
      <c r="S1049">
        <f>(1+cumulative_returns_all_runs!S1049)/(1+cumulative_returns_all_runs!S1048)-1</f>
        <v>-2.9940600353525193E-3</v>
      </c>
      <c r="T1049">
        <f>(1+cumulative_returns_all_runs!T1049)/(1+cumulative_returns_all_runs!T1048)-1</f>
        <v>-4.4955939924213872E-3</v>
      </c>
      <c r="U1049">
        <f>(1+cumulative_returns_all_runs!U1049)/(1+cumulative_returns_all_runs!U1048)-1</f>
        <v>-4.9763288505511039E-3</v>
      </c>
      <c r="V1049">
        <f>(1+cumulative_returns_all_runs!V1049)/(1+cumulative_returns_all_runs!V1048)-1</f>
        <v>-2.6788564439786944E-3</v>
      </c>
      <c r="W1049">
        <f>(1+cumulative_returns_all_runs!W1049)/(1+cumulative_returns_all_runs!W1048)-1</f>
        <v>-4.3590431614176639E-3</v>
      </c>
      <c r="X1049">
        <f>(1+cumulative_returns_all_runs!X1049)/(1+cumulative_returns_all_runs!X1048)-1</f>
        <v>-5.4556409877895007E-3</v>
      </c>
      <c r="Y1049">
        <f>(1+cumulative_returns_all_runs!Y1049)/(1+cumulative_returns_all_runs!Y1048)-1</f>
        <v>-9.4856519642694259E-4</v>
      </c>
      <c r="Z1049">
        <f>(1+cumulative_returns_all_runs!Z1049)/(1+cumulative_returns_all_runs!Z1048)-1</f>
        <v>-3.6610286819908078E-3</v>
      </c>
      <c r="AA1049">
        <f>(1+cumulative_returns_all_runs!AA1049)/(1+cumulative_returns_all_runs!AA1048)-1</f>
        <v>-3.7795164737443043E-3</v>
      </c>
      <c r="AB1049">
        <f t="shared" si="16"/>
        <v>-4.1591761192218031E-3</v>
      </c>
    </row>
    <row r="1050" spans="1:28" x14ac:dyDescent="0.35">
      <c r="A1050" s="1">
        <v>44306</v>
      </c>
      <c r="B1050">
        <f>(1+cumulative_returns_all_runs!B1050)/(1+cumulative_returns_all_runs!B1049)-1</f>
        <v>-1.8438165627735703E-2</v>
      </c>
      <c r="C1050">
        <f>(1+cumulative_returns_all_runs!C1050)/(1+cumulative_returns_all_runs!C1049)-1</f>
        <v>-1.3272669339996601E-2</v>
      </c>
      <c r="D1050">
        <f>(1+cumulative_returns_all_runs!D1050)/(1+cumulative_returns_all_runs!D1049)-1</f>
        <v>-8.0429969070647811E-3</v>
      </c>
      <c r="E1050">
        <f>(1+cumulative_returns_all_runs!E1050)/(1+cumulative_returns_all_runs!E1049)-1</f>
        <v>1.1338218927130495E-3</v>
      </c>
      <c r="F1050">
        <f>(1+cumulative_returns_all_runs!F1050)/(1+cumulative_returns_all_runs!F1049)-1</f>
        <v>-1.0626883887796645E-2</v>
      </c>
      <c r="G1050">
        <f>(1+cumulative_returns_all_runs!G1050)/(1+cumulative_returns_all_runs!G1049)-1</f>
        <v>-4.5451245548373542E-3</v>
      </c>
      <c r="H1050">
        <f>(1+cumulative_returns_all_runs!H1050)/(1+cumulative_returns_all_runs!H1049)-1</f>
        <v>-3.5058266228190638E-3</v>
      </c>
      <c r="I1050">
        <f>(1+cumulative_returns_all_runs!I1050)/(1+cumulative_returns_all_runs!I1049)-1</f>
        <v>-2.4467891716153378E-3</v>
      </c>
      <c r="J1050">
        <f>(1+cumulative_returns_all_runs!J1050)/(1+cumulative_returns_all_runs!J1049)-1</f>
        <v>-7.3893207674391448E-3</v>
      </c>
      <c r="K1050">
        <f>(1+cumulative_returns_all_runs!K1050)/(1+cumulative_returns_all_runs!K1049)-1</f>
        <v>-1.7045189259180415E-2</v>
      </c>
      <c r="L1050">
        <f>(1+cumulative_returns_all_runs!L1050)/(1+cumulative_returns_all_runs!L1049)-1</f>
        <v>-1.452646278327574E-2</v>
      </c>
      <c r="M1050">
        <f>(1+cumulative_returns_all_runs!M1050)/(1+cumulative_returns_all_runs!M1049)-1</f>
        <v>-1.1036157291506532E-2</v>
      </c>
      <c r="N1050">
        <f>(1+cumulative_returns_all_runs!N1050)/(1+cumulative_returns_all_runs!N1049)-1</f>
        <v>-8.3284085070656211E-3</v>
      </c>
      <c r="O1050">
        <f>(1+cumulative_returns_all_runs!O1050)/(1+cumulative_returns_all_runs!O1049)-1</f>
        <v>-2.7617288121769556E-3</v>
      </c>
      <c r="P1050">
        <f>(1+cumulative_returns_all_runs!P1050)/(1+cumulative_returns_all_runs!P1049)-1</f>
        <v>-3.2688719398377142E-4</v>
      </c>
      <c r="Q1050">
        <f>(1+cumulative_returns_all_runs!Q1050)/(1+cumulative_returns_all_runs!Q1049)-1</f>
        <v>-5.4094372938591206E-3</v>
      </c>
      <c r="R1050">
        <f>(1+cumulative_returns_all_runs!R1050)/(1+cumulative_returns_all_runs!R1049)-1</f>
        <v>-8.7780626976576848E-3</v>
      </c>
      <c r="S1050">
        <f>(1+cumulative_returns_all_runs!S1050)/(1+cumulative_returns_all_runs!S1049)-1</f>
        <v>2.1579946292815677E-5</v>
      </c>
      <c r="T1050">
        <f>(1+cumulative_returns_all_runs!T1050)/(1+cumulative_returns_all_runs!T1049)-1</f>
        <v>-1.4302886521946334E-2</v>
      </c>
      <c r="U1050">
        <f>(1+cumulative_returns_all_runs!U1050)/(1+cumulative_returns_all_runs!U1049)-1</f>
        <v>-7.6318972644193739E-3</v>
      </c>
      <c r="V1050">
        <f>(1+cumulative_returns_all_runs!V1050)/(1+cumulative_returns_all_runs!V1049)-1</f>
        <v>-7.6475586726262312E-3</v>
      </c>
      <c r="W1050">
        <f>(1+cumulative_returns_all_runs!W1050)/(1+cumulative_returns_all_runs!W1049)-1</f>
        <v>-1.1403838685056233E-2</v>
      </c>
      <c r="X1050">
        <f>(1+cumulative_returns_all_runs!X1050)/(1+cumulative_returns_all_runs!X1049)-1</f>
        <v>-4.4914441928101123E-3</v>
      </c>
      <c r="Y1050">
        <f>(1+cumulative_returns_all_runs!Y1050)/(1+cumulative_returns_all_runs!Y1049)-1</f>
        <v>-5.7157786978903058E-3</v>
      </c>
      <c r="Z1050">
        <f>(1+cumulative_returns_all_runs!Z1050)/(1+cumulative_returns_all_runs!Z1049)-1</f>
        <v>-2.2102498191607367E-3</v>
      </c>
      <c r="AA1050">
        <f>(1+cumulative_returns_all_runs!AA1050)/(1+cumulative_returns_all_runs!AA1049)-1</f>
        <v>-5.4448712449077785E-3</v>
      </c>
      <c r="AB1050">
        <f t="shared" si="16"/>
        <v>-7.5491345093165576E-3</v>
      </c>
    </row>
    <row r="1051" spans="1:28" x14ac:dyDescent="0.35">
      <c r="A1051" s="1">
        <v>44307</v>
      </c>
      <c r="B1051">
        <f>(1+cumulative_returns_all_runs!B1051)/(1+cumulative_returns_all_runs!B1050)-1</f>
        <v>1.4074304725451903E-2</v>
      </c>
      <c r="C1051">
        <f>(1+cumulative_returns_all_runs!C1051)/(1+cumulative_returns_all_runs!C1050)-1</f>
        <v>7.5464068991377697E-3</v>
      </c>
      <c r="D1051">
        <f>(1+cumulative_returns_all_runs!D1051)/(1+cumulative_returns_all_runs!D1050)-1</f>
        <v>7.9066984164695153E-3</v>
      </c>
      <c r="E1051">
        <f>(1+cumulative_returns_all_runs!E1051)/(1+cumulative_returns_all_runs!E1050)-1</f>
        <v>1.1508758055995605E-2</v>
      </c>
      <c r="F1051">
        <f>(1+cumulative_returns_all_runs!F1051)/(1+cumulative_returns_all_runs!F1050)-1</f>
        <v>9.9260873360560442E-3</v>
      </c>
      <c r="G1051">
        <f>(1+cumulative_returns_all_runs!G1051)/(1+cumulative_returns_all_runs!G1050)-1</f>
        <v>5.487885281437066E-3</v>
      </c>
      <c r="H1051">
        <f>(1+cumulative_returns_all_runs!H1051)/(1+cumulative_returns_all_runs!H1050)-1</f>
        <v>7.6220811648777254E-3</v>
      </c>
      <c r="I1051">
        <f>(1+cumulative_returns_all_runs!I1051)/(1+cumulative_returns_all_runs!I1050)-1</f>
        <v>1.2692746527182441E-2</v>
      </c>
      <c r="J1051">
        <f>(1+cumulative_returns_all_runs!J1051)/(1+cumulative_returns_all_runs!J1050)-1</f>
        <v>4.354798646140523E-3</v>
      </c>
      <c r="K1051">
        <f>(1+cumulative_returns_all_runs!K1051)/(1+cumulative_returns_all_runs!K1050)-1</f>
        <v>1.2065787845862319E-2</v>
      </c>
      <c r="L1051">
        <f>(1+cumulative_returns_all_runs!L1051)/(1+cumulative_returns_all_runs!L1050)-1</f>
        <v>1.0365987515445152E-2</v>
      </c>
      <c r="M1051">
        <f>(1+cumulative_returns_all_runs!M1051)/(1+cumulative_returns_all_runs!M1050)-1</f>
        <v>1.1613139677557172E-2</v>
      </c>
      <c r="N1051">
        <f>(1+cumulative_returns_all_runs!N1051)/(1+cumulative_returns_all_runs!N1050)-1</f>
        <v>7.7220233422914397E-3</v>
      </c>
      <c r="O1051">
        <f>(1+cumulative_returns_all_runs!O1051)/(1+cumulative_returns_all_runs!O1050)-1</f>
        <v>1.0828634797277914E-2</v>
      </c>
      <c r="P1051">
        <f>(1+cumulative_returns_all_runs!P1051)/(1+cumulative_returns_all_runs!P1050)-1</f>
        <v>8.4671529290609726E-3</v>
      </c>
      <c r="Q1051">
        <f>(1+cumulative_returns_all_runs!Q1051)/(1+cumulative_returns_all_runs!Q1050)-1</f>
        <v>6.3772433069484435E-3</v>
      </c>
      <c r="R1051">
        <f>(1+cumulative_returns_all_runs!R1051)/(1+cumulative_returns_all_runs!R1050)-1</f>
        <v>4.1384844784091435E-3</v>
      </c>
      <c r="S1051">
        <f>(1+cumulative_returns_all_runs!S1051)/(1+cumulative_returns_all_runs!S1050)-1</f>
        <v>1.2181853098516937E-2</v>
      </c>
      <c r="T1051">
        <f>(1+cumulative_returns_all_runs!T1051)/(1+cumulative_returns_all_runs!T1050)-1</f>
        <v>1.1013273726766304E-2</v>
      </c>
      <c r="U1051">
        <f>(1+cumulative_returns_all_runs!U1051)/(1+cumulative_returns_all_runs!U1050)-1</f>
        <v>1.0197343217766663E-2</v>
      </c>
      <c r="V1051">
        <f>(1+cumulative_returns_all_runs!V1051)/(1+cumulative_returns_all_runs!V1050)-1</f>
        <v>3.5209500267081584E-3</v>
      </c>
      <c r="W1051">
        <f>(1+cumulative_returns_all_runs!W1051)/(1+cumulative_returns_all_runs!W1050)-1</f>
        <v>8.3349826060570287E-3</v>
      </c>
      <c r="X1051">
        <f>(1+cumulative_returns_all_runs!X1051)/(1+cumulative_returns_all_runs!X1050)-1</f>
        <v>8.7358209790910912E-3</v>
      </c>
      <c r="Y1051">
        <f>(1+cumulative_returns_all_runs!Y1051)/(1+cumulative_returns_all_runs!Y1050)-1</f>
        <v>5.6006641866976903E-3</v>
      </c>
      <c r="Z1051">
        <f>(1+cumulative_returns_all_runs!Z1051)/(1+cumulative_returns_all_runs!Z1050)-1</f>
        <v>5.4431911197809768E-3</v>
      </c>
      <c r="AA1051">
        <f>(1+cumulative_returns_all_runs!AA1051)/(1+cumulative_returns_all_runs!AA1050)-1</f>
        <v>8.4788186468924831E-3</v>
      </c>
      <c r="AB1051">
        <f t="shared" si="16"/>
        <v>8.7090519962794398E-3</v>
      </c>
    </row>
    <row r="1052" spans="1:28" x14ac:dyDescent="0.35">
      <c r="A1052" s="1">
        <v>44308</v>
      </c>
      <c r="B1052">
        <f>(1+cumulative_returns_all_runs!B1052)/(1+cumulative_returns_all_runs!B1051)-1</f>
        <v>-1.0126427969701535E-2</v>
      </c>
      <c r="C1052">
        <f>(1+cumulative_returns_all_runs!C1052)/(1+cumulative_returns_all_runs!C1051)-1</f>
        <v>-1.0664418404840781E-2</v>
      </c>
      <c r="D1052">
        <f>(1+cumulative_returns_all_runs!D1052)/(1+cumulative_returns_all_runs!D1051)-1</f>
        <v>-1.1279696321356059E-2</v>
      </c>
      <c r="E1052">
        <f>(1+cumulative_returns_all_runs!E1052)/(1+cumulative_returns_all_runs!E1051)-1</f>
        <v>-9.7249005342401329E-3</v>
      </c>
      <c r="F1052">
        <f>(1+cumulative_returns_all_runs!F1052)/(1+cumulative_returns_all_runs!F1051)-1</f>
        <v>-9.8890244719835874E-3</v>
      </c>
      <c r="G1052">
        <f>(1+cumulative_returns_all_runs!G1052)/(1+cumulative_returns_all_runs!G1051)-1</f>
        <v>-7.7951663881329347E-3</v>
      </c>
      <c r="H1052">
        <f>(1+cumulative_returns_all_runs!H1052)/(1+cumulative_returns_all_runs!H1051)-1</f>
        <v>-1.0741494369389759E-2</v>
      </c>
      <c r="I1052">
        <f>(1+cumulative_returns_all_runs!I1052)/(1+cumulative_returns_all_runs!I1051)-1</f>
        <v>-1.1986552117811744E-2</v>
      </c>
      <c r="J1052">
        <f>(1+cumulative_returns_all_runs!J1052)/(1+cumulative_returns_all_runs!J1051)-1</f>
        <v>-6.5440968601011562E-3</v>
      </c>
      <c r="K1052">
        <f>(1+cumulative_returns_all_runs!K1052)/(1+cumulative_returns_all_runs!K1051)-1</f>
        <v>-8.3929297659824931E-3</v>
      </c>
      <c r="L1052">
        <f>(1+cumulative_returns_all_runs!L1052)/(1+cumulative_returns_all_runs!L1051)-1</f>
        <v>-1.0568414445458751E-2</v>
      </c>
      <c r="M1052">
        <f>(1+cumulative_returns_all_runs!M1052)/(1+cumulative_returns_all_runs!M1051)-1</f>
        <v>-1.3348691011257574E-2</v>
      </c>
      <c r="N1052">
        <f>(1+cumulative_returns_all_runs!N1052)/(1+cumulative_returns_all_runs!N1051)-1</f>
        <v>-9.989694633041224E-3</v>
      </c>
      <c r="O1052">
        <f>(1+cumulative_returns_all_runs!O1052)/(1+cumulative_returns_all_runs!O1051)-1</f>
        <v>-1.1376619959482581E-2</v>
      </c>
      <c r="P1052">
        <f>(1+cumulative_returns_all_runs!P1052)/(1+cumulative_returns_all_runs!P1051)-1</f>
        <v>-1.1317898543731553E-2</v>
      </c>
      <c r="Q1052">
        <f>(1+cumulative_returns_all_runs!Q1052)/(1+cumulative_returns_all_runs!Q1051)-1</f>
        <v>-9.7411452513257446E-3</v>
      </c>
      <c r="R1052">
        <f>(1+cumulative_returns_all_runs!R1052)/(1+cumulative_returns_all_runs!R1051)-1</f>
        <v>-1.1911293124749478E-2</v>
      </c>
      <c r="S1052">
        <f>(1+cumulative_returns_all_runs!S1052)/(1+cumulative_returns_all_runs!S1051)-1</f>
        <v>-8.414808032315535E-3</v>
      </c>
      <c r="T1052">
        <f>(1+cumulative_returns_all_runs!T1052)/(1+cumulative_returns_all_runs!T1051)-1</f>
        <v>-1.1735934400880166E-2</v>
      </c>
      <c r="U1052">
        <f>(1+cumulative_returns_all_runs!U1052)/(1+cumulative_returns_all_runs!U1051)-1</f>
        <v>-1.4112143876429895E-2</v>
      </c>
      <c r="V1052">
        <f>(1+cumulative_returns_all_runs!V1052)/(1+cumulative_returns_all_runs!V1051)-1</f>
        <v>-9.4191814058963708E-3</v>
      </c>
      <c r="W1052">
        <f>(1+cumulative_returns_all_runs!W1052)/(1+cumulative_returns_all_runs!W1051)-1</f>
        <v>-6.8356242519156396E-3</v>
      </c>
      <c r="X1052">
        <f>(1+cumulative_returns_all_runs!X1052)/(1+cumulative_returns_all_runs!X1051)-1</f>
        <v>-1.0104833966681714E-2</v>
      </c>
      <c r="Y1052">
        <f>(1+cumulative_returns_all_runs!Y1052)/(1+cumulative_returns_all_runs!Y1051)-1</f>
        <v>-1.1136985896953555E-2</v>
      </c>
      <c r="Z1052">
        <f>(1+cumulative_returns_all_runs!Z1052)/(1+cumulative_returns_all_runs!Z1051)-1</f>
        <v>-8.9756773423834701E-3</v>
      </c>
      <c r="AA1052">
        <f>(1+cumulative_returns_all_runs!AA1052)/(1+cumulative_returns_all_runs!AA1051)-1</f>
        <v>-1.0222862424160928E-2</v>
      </c>
      <c r="AB1052">
        <f t="shared" si="16"/>
        <v>-1.0245346133841737E-2</v>
      </c>
    </row>
    <row r="1053" spans="1:28" x14ac:dyDescent="0.35">
      <c r="A1053" s="1">
        <v>44309</v>
      </c>
      <c r="B1053">
        <f>(1+cumulative_returns_all_runs!B1053)/(1+cumulative_returns_all_runs!B1052)-1</f>
        <v>4.8380349039420789E-3</v>
      </c>
      <c r="C1053">
        <f>(1+cumulative_returns_all_runs!C1053)/(1+cumulative_returns_all_runs!C1052)-1</f>
        <v>1.5079567027721508E-2</v>
      </c>
      <c r="D1053">
        <f>(1+cumulative_returns_all_runs!D1053)/(1+cumulative_returns_all_runs!D1052)-1</f>
        <v>1.0746490096036787E-2</v>
      </c>
      <c r="E1053">
        <f>(1+cumulative_returns_all_runs!E1053)/(1+cumulative_returns_all_runs!E1052)-1</f>
        <v>4.8323647008514659E-3</v>
      </c>
      <c r="F1053">
        <f>(1+cumulative_returns_all_runs!F1053)/(1+cumulative_returns_all_runs!F1052)-1</f>
        <v>3.0085343885233318E-3</v>
      </c>
      <c r="G1053">
        <f>(1+cumulative_returns_all_runs!G1053)/(1+cumulative_returns_all_runs!G1052)-1</f>
        <v>1.4996430860725329E-3</v>
      </c>
      <c r="H1053">
        <f>(1+cumulative_returns_all_runs!H1053)/(1+cumulative_returns_all_runs!H1052)-1</f>
        <v>4.992782483872249E-3</v>
      </c>
      <c r="I1053">
        <f>(1+cumulative_returns_all_runs!I1053)/(1+cumulative_returns_all_runs!I1052)-1</f>
        <v>-8.6441841674844699E-4</v>
      </c>
      <c r="J1053">
        <f>(1+cumulative_returns_all_runs!J1053)/(1+cumulative_returns_all_runs!J1052)-1</f>
        <v>9.0376875173252547E-3</v>
      </c>
      <c r="K1053">
        <f>(1+cumulative_returns_all_runs!K1053)/(1+cumulative_returns_all_runs!K1052)-1</f>
        <v>-2.8997290806740406E-3</v>
      </c>
      <c r="L1053">
        <f>(1+cumulative_returns_all_runs!L1053)/(1+cumulative_returns_all_runs!L1052)-1</f>
        <v>7.4477470584248806E-3</v>
      </c>
      <c r="M1053">
        <f>(1+cumulative_returns_all_runs!M1053)/(1+cumulative_returns_all_runs!M1052)-1</f>
        <v>-7.1174062540266814E-3</v>
      </c>
      <c r="N1053">
        <f>(1+cumulative_returns_all_runs!N1053)/(1+cumulative_returns_all_runs!N1052)-1</f>
        <v>1.1319729829456948E-2</v>
      </c>
      <c r="O1053">
        <f>(1+cumulative_returns_all_runs!O1053)/(1+cumulative_returns_all_runs!O1052)-1</f>
        <v>1.4818654851462831E-3</v>
      </c>
      <c r="P1053">
        <f>(1+cumulative_returns_all_runs!P1053)/(1+cumulative_returns_all_runs!P1052)-1</f>
        <v>4.5341282685984474E-4</v>
      </c>
      <c r="Q1053">
        <f>(1+cumulative_returns_all_runs!Q1053)/(1+cumulative_returns_all_runs!Q1052)-1</f>
        <v>2.6456750356733671E-3</v>
      </c>
      <c r="R1053">
        <f>(1+cumulative_returns_all_runs!R1053)/(1+cumulative_returns_all_runs!R1052)-1</f>
        <v>7.5531375477337903E-3</v>
      </c>
      <c r="S1053">
        <f>(1+cumulative_returns_all_runs!S1053)/(1+cumulative_returns_all_runs!S1052)-1</f>
        <v>1.8390510483112799E-3</v>
      </c>
      <c r="T1053">
        <f>(1+cumulative_returns_all_runs!T1053)/(1+cumulative_returns_all_runs!T1052)-1</f>
        <v>3.6556795976567802E-3</v>
      </c>
      <c r="U1053">
        <f>(1+cumulative_returns_all_runs!U1053)/(1+cumulative_returns_all_runs!U1052)-1</f>
        <v>-4.3690122859560976E-3</v>
      </c>
      <c r="V1053">
        <f>(1+cumulative_returns_all_runs!V1053)/(1+cumulative_returns_all_runs!V1052)-1</f>
        <v>6.5232405586539421E-3</v>
      </c>
      <c r="W1053">
        <f>(1+cumulative_returns_all_runs!W1053)/(1+cumulative_returns_all_runs!W1052)-1</f>
        <v>1.0433752524472428E-3</v>
      </c>
      <c r="X1053">
        <f>(1+cumulative_returns_all_runs!X1053)/(1+cumulative_returns_all_runs!X1052)-1</f>
        <v>1.2128468815340021E-2</v>
      </c>
      <c r="Y1053">
        <f>(1+cumulative_returns_all_runs!Y1053)/(1+cumulative_returns_all_runs!Y1052)-1</f>
        <v>7.9985656878338585E-3</v>
      </c>
      <c r="Z1053">
        <f>(1+cumulative_returns_all_runs!Z1053)/(1+cumulative_returns_all_runs!Z1052)-1</f>
        <v>-3.824336585706134E-3</v>
      </c>
      <c r="AA1053">
        <f>(1+cumulative_returns_all_runs!AA1053)/(1+cumulative_returns_all_runs!AA1052)-1</f>
        <v>2.7809789230768267E-3</v>
      </c>
      <c r="AB1053">
        <f t="shared" si="16"/>
        <v>3.9620060129908815E-3</v>
      </c>
    </row>
    <row r="1054" spans="1:28" x14ac:dyDescent="0.35">
      <c r="A1054" s="1">
        <v>44312</v>
      </c>
      <c r="B1054">
        <f>(1+cumulative_returns_all_runs!B1054)/(1+cumulative_returns_all_runs!B1053)-1</f>
        <v>5.3820601023519821E-3</v>
      </c>
      <c r="C1054">
        <f>(1+cumulative_returns_all_runs!C1054)/(1+cumulative_returns_all_runs!C1053)-1</f>
        <v>5.2217303164416862E-3</v>
      </c>
      <c r="D1054">
        <f>(1+cumulative_returns_all_runs!D1054)/(1+cumulative_returns_all_runs!D1053)-1</f>
        <v>-8.5014648985071162E-4</v>
      </c>
      <c r="E1054">
        <f>(1+cumulative_returns_all_runs!E1054)/(1+cumulative_returns_all_runs!E1053)-1</f>
        <v>-3.0191926776065303E-3</v>
      </c>
      <c r="F1054">
        <f>(1+cumulative_returns_all_runs!F1054)/(1+cumulative_returns_all_runs!F1053)-1</f>
        <v>-2.825754118620738E-3</v>
      </c>
      <c r="G1054">
        <f>(1+cumulative_returns_all_runs!G1054)/(1+cumulative_returns_all_runs!G1053)-1</f>
        <v>-3.0598578194807047E-4</v>
      </c>
      <c r="H1054">
        <f>(1+cumulative_returns_all_runs!H1054)/(1+cumulative_returns_all_runs!H1053)-1</f>
        <v>-1.7138994828040932E-3</v>
      </c>
      <c r="I1054">
        <f>(1+cumulative_returns_all_runs!I1054)/(1+cumulative_returns_all_runs!I1053)-1</f>
        <v>2.9033148393085018E-3</v>
      </c>
      <c r="J1054">
        <f>(1+cumulative_returns_all_runs!J1054)/(1+cumulative_returns_all_runs!J1053)-1</f>
        <v>-2.0857734887547164E-4</v>
      </c>
      <c r="K1054">
        <f>(1+cumulative_returns_all_runs!K1054)/(1+cumulative_returns_all_runs!K1053)-1</f>
        <v>1.0055602568242561E-2</v>
      </c>
      <c r="L1054">
        <f>(1+cumulative_returns_all_runs!L1054)/(1+cumulative_returns_all_runs!L1053)-1</f>
        <v>4.2040218019561149E-3</v>
      </c>
      <c r="M1054">
        <f>(1+cumulative_returns_all_runs!M1054)/(1+cumulative_returns_all_runs!M1053)-1</f>
        <v>-9.1585327974952335E-4</v>
      </c>
      <c r="N1054">
        <f>(1+cumulative_returns_all_runs!N1054)/(1+cumulative_returns_all_runs!N1053)-1</f>
        <v>-6.470933719693317E-5</v>
      </c>
      <c r="O1054">
        <f>(1+cumulative_returns_all_runs!O1054)/(1+cumulative_returns_all_runs!O1053)-1</f>
        <v>-2.8500089323535427E-3</v>
      </c>
      <c r="P1054">
        <f>(1+cumulative_returns_all_runs!P1054)/(1+cumulative_returns_all_runs!P1053)-1</f>
        <v>-7.8010489181986609E-3</v>
      </c>
      <c r="Q1054">
        <f>(1+cumulative_returns_all_runs!Q1054)/(1+cumulative_returns_all_runs!Q1053)-1</f>
        <v>3.3132805524120901E-3</v>
      </c>
      <c r="R1054">
        <f>(1+cumulative_returns_all_runs!R1054)/(1+cumulative_returns_all_runs!R1053)-1</f>
        <v>-4.1581003318097443E-3</v>
      </c>
      <c r="S1054">
        <f>(1+cumulative_returns_all_runs!S1054)/(1+cumulative_returns_all_runs!S1053)-1</f>
        <v>-3.919292917081707E-3</v>
      </c>
      <c r="T1054">
        <f>(1+cumulative_returns_all_runs!T1054)/(1+cumulative_returns_all_runs!T1053)-1</f>
        <v>-2.2716281099551816E-3</v>
      </c>
      <c r="U1054">
        <f>(1+cumulative_returns_all_runs!U1054)/(1+cumulative_returns_all_runs!U1053)-1</f>
        <v>7.2690375767980875E-4</v>
      </c>
      <c r="V1054">
        <f>(1+cumulative_returns_all_runs!V1054)/(1+cumulative_returns_all_runs!V1053)-1</f>
        <v>-5.0051149074439305E-3</v>
      </c>
      <c r="W1054">
        <f>(1+cumulative_returns_all_runs!W1054)/(1+cumulative_returns_all_runs!W1053)-1</f>
        <v>2.7748771810260919E-3</v>
      </c>
      <c r="X1054">
        <f>(1+cumulative_returns_all_runs!X1054)/(1+cumulative_returns_all_runs!X1053)-1</f>
        <v>-3.242678095140894E-3</v>
      </c>
      <c r="Y1054">
        <f>(1+cumulative_returns_all_runs!Y1054)/(1+cumulative_returns_all_runs!Y1053)-1</f>
        <v>-4.9944102036454385E-3</v>
      </c>
      <c r="Z1054">
        <f>(1+cumulative_returns_all_runs!Z1054)/(1+cumulative_returns_all_runs!Z1053)-1</f>
        <v>-5.4480789396560425E-3</v>
      </c>
      <c r="AA1054">
        <f>(1+cumulative_returns_all_runs!AA1054)/(1+cumulative_returns_all_runs!AA1053)-1</f>
        <v>-2.4787123916844012E-3</v>
      </c>
      <c r="AB1054">
        <f t="shared" si="16"/>
        <v>-6.0050755010073505E-4</v>
      </c>
    </row>
    <row r="1055" spans="1:28" x14ac:dyDescent="0.35">
      <c r="A1055" s="1">
        <v>44313</v>
      </c>
      <c r="B1055">
        <f>(1+cumulative_returns_all_runs!B1055)/(1+cumulative_returns_all_runs!B1054)-1</f>
        <v>2.6265051512825988E-3</v>
      </c>
      <c r="C1055">
        <f>(1+cumulative_returns_all_runs!C1055)/(1+cumulative_returns_all_runs!C1054)-1</f>
        <v>2.3403854825891912E-3</v>
      </c>
      <c r="D1055">
        <f>(1+cumulative_returns_all_runs!D1055)/(1+cumulative_returns_all_runs!D1054)-1</f>
        <v>-1.0002753801628961E-3</v>
      </c>
      <c r="E1055">
        <f>(1+cumulative_returns_all_runs!E1055)/(1+cumulative_returns_all_runs!E1054)-1</f>
        <v>-6.8063887594590478E-3</v>
      </c>
      <c r="F1055">
        <f>(1+cumulative_returns_all_runs!F1055)/(1+cumulative_returns_all_runs!F1054)-1</f>
        <v>-2.1509743298251394E-3</v>
      </c>
      <c r="G1055">
        <f>(1+cumulative_returns_all_runs!G1055)/(1+cumulative_returns_all_runs!G1054)-1</f>
        <v>1.8235505019248421E-3</v>
      </c>
      <c r="H1055">
        <f>(1+cumulative_returns_all_runs!H1055)/(1+cumulative_returns_all_runs!H1054)-1</f>
        <v>6.5070474794781674E-4</v>
      </c>
      <c r="I1055">
        <f>(1+cumulative_returns_all_runs!I1055)/(1+cumulative_returns_all_runs!I1054)-1</f>
        <v>-4.3983798438493871E-3</v>
      </c>
      <c r="J1055">
        <f>(1+cumulative_returns_all_runs!J1055)/(1+cumulative_returns_all_runs!J1054)-1</f>
        <v>-7.3693693725795928E-4</v>
      </c>
      <c r="K1055">
        <f>(1+cumulative_returns_all_runs!K1055)/(1+cumulative_returns_all_runs!K1054)-1</f>
        <v>1.2953051969684104E-3</v>
      </c>
      <c r="L1055">
        <f>(1+cumulative_returns_all_runs!L1055)/(1+cumulative_returns_all_runs!L1054)-1</f>
        <v>-4.1852295661448657E-4</v>
      </c>
      <c r="M1055">
        <f>(1+cumulative_returns_all_runs!M1055)/(1+cumulative_returns_all_runs!M1054)-1</f>
        <v>1.623446230627934E-3</v>
      </c>
      <c r="N1055">
        <f>(1+cumulative_returns_all_runs!N1055)/(1+cumulative_returns_all_runs!N1054)-1</f>
        <v>2.9341023368807395E-3</v>
      </c>
      <c r="O1055">
        <f>(1+cumulative_returns_all_runs!O1055)/(1+cumulative_returns_all_runs!O1054)-1</f>
        <v>-1.4515448994280034E-3</v>
      </c>
      <c r="P1055">
        <f>(1+cumulative_returns_all_runs!P1055)/(1+cumulative_returns_all_runs!P1054)-1</f>
        <v>-4.3172129558063377E-3</v>
      </c>
      <c r="Q1055">
        <f>(1+cumulative_returns_all_runs!Q1055)/(1+cumulative_returns_all_runs!Q1054)-1</f>
        <v>-6.7371480698041886E-4</v>
      </c>
      <c r="R1055">
        <f>(1+cumulative_returns_all_runs!R1055)/(1+cumulative_returns_all_runs!R1054)-1</f>
        <v>3.2711971736469891E-3</v>
      </c>
      <c r="S1055">
        <f>(1+cumulative_returns_all_runs!S1055)/(1+cumulative_returns_all_runs!S1054)-1</f>
        <v>-1.6916756619349549E-3</v>
      </c>
      <c r="T1055">
        <f>(1+cumulative_returns_all_runs!T1055)/(1+cumulative_returns_all_runs!T1054)-1</f>
        <v>-2.3535369202876133E-4</v>
      </c>
      <c r="U1055">
        <f>(1+cumulative_returns_all_runs!U1055)/(1+cumulative_returns_all_runs!U1054)-1</f>
        <v>1.4300674242608835E-3</v>
      </c>
      <c r="V1055">
        <f>(1+cumulative_returns_all_runs!V1055)/(1+cumulative_returns_all_runs!V1054)-1</f>
        <v>2.8990288084023152E-3</v>
      </c>
      <c r="W1055">
        <f>(1+cumulative_returns_all_runs!W1055)/(1+cumulative_returns_all_runs!W1054)-1</f>
        <v>6.311776788847645E-5</v>
      </c>
      <c r="X1055">
        <f>(1+cumulative_returns_all_runs!X1055)/(1+cumulative_returns_all_runs!X1054)-1</f>
        <v>-6.1125899465619415E-4</v>
      </c>
      <c r="Y1055">
        <f>(1+cumulative_returns_all_runs!Y1055)/(1+cumulative_returns_all_runs!Y1054)-1</f>
        <v>-1.2191949748859843E-3</v>
      </c>
      <c r="Z1055">
        <f>(1+cumulative_returns_all_runs!Z1055)/(1+cumulative_returns_all_runs!Z1054)-1</f>
        <v>6.3161088737473392E-4</v>
      </c>
      <c r="AA1055">
        <f>(1+cumulative_returns_all_runs!AA1055)/(1+cumulative_returns_all_runs!AA1054)-1</f>
        <v>-7.3900618372435556E-4</v>
      </c>
      <c r="AB1055">
        <f t="shared" si="16"/>
        <v>-1.6489649932378559E-4</v>
      </c>
    </row>
    <row r="1056" spans="1:28" x14ac:dyDescent="0.35">
      <c r="A1056" s="1">
        <v>44314</v>
      </c>
      <c r="B1056">
        <f>(1+cumulative_returns_all_runs!B1056)/(1+cumulative_returns_all_runs!B1055)-1</f>
        <v>-3.1901530766412778E-3</v>
      </c>
      <c r="C1056">
        <f>(1+cumulative_returns_all_runs!C1056)/(1+cumulative_returns_all_runs!C1055)-1</f>
        <v>-2.5948380694164275E-2</v>
      </c>
      <c r="D1056">
        <f>(1+cumulative_returns_all_runs!D1056)/(1+cumulative_returns_all_runs!D1055)-1</f>
        <v>-1.2437006387747473E-2</v>
      </c>
      <c r="E1056">
        <f>(1+cumulative_returns_all_runs!E1056)/(1+cumulative_returns_all_runs!E1055)-1</f>
        <v>-8.4756141786804795E-3</v>
      </c>
      <c r="F1056">
        <f>(1+cumulative_returns_all_runs!F1056)/(1+cumulative_returns_all_runs!F1055)-1</f>
        <v>-1.4762772395087276E-2</v>
      </c>
      <c r="G1056">
        <f>(1+cumulative_returns_all_runs!G1056)/(1+cumulative_returns_all_runs!G1055)-1</f>
        <v>7.0382781469646716E-4</v>
      </c>
      <c r="H1056">
        <f>(1+cumulative_returns_all_runs!H1056)/(1+cumulative_returns_all_runs!H1055)-1</f>
        <v>4.7965171787420768E-3</v>
      </c>
      <c r="I1056">
        <f>(1+cumulative_returns_all_runs!I1056)/(1+cumulative_returns_all_runs!I1055)-1</f>
        <v>-7.9579135589981087E-3</v>
      </c>
      <c r="J1056">
        <f>(1+cumulative_returns_all_runs!J1056)/(1+cumulative_returns_all_runs!J1055)-1</f>
        <v>-6.3074826657021354E-3</v>
      </c>
      <c r="K1056">
        <f>(1+cumulative_returns_all_runs!K1056)/(1+cumulative_returns_all_runs!K1055)-1</f>
        <v>-2.0384637319250665E-3</v>
      </c>
      <c r="L1056">
        <f>(1+cumulative_returns_all_runs!L1056)/(1+cumulative_returns_all_runs!L1055)-1</f>
        <v>-2.14669200326012E-3</v>
      </c>
      <c r="M1056">
        <f>(1+cumulative_returns_all_runs!M1056)/(1+cumulative_returns_all_runs!M1055)-1</f>
        <v>6.6028155118238452E-3</v>
      </c>
      <c r="N1056">
        <f>(1+cumulative_returns_all_runs!N1056)/(1+cumulative_returns_all_runs!N1055)-1</f>
        <v>-1.1446249808985121E-3</v>
      </c>
      <c r="O1056">
        <f>(1+cumulative_returns_all_runs!O1056)/(1+cumulative_returns_all_runs!O1055)-1</f>
        <v>6.0929467672481419E-3</v>
      </c>
      <c r="P1056">
        <f>(1+cumulative_returns_all_runs!P1056)/(1+cumulative_returns_all_runs!P1055)-1</f>
        <v>-1.0489464370668777E-3</v>
      </c>
      <c r="Q1056">
        <f>(1+cumulative_returns_all_runs!Q1056)/(1+cumulative_returns_all_runs!Q1055)-1</f>
        <v>-1.2426510815421232E-2</v>
      </c>
      <c r="R1056">
        <f>(1+cumulative_returns_all_runs!R1056)/(1+cumulative_returns_all_runs!R1055)-1</f>
        <v>-1.1872293554007984E-2</v>
      </c>
      <c r="S1056">
        <f>(1+cumulative_returns_all_runs!S1056)/(1+cumulative_returns_all_runs!S1055)-1</f>
        <v>2.8367598554173146E-3</v>
      </c>
      <c r="T1056">
        <f>(1+cumulative_returns_all_runs!T1056)/(1+cumulative_returns_all_runs!T1055)-1</f>
        <v>-5.6055286015521677E-3</v>
      </c>
      <c r="U1056">
        <f>(1+cumulative_returns_all_runs!U1056)/(1+cumulative_returns_all_runs!U1055)-1</f>
        <v>2.6675726166855984E-3</v>
      </c>
      <c r="V1056">
        <f>(1+cumulative_returns_all_runs!V1056)/(1+cumulative_returns_all_runs!V1055)-1</f>
        <v>-7.1852423353698791E-3</v>
      </c>
      <c r="W1056">
        <f>(1+cumulative_returns_all_runs!W1056)/(1+cumulative_returns_all_runs!W1055)-1</f>
        <v>-3.0618610104613531E-3</v>
      </c>
      <c r="X1056">
        <f>(1+cumulative_returns_all_runs!X1056)/(1+cumulative_returns_all_runs!X1055)-1</f>
        <v>-1.3192780358412981E-2</v>
      </c>
      <c r="Y1056">
        <f>(1+cumulative_returns_all_runs!Y1056)/(1+cumulative_returns_all_runs!Y1055)-1</f>
        <v>-3.3365803956746376E-3</v>
      </c>
      <c r="Z1056">
        <f>(1+cumulative_returns_all_runs!Z1056)/(1+cumulative_returns_all_runs!Z1055)-1</f>
        <v>-1.424572605755503E-2</v>
      </c>
      <c r="AA1056">
        <f>(1+cumulative_returns_all_runs!AA1056)/(1+cumulative_returns_all_runs!AA1055)-1</f>
        <v>-4.5012837656538407E-3</v>
      </c>
      <c r="AB1056">
        <f t="shared" si="16"/>
        <v>-5.3073653397605371E-3</v>
      </c>
    </row>
    <row r="1057" spans="1:28" x14ac:dyDescent="0.35">
      <c r="A1057" s="1">
        <v>44315</v>
      </c>
      <c r="B1057">
        <f>(1+cumulative_returns_all_runs!B1057)/(1+cumulative_returns_all_runs!B1056)-1</f>
        <v>4.7165058771960755E-3</v>
      </c>
      <c r="C1057">
        <f>(1+cumulative_returns_all_runs!C1057)/(1+cumulative_returns_all_runs!C1056)-1</f>
        <v>2.1795560321937746E-3</v>
      </c>
      <c r="D1057">
        <f>(1+cumulative_returns_all_runs!D1057)/(1+cumulative_returns_all_runs!D1056)-1</f>
        <v>1.6538799251319958E-4</v>
      </c>
      <c r="E1057">
        <f>(1+cumulative_returns_all_runs!E1057)/(1+cumulative_returns_all_runs!E1056)-1</f>
        <v>4.6623360767732436E-3</v>
      </c>
      <c r="F1057">
        <f>(1+cumulative_returns_all_runs!F1057)/(1+cumulative_returns_all_runs!F1056)-1</f>
        <v>5.424928690208386E-3</v>
      </c>
      <c r="G1057">
        <f>(1+cumulative_returns_all_runs!G1057)/(1+cumulative_returns_all_runs!G1056)-1</f>
        <v>1.2395897046453275E-3</v>
      </c>
      <c r="H1057">
        <f>(1+cumulative_returns_all_runs!H1057)/(1+cumulative_returns_all_runs!H1056)-1</f>
        <v>1.0374153004013342E-2</v>
      </c>
      <c r="I1057">
        <f>(1+cumulative_returns_all_runs!I1057)/(1+cumulative_returns_all_runs!I1056)-1</f>
        <v>3.8314266611283454E-3</v>
      </c>
      <c r="J1057">
        <f>(1+cumulative_returns_all_runs!J1057)/(1+cumulative_returns_all_runs!J1056)-1</f>
        <v>9.4290370202854135E-3</v>
      </c>
      <c r="K1057">
        <f>(1+cumulative_returns_all_runs!K1057)/(1+cumulative_returns_all_runs!K1056)-1</f>
        <v>-6.0358841091823212E-4</v>
      </c>
      <c r="L1057">
        <f>(1+cumulative_returns_all_runs!L1057)/(1+cumulative_returns_all_runs!L1056)-1</f>
        <v>7.974509394404361E-3</v>
      </c>
      <c r="M1057">
        <f>(1+cumulative_returns_all_runs!M1057)/(1+cumulative_returns_all_runs!M1056)-1</f>
        <v>1.135015952467211E-2</v>
      </c>
      <c r="N1057">
        <f>(1+cumulative_returns_all_runs!N1057)/(1+cumulative_returns_all_runs!N1056)-1</f>
        <v>6.2730316757213522E-3</v>
      </c>
      <c r="O1057">
        <f>(1+cumulative_returns_all_runs!O1057)/(1+cumulative_returns_all_runs!O1056)-1</f>
        <v>4.4254035306028339E-3</v>
      </c>
      <c r="P1057">
        <f>(1+cumulative_returns_all_runs!P1057)/(1+cumulative_returns_all_runs!P1056)-1</f>
        <v>6.9989629007340959E-3</v>
      </c>
      <c r="Q1057">
        <f>(1+cumulative_returns_all_runs!Q1057)/(1+cumulative_returns_all_runs!Q1056)-1</f>
        <v>4.498729201950491E-3</v>
      </c>
      <c r="R1057">
        <f>(1+cumulative_returns_all_runs!R1057)/(1+cumulative_returns_all_runs!R1056)-1</f>
        <v>6.9457205156797652E-3</v>
      </c>
      <c r="S1057">
        <f>(1+cumulative_returns_all_runs!S1057)/(1+cumulative_returns_all_runs!S1056)-1</f>
        <v>5.9205282743777232E-3</v>
      </c>
      <c r="T1057">
        <f>(1+cumulative_returns_all_runs!T1057)/(1+cumulative_returns_all_runs!T1056)-1</f>
        <v>3.4996524420078945E-3</v>
      </c>
      <c r="U1057">
        <f>(1+cumulative_returns_all_runs!U1057)/(1+cumulative_returns_all_runs!U1056)-1</f>
        <v>3.3420474826841851E-3</v>
      </c>
      <c r="V1057">
        <f>(1+cumulative_returns_all_runs!V1057)/(1+cumulative_returns_all_runs!V1056)-1</f>
        <v>2.0068035758764591E-3</v>
      </c>
      <c r="W1057">
        <f>(1+cumulative_returns_all_runs!W1057)/(1+cumulative_returns_all_runs!W1056)-1</f>
        <v>1.1047259163136758E-2</v>
      </c>
      <c r="X1057">
        <f>(1+cumulative_returns_all_runs!X1057)/(1+cumulative_returns_all_runs!X1056)-1</f>
        <v>6.818674662084856E-3</v>
      </c>
      <c r="Y1057">
        <f>(1+cumulative_returns_all_runs!Y1057)/(1+cumulative_returns_all_runs!Y1056)-1</f>
        <v>1.0330166549456843E-2</v>
      </c>
      <c r="Z1057">
        <f>(1+cumulative_returns_all_runs!Z1057)/(1+cumulative_returns_all_runs!Z1056)-1</f>
        <v>-1.8831077340643043E-3</v>
      </c>
      <c r="AA1057">
        <f>(1+cumulative_returns_all_runs!AA1057)/(1+cumulative_returns_all_runs!AA1056)-1</f>
        <v>6.6969896144033481E-3</v>
      </c>
      <c r="AB1057">
        <f t="shared" si="16"/>
        <v>5.2387149522945715E-3</v>
      </c>
    </row>
    <row r="1058" spans="1:28" x14ac:dyDescent="0.35">
      <c r="A1058" s="1">
        <v>44316</v>
      </c>
      <c r="B1058">
        <f>(1+cumulative_returns_all_runs!B1058)/(1+cumulative_returns_all_runs!B1057)-1</f>
        <v>-5.0220697216578625E-3</v>
      </c>
      <c r="C1058">
        <f>(1+cumulative_returns_all_runs!C1058)/(1+cumulative_returns_all_runs!C1057)-1</f>
        <v>-1.3502723475833367E-4</v>
      </c>
      <c r="D1058">
        <f>(1+cumulative_returns_all_runs!D1058)/(1+cumulative_returns_all_runs!D1057)-1</f>
        <v>-1.3115414069451159E-3</v>
      </c>
      <c r="E1058">
        <f>(1+cumulative_returns_all_runs!E1058)/(1+cumulative_returns_all_runs!E1057)-1</f>
        <v>-9.3031064589124135E-3</v>
      </c>
      <c r="F1058">
        <f>(1+cumulative_returns_all_runs!F1058)/(1+cumulative_returns_all_runs!F1057)-1</f>
        <v>-3.1725952114788347E-3</v>
      </c>
      <c r="G1058">
        <f>(1+cumulative_returns_all_runs!G1058)/(1+cumulative_returns_all_runs!G1057)-1</f>
        <v>1.351486875078356E-3</v>
      </c>
      <c r="H1058">
        <f>(1+cumulative_returns_all_runs!H1058)/(1+cumulative_returns_all_runs!H1057)-1</f>
        <v>-5.8872798613252009E-3</v>
      </c>
      <c r="I1058">
        <f>(1+cumulative_returns_all_runs!I1058)/(1+cumulative_returns_all_runs!I1057)-1</f>
        <v>-3.823706754740086E-3</v>
      </c>
      <c r="J1058">
        <f>(1+cumulative_returns_all_runs!J1058)/(1+cumulative_returns_all_runs!J1057)-1</f>
        <v>-3.6735381418285806E-3</v>
      </c>
      <c r="K1058">
        <f>(1+cumulative_returns_all_runs!K1058)/(1+cumulative_returns_all_runs!K1057)-1</f>
        <v>1.7608004939129174E-4</v>
      </c>
      <c r="L1058">
        <f>(1+cumulative_returns_all_runs!L1058)/(1+cumulative_returns_all_runs!L1057)-1</f>
        <v>-5.0386490015693619E-3</v>
      </c>
      <c r="M1058">
        <f>(1+cumulative_returns_all_runs!M1058)/(1+cumulative_returns_all_runs!M1057)-1</f>
        <v>-7.581409198071265E-3</v>
      </c>
      <c r="N1058">
        <f>(1+cumulative_returns_all_runs!N1058)/(1+cumulative_returns_all_runs!N1057)-1</f>
        <v>-9.8247204900459018E-4</v>
      </c>
      <c r="O1058">
        <f>(1+cumulative_returns_all_runs!O1058)/(1+cumulative_returns_all_runs!O1057)-1</f>
        <v>-5.5493665262857927E-3</v>
      </c>
      <c r="P1058">
        <f>(1+cumulative_returns_all_runs!P1058)/(1+cumulative_returns_all_runs!P1057)-1</f>
        <v>-5.38166334826784E-3</v>
      </c>
      <c r="Q1058">
        <f>(1+cumulative_returns_all_runs!Q1058)/(1+cumulative_returns_all_runs!Q1057)-1</f>
        <v>2.6479191472608132E-3</v>
      </c>
      <c r="R1058">
        <f>(1+cumulative_returns_all_runs!R1058)/(1+cumulative_returns_all_runs!R1057)-1</f>
        <v>-4.4680831072754223E-3</v>
      </c>
      <c r="S1058">
        <f>(1+cumulative_returns_all_runs!S1058)/(1+cumulative_returns_all_runs!S1057)-1</f>
        <v>-6.2090257101157231E-3</v>
      </c>
      <c r="T1058">
        <f>(1+cumulative_returns_all_runs!T1058)/(1+cumulative_returns_all_runs!T1057)-1</f>
        <v>-5.2704944651486008E-3</v>
      </c>
      <c r="U1058">
        <f>(1+cumulative_returns_all_runs!U1058)/(1+cumulative_returns_all_runs!U1057)-1</f>
        <v>-8.6024984266627191E-3</v>
      </c>
      <c r="V1058">
        <f>(1+cumulative_returns_all_runs!V1058)/(1+cumulative_returns_all_runs!V1057)-1</f>
        <v>-3.1853542003993374E-3</v>
      </c>
      <c r="W1058">
        <f>(1+cumulative_returns_all_runs!W1058)/(1+cumulative_returns_all_runs!W1057)-1</f>
        <v>-5.8459768684262503E-3</v>
      </c>
      <c r="X1058">
        <f>(1+cumulative_returns_all_runs!X1058)/(1+cumulative_returns_all_runs!X1057)-1</f>
        <v>-3.598461116173679E-3</v>
      </c>
      <c r="Y1058">
        <f>(1+cumulative_returns_all_runs!Y1058)/(1+cumulative_returns_all_runs!Y1057)-1</f>
        <v>-3.508043476931233E-3</v>
      </c>
      <c r="Z1058">
        <f>(1+cumulative_returns_all_runs!Z1058)/(1+cumulative_returns_all_runs!Z1057)-1</f>
        <v>-8.0215871106603664E-4</v>
      </c>
      <c r="AA1058">
        <f>(1+cumulative_returns_all_runs!AA1058)/(1+cumulative_returns_all_runs!AA1057)-1</f>
        <v>-4.3782923015882602E-3</v>
      </c>
      <c r="AB1058">
        <f t="shared" si="16"/>
        <v>-3.7670813970125529E-3</v>
      </c>
    </row>
    <row r="1059" spans="1:28" x14ac:dyDescent="0.35">
      <c r="A1059" s="1">
        <v>44319</v>
      </c>
      <c r="B1059">
        <f>(1+cumulative_returns_all_runs!B1059)/(1+cumulative_returns_all_runs!B1058)-1</f>
        <v>-5.4719097837052644E-5</v>
      </c>
      <c r="C1059">
        <f>(1+cumulative_returns_all_runs!C1059)/(1+cumulative_returns_all_runs!C1058)-1</f>
        <v>3.288306826720877E-3</v>
      </c>
      <c r="D1059">
        <f>(1+cumulative_returns_all_runs!D1059)/(1+cumulative_returns_all_runs!D1058)-1</f>
        <v>4.2774919276042933E-3</v>
      </c>
      <c r="E1059">
        <f>(1+cumulative_returns_all_runs!E1059)/(1+cumulative_returns_all_runs!E1058)-1</f>
        <v>7.6355679303083956E-3</v>
      </c>
      <c r="F1059">
        <f>(1+cumulative_returns_all_runs!F1059)/(1+cumulative_returns_all_runs!F1058)-1</f>
        <v>5.3951140949528575E-3</v>
      </c>
      <c r="G1059">
        <f>(1+cumulative_returns_all_runs!G1059)/(1+cumulative_returns_all_runs!G1058)-1</f>
        <v>9.9635002824443042E-3</v>
      </c>
      <c r="H1059">
        <f>(1+cumulative_returns_all_runs!H1059)/(1+cumulative_returns_all_runs!H1058)-1</f>
        <v>9.8510616918825455E-3</v>
      </c>
      <c r="I1059">
        <f>(1+cumulative_returns_all_runs!I1059)/(1+cumulative_returns_all_runs!I1058)-1</f>
        <v>9.8131872536022513E-3</v>
      </c>
      <c r="J1059">
        <f>(1+cumulative_returns_all_runs!J1059)/(1+cumulative_returns_all_runs!J1058)-1</f>
        <v>2.6617482380264512E-4</v>
      </c>
      <c r="K1059">
        <f>(1+cumulative_returns_all_runs!K1059)/(1+cumulative_returns_all_runs!K1058)-1</f>
        <v>-5.5202174855073505E-4</v>
      </c>
      <c r="L1059">
        <f>(1+cumulative_returns_all_runs!L1059)/(1+cumulative_returns_all_runs!L1058)-1</f>
        <v>8.45504508033601E-3</v>
      </c>
      <c r="M1059">
        <f>(1+cumulative_returns_all_runs!M1059)/(1+cumulative_returns_all_runs!M1058)-1</f>
        <v>1.9948939403977572E-3</v>
      </c>
      <c r="N1059">
        <f>(1+cumulative_returns_all_runs!N1059)/(1+cumulative_returns_all_runs!N1058)-1</f>
        <v>-1.1611634992065856E-3</v>
      </c>
      <c r="O1059">
        <f>(1+cumulative_returns_all_runs!O1059)/(1+cumulative_returns_all_runs!O1058)-1</f>
        <v>1.0916265340539244E-2</v>
      </c>
      <c r="P1059">
        <f>(1+cumulative_returns_all_runs!P1059)/(1+cumulative_returns_all_runs!P1058)-1</f>
        <v>6.278291057678409E-3</v>
      </c>
      <c r="Q1059">
        <f>(1+cumulative_returns_all_runs!Q1059)/(1+cumulative_returns_all_runs!Q1058)-1</f>
        <v>1.2967705727426004E-2</v>
      </c>
      <c r="R1059">
        <f>(1+cumulative_returns_all_runs!R1059)/(1+cumulative_returns_all_runs!R1058)-1</f>
        <v>9.9827562860503871E-3</v>
      </c>
      <c r="S1059">
        <f>(1+cumulative_returns_all_runs!S1059)/(1+cumulative_returns_all_runs!S1058)-1</f>
        <v>5.1318420234487405E-3</v>
      </c>
      <c r="T1059">
        <f>(1+cumulative_returns_all_runs!T1059)/(1+cumulative_returns_all_runs!T1058)-1</f>
        <v>8.0919610953373855E-3</v>
      </c>
      <c r="U1059">
        <f>(1+cumulative_returns_all_runs!U1059)/(1+cumulative_returns_all_runs!U1058)-1</f>
        <v>1.0183024972201471E-2</v>
      </c>
      <c r="V1059">
        <f>(1+cumulative_returns_all_runs!V1059)/(1+cumulative_returns_all_runs!V1058)-1</f>
        <v>4.8345476483113714E-3</v>
      </c>
      <c r="W1059">
        <f>(1+cumulative_returns_all_runs!W1059)/(1+cumulative_returns_all_runs!W1058)-1</f>
        <v>8.6097723938678428E-3</v>
      </c>
      <c r="X1059">
        <f>(1+cumulative_returns_all_runs!X1059)/(1+cumulative_returns_all_runs!X1058)-1</f>
        <v>7.4693208581708692E-3</v>
      </c>
      <c r="Y1059">
        <f>(1+cumulative_returns_all_runs!Y1059)/(1+cumulative_returns_all_runs!Y1058)-1</f>
        <v>1.2497774871202294E-2</v>
      </c>
      <c r="Z1059">
        <f>(1+cumulative_returns_all_runs!Z1059)/(1+cumulative_returns_all_runs!Z1058)-1</f>
        <v>7.3163296790519361E-3</v>
      </c>
      <c r="AA1059">
        <f>(1+cumulative_returns_all_runs!AA1059)/(1+cumulative_returns_all_runs!AA1058)-1</f>
        <v>7.3741870729244763E-3</v>
      </c>
      <c r="AB1059">
        <f t="shared" si="16"/>
        <v>6.5380812583897404E-3</v>
      </c>
    </row>
    <row r="1060" spans="1:28" x14ac:dyDescent="0.35">
      <c r="A1060" s="1">
        <v>44320</v>
      </c>
      <c r="B1060">
        <f>(1+cumulative_returns_all_runs!B1060)/(1+cumulative_returns_all_runs!B1059)-1</f>
        <v>9.5037488950233673E-4</v>
      </c>
      <c r="C1060">
        <f>(1+cumulative_returns_all_runs!C1060)/(1+cumulative_returns_all_runs!C1059)-1</f>
        <v>-1.0815075050416678E-2</v>
      </c>
      <c r="D1060">
        <f>(1+cumulative_returns_all_runs!D1060)/(1+cumulative_returns_all_runs!D1059)-1</f>
        <v>-1.892017365496601E-3</v>
      </c>
      <c r="E1060">
        <f>(1+cumulative_returns_all_runs!E1060)/(1+cumulative_returns_all_runs!E1059)-1</f>
        <v>-8.6712635460685084E-3</v>
      </c>
      <c r="F1060">
        <f>(1+cumulative_returns_all_runs!F1060)/(1+cumulative_returns_all_runs!F1059)-1</f>
        <v>5.8717374449290816E-5</v>
      </c>
      <c r="G1060">
        <f>(1+cumulative_returns_all_runs!G1060)/(1+cumulative_returns_all_runs!G1059)-1</f>
        <v>2.5808862672216382E-3</v>
      </c>
      <c r="H1060">
        <f>(1+cumulative_returns_all_runs!H1060)/(1+cumulative_returns_all_runs!H1059)-1</f>
        <v>1.3633878743106731E-3</v>
      </c>
      <c r="I1060">
        <f>(1+cumulative_returns_all_runs!I1060)/(1+cumulative_returns_all_runs!I1059)-1</f>
        <v>2.5358716384538127E-5</v>
      </c>
      <c r="J1060">
        <f>(1+cumulative_returns_all_runs!J1060)/(1+cumulative_returns_all_runs!J1059)-1</f>
        <v>-8.4520869142258315E-3</v>
      </c>
      <c r="K1060">
        <f>(1+cumulative_returns_all_runs!K1060)/(1+cumulative_returns_all_runs!K1059)-1</f>
        <v>-9.2631639290616796E-3</v>
      </c>
      <c r="L1060">
        <f>(1+cumulative_returns_all_runs!L1060)/(1+cumulative_returns_all_runs!L1059)-1</f>
        <v>7.9291731235695551E-3</v>
      </c>
      <c r="M1060">
        <f>(1+cumulative_returns_all_runs!M1060)/(1+cumulative_returns_all_runs!M1059)-1</f>
        <v>-5.972668280358473E-4</v>
      </c>
      <c r="N1060">
        <f>(1+cumulative_returns_all_runs!N1060)/(1+cumulative_returns_all_runs!N1059)-1</f>
        <v>6.6435127049251363E-3</v>
      </c>
      <c r="O1060">
        <f>(1+cumulative_returns_all_runs!O1060)/(1+cumulative_returns_all_runs!O1059)-1</f>
        <v>5.5197026816198314E-3</v>
      </c>
      <c r="P1060">
        <f>(1+cumulative_returns_all_runs!P1060)/(1+cumulative_returns_all_runs!P1059)-1</f>
        <v>2.3403500829963786E-3</v>
      </c>
      <c r="Q1060">
        <f>(1+cumulative_returns_all_runs!Q1060)/(1+cumulative_returns_all_runs!Q1059)-1</f>
        <v>-1.0164250817781273E-3</v>
      </c>
      <c r="R1060">
        <f>(1+cumulative_returns_all_runs!R1060)/(1+cumulative_returns_all_runs!R1059)-1</f>
        <v>-2.9625703087075017E-3</v>
      </c>
      <c r="S1060">
        <f>(1+cumulative_returns_all_runs!S1060)/(1+cumulative_returns_all_runs!S1059)-1</f>
        <v>-2.2128755978125803E-3</v>
      </c>
      <c r="T1060">
        <f>(1+cumulative_returns_all_runs!T1060)/(1+cumulative_returns_all_runs!T1059)-1</f>
        <v>1.7639345092557157E-4</v>
      </c>
      <c r="U1060">
        <f>(1+cumulative_returns_all_runs!U1060)/(1+cumulative_returns_all_runs!U1059)-1</f>
        <v>1.2575367358169665E-4</v>
      </c>
      <c r="V1060">
        <f>(1+cumulative_returns_all_runs!V1060)/(1+cumulative_returns_all_runs!V1059)-1</f>
        <v>-6.7323563498660199E-3</v>
      </c>
      <c r="W1060">
        <f>(1+cumulative_returns_all_runs!W1060)/(1+cumulative_returns_all_runs!W1059)-1</f>
        <v>-6.8629953965221313E-3</v>
      </c>
      <c r="X1060">
        <f>(1+cumulative_returns_all_runs!X1060)/(1+cumulative_returns_all_runs!X1059)-1</f>
        <v>-8.2124182274753155E-3</v>
      </c>
      <c r="Y1060">
        <f>(1+cumulative_returns_all_runs!Y1060)/(1+cumulative_returns_all_runs!Y1059)-1</f>
        <v>-6.6415277612020818E-3</v>
      </c>
      <c r="Z1060">
        <f>(1+cumulative_returns_all_runs!Z1060)/(1+cumulative_returns_all_runs!Z1059)-1</f>
        <v>-7.7597566831381082E-3</v>
      </c>
      <c r="AA1060">
        <f>(1+cumulative_returns_all_runs!AA1060)/(1+cumulative_returns_all_runs!AA1059)-1</f>
        <v>-3.6634470991248058E-4</v>
      </c>
      <c r="AB1060">
        <f t="shared" si="16"/>
        <v>-2.1751275280128147E-3</v>
      </c>
    </row>
    <row r="1061" spans="1:28" x14ac:dyDescent="0.35">
      <c r="A1061" s="1">
        <v>44321</v>
      </c>
      <c r="B1061">
        <f>(1+cumulative_returns_all_runs!B1061)/(1+cumulative_returns_all_runs!B1060)-1</f>
        <v>2.5453083616084893E-3</v>
      </c>
      <c r="C1061">
        <f>(1+cumulative_returns_all_runs!C1061)/(1+cumulative_returns_all_runs!C1060)-1</f>
        <v>-4.0996958109253967E-3</v>
      </c>
      <c r="D1061">
        <f>(1+cumulative_returns_all_runs!D1061)/(1+cumulative_returns_all_runs!D1060)-1</f>
        <v>3.2250207119224328E-3</v>
      </c>
      <c r="E1061">
        <f>(1+cumulative_returns_all_runs!E1061)/(1+cumulative_returns_all_runs!E1060)-1</f>
        <v>4.3717945633603428E-4</v>
      </c>
      <c r="F1061">
        <f>(1+cumulative_returns_all_runs!F1061)/(1+cumulative_returns_all_runs!F1060)-1</f>
        <v>3.7826033971355422E-3</v>
      </c>
      <c r="G1061">
        <f>(1+cumulative_returns_all_runs!G1061)/(1+cumulative_returns_all_runs!G1060)-1</f>
        <v>3.3578462044403512E-3</v>
      </c>
      <c r="H1061">
        <f>(1+cumulative_returns_all_runs!H1061)/(1+cumulative_returns_all_runs!H1060)-1</f>
        <v>7.9341303936468766E-3</v>
      </c>
      <c r="I1061">
        <f>(1+cumulative_returns_all_runs!I1061)/(1+cumulative_returns_all_runs!I1060)-1</f>
        <v>6.9554822750081957E-3</v>
      </c>
      <c r="J1061">
        <f>(1+cumulative_returns_all_runs!J1061)/(1+cumulative_returns_all_runs!J1060)-1</f>
        <v>-3.0011588885898721E-3</v>
      </c>
      <c r="K1061">
        <f>(1+cumulative_returns_all_runs!K1061)/(1+cumulative_returns_all_runs!K1060)-1</f>
        <v>1.7892739190135121E-3</v>
      </c>
      <c r="L1061">
        <f>(1+cumulative_returns_all_runs!L1061)/(1+cumulative_returns_all_runs!L1060)-1</f>
        <v>5.2650202348818453E-3</v>
      </c>
      <c r="M1061">
        <f>(1+cumulative_returns_all_runs!M1061)/(1+cumulative_returns_all_runs!M1060)-1</f>
        <v>4.1796173959873784E-4</v>
      </c>
      <c r="N1061">
        <f>(1+cumulative_returns_all_runs!N1061)/(1+cumulative_returns_all_runs!N1060)-1</f>
        <v>4.4605323455284562E-3</v>
      </c>
      <c r="O1061">
        <f>(1+cumulative_returns_all_runs!O1061)/(1+cumulative_returns_all_runs!O1060)-1</f>
        <v>8.7848159219308108E-3</v>
      </c>
      <c r="P1061">
        <f>(1+cumulative_returns_all_runs!P1061)/(1+cumulative_returns_all_runs!P1060)-1</f>
        <v>3.8188854148566431E-3</v>
      </c>
      <c r="Q1061">
        <f>(1+cumulative_returns_all_runs!Q1061)/(1+cumulative_returns_all_runs!Q1060)-1</f>
        <v>3.5472406622980568E-3</v>
      </c>
      <c r="R1061">
        <f>(1+cumulative_returns_all_runs!R1061)/(1+cumulative_returns_all_runs!R1060)-1</f>
        <v>-3.7968301390123305E-4</v>
      </c>
      <c r="S1061">
        <f>(1+cumulative_returns_all_runs!S1061)/(1+cumulative_returns_all_runs!S1060)-1</f>
        <v>4.5193797622640197E-3</v>
      </c>
      <c r="T1061">
        <f>(1+cumulative_returns_all_runs!T1061)/(1+cumulative_returns_all_runs!T1060)-1</f>
        <v>8.6208898832629277E-3</v>
      </c>
      <c r="U1061">
        <f>(1+cumulative_returns_all_runs!U1061)/(1+cumulative_returns_all_runs!U1060)-1</f>
        <v>1.0675983369026865E-2</v>
      </c>
      <c r="V1061">
        <f>(1+cumulative_returns_all_runs!V1061)/(1+cumulative_returns_all_runs!V1060)-1</f>
        <v>1.4267478147322876E-4</v>
      </c>
      <c r="W1061">
        <f>(1+cumulative_returns_all_runs!W1061)/(1+cumulative_returns_all_runs!W1060)-1</f>
        <v>6.5080084707047625E-4</v>
      </c>
      <c r="X1061">
        <f>(1+cumulative_returns_all_runs!X1061)/(1+cumulative_returns_all_runs!X1060)-1</f>
        <v>4.1506053869522219E-4</v>
      </c>
      <c r="Y1061">
        <f>(1+cumulative_returns_all_runs!Y1061)/(1+cumulative_returns_all_runs!Y1060)-1</f>
        <v>2.1466520445310167E-3</v>
      </c>
      <c r="Z1061">
        <f>(1+cumulative_returns_all_runs!Z1061)/(1+cumulative_returns_all_runs!Z1060)-1</f>
        <v>4.6877399059408464E-3</v>
      </c>
      <c r="AA1061">
        <f>(1+cumulative_returns_all_runs!AA1061)/(1+cumulative_returns_all_runs!AA1060)-1</f>
        <v>2.6344474298480858E-3</v>
      </c>
      <c r="AB1061">
        <f t="shared" si="16"/>
        <v>3.2279977782821634E-3</v>
      </c>
    </row>
    <row r="1062" spans="1:28" x14ac:dyDescent="0.35">
      <c r="A1062" s="1">
        <v>44322</v>
      </c>
      <c r="B1062">
        <f>(1+cumulative_returns_all_runs!B1062)/(1+cumulative_returns_all_runs!B1061)-1</f>
        <v>7.2403830151566151E-3</v>
      </c>
      <c r="C1062">
        <f>(1+cumulative_returns_all_runs!C1062)/(1+cumulative_returns_all_runs!C1061)-1</f>
        <v>9.3391436194880662E-3</v>
      </c>
      <c r="D1062">
        <f>(1+cumulative_returns_all_runs!D1062)/(1+cumulative_returns_all_runs!D1061)-1</f>
        <v>9.662765834819842E-3</v>
      </c>
      <c r="E1062">
        <f>(1+cumulative_returns_all_runs!E1062)/(1+cumulative_returns_all_runs!E1061)-1</f>
        <v>9.6625042524889349E-3</v>
      </c>
      <c r="F1062">
        <f>(1+cumulative_returns_all_runs!F1062)/(1+cumulative_returns_all_runs!F1061)-1</f>
        <v>4.0528792111846901E-3</v>
      </c>
      <c r="G1062">
        <f>(1+cumulative_returns_all_runs!G1062)/(1+cumulative_returns_all_runs!G1061)-1</f>
        <v>3.2146463703064398E-3</v>
      </c>
      <c r="H1062">
        <f>(1+cumulative_returns_all_runs!H1062)/(1+cumulative_returns_all_runs!H1061)-1</f>
        <v>7.7671045702281116E-3</v>
      </c>
      <c r="I1062">
        <f>(1+cumulative_returns_all_runs!I1062)/(1+cumulative_returns_all_runs!I1061)-1</f>
        <v>9.2806600879073997E-3</v>
      </c>
      <c r="J1062">
        <f>(1+cumulative_returns_all_runs!J1062)/(1+cumulative_returns_all_runs!J1061)-1</f>
        <v>9.3961966855857781E-3</v>
      </c>
      <c r="K1062">
        <f>(1+cumulative_returns_all_runs!K1062)/(1+cumulative_returns_all_runs!K1061)-1</f>
        <v>6.3662306172262983E-3</v>
      </c>
      <c r="L1062">
        <f>(1+cumulative_returns_all_runs!L1062)/(1+cumulative_returns_all_runs!L1061)-1</f>
        <v>6.4388041325773582E-3</v>
      </c>
      <c r="M1062">
        <f>(1+cumulative_returns_all_runs!M1062)/(1+cumulative_returns_all_runs!M1061)-1</f>
        <v>1.0992496339350621E-2</v>
      </c>
      <c r="N1062">
        <f>(1+cumulative_returns_all_runs!N1062)/(1+cumulative_returns_all_runs!N1061)-1</f>
        <v>5.2387637928064112E-3</v>
      </c>
      <c r="O1062">
        <f>(1+cumulative_returns_all_runs!O1062)/(1+cumulative_returns_all_runs!O1061)-1</f>
        <v>8.6619261667806313E-3</v>
      </c>
      <c r="P1062">
        <f>(1+cumulative_returns_all_runs!P1062)/(1+cumulative_returns_all_runs!P1061)-1</f>
        <v>8.8060786737242935E-3</v>
      </c>
      <c r="Q1062">
        <f>(1+cumulative_returns_all_runs!Q1062)/(1+cumulative_returns_all_runs!Q1061)-1</f>
        <v>7.2420599637559313E-3</v>
      </c>
      <c r="R1062">
        <f>(1+cumulative_returns_all_runs!R1062)/(1+cumulative_returns_all_runs!R1061)-1</f>
        <v>8.424478190967255E-3</v>
      </c>
      <c r="S1062">
        <f>(1+cumulative_returns_all_runs!S1062)/(1+cumulative_returns_all_runs!S1061)-1</f>
        <v>6.6725280987878222E-3</v>
      </c>
      <c r="T1062">
        <f>(1+cumulative_returns_all_runs!T1062)/(1+cumulative_returns_all_runs!T1061)-1</f>
        <v>9.4186810070764349E-3</v>
      </c>
      <c r="U1062">
        <f>(1+cumulative_returns_all_runs!U1062)/(1+cumulative_returns_all_runs!U1061)-1</f>
        <v>6.442608340512912E-3</v>
      </c>
      <c r="V1062">
        <f>(1+cumulative_returns_all_runs!V1062)/(1+cumulative_returns_all_runs!V1061)-1</f>
        <v>1.0557204094063355E-2</v>
      </c>
      <c r="W1062">
        <f>(1+cumulative_returns_all_runs!W1062)/(1+cumulative_returns_all_runs!W1061)-1</f>
        <v>9.9491735920389512E-3</v>
      </c>
      <c r="X1062">
        <f>(1+cumulative_returns_all_runs!X1062)/(1+cumulative_returns_all_runs!X1061)-1</f>
        <v>1.052041146993421E-2</v>
      </c>
      <c r="Y1062">
        <f>(1+cumulative_returns_all_runs!Y1062)/(1+cumulative_returns_all_runs!Y1061)-1</f>
        <v>1.1146488094233353E-2</v>
      </c>
      <c r="Z1062">
        <f>(1+cumulative_returns_all_runs!Z1062)/(1+cumulative_returns_all_runs!Z1061)-1</f>
        <v>4.1781334332917641E-3</v>
      </c>
      <c r="AA1062">
        <f>(1+cumulative_returns_all_runs!AA1062)/(1+cumulative_returns_all_runs!AA1061)-1</f>
        <v>8.5784636942003445E-3</v>
      </c>
      <c r="AB1062">
        <f t="shared" si="16"/>
        <v>8.02689398617174E-3</v>
      </c>
    </row>
    <row r="1063" spans="1:28" x14ac:dyDescent="0.35">
      <c r="A1063" s="1">
        <v>44323</v>
      </c>
      <c r="B1063">
        <f>(1+cumulative_returns_all_runs!B1063)/(1+cumulative_returns_all_runs!B1062)-1</f>
        <v>1.2477150148142657E-2</v>
      </c>
      <c r="C1063">
        <f>(1+cumulative_returns_all_runs!C1063)/(1+cumulative_returns_all_runs!C1062)-1</f>
        <v>1.3716254245486281E-2</v>
      </c>
      <c r="D1063">
        <f>(1+cumulative_returns_all_runs!D1063)/(1+cumulative_returns_all_runs!D1062)-1</f>
        <v>7.7825379538181139E-3</v>
      </c>
      <c r="E1063">
        <f>(1+cumulative_returns_all_runs!E1063)/(1+cumulative_returns_all_runs!E1062)-1</f>
        <v>8.0753707564402699E-3</v>
      </c>
      <c r="F1063">
        <f>(1+cumulative_returns_all_runs!F1063)/(1+cumulative_returns_all_runs!F1062)-1</f>
        <v>1.0712144311009864E-2</v>
      </c>
      <c r="G1063">
        <f>(1+cumulative_returns_all_runs!G1063)/(1+cumulative_returns_all_runs!G1062)-1</f>
        <v>1.0140402041915353E-2</v>
      </c>
      <c r="H1063">
        <f>(1+cumulative_returns_all_runs!H1063)/(1+cumulative_returns_all_runs!H1062)-1</f>
        <v>4.992482110958596E-3</v>
      </c>
      <c r="I1063">
        <f>(1+cumulative_returns_all_runs!I1063)/(1+cumulative_returns_all_runs!I1062)-1</f>
        <v>4.8603123197681342E-3</v>
      </c>
      <c r="J1063">
        <f>(1+cumulative_returns_all_runs!J1063)/(1+cumulative_returns_all_runs!J1062)-1</f>
        <v>1.0606254090619993E-2</v>
      </c>
      <c r="K1063">
        <f>(1+cumulative_returns_all_runs!K1063)/(1+cumulative_returns_all_runs!K1062)-1</f>
        <v>1.1840864369777604E-2</v>
      </c>
      <c r="L1063">
        <f>(1+cumulative_returns_all_runs!L1063)/(1+cumulative_returns_all_runs!L1062)-1</f>
        <v>9.2772387980042392E-3</v>
      </c>
      <c r="M1063">
        <f>(1+cumulative_returns_all_runs!M1063)/(1+cumulative_returns_all_runs!M1062)-1</f>
        <v>3.350780408772458E-3</v>
      </c>
      <c r="N1063">
        <f>(1+cumulative_returns_all_runs!N1063)/(1+cumulative_returns_all_runs!N1062)-1</f>
        <v>8.0941976161137408E-3</v>
      </c>
      <c r="O1063">
        <f>(1+cumulative_returns_all_runs!O1063)/(1+cumulative_returns_all_runs!O1062)-1</f>
        <v>2.0507979680677302E-3</v>
      </c>
      <c r="P1063">
        <f>(1+cumulative_returns_all_runs!P1063)/(1+cumulative_returns_all_runs!P1062)-1</f>
        <v>1.516851166381894E-3</v>
      </c>
      <c r="Q1063">
        <f>(1+cumulative_returns_all_runs!Q1063)/(1+cumulative_returns_all_runs!Q1062)-1</f>
        <v>9.9100442769672892E-3</v>
      </c>
      <c r="R1063">
        <f>(1+cumulative_returns_all_runs!R1063)/(1+cumulative_returns_all_runs!R1062)-1</f>
        <v>7.3484415487106158E-3</v>
      </c>
      <c r="S1063">
        <f>(1+cumulative_returns_all_runs!S1063)/(1+cumulative_returns_all_runs!S1062)-1</f>
        <v>9.7870652569276295E-4</v>
      </c>
      <c r="T1063">
        <f>(1+cumulative_returns_all_runs!T1063)/(1+cumulative_returns_all_runs!T1062)-1</f>
        <v>9.3636012712243755E-3</v>
      </c>
      <c r="U1063">
        <f>(1+cumulative_returns_all_runs!U1063)/(1+cumulative_returns_all_runs!U1062)-1</f>
        <v>5.5562155194397445E-3</v>
      </c>
      <c r="V1063">
        <f>(1+cumulative_returns_all_runs!V1063)/(1+cumulative_returns_all_runs!V1062)-1</f>
        <v>4.4071547173085701E-3</v>
      </c>
      <c r="W1063">
        <f>(1+cumulative_returns_all_runs!W1063)/(1+cumulative_returns_all_runs!W1062)-1</f>
        <v>8.0799781557656658E-3</v>
      </c>
      <c r="X1063">
        <f>(1+cumulative_returns_all_runs!X1063)/(1+cumulative_returns_all_runs!X1062)-1</f>
        <v>9.9340960418405899E-3</v>
      </c>
      <c r="Y1063">
        <f>(1+cumulative_returns_all_runs!Y1063)/(1+cumulative_returns_all_runs!Y1062)-1</f>
        <v>7.3740102931847407E-3</v>
      </c>
      <c r="Z1063">
        <f>(1+cumulative_returns_all_runs!Z1063)/(1+cumulative_returns_all_runs!Z1062)-1</f>
        <v>5.7656538566297488E-3</v>
      </c>
      <c r="AA1063">
        <f>(1+cumulative_returns_all_runs!AA1063)/(1+cumulative_returns_all_runs!AA1062)-1</f>
        <v>6.0693519761965131E-3</v>
      </c>
      <c r="AB1063">
        <f t="shared" si="16"/>
        <v>7.5284616204816411E-3</v>
      </c>
    </row>
    <row r="1064" spans="1:28" x14ac:dyDescent="0.35">
      <c r="A1064" s="1">
        <v>44326</v>
      </c>
      <c r="B1064">
        <f>(1+cumulative_returns_all_runs!B1064)/(1+cumulative_returns_all_runs!B1063)-1</f>
        <v>-6.9729101288803497E-3</v>
      </c>
      <c r="C1064">
        <f>(1+cumulative_returns_all_runs!C1064)/(1+cumulative_returns_all_runs!C1063)-1</f>
        <v>-1.4987072621902353E-2</v>
      </c>
      <c r="D1064">
        <f>(1+cumulative_returns_all_runs!D1064)/(1+cumulative_returns_all_runs!D1063)-1</f>
        <v>-5.8846912726161493E-3</v>
      </c>
      <c r="E1064">
        <f>(1+cumulative_returns_all_runs!E1064)/(1+cumulative_returns_all_runs!E1063)-1</f>
        <v>-8.7201703290200605E-3</v>
      </c>
      <c r="F1064">
        <f>(1+cumulative_returns_all_runs!F1064)/(1+cumulative_returns_all_runs!F1063)-1</f>
        <v>-3.9542566869830154E-3</v>
      </c>
      <c r="G1064">
        <f>(1+cumulative_returns_all_runs!G1064)/(1+cumulative_returns_all_runs!G1063)-1</f>
        <v>5.8739019178375429E-3</v>
      </c>
      <c r="H1064">
        <f>(1+cumulative_returns_all_runs!H1064)/(1+cumulative_returns_all_runs!H1063)-1</f>
        <v>1.1933163400597024E-3</v>
      </c>
      <c r="I1064">
        <f>(1+cumulative_returns_all_runs!I1064)/(1+cumulative_returns_all_runs!I1063)-1</f>
        <v>-3.9171510156253975E-3</v>
      </c>
      <c r="J1064">
        <f>(1+cumulative_returns_all_runs!J1064)/(1+cumulative_returns_all_runs!J1063)-1</f>
        <v>-5.1525972848691648E-3</v>
      </c>
      <c r="K1064">
        <f>(1+cumulative_returns_all_runs!K1064)/(1+cumulative_returns_all_runs!K1063)-1</f>
        <v>-1.0520768378447953E-2</v>
      </c>
      <c r="L1064">
        <f>(1+cumulative_returns_all_runs!L1064)/(1+cumulative_returns_all_runs!L1063)-1</f>
        <v>2.5712698038187209E-3</v>
      </c>
      <c r="M1064">
        <f>(1+cumulative_returns_all_runs!M1064)/(1+cumulative_returns_all_runs!M1063)-1</f>
        <v>-3.4214602663139582E-3</v>
      </c>
      <c r="N1064">
        <f>(1+cumulative_returns_all_runs!N1064)/(1+cumulative_returns_all_runs!N1063)-1</f>
        <v>1.0793045999422102E-3</v>
      </c>
      <c r="O1064">
        <f>(1+cumulative_returns_all_runs!O1064)/(1+cumulative_returns_all_runs!O1063)-1</f>
        <v>4.7313011007916739E-3</v>
      </c>
      <c r="P1064">
        <f>(1+cumulative_returns_all_runs!P1064)/(1+cumulative_returns_all_runs!P1063)-1</f>
        <v>-1.3254977287248115E-3</v>
      </c>
      <c r="Q1064">
        <f>(1+cumulative_returns_all_runs!Q1064)/(1+cumulative_returns_all_runs!Q1063)-1</f>
        <v>-1.7785849029297029E-3</v>
      </c>
      <c r="R1064">
        <f>(1+cumulative_returns_all_runs!R1064)/(1+cumulative_returns_all_runs!R1063)-1</f>
        <v>-2.8136218719352346E-3</v>
      </c>
      <c r="S1064">
        <f>(1+cumulative_returns_all_runs!S1064)/(1+cumulative_returns_all_runs!S1063)-1</f>
        <v>-1.1649643362237061E-3</v>
      </c>
      <c r="T1064">
        <f>(1+cumulative_returns_all_runs!T1064)/(1+cumulative_returns_all_runs!T1063)-1</f>
        <v>-2.8711655091951949E-3</v>
      </c>
      <c r="U1064">
        <f>(1+cumulative_returns_all_runs!U1064)/(1+cumulative_returns_all_runs!U1063)-1</f>
        <v>-3.5088106067916458E-3</v>
      </c>
      <c r="V1064">
        <f>(1+cumulative_returns_all_runs!V1064)/(1+cumulative_returns_all_runs!V1063)-1</f>
        <v>-1.1422378440297809E-3</v>
      </c>
      <c r="W1064">
        <f>(1+cumulative_returns_all_runs!W1064)/(1+cumulative_returns_all_runs!W1063)-1</f>
        <v>-4.3155142809574443E-3</v>
      </c>
      <c r="X1064">
        <f>(1+cumulative_returns_all_runs!X1064)/(1+cumulative_returns_all_runs!X1063)-1</f>
        <v>-8.295839272937755E-3</v>
      </c>
      <c r="Y1064">
        <f>(1+cumulative_returns_all_runs!Y1064)/(1+cumulative_returns_all_runs!Y1063)-1</f>
        <v>-1.9798063207484562E-3</v>
      </c>
      <c r="Z1064">
        <f>(1+cumulative_returns_all_runs!Z1064)/(1+cumulative_returns_all_runs!Z1063)-1</f>
        <v>-7.549316415164764E-3</v>
      </c>
      <c r="AA1064">
        <f>(1+cumulative_returns_all_runs!AA1064)/(1+cumulative_returns_all_runs!AA1063)-1</f>
        <v>-8.4695434458914587E-4</v>
      </c>
      <c r="AB1064">
        <f t="shared" si="16"/>
        <v>-3.3930937324738817E-3</v>
      </c>
    </row>
    <row r="1065" spans="1:28" x14ac:dyDescent="0.35">
      <c r="A1065" s="1">
        <v>44327</v>
      </c>
      <c r="B1065">
        <f>(1+cumulative_returns_all_runs!B1065)/(1+cumulative_returns_all_runs!B1064)-1</f>
        <v>-9.7677405181985089E-3</v>
      </c>
      <c r="C1065">
        <f>(1+cumulative_returns_all_runs!C1065)/(1+cumulative_returns_all_runs!C1064)-1</f>
        <v>-5.3105075674870772E-3</v>
      </c>
      <c r="D1065">
        <f>(1+cumulative_returns_all_runs!D1065)/(1+cumulative_returns_all_runs!D1064)-1</f>
        <v>-9.4696059317583847E-3</v>
      </c>
      <c r="E1065">
        <f>(1+cumulative_returns_all_runs!E1065)/(1+cumulative_returns_all_runs!E1064)-1</f>
        <v>-1.1941938493994164E-2</v>
      </c>
      <c r="F1065">
        <f>(1+cumulative_returns_all_runs!F1065)/(1+cumulative_returns_all_runs!F1064)-1</f>
        <v>-1.2908866730960367E-2</v>
      </c>
      <c r="G1065">
        <f>(1+cumulative_returns_all_runs!G1065)/(1+cumulative_returns_all_runs!G1064)-1</f>
        <v>-1.605275754179436E-2</v>
      </c>
      <c r="H1065">
        <f>(1+cumulative_returns_all_runs!H1065)/(1+cumulative_returns_all_runs!H1064)-1</f>
        <v>-1.4946221585926067E-2</v>
      </c>
      <c r="I1065">
        <f>(1+cumulative_returns_all_runs!I1065)/(1+cumulative_returns_all_runs!I1064)-1</f>
        <v>-1.3289668579422043E-2</v>
      </c>
      <c r="J1065">
        <f>(1+cumulative_returns_all_runs!J1065)/(1+cumulative_returns_all_runs!J1064)-1</f>
        <v>-4.8095197292177261E-3</v>
      </c>
      <c r="K1065">
        <f>(1+cumulative_returns_all_runs!K1065)/(1+cumulative_returns_all_runs!K1064)-1</f>
        <v>-6.7438425260223367E-3</v>
      </c>
      <c r="L1065">
        <f>(1+cumulative_returns_all_runs!L1065)/(1+cumulative_returns_all_runs!L1064)-1</f>
        <v>-2.2244701814874923E-2</v>
      </c>
      <c r="M1065">
        <f>(1+cumulative_returns_all_runs!M1065)/(1+cumulative_returns_all_runs!M1064)-1</f>
        <v>-1.3744727614745544E-2</v>
      </c>
      <c r="N1065">
        <f>(1+cumulative_returns_all_runs!N1065)/(1+cumulative_returns_all_runs!N1064)-1</f>
        <v>-1.6688213946623232E-2</v>
      </c>
      <c r="O1065">
        <f>(1+cumulative_returns_all_runs!O1065)/(1+cumulative_returns_all_runs!O1064)-1</f>
        <v>-1.5705261208068699E-2</v>
      </c>
      <c r="P1065">
        <f>(1+cumulative_returns_all_runs!P1065)/(1+cumulative_returns_all_runs!P1064)-1</f>
        <v>-1.4005298000682065E-2</v>
      </c>
      <c r="Q1065">
        <f>(1+cumulative_returns_all_runs!Q1065)/(1+cumulative_returns_all_runs!Q1064)-1</f>
        <v>-1.3297071584806863E-2</v>
      </c>
      <c r="R1065">
        <f>(1+cumulative_returns_all_runs!R1065)/(1+cumulative_returns_all_runs!R1064)-1</f>
        <v>-1.1936032819632958E-2</v>
      </c>
      <c r="S1065">
        <f>(1+cumulative_returns_all_runs!S1065)/(1+cumulative_returns_all_runs!S1064)-1</f>
        <v>-1.4921782708565812E-2</v>
      </c>
      <c r="T1065">
        <f>(1+cumulative_returns_all_runs!T1065)/(1+cumulative_returns_all_runs!T1064)-1</f>
        <v>-8.4522768779971003E-3</v>
      </c>
      <c r="U1065">
        <f>(1+cumulative_returns_all_runs!U1065)/(1+cumulative_returns_all_runs!U1064)-1</f>
        <v>-1.5149520130101957E-2</v>
      </c>
      <c r="V1065">
        <f>(1+cumulative_returns_all_runs!V1065)/(1+cumulative_returns_all_runs!V1064)-1</f>
        <v>-1.0186392956639367E-2</v>
      </c>
      <c r="W1065">
        <f>(1+cumulative_returns_all_runs!W1065)/(1+cumulative_returns_all_runs!W1064)-1</f>
        <v>-1.225985098288751E-2</v>
      </c>
      <c r="X1065">
        <f>(1+cumulative_returns_all_runs!X1065)/(1+cumulative_returns_all_runs!X1064)-1</f>
        <v>-8.5766401935383207E-3</v>
      </c>
      <c r="Y1065">
        <f>(1+cumulative_returns_all_runs!Y1065)/(1+cumulative_returns_all_runs!Y1064)-1</f>
        <v>-1.1652359831948123E-2</v>
      </c>
      <c r="Z1065">
        <f>(1+cumulative_returns_all_runs!Z1065)/(1+cumulative_returns_all_runs!Z1064)-1</f>
        <v>-1.0711416176854671E-2</v>
      </c>
      <c r="AA1065">
        <f>(1+cumulative_returns_all_runs!AA1065)/(1+cumulative_returns_all_runs!AA1064)-1</f>
        <v>-1.2811596675366244E-2</v>
      </c>
      <c r="AB1065">
        <f t="shared" si="16"/>
        <v>-1.2190888642109926E-2</v>
      </c>
    </row>
    <row r="1066" spans="1:28" x14ac:dyDescent="0.35">
      <c r="A1066" s="1">
        <v>44328</v>
      </c>
      <c r="B1066">
        <f>(1+cumulative_returns_all_runs!B1066)/(1+cumulative_returns_all_runs!B1065)-1</f>
        <v>-2.3580986172296869E-2</v>
      </c>
      <c r="C1066">
        <f>(1+cumulative_returns_all_runs!C1066)/(1+cumulative_returns_all_runs!C1065)-1</f>
        <v>-2.4417612149549739E-2</v>
      </c>
      <c r="D1066">
        <f>(1+cumulative_returns_all_runs!D1066)/(1+cumulative_returns_all_runs!D1065)-1</f>
        <v>-1.7129536506481857E-2</v>
      </c>
      <c r="E1066">
        <f>(1+cumulative_returns_all_runs!E1066)/(1+cumulative_returns_all_runs!E1065)-1</f>
        <v>-2.447506735295113E-2</v>
      </c>
      <c r="F1066">
        <f>(1+cumulative_returns_all_runs!F1066)/(1+cumulative_returns_all_runs!F1065)-1</f>
        <v>-1.9984249581462721E-2</v>
      </c>
      <c r="G1066">
        <f>(1+cumulative_returns_all_runs!G1066)/(1+cumulative_returns_all_runs!G1065)-1</f>
        <v>-1.5836759853553484E-2</v>
      </c>
      <c r="H1066">
        <f>(1+cumulative_returns_all_runs!H1066)/(1+cumulative_returns_all_runs!H1065)-1</f>
        <v>-8.4350807000564965E-3</v>
      </c>
      <c r="I1066">
        <f>(1+cumulative_returns_all_runs!I1066)/(1+cumulative_returns_all_runs!I1065)-1</f>
        <v>-1.5535980951517203E-2</v>
      </c>
      <c r="J1066">
        <f>(1+cumulative_returns_all_runs!J1066)/(1+cumulative_returns_all_runs!J1065)-1</f>
        <v>-2.2925480057939374E-2</v>
      </c>
      <c r="K1066">
        <f>(1+cumulative_returns_all_runs!K1066)/(1+cumulative_returns_all_runs!K1065)-1</f>
        <v>-2.298840738136676E-2</v>
      </c>
      <c r="L1066">
        <f>(1+cumulative_returns_all_runs!L1066)/(1+cumulative_returns_all_runs!L1065)-1</f>
        <v>-1.4864825104225932E-2</v>
      </c>
      <c r="M1066">
        <f>(1+cumulative_returns_all_runs!M1066)/(1+cumulative_returns_all_runs!M1065)-1</f>
        <v>-1.9743707110217779E-2</v>
      </c>
      <c r="N1066">
        <f>(1+cumulative_returns_all_runs!N1066)/(1+cumulative_returns_all_runs!N1065)-1</f>
        <v>-1.5846867604249137E-2</v>
      </c>
      <c r="O1066">
        <f>(1+cumulative_returns_all_runs!O1066)/(1+cumulative_returns_all_runs!O1065)-1</f>
        <v>-9.964719894859031E-3</v>
      </c>
      <c r="P1066">
        <f>(1+cumulative_returns_all_runs!P1066)/(1+cumulative_returns_all_runs!P1065)-1</f>
        <v>-1.7693379681196775E-2</v>
      </c>
      <c r="Q1066">
        <f>(1+cumulative_returns_all_runs!Q1066)/(1+cumulative_returns_all_runs!Q1065)-1</f>
        <v>-1.5586367971147652E-2</v>
      </c>
      <c r="R1066">
        <f>(1+cumulative_returns_all_runs!R1066)/(1+cumulative_returns_all_runs!R1065)-1</f>
        <v>-1.8149138276994159E-2</v>
      </c>
      <c r="S1066">
        <f>(1+cumulative_returns_all_runs!S1066)/(1+cumulative_returns_all_runs!S1065)-1</f>
        <v>-1.7044880514701322E-2</v>
      </c>
      <c r="T1066">
        <f>(1+cumulative_returns_all_runs!T1066)/(1+cumulative_returns_all_runs!T1065)-1</f>
        <v>-1.8217861067746366E-2</v>
      </c>
      <c r="U1066">
        <f>(1+cumulative_returns_all_runs!U1066)/(1+cumulative_returns_all_runs!U1065)-1</f>
        <v>-1.0604294846918938E-2</v>
      </c>
      <c r="V1066">
        <f>(1+cumulative_returns_all_runs!V1066)/(1+cumulative_returns_all_runs!V1065)-1</f>
        <v>-1.7449788514469211E-2</v>
      </c>
      <c r="W1066">
        <f>(1+cumulative_returns_all_runs!W1066)/(1+cumulative_returns_all_runs!W1065)-1</f>
        <v>-2.2654896101335975E-2</v>
      </c>
      <c r="X1066">
        <f>(1+cumulative_returns_all_runs!X1066)/(1+cumulative_returns_all_runs!X1065)-1</f>
        <v>-2.0730704165902503E-2</v>
      </c>
      <c r="Y1066">
        <f>(1+cumulative_returns_all_runs!Y1066)/(1+cumulative_returns_all_runs!Y1065)-1</f>
        <v>-2.0436458932292956E-2</v>
      </c>
      <c r="Z1066">
        <f>(1+cumulative_returns_all_runs!Z1066)/(1+cumulative_returns_all_runs!Z1065)-1</f>
        <v>-1.9781903598011796E-2</v>
      </c>
      <c r="AA1066">
        <f>(1+cumulative_returns_all_runs!AA1066)/(1+cumulative_returns_all_runs!AA1065)-1</f>
        <v>-1.766067592127174E-2</v>
      </c>
      <c r="AB1066">
        <f t="shared" si="16"/>
        <v>-1.8163158163657808E-2</v>
      </c>
    </row>
    <row r="1067" spans="1:28" x14ac:dyDescent="0.35">
      <c r="A1067" s="1">
        <v>44329</v>
      </c>
      <c r="B1067">
        <f>(1+cumulative_returns_all_runs!B1067)/(1+cumulative_returns_all_runs!B1066)-1</f>
        <v>1.010820609194174E-2</v>
      </c>
      <c r="C1067">
        <f>(1+cumulative_returns_all_runs!C1067)/(1+cumulative_returns_all_runs!C1066)-1</f>
        <v>9.6045717727712976E-3</v>
      </c>
      <c r="D1067">
        <f>(1+cumulative_returns_all_runs!D1067)/(1+cumulative_returns_all_runs!D1066)-1</f>
        <v>1.1052059249289981E-2</v>
      </c>
      <c r="E1067">
        <f>(1+cumulative_returns_all_runs!E1067)/(1+cumulative_returns_all_runs!E1066)-1</f>
        <v>1.4169435204651082E-2</v>
      </c>
      <c r="F1067">
        <f>(1+cumulative_returns_all_runs!F1067)/(1+cumulative_returns_all_runs!F1066)-1</f>
        <v>1.0051906117043874E-2</v>
      </c>
      <c r="G1067">
        <f>(1+cumulative_returns_all_runs!G1067)/(1+cumulative_returns_all_runs!G1066)-1</f>
        <v>1.0313367682138752E-2</v>
      </c>
      <c r="H1067">
        <f>(1+cumulative_returns_all_runs!H1067)/(1+cumulative_returns_all_runs!H1066)-1</f>
        <v>9.7070945461379399E-3</v>
      </c>
      <c r="I1067">
        <f>(1+cumulative_returns_all_runs!I1067)/(1+cumulative_returns_all_runs!I1066)-1</f>
        <v>1.3343834504077057E-2</v>
      </c>
      <c r="J1067">
        <f>(1+cumulative_returns_all_runs!J1067)/(1+cumulative_returns_all_runs!J1066)-1</f>
        <v>9.8172098555573406E-3</v>
      </c>
      <c r="K1067">
        <f>(1+cumulative_returns_all_runs!K1067)/(1+cumulative_returns_all_runs!K1066)-1</f>
        <v>9.2541508221630764E-3</v>
      </c>
      <c r="L1067">
        <f>(1+cumulative_returns_all_runs!L1067)/(1+cumulative_returns_all_runs!L1066)-1</f>
        <v>1.299675838322556E-2</v>
      </c>
      <c r="M1067">
        <f>(1+cumulative_returns_all_runs!M1067)/(1+cumulative_returns_all_runs!M1066)-1</f>
        <v>1.3226322816808134E-2</v>
      </c>
      <c r="N1067">
        <f>(1+cumulative_returns_all_runs!N1067)/(1+cumulative_returns_all_runs!N1066)-1</f>
        <v>1.3935383228042664E-2</v>
      </c>
      <c r="O1067">
        <f>(1+cumulative_returns_all_runs!O1067)/(1+cumulative_returns_all_runs!O1066)-1</f>
        <v>1.1780341540099881E-2</v>
      </c>
      <c r="P1067">
        <f>(1+cumulative_returns_all_runs!P1067)/(1+cumulative_returns_all_runs!P1066)-1</f>
        <v>1.5890077079858012E-2</v>
      </c>
      <c r="Q1067">
        <f>(1+cumulative_returns_all_runs!Q1067)/(1+cumulative_returns_all_runs!Q1066)-1</f>
        <v>8.4095283732588122E-3</v>
      </c>
      <c r="R1067">
        <f>(1+cumulative_returns_all_runs!R1067)/(1+cumulative_returns_all_runs!R1066)-1</f>
        <v>1.0697230953018444E-2</v>
      </c>
      <c r="S1067">
        <f>(1+cumulative_returns_all_runs!S1067)/(1+cumulative_returns_all_runs!S1066)-1</f>
        <v>1.4438512094785416E-2</v>
      </c>
      <c r="T1067">
        <f>(1+cumulative_returns_all_runs!T1067)/(1+cumulative_returns_all_runs!T1066)-1</f>
        <v>1.0778393235115979E-2</v>
      </c>
      <c r="U1067">
        <f>(1+cumulative_returns_all_runs!U1067)/(1+cumulative_returns_all_runs!U1066)-1</f>
        <v>1.1897167971885336E-2</v>
      </c>
      <c r="V1067">
        <f>(1+cumulative_returns_all_runs!V1067)/(1+cumulative_returns_all_runs!V1066)-1</f>
        <v>1.5318300698773157E-2</v>
      </c>
      <c r="W1067">
        <f>(1+cumulative_returns_all_runs!W1067)/(1+cumulative_returns_all_runs!W1066)-1</f>
        <v>1.1011013487344457E-2</v>
      </c>
      <c r="X1067">
        <f>(1+cumulative_returns_all_runs!X1067)/(1+cumulative_returns_all_runs!X1066)-1</f>
        <v>1.3051822772155885E-2</v>
      </c>
      <c r="Y1067">
        <f>(1+cumulative_returns_all_runs!Y1067)/(1+cumulative_returns_all_runs!Y1066)-1</f>
        <v>1.2255300928731838E-2</v>
      </c>
      <c r="Z1067">
        <f>(1+cumulative_returns_all_runs!Z1067)/(1+cumulative_returns_all_runs!Z1066)-1</f>
        <v>1.0247670154929001E-2</v>
      </c>
      <c r="AA1067">
        <f>(1+cumulative_returns_all_runs!AA1067)/(1+cumulative_returns_all_runs!AA1066)-1</f>
        <v>1.2240225988937814E-2</v>
      </c>
      <c r="AB1067">
        <f t="shared" si="16"/>
        <v>1.1734226382552188E-2</v>
      </c>
    </row>
    <row r="1068" spans="1:28" x14ac:dyDescent="0.35">
      <c r="A1068" s="1">
        <v>44330</v>
      </c>
      <c r="B1068">
        <f>(1+cumulative_returns_all_runs!B1068)/(1+cumulative_returns_all_runs!B1067)-1</f>
        <v>1.8839015295730954E-2</v>
      </c>
      <c r="C1068">
        <f>(1+cumulative_returns_all_runs!C1068)/(1+cumulative_returns_all_runs!C1067)-1</f>
        <v>1.7313844456962046E-2</v>
      </c>
      <c r="D1068">
        <f>(1+cumulative_returns_all_runs!D1068)/(1+cumulative_returns_all_runs!D1067)-1</f>
        <v>9.3543074994153486E-3</v>
      </c>
      <c r="E1068">
        <f>(1+cumulative_returns_all_runs!E1068)/(1+cumulative_returns_all_runs!E1067)-1</f>
        <v>1.4405633294854114E-2</v>
      </c>
      <c r="F1068">
        <f>(1+cumulative_returns_all_runs!F1068)/(1+cumulative_returns_all_runs!F1067)-1</f>
        <v>1.5406574763013436E-2</v>
      </c>
      <c r="G1068">
        <f>(1+cumulative_returns_all_runs!G1068)/(1+cumulative_returns_all_runs!G1067)-1</f>
        <v>1.2413091920751018E-3</v>
      </c>
      <c r="H1068">
        <f>(1+cumulative_returns_all_runs!H1068)/(1+cumulative_returns_all_runs!H1067)-1</f>
        <v>1.1246428843641132E-2</v>
      </c>
      <c r="I1068">
        <f>(1+cumulative_returns_all_runs!I1068)/(1+cumulative_returns_all_runs!I1067)-1</f>
        <v>9.9508965243204628E-3</v>
      </c>
      <c r="J1068">
        <f>(1+cumulative_returns_all_runs!J1068)/(1+cumulative_returns_all_runs!J1067)-1</f>
        <v>6.9073525927150214E-3</v>
      </c>
      <c r="K1068">
        <f>(1+cumulative_returns_all_runs!K1068)/(1+cumulative_returns_all_runs!K1067)-1</f>
        <v>1.086163592635736E-2</v>
      </c>
      <c r="L1068">
        <f>(1+cumulative_returns_all_runs!L1068)/(1+cumulative_returns_all_runs!L1067)-1</f>
        <v>7.99559766580904E-3</v>
      </c>
      <c r="M1068">
        <f>(1+cumulative_returns_all_runs!M1068)/(1+cumulative_returns_all_runs!M1067)-1</f>
        <v>9.2743501203744749E-3</v>
      </c>
      <c r="N1068">
        <f>(1+cumulative_returns_all_runs!N1068)/(1+cumulative_returns_all_runs!N1067)-1</f>
        <v>5.2919893345975133E-3</v>
      </c>
      <c r="O1068">
        <f>(1+cumulative_returns_all_runs!O1068)/(1+cumulative_returns_all_runs!O1067)-1</f>
        <v>3.421451202029191E-3</v>
      </c>
      <c r="P1068">
        <f>(1+cumulative_returns_all_runs!P1068)/(1+cumulative_returns_all_runs!P1067)-1</f>
        <v>9.8769334475263815E-3</v>
      </c>
      <c r="Q1068">
        <f>(1+cumulative_returns_all_runs!Q1068)/(1+cumulative_returns_all_runs!Q1067)-1</f>
        <v>-1.3259176267701456E-3</v>
      </c>
      <c r="R1068">
        <f>(1+cumulative_returns_all_runs!R1068)/(1+cumulative_returns_all_runs!R1067)-1</f>
        <v>9.669624543928057E-3</v>
      </c>
      <c r="S1068">
        <f>(1+cumulative_returns_all_runs!S1068)/(1+cumulative_returns_all_runs!S1067)-1</f>
        <v>8.874597820346608E-3</v>
      </c>
      <c r="T1068">
        <f>(1+cumulative_returns_all_runs!T1068)/(1+cumulative_returns_all_runs!T1067)-1</f>
        <v>1.1606924504875993E-2</v>
      </c>
      <c r="U1068">
        <f>(1+cumulative_returns_all_runs!U1068)/(1+cumulative_returns_all_runs!U1067)-1</f>
        <v>1.5146699087518201E-2</v>
      </c>
      <c r="V1068">
        <f>(1+cumulative_returns_all_runs!V1068)/(1+cumulative_returns_all_runs!V1067)-1</f>
        <v>1.2686048698577146E-2</v>
      </c>
      <c r="W1068">
        <f>(1+cumulative_returns_all_runs!W1068)/(1+cumulative_returns_all_runs!W1067)-1</f>
        <v>8.079207984259984E-3</v>
      </c>
      <c r="X1068">
        <f>(1+cumulative_returns_all_runs!X1068)/(1+cumulative_returns_all_runs!X1067)-1</f>
        <v>1.4277731851001674E-2</v>
      </c>
      <c r="Y1068">
        <f>(1+cumulative_returns_all_runs!Y1068)/(1+cumulative_returns_all_runs!Y1067)-1</f>
        <v>5.0814713826068392E-3</v>
      </c>
      <c r="Z1068">
        <f>(1+cumulative_returns_all_runs!Z1068)/(1+cumulative_returns_all_runs!Z1067)-1</f>
        <v>8.5358921114497832E-3</v>
      </c>
      <c r="AA1068">
        <f>(1+cumulative_returns_all_runs!AA1068)/(1+cumulative_returns_all_runs!AA1067)-1</f>
        <v>8.9857062551277345E-3</v>
      </c>
      <c r="AB1068">
        <f t="shared" si="16"/>
        <v>9.7607840206886294E-3</v>
      </c>
    </row>
    <row r="1069" spans="1:28" x14ac:dyDescent="0.35">
      <c r="A1069" s="1">
        <v>44333</v>
      </c>
      <c r="B1069">
        <f>(1+cumulative_returns_all_runs!B1069)/(1+cumulative_returns_all_runs!B1068)-1</f>
        <v>1.7625577798354719E-3</v>
      </c>
      <c r="C1069">
        <f>(1+cumulative_returns_all_runs!C1069)/(1+cumulative_returns_all_runs!C1068)-1</f>
        <v>3.4060857804951716E-4</v>
      </c>
      <c r="D1069">
        <f>(1+cumulative_returns_all_runs!D1069)/(1+cumulative_returns_all_runs!D1068)-1</f>
        <v>1.1799388180726567E-3</v>
      </c>
      <c r="E1069">
        <f>(1+cumulative_returns_all_runs!E1069)/(1+cumulative_returns_all_runs!E1068)-1</f>
        <v>-2.4301790409461121E-3</v>
      </c>
      <c r="F1069">
        <f>(1+cumulative_returns_all_runs!F1069)/(1+cumulative_returns_all_runs!F1068)-1</f>
        <v>1.4203290894783116E-3</v>
      </c>
      <c r="G1069">
        <f>(1+cumulative_returns_all_runs!G1069)/(1+cumulative_returns_all_runs!G1068)-1</f>
        <v>-3.4526741578144726E-4</v>
      </c>
      <c r="H1069">
        <f>(1+cumulative_returns_all_runs!H1069)/(1+cumulative_returns_all_runs!H1068)-1</f>
        <v>2.7515136599094436E-3</v>
      </c>
      <c r="I1069">
        <f>(1+cumulative_returns_all_runs!I1069)/(1+cumulative_returns_all_runs!I1068)-1</f>
        <v>-1.0240182837863987E-3</v>
      </c>
      <c r="J1069">
        <f>(1+cumulative_returns_all_runs!J1069)/(1+cumulative_returns_all_runs!J1068)-1</f>
        <v>-2.8789861058853283E-3</v>
      </c>
      <c r="K1069">
        <f>(1+cumulative_returns_all_runs!K1069)/(1+cumulative_returns_all_runs!K1068)-1</f>
        <v>5.6856742790500903E-4</v>
      </c>
      <c r="L1069">
        <f>(1+cumulative_returns_all_runs!L1069)/(1+cumulative_returns_all_runs!L1068)-1</f>
        <v>-2.2685505155588537E-3</v>
      </c>
      <c r="M1069">
        <f>(1+cumulative_returns_all_runs!M1069)/(1+cumulative_returns_all_runs!M1068)-1</f>
        <v>-1.2143251639901154E-3</v>
      </c>
      <c r="N1069">
        <f>(1+cumulative_returns_all_runs!N1069)/(1+cumulative_returns_all_runs!N1068)-1</f>
        <v>-1.48807325591227E-3</v>
      </c>
      <c r="O1069">
        <f>(1+cumulative_returns_all_runs!O1069)/(1+cumulative_returns_all_runs!O1068)-1</f>
        <v>2.3437795058907085E-3</v>
      </c>
      <c r="P1069">
        <f>(1+cumulative_returns_all_runs!P1069)/(1+cumulative_returns_all_runs!P1068)-1</f>
        <v>1.2373266876071209E-3</v>
      </c>
      <c r="Q1069">
        <f>(1+cumulative_returns_all_runs!Q1069)/(1+cumulative_returns_all_runs!Q1068)-1</f>
        <v>-3.9990660349761287E-3</v>
      </c>
      <c r="R1069">
        <f>(1+cumulative_returns_all_runs!R1069)/(1+cumulative_returns_all_runs!R1068)-1</f>
        <v>-4.1239028247649356E-3</v>
      </c>
      <c r="S1069">
        <f>(1+cumulative_returns_all_runs!S1069)/(1+cumulative_returns_all_runs!S1068)-1</f>
        <v>8.7862099672753047E-4</v>
      </c>
      <c r="T1069">
        <f>(1+cumulative_returns_all_runs!T1069)/(1+cumulative_returns_all_runs!T1068)-1</f>
        <v>6.9499039359619541E-3</v>
      </c>
      <c r="U1069">
        <f>(1+cumulative_returns_all_runs!U1069)/(1+cumulative_returns_all_runs!U1068)-1</f>
        <v>3.3053552087478622E-3</v>
      </c>
      <c r="V1069">
        <f>(1+cumulative_returns_all_runs!V1069)/(1+cumulative_returns_all_runs!V1068)-1</f>
        <v>-1.3123343196153048E-3</v>
      </c>
      <c r="W1069">
        <f>(1+cumulative_returns_all_runs!W1069)/(1+cumulative_returns_all_runs!W1068)-1</f>
        <v>-7.2599909279272845E-3</v>
      </c>
      <c r="X1069">
        <f>(1+cumulative_returns_all_runs!X1069)/(1+cumulative_returns_all_runs!X1068)-1</f>
        <v>-2.5557206957265155E-3</v>
      </c>
      <c r="Y1069">
        <f>(1+cumulative_returns_all_runs!Y1069)/(1+cumulative_returns_all_runs!Y1068)-1</f>
        <v>-4.5351909724082873E-3</v>
      </c>
      <c r="Z1069">
        <f>(1+cumulative_returns_all_runs!Z1069)/(1+cumulative_returns_all_runs!Z1068)-1</f>
        <v>-2.4625075693908149E-3</v>
      </c>
      <c r="AA1069">
        <f>(1+cumulative_returns_all_runs!AA1069)/(1+cumulative_returns_all_runs!AA1068)-1</f>
        <v>-2.3875104711512662E-4</v>
      </c>
      <c r="AB1069">
        <f t="shared" si="16"/>
        <v>-6.0638445753936844E-4</v>
      </c>
    </row>
    <row r="1070" spans="1:28" x14ac:dyDescent="0.35">
      <c r="A1070" s="1">
        <v>44334</v>
      </c>
      <c r="B1070">
        <f>(1+cumulative_returns_all_runs!B1070)/(1+cumulative_returns_all_runs!B1069)-1</f>
        <v>-1.2548737029474566E-2</v>
      </c>
      <c r="C1070">
        <f>(1+cumulative_returns_all_runs!C1070)/(1+cumulative_returns_all_runs!C1069)-1</f>
        <v>-7.3765532646452581E-3</v>
      </c>
      <c r="D1070">
        <f>(1+cumulative_returns_all_runs!D1070)/(1+cumulative_returns_all_runs!D1069)-1</f>
        <v>-9.138697844353727E-3</v>
      </c>
      <c r="E1070">
        <f>(1+cumulative_returns_all_runs!E1070)/(1+cumulative_returns_all_runs!E1069)-1</f>
        <v>-5.6109607482752732E-3</v>
      </c>
      <c r="F1070">
        <f>(1+cumulative_returns_all_runs!F1070)/(1+cumulative_returns_all_runs!F1069)-1</f>
        <v>-9.8486001446591587E-3</v>
      </c>
      <c r="G1070">
        <f>(1+cumulative_returns_all_runs!G1070)/(1+cumulative_returns_all_runs!G1069)-1</f>
        <v>-3.9033522198225201E-3</v>
      </c>
      <c r="H1070">
        <f>(1+cumulative_returns_all_runs!H1070)/(1+cumulative_returns_all_runs!H1069)-1</f>
        <v>-1.0187310304129449E-2</v>
      </c>
      <c r="I1070">
        <f>(1+cumulative_returns_all_runs!I1070)/(1+cumulative_returns_all_runs!I1069)-1</f>
        <v>-8.7839939540286238E-3</v>
      </c>
      <c r="J1070">
        <f>(1+cumulative_returns_all_runs!J1070)/(1+cumulative_returns_all_runs!J1069)-1</f>
        <v>-2.6882942564253609E-3</v>
      </c>
      <c r="K1070">
        <f>(1+cumulative_returns_all_runs!K1070)/(1+cumulative_returns_all_runs!K1069)-1</f>
        <v>-7.3571781629532262E-3</v>
      </c>
      <c r="L1070">
        <f>(1+cumulative_returns_all_runs!L1070)/(1+cumulative_returns_all_runs!L1069)-1</f>
        <v>-1.6436821872156337E-2</v>
      </c>
      <c r="M1070">
        <f>(1+cumulative_returns_all_runs!M1070)/(1+cumulative_returns_all_runs!M1069)-1</f>
        <v>-1.5223143120733917E-2</v>
      </c>
      <c r="N1070">
        <f>(1+cumulative_returns_all_runs!N1070)/(1+cumulative_returns_all_runs!N1069)-1</f>
        <v>-1.0624156458084122E-2</v>
      </c>
      <c r="O1070">
        <f>(1+cumulative_returns_all_runs!O1070)/(1+cumulative_returns_all_runs!O1069)-1</f>
        <v>-1.1268314368737764E-2</v>
      </c>
      <c r="P1070">
        <f>(1+cumulative_returns_all_runs!P1070)/(1+cumulative_returns_all_runs!P1069)-1</f>
        <v>-8.6305638051255018E-3</v>
      </c>
      <c r="Q1070">
        <f>(1+cumulative_returns_all_runs!Q1070)/(1+cumulative_returns_all_runs!Q1069)-1</f>
        <v>-4.916840088626695E-3</v>
      </c>
      <c r="R1070">
        <f>(1+cumulative_returns_all_runs!R1070)/(1+cumulative_returns_all_runs!R1069)-1</f>
        <v>-8.1447134010671496E-3</v>
      </c>
      <c r="S1070">
        <f>(1+cumulative_returns_all_runs!S1070)/(1+cumulative_returns_all_runs!S1069)-1</f>
        <v>-7.4463820059732511E-3</v>
      </c>
      <c r="T1070">
        <f>(1+cumulative_returns_all_runs!T1070)/(1+cumulative_returns_all_runs!T1069)-1</f>
        <v>-1.0095135110579134E-2</v>
      </c>
      <c r="U1070">
        <f>(1+cumulative_returns_all_runs!U1070)/(1+cumulative_returns_all_runs!U1069)-1</f>
        <v>-1.0288777138286465E-2</v>
      </c>
      <c r="V1070">
        <f>(1+cumulative_returns_all_runs!V1070)/(1+cumulative_returns_all_runs!V1069)-1</f>
        <v>-8.3026089064254238E-3</v>
      </c>
      <c r="W1070">
        <f>(1+cumulative_returns_all_runs!W1070)/(1+cumulative_returns_all_runs!W1069)-1</f>
        <v>-2.7571955584054786E-3</v>
      </c>
      <c r="X1070">
        <f>(1+cumulative_returns_all_runs!X1070)/(1+cumulative_returns_all_runs!X1069)-1</f>
        <v>-8.1446707126623386E-3</v>
      </c>
      <c r="Y1070">
        <f>(1+cumulative_returns_all_runs!Y1070)/(1+cumulative_returns_all_runs!Y1069)-1</f>
        <v>-5.1302615168287158E-3</v>
      </c>
      <c r="Z1070">
        <f>(1+cumulative_returns_all_runs!Z1070)/(1+cumulative_returns_all_runs!Z1069)-1</f>
        <v>-6.0800188960247192E-3</v>
      </c>
      <c r="AA1070">
        <f>(1+cumulative_returns_all_runs!AA1070)/(1+cumulative_returns_all_runs!AA1069)-1</f>
        <v>-8.6265206958537899E-3</v>
      </c>
      <c r="AB1070">
        <f t="shared" si="16"/>
        <v>-8.4373312355393668E-3</v>
      </c>
    </row>
    <row r="1071" spans="1:28" x14ac:dyDescent="0.35">
      <c r="A1071" s="1">
        <v>44335</v>
      </c>
      <c r="B1071">
        <f>(1+cumulative_returns_all_runs!B1071)/(1+cumulative_returns_all_runs!B1070)-1</f>
        <v>-7.5266100081641252E-3</v>
      </c>
      <c r="C1071">
        <f>(1+cumulative_returns_all_runs!C1071)/(1+cumulative_returns_all_runs!C1070)-1</f>
        <v>-7.7295539665196422E-3</v>
      </c>
      <c r="D1071">
        <f>(1+cumulative_returns_all_runs!D1071)/(1+cumulative_returns_all_runs!D1070)-1</f>
        <v>-6.1712459388594265E-3</v>
      </c>
      <c r="E1071">
        <f>(1+cumulative_returns_all_runs!E1071)/(1+cumulative_returns_all_runs!E1070)-1</f>
        <v>-1.9387542716255979E-3</v>
      </c>
      <c r="F1071">
        <f>(1+cumulative_returns_all_runs!F1071)/(1+cumulative_returns_all_runs!F1070)-1</f>
        <v>-7.6793092627180926E-3</v>
      </c>
      <c r="G1071">
        <f>(1+cumulative_returns_all_runs!G1071)/(1+cumulative_returns_all_runs!G1070)-1</f>
        <v>-4.5840972342471309E-3</v>
      </c>
      <c r="H1071">
        <f>(1+cumulative_returns_all_runs!H1071)/(1+cumulative_returns_all_runs!H1070)-1</f>
        <v>-6.8090193296546087E-3</v>
      </c>
      <c r="I1071">
        <f>(1+cumulative_returns_all_runs!I1071)/(1+cumulative_returns_all_runs!I1070)-1</f>
        <v>-3.3389316589214069E-3</v>
      </c>
      <c r="J1071">
        <f>(1+cumulative_returns_all_runs!J1071)/(1+cumulative_returns_all_runs!J1070)-1</f>
        <v>-4.3565379084985478E-3</v>
      </c>
      <c r="K1071">
        <f>(1+cumulative_returns_all_runs!K1071)/(1+cumulative_returns_all_runs!K1070)-1</f>
        <v>-2.5548982233748463E-3</v>
      </c>
      <c r="L1071">
        <f>(1+cumulative_returns_all_runs!L1071)/(1+cumulative_returns_all_runs!L1070)-1</f>
        <v>-8.9916905972052819E-3</v>
      </c>
      <c r="M1071">
        <f>(1+cumulative_returns_all_runs!M1071)/(1+cumulative_returns_all_runs!M1070)-1</f>
        <v>-3.4145569042298707E-3</v>
      </c>
      <c r="N1071">
        <f>(1+cumulative_returns_all_runs!N1071)/(1+cumulative_returns_all_runs!N1070)-1</f>
        <v>-5.4201012779828694E-3</v>
      </c>
      <c r="O1071">
        <f>(1+cumulative_returns_all_runs!O1071)/(1+cumulative_returns_all_runs!O1070)-1</f>
        <v>-6.7446718974122355E-3</v>
      </c>
      <c r="P1071">
        <f>(1+cumulative_returns_all_runs!P1071)/(1+cumulative_returns_all_runs!P1070)-1</f>
        <v>-1.3259816339431518E-3</v>
      </c>
      <c r="Q1071">
        <f>(1+cumulative_returns_all_runs!Q1071)/(1+cumulative_returns_all_runs!Q1070)-1</f>
        <v>-5.9965341975833919E-3</v>
      </c>
      <c r="R1071">
        <f>(1+cumulative_returns_all_runs!R1071)/(1+cumulative_returns_all_runs!R1070)-1</f>
        <v>-6.5820714761551935E-3</v>
      </c>
      <c r="S1071">
        <f>(1+cumulative_returns_all_runs!S1071)/(1+cumulative_returns_all_runs!S1070)-1</f>
        <v>-2.1980901607454584E-3</v>
      </c>
      <c r="T1071">
        <f>(1+cumulative_returns_all_runs!T1071)/(1+cumulative_returns_all_runs!T1070)-1</f>
        <v>-9.5612147160097916E-3</v>
      </c>
      <c r="U1071">
        <f>(1+cumulative_returns_all_runs!U1071)/(1+cumulative_returns_all_runs!U1070)-1</f>
        <v>-4.655572499805416E-3</v>
      </c>
      <c r="V1071">
        <f>(1+cumulative_returns_all_runs!V1071)/(1+cumulative_returns_all_runs!V1070)-1</f>
        <v>-3.2336268420419811E-3</v>
      </c>
      <c r="W1071">
        <f>(1+cumulative_returns_all_runs!W1071)/(1+cumulative_returns_all_runs!W1070)-1</f>
        <v>-4.1290118232406581E-3</v>
      </c>
      <c r="X1071">
        <f>(1+cumulative_returns_all_runs!X1071)/(1+cumulative_returns_all_runs!X1070)-1</f>
        <v>-3.9731463046989157E-3</v>
      </c>
      <c r="Y1071">
        <f>(1+cumulative_returns_all_runs!Y1071)/(1+cumulative_returns_all_runs!Y1070)-1</f>
        <v>-6.121944616721442E-3</v>
      </c>
      <c r="Z1071">
        <f>(1+cumulative_returns_all_runs!Z1071)/(1+cumulative_returns_all_runs!Z1070)-1</f>
        <v>-2.1037437016213634E-3</v>
      </c>
      <c r="AA1071">
        <f>(1+cumulative_returns_all_runs!AA1071)/(1+cumulative_returns_all_runs!AA1070)-1</f>
        <v>-5.2130244162884587E-3</v>
      </c>
      <c r="AB1071">
        <f t="shared" si="16"/>
        <v>-5.085636658079218E-3</v>
      </c>
    </row>
    <row r="1072" spans="1:28" x14ac:dyDescent="0.35">
      <c r="A1072" s="1">
        <v>44336</v>
      </c>
      <c r="B1072">
        <f>(1+cumulative_returns_all_runs!B1072)/(1+cumulative_returns_all_runs!B1071)-1</f>
        <v>3.0079438280958826E-3</v>
      </c>
      <c r="C1072">
        <f>(1+cumulative_returns_all_runs!C1072)/(1+cumulative_returns_all_runs!C1071)-1</f>
        <v>1.1830012761448128E-2</v>
      </c>
      <c r="D1072">
        <f>(1+cumulative_returns_all_runs!D1072)/(1+cumulative_returns_all_runs!D1071)-1</f>
        <v>6.4588681927804092E-3</v>
      </c>
      <c r="E1072">
        <f>(1+cumulative_returns_all_runs!E1072)/(1+cumulative_returns_all_runs!E1071)-1</f>
        <v>7.3513905824216241E-3</v>
      </c>
      <c r="F1072">
        <f>(1+cumulative_returns_all_runs!F1072)/(1+cumulative_returns_all_runs!F1071)-1</f>
        <v>5.9002481753185343E-3</v>
      </c>
      <c r="G1072">
        <f>(1+cumulative_returns_all_runs!G1072)/(1+cumulative_returns_all_runs!G1071)-1</f>
        <v>3.3900489778309062E-3</v>
      </c>
      <c r="H1072">
        <f>(1+cumulative_returns_all_runs!H1072)/(1+cumulative_returns_all_runs!H1071)-1</f>
        <v>3.2858513683660107E-3</v>
      </c>
      <c r="I1072">
        <f>(1+cumulative_returns_all_runs!I1072)/(1+cumulative_returns_all_runs!I1071)-1</f>
        <v>5.2968905432684288E-3</v>
      </c>
      <c r="J1072">
        <f>(1+cumulative_returns_all_runs!J1072)/(1+cumulative_returns_all_runs!J1071)-1</f>
        <v>7.0594285907954468E-3</v>
      </c>
      <c r="K1072">
        <f>(1+cumulative_returns_all_runs!K1072)/(1+cumulative_returns_all_runs!K1071)-1</f>
        <v>6.0201142348454972E-3</v>
      </c>
      <c r="L1072">
        <f>(1+cumulative_returns_all_runs!L1072)/(1+cumulative_returns_all_runs!L1071)-1</f>
        <v>3.6492631736322334E-3</v>
      </c>
      <c r="M1072">
        <f>(1+cumulative_returns_all_runs!M1072)/(1+cumulative_returns_all_runs!M1071)-1</f>
        <v>6.1264891972625524E-3</v>
      </c>
      <c r="N1072">
        <f>(1+cumulative_returns_all_runs!N1072)/(1+cumulative_returns_all_runs!N1071)-1</f>
        <v>3.0322029702247733E-3</v>
      </c>
      <c r="O1072">
        <f>(1+cumulative_returns_all_runs!O1072)/(1+cumulative_returns_all_runs!O1071)-1</f>
        <v>1.5596384095069027E-3</v>
      </c>
      <c r="P1072">
        <f>(1+cumulative_returns_all_runs!P1072)/(1+cumulative_returns_all_runs!P1071)-1</f>
        <v>4.2275668625213481E-3</v>
      </c>
      <c r="Q1072">
        <f>(1+cumulative_returns_all_runs!Q1072)/(1+cumulative_returns_all_runs!Q1071)-1</f>
        <v>6.2283706507868519E-3</v>
      </c>
      <c r="R1072">
        <f>(1+cumulative_returns_all_runs!R1072)/(1+cumulative_returns_all_runs!R1071)-1</f>
        <v>8.8342370992697816E-3</v>
      </c>
      <c r="S1072">
        <f>(1+cumulative_returns_all_runs!S1072)/(1+cumulative_returns_all_runs!S1071)-1</f>
        <v>5.2232135243326372E-3</v>
      </c>
      <c r="T1072">
        <f>(1+cumulative_returns_all_runs!T1072)/(1+cumulative_returns_all_runs!T1071)-1</f>
        <v>2.8771395177256132E-3</v>
      </c>
      <c r="U1072">
        <f>(1+cumulative_returns_all_runs!U1072)/(1+cumulative_returns_all_runs!U1071)-1</f>
        <v>4.6255232874301555E-3</v>
      </c>
      <c r="V1072">
        <f>(1+cumulative_returns_all_runs!V1072)/(1+cumulative_returns_all_runs!V1071)-1</f>
        <v>1.0264340952442774E-2</v>
      </c>
      <c r="W1072">
        <f>(1+cumulative_returns_all_runs!W1072)/(1+cumulative_returns_all_runs!W1071)-1</f>
        <v>6.9101843250634065E-3</v>
      </c>
      <c r="X1072">
        <f>(1+cumulative_returns_all_runs!X1072)/(1+cumulative_returns_all_runs!X1071)-1</f>
        <v>9.6982301799675152E-3</v>
      </c>
      <c r="Y1072">
        <f>(1+cumulative_returns_all_runs!Y1072)/(1+cumulative_returns_all_runs!Y1071)-1</f>
        <v>5.9040852334737437E-3</v>
      </c>
      <c r="Z1072">
        <f>(1+cumulative_returns_all_runs!Z1072)/(1+cumulative_returns_all_runs!Z1071)-1</f>
        <v>1.0368025650868917E-2</v>
      </c>
      <c r="AA1072">
        <f>(1+cumulative_returns_all_runs!AA1072)/(1+cumulative_returns_all_runs!AA1071)-1</f>
        <v>5.8138521267898646E-3</v>
      </c>
      <c r="AB1072">
        <f t="shared" si="16"/>
        <v>5.9651723315872034E-3</v>
      </c>
    </row>
    <row r="1073" spans="1:28" x14ac:dyDescent="0.35">
      <c r="A1073" s="1">
        <v>44337</v>
      </c>
      <c r="B1073">
        <f>(1+cumulative_returns_all_runs!B1073)/(1+cumulative_returns_all_runs!B1072)-1</f>
        <v>4.0512421109972774E-3</v>
      </c>
      <c r="C1073">
        <f>(1+cumulative_returns_all_runs!C1073)/(1+cumulative_returns_all_runs!C1072)-1</f>
        <v>-6.1989651168459226E-4</v>
      </c>
      <c r="D1073">
        <f>(1+cumulative_returns_all_runs!D1073)/(1+cumulative_returns_all_runs!D1072)-1</f>
        <v>-3.8134813282175717E-4</v>
      </c>
      <c r="E1073">
        <f>(1+cumulative_returns_all_runs!E1073)/(1+cumulative_returns_all_runs!E1072)-1</f>
        <v>3.9717302146979883E-4</v>
      </c>
      <c r="F1073">
        <f>(1+cumulative_returns_all_runs!F1073)/(1+cumulative_returns_all_runs!F1072)-1</f>
        <v>3.1038766646405147E-3</v>
      </c>
      <c r="G1073">
        <f>(1+cumulative_returns_all_runs!G1073)/(1+cumulative_returns_all_runs!G1072)-1</f>
        <v>5.2896422996773218E-3</v>
      </c>
      <c r="H1073">
        <f>(1+cumulative_returns_all_runs!H1073)/(1+cumulative_returns_all_runs!H1072)-1</f>
        <v>5.9747668487997174E-4</v>
      </c>
      <c r="I1073">
        <f>(1+cumulative_returns_all_runs!I1073)/(1+cumulative_returns_all_runs!I1072)-1</f>
        <v>1.2509784919585432E-3</v>
      </c>
      <c r="J1073">
        <f>(1+cumulative_returns_all_runs!J1073)/(1+cumulative_returns_all_runs!J1072)-1</f>
        <v>-4.244218128292121E-3</v>
      </c>
      <c r="K1073">
        <f>(1+cumulative_returns_all_runs!K1073)/(1+cumulative_returns_all_runs!K1072)-1</f>
        <v>-2.9474822092210307E-3</v>
      </c>
      <c r="L1073">
        <f>(1+cumulative_returns_all_runs!L1073)/(1+cumulative_returns_all_runs!L1072)-1</f>
        <v>9.0694988121238218E-3</v>
      </c>
      <c r="M1073">
        <f>(1+cumulative_returns_all_runs!M1073)/(1+cumulative_returns_all_runs!M1072)-1</f>
        <v>2.6323396867666826E-3</v>
      </c>
      <c r="N1073">
        <f>(1+cumulative_returns_all_runs!N1073)/(1+cumulative_returns_all_runs!N1072)-1</f>
        <v>5.1556837965029967E-3</v>
      </c>
      <c r="O1073">
        <f>(1+cumulative_returns_all_runs!O1073)/(1+cumulative_returns_all_runs!O1072)-1</f>
        <v>1.9098718129255676E-3</v>
      </c>
      <c r="P1073">
        <f>(1+cumulative_returns_all_runs!P1073)/(1+cumulative_returns_all_runs!P1072)-1</f>
        <v>-8.7133226128888186E-4</v>
      </c>
      <c r="Q1073">
        <f>(1+cumulative_returns_all_runs!Q1073)/(1+cumulative_returns_all_runs!Q1072)-1</f>
        <v>-4.6707358551567602E-4</v>
      </c>
      <c r="R1073">
        <f>(1+cumulative_returns_all_runs!R1073)/(1+cumulative_returns_all_runs!R1072)-1</f>
        <v>4.3166682053799033E-3</v>
      </c>
      <c r="S1073">
        <f>(1+cumulative_returns_all_runs!S1073)/(1+cumulative_returns_all_runs!S1072)-1</f>
        <v>5.5725354256752624E-4</v>
      </c>
      <c r="T1073">
        <f>(1+cumulative_returns_all_runs!T1073)/(1+cumulative_returns_all_runs!T1072)-1</f>
        <v>-2.7634436871615264E-4</v>
      </c>
      <c r="U1073">
        <f>(1+cumulative_returns_all_runs!U1073)/(1+cumulative_returns_all_runs!U1072)-1</f>
        <v>1.8822904849862265E-3</v>
      </c>
      <c r="V1073">
        <f>(1+cumulative_returns_all_runs!V1073)/(1+cumulative_returns_all_runs!V1072)-1</f>
        <v>1.3376302937637696E-3</v>
      </c>
      <c r="W1073">
        <f>(1+cumulative_returns_all_runs!W1073)/(1+cumulative_returns_all_runs!W1072)-1</f>
        <v>-4.7251482611698759E-4</v>
      </c>
      <c r="X1073">
        <f>(1+cumulative_returns_all_runs!X1073)/(1+cumulative_returns_all_runs!X1072)-1</f>
        <v>-4.5740061729120374E-3</v>
      </c>
      <c r="Y1073">
        <f>(1+cumulative_returns_all_runs!Y1073)/(1+cumulative_returns_all_runs!Y1072)-1</f>
        <v>-4.5805435325295685E-3</v>
      </c>
      <c r="Z1073">
        <f>(1+cumulative_returns_all_runs!Z1073)/(1+cumulative_returns_all_runs!Z1072)-1</f>
        <v>-3.7208018647694185E-3</v>
      </c>
      <c r="AA1073">
        <f>(1+cumulative_returns_all_runs!AA1073)/(1+cumulative_returns_all_runs!AA1072)-1</f>
        <v>1.2472514064008067E-3</v>
      </c>
      <c r="AB1073">
        <f t="shared" si="16"/>
        <v>7.3584257259086796E-4</v>
      </c>
    </row>
    <row r="1074" spans="1:28" x14ac:dyDescent="0.35">
      <c r="A1074" s="1">
        <v>44340</v>
      </c>
      <c r="B1074">
        <f>(1+cumulative_returns_all_runs!B1074)/(1+cumulative_returns_all_runs!B1073)-1</f>
        <v>1.0531853842778993E-2</v>
      </c>
      <c r="C1074">
        <f>(1+cumulative_returns_all_runs!C1074)/(1+cumulative_returns_all_runs!C1073)-1</f>
        <v>7.8362422071209803E-3</v>
      </c>
      <c r="D1074">
        <f>(1+cumulative_returns_all_runs!D1074)/(1+cumulative_returns_all_runs!D1073)-1</f>
        <v>7.4285699555944884E-3</v>
      </c>
      <c r="E1074">
        <f>(1+cumulative_returns_all_runs!E1074)/(1+cumulative_returns_all_runs!E1073)-1</f>
        <v>1.0241432594553013E-2</v>
      </c>
      <c r="F1074">
        <f>(1+cumulative_returns_all_runs!F1074)/(1+cumulative_returns_all_runs!F1073)-1</f>
        <v>7.337382804666337E-3</v>
      </c>
      <c r="G1074">
        <f>(1+cumulative_returns_all_runs!G1074)/(1+cumulative_returns_all_runs!G1073)-1</f>
        <v>3.7528968032769505E-3</v>
      </c>
      <c r="H1074">
        <f>(1+cumulative_returns_all_runs!H1074)/(1+cumulative_returns_all_runs!H1073)-1</f>
        <v>3.9814645743532218E-3</v>
      </c>
      <c r="I1074">
        <f>(1+cumulative_returns_all_runs!I1074)/(1+cumulative_returns_all_runs!I1073)-1</f>
        <v>5.4719555096287564E-3</v>
      </c>
      <c r="J1074">
        <f>(1+cumulative_returns_all_runs!J1074)/(1+cumulative_returns_all_runs!J1073)-1</f>
        <v>9.8287050244787455E-3</v>
      </c>
      <c r="K1074">
        <f>(1+cumulative_returns_all_runs!K1074)/(1+cumulative_returns_all_runs!K1073)-1</f>
        <v>1.0910665084673754E-2</v>
      </c>
      <c r="L1074">
        <f>(1+cumulative_returns_all_runs!L1074)/(1+cumulative_returns_all_runs!L1073)-1</f>
        <v>5.2367126748205095E-3</v>
      </c>
      <c r="M1074">
        <f>(1+cumulative_returns_all_runs!M1074)/(1+cumulative_returns_all_runs!M1073)-1</f>
        <v>8.3430026658120049E-3</v>
      </c>
      <c r="N1074">
        <f>(1+cumulative_returns_all_runs!N1074)/(1+cumulative_returns_all_runs!N1073)-1</f>
        <v>6.836663125555198E-3</v>
      </c>
      <c r="O1074">
        <f>(1+cumulative_returns_all_runs!O1074)/(1+cumulative_returns_all_runs!O1073)-1</f>
        <v>4.2268012591031301E-3</v>
      </c>
      <c r="P1074">
        <f>(1+cumulative_returns_all_runs!P1074)/(1+cumulative_returns_all_runs!P1073)-1</f>
        <v>3.4865627095375107E-3</v>
      </c>
      <c r="Q1074">
        <f>(1+cumulative_returns_all_runs!Q1074)/(1+cumulative_returns_all_runs!Q1073)-1</f>
        <v>5.107867199414251E-4</v>
      </c>
      <c r="R1074">
        <f>(1+cumulative_returns_all_runs!R1074)/(1+cumulative_returns_all_runs!R1073)-1</f>
        <v>5.7490251377616541E-3</v>
      </c>
      <c r="S1074">
        <f>(1+cumulative_returns_all_runs!S1074)/(1+cumulative_returns_all_runs!S1073)-1</f>
        <v>6.1576026004273032E-3</v>
      </c>
      <c r="T1074">
        <f>(1+cumulative_returns_all_runs!T1074)/(1+cumulative_returns_all_runs!T1073)-1</f>
        <v>6.7071847463469059E-3</v>
      </c>
      <c r="U1074">
        <f>(1+cumulative_returns_all_runs!U1074)/(1+cumulative_returns_all_runs!U1073)-1</f>
        <v>9.3778190788678106E-3</v>
      </c>
      <c r="V1074">
        <f>(1+cumulative_returns_all_runs!V1074)/(1+cumulative_returns_all_runs!V1073)-1</f>
        <v>7.6082426422516836E-3</v>
      </c>
      <c r="W1074">
        <f>(1+cumulative_returns_all_runs!W1074)/(1+cumulative_returns_all_runs!W1073)-1</f>
        <v>1.0304681167745411E-2</v>
      </c>
      <c r="X1074">
        <f>(1+cumulative_returns_all_runs!X1074)/(1+cumulative_returns_all_runs!X1073)-1</f>
        <v>7.0121839360988147E-3</v>
      </c>
      <c r="Y1074">
        <f>(1+cumulative_returns_all_runs!Y1074)/(1+cumulative_returns_all_runs!Y1073)-1</f>
        <v>2.7515469227072931E-3</v>
      </c>
      <c r="Z1074">
        <f>(1+cumulative_returns_all_runs!Z1074)/(1+cumulative_returns_all_runs!Z1073)-1</f>
        <v>6.856505604333929E-3</v>
      </c>
      <c r="AA1074">
        <f>(1+cumulative_returns_all_runs!AA1074)/(1+cumulative_returns_all_runs!AA1073)-1</f>
        <v>5.745268730769304E-3</v>
      </c>
      <c r="AB1074">
        <f t="shared" si="16"/>
        <v>6.739459575697433E-3</v>
      </c>
    </row>
    <row r="1075" spans="1:28" x14ac:dyDescent="0.35">
      <c r="A1075" s="1">
        <v>44341</v>
      </c>
      <c r="B1075">
        <f>(1+cumulative_returns_all_runs!B1075)/(1+cumulative_returns_all_runs!B1074)-1</f>
        <v>-1.2059306248540791E-3</v>
      </c>
      <c r="C1075">
        <f>(1+cumulative_returns_all_runs!C1075)/(1+cumulative_returns_all_runs!C1074)-1</f>
        <v>-1.1789753534917624E-3</v>
      </c>
      <c r="D1075">
        <f>(1+cumulative_returns_all_runs!D1075)/(1+cumulative_returns_all_runs!D1074)-1</f>
        <v>-5.1427338453541305E-3</v>
      </c>
      <c r="E1075">
        <f>(1+cumulative_returns_all_runs!E1075)/(1+cumulative_returns_all_runs!E1074)-1</f>
        <v>4.9091263076017633E-4</v>
      </c>
      <c r="F1075">
        <f>(1+cumulative_returns_all_runs!F1075)/(1+cumulative_returns_all_runs!F1074)-1</f>
        <v>-3.9933993516454436E-3</v>
      </c>
      <c r="G1075">
        <f>(1+cumulative_returns_all_runs!G1075)/(1+cumulative_returns_all_runs!G1074)-1</f>
        <v>1.4946735070855421E-3</v>
      </c>
      <c r="H1075">
        <f>(1+cumulative_returns_all_runs!H1075)/(1+cumulative_returns_all_runs!H1074)-1</f>
        <v>-5.6610560312247982E-3</v>
      </c>
      <c r="I1075">
        <f>(1+cumulative_returns_all_runs!I1075)/(1+cumulative_returns_all_runs!I1074)-1</f>
        <v>-6.3069843208883869E-3</v>
      </c>
      <c r="J1075">
        <f>(1+cumulative_returns_all_runs!J1075)/(1+cumulative_returns_all_runs!J1074)-1</f>
        <v>3.9868977306496411E-3</v>
      </c>
      <c r="K1075">
        <f>(1+cumulative_returns_all_runs!K1075)/(1+cumulative_returns_all_runs!K1074)-1</f>
        <v>4.0616626592937521E-4</v>
      </c>
      <c r="L1075">
        <f>(1+cumulative_returns_all_runs!L1075)/(1+cumulative_returns_all_runs!L1074)-1</f>
        <v>-5.171579073317667E-3</v>
      </c>
      <c r="M1075">
        <f>(1+cumulative_returns_all_runs!M1075)/(1+cumulative_returns_all_runs!M1074)-1</f>
        <v>-6.1818174060868092E-4</v>
      </c>
      <c r="N1075">
        <f>(1+cumulative_returns_all_runs!N1075)/(1+cumulative_returns_all_runs!N1074)-1</f>
        <v>-1.7357913682549686E-3</v>
      </c>
      <c r="O1075">
        <f>(1+cumulative_returns_all_runs!O1075)/(1+cumulative_returns_all_runs!O1074)-1</f>
        <v>-7.4784049524651008E-3</v>
      </c>
      <c r="P1075">
        <f>(1+cumulative_returns_all_runs!P1075)/(1+cumulative_returns_all_runs!P1074)-1</f>
        <v>-4.3486066896446518E-3</v>
      </c>
      <c r="Q1075">
        <f>(1+cumulative_returns_all_runs!Q1075)/(1+cumulative_returns_all_runs!Q1074)-1</f>
        <v>-4.6371867789758436E-3</v>
      </c>
      <c r="R1075">
        <f>(1+cumulative_returns_all_runs!R1075)/(1+cumulative_returns_all_runs!R1074)-1</f>
        <v>-1.2567571606468819E-3</v>
      </c>
      <c r="S1075">
        <f>(1+cumulative_returns_all_runs!S1075)/(1+cumulative_returns_all_runs!S1074)-1</f>
        <v>-3.1831703840528025E-3</v>
      </c>
      <c r="T1075">
        <f>(1+cumulative_returns_all_runs!T1075)/(1+cumulative_returns_all_runs!T1074)-1</f>
        <v>-6.4159269864408897E-3</v>
      </c>
      <c r="U1075">
        <f>(1+cumulative_returns_all_runs!U1075)/(1+cumulative_returns_all_runs!U1074)-1</f>
        <v>-6.8718715280569054E-3</v>
      </c>
      <c r="V1075">
        <f>(1+cumulative_returns_all_runs!V1075)/(1+cumulative_returns_all_runs!V1074)-1</f>
        <v>-1.4590048514268039E-3</v>
      </c>
      <c r="W1075">
        <f>(1+cumulative_returns_all_runs!W1075)/(1+cumulative_returns_all_runs!W1074)-1</f>
        <v>1.3479449094924156E-3</v>
      </c>
      <c r="X1075">
        <f>(1+cumulative_returns_all_runs!X1075)/(1+cumulative_returns_all_runs!X1074)-1</f>
        <v>-1.6472467121138035E-3</v>
      </c>
      <c r="Y1075">
        <f>(1+cumulative_returns_all_runs!Y1075)/(1+cumulative_returns_all_runs!Y1074)-1</f>
        <v>-1.9930176144700162E-4</v>
      </c>
      <c r="Z1075">
        <f>(1+cumulative_returns_all_runs!Z1075)/(1+cumulative_returns_all_runs!Z1074)-1</f>
        <v>-4.0071607283745925E-3</v>
      </c>
      <c r="AA1075">
        <f>(1+cumulative_returns_all_runs!AA1075)/(1+cumulative_returns_all_runs!AA1074)-1</f>
        <v>-2.7472922417347556E-3</v>
      </c>
      <c r="AB1075">
        <f t="shared" si="16"/>
        <v>-2.591707007974722E-3</v>
      </c>
    </row>
    <row r="1076" spans="1:28" x14ac:dyDescent="0.35">
      <c r="A1076" s="1">
        <v>44342</v>
      </c>
      <c r="B1076">
        <f>(1+cumulative_returns_all_runs!B1076)/(1+cumulative_returns_all_runs!B1075)-1</f>
        <v>4.6509909792815662E-3</v>
      </c>
      <c r="C1076">
        <f>(1+cumulative_returns_all_runs!C1076)/(1+cumulative_returns_all_runs!C1075)-1</f>
        <v>2.3017818580413074E-3</v>
      </c>
      <c r="D1076">
        <f>(1+cumulative_returns_all_runs!D1076)/(1+cumulative_returns_all_runs!D1075)-1</f>
        <v>-4.1468603685745897E-4</v>
      </c>
      <c r="E1076">
        <f>(1+cumulative_returns_all_runs!E1076)/(1+cumulative_returns_all_runs!E1075)-1</f>
        <v>2.2634468738231828E-3</v>
      </c>
      <c r="F1076">
        <f>(1+cumulative_returns_all_runs!F1076)/(1+cumulative_returns_all_runs!F1075)-1</f>
        <v>1.6355604399080903E-3</v>
      </c>
      <c r="G1076">
        <f>(1+cumulative_returns_all_runs!G1076)/(1+cumulative_returns_all_runs!G1075)-1</f>
        <v>1.2167204769328865E-3</v>
      </c>
      <c r="H1076">
        <f>(1+cumulative_returns_all_runs!H1076)/(1+cumulative_returns_all_runs!H1075)-1</f>
        <v>2.3344295635496781E-3</v>
      </c>
      <c r="I1076">
        <f>(1+cumulative_returns_all_runs!I1076)/(1+cumulative_returns_all_runs!I1075)-1</f>
        <v>-9.1021174748917577E-4</v>
      </c>
      <c r="J1076">
        <f>(1+cumulative_returns_all_runs!J1076)/(1+cumulative_returns_all_runs!J1075)-1</f>
        <v>1.153416701928256E-3</v>
      </c>
      <c r="K1076">
        <f>(1+cumulative_returns_all_runs!K1076)/(1+cumulative_returns_all_runs!K1075)-1</f>
        <v>4.5695957145528432E-3</v>
      </c>
      <c r="L1076">
        <f>(1+cumulative_returns_all_runs!L1076)/(1+cumulative_returns_all_runs!L1075)-1</f>
        <v>8.5868504520347777E-4</v>
      </c>
      <c r="M1076">
        <f>(1+cumulative_returns_all_runs!M1076)/(1+cumulative_returns_all_runs!M1075)-1</f>
        <v>8.6587785431579967E-4</v>
      </c>
      <c r="N1076">
        <f>(1+cumulative_returns_all_runs!N1076)/(1+cumulative_returns_all_runs!N1075)-1</f>
        <v>1.6714568485218795E-3</v>
      </c>
      <c r="O1076">
        <f>(1+cumulative_returns_all_runs!O1076)/(1+cumulative_returns_all_runs!O1075)-1</f>
        <v>-1.4842312657641354E-3</v>
      </c>
      <c r="P1076">
        <f>(1+cumulative_returns_all_runs!P1076)/(1+cumulative_returns_all_runs!P1075)-1</f>
        <v>-4.5258357503208391E-4</v>
      </c>
      <c r="Q1076">
        <f>(1+cumulative_returns_all_runs!Q1076)/(1+cumulative_returns_all_runs!Q1075)-1</f>
        <v>-3.3095016795092747E-4</v>
      </c>
      <c r="R1076">
        <f>(1+cumulative_returns_all_runs!R1076)/(1+cumulative_returns_all_runs!R1075)-1</f>
        <v>-1.6840460335934004E-3</v>
      </c>
      <c r="S1076">
        <f>(1+cumulative_returns_all_runs!S1076)/(1+cumulative_returns_all_runs!S1075)-1</f>
        <v>1.2390299014730655E-3</v>
      </c>
      <c r="T1076">
        <f>(1+cumulative_returns_all_runs!T1076)/(1+cumulative_returns_all_runs!T1075)-1</f>
        <v>4.2667032974952335E-5</v>
      </c>
      <c r="U1076">
        <f>(1+cumulative_returns_all_runs!U1076)/(1+cumulative_returns_all_runs!U1075)-1</f>
        <v>2.5654515527140376E-4</v>
      </c>
      <c r="V1076">
        <f>(1+cumulative_returns_all_runs!V1076)/(1+cumulative_returns_all_runs!V1075)-1</f>
        <v>-2.6175840682107765E-4</v>
      </c>
      <c r="W1076">
        <f>(1+cumulative_returns_all_runs!W1076)/(1+cumulative_returns_all_runs!W1075)-1</f>
        <v>2.6258777203591599E-3</v>
      </c>
      <c r="X1076">
        <f>(1+cumulative_returns_all_runs!X1076)/(1+cumulative_returns_all_runs!X1075)-1</f>
        <v>4.0376135251192213E-3</v>
      </c>
      <c r="Y1076">
        <f>(1+cumulative_returns_all_runs!Y1076)/(1+cumulative_returns_all_runs!Y1075)-1</f>
        <v>3.4924199426218383E-3</v>
      </c>
      <c r="Z1076">
        <f>(1+cumulative_returns_all_runs!Z1076)/(1+cumulative_returns_all_runs!Z1075)-1</f>
        <v>-1.8088591726892478E-3</v>
      </c>
      <c r="AA1076">
        <f>(1+cumulative_returns_all_runs!AA1076)/(1+cumulative_returns_all_runs!AA1075)-1</f>
        <v>2.2972624980011069E-4</v>
      </c>
      <c r="AB1076">
        <f t="shared" si="16"/>
        <v>1.1147515691072439E-3</v>
      </c>
    </row>
    <row r="1077" spans="1:28" x14ac:dyDescent="0.35">
      <c r="A1077" s="1">
        <v>44343</v>
      </c>
      <c r="B1077">
        <f>(1+cumulative_returns_all_runs!B1077)/(1+cumulative_returns_all_runs!B1076)-1</f>
        <v>9.0512306526915332E-3</v>
      </c>
      <c r="C1077">
        <f>(1+cumulative_returns_all_runs!C1077)/(1+cumulative_returns_all_runs!C1076)-1</f>
        <v>1.4123353256574323E-3</v>
      </c>
      <c r="D1077">
        <f>(1+cumulative_returns_all_runs!D1077)/(1+cumulative_returns_all_runs!D1076)-1</f>
        <v>2.9076367348741528E-3</v>
      </c>
      <c r="E1077">
        <f>(1+cumulative_returns_all_runs!E1077)/(1+cumulative_returns_all_runs!E1076)-1</f>
        <v>-1.4457931422424686E-3</v>
      </c>
      <c r="F1077">
        <f>(1+cumulative_returns_all_runs!F1077)/(1+cumulative_returns_all_runs!F1076)-1</f>
        <v>7.441726368118351E-3</v>
      </c>
      <c r="G1077">
        <f>(1+cumulative_returns_all_runs!G1077)/(1+cumulative_returns_all_runs!G1076)-1</f>
        <v>2.3732911831784165E-3</v>
      </c>
      <c r="H1077">
        <f>(1+cumulative_returns_all_runs!H1077)/(1+cumulative_returns_all_runs!H1076)-1</f>
        <v>-3.2016861217540882E-3</v>
      </c>
      <c r="I1077">
        <f>(1+cumulative_returns_all_runs!I1077)/(1+cumulative_returns_all_runs!I1076)-1</f>
        <v>4.6843943159369239E-4</v>
      </c>
      <c r="J1077">
        <f>(1+cumulative_returns_all_runs!J1077)/(1+cumulative_returns_all_runs!J1076)-1</f>
        <v>-2.6351329329531437E-3</v>
      </c>
      <c r="K1077">
        <f>(1+cumulative_returns_all_runs!K1077)/(1+cumulative_returns_all_runs!K1076)-1</f>
        <v>-7.6628178890758569E-5</v>
      </c>
      <c r="L1077">
        <f>(1+cumulative_returns_all_runs!L1077)/(1+cumulative_returns_all_runs!L1076)-1</f>
        <v>9.4952178713272328E-3</v>
      </c>
      <c r="M1077">
        <f>(1+cumulative_returns_all_runs!M1077)/(1+cumulative_returns_all_runs!M1076)-1</f>
        <v>6.4160190881774604E-3</v>
      </c>
      <c r="N1077">
        <f>(1+cumulative_returns_all_runs!N1077)/(1+cumulative_returns_all_runs!N1076)-1</f>
        <v>1.1346499243822139E-2</v>
      </c>
      <c r="O1077">
        <f>(1+cumulative_returns_all_runs!O1077)/(1+cumulative_returns_all_runs!O1076)-1</f>
        <v>1.4519285190919273E-3</v>
      </c>
      <c r="P1077">
        <f>(1+cumulative_returns_all_runs!P1077)/(1+cumulative_returns_all_runs!P1076)-1</f>
        <v>4.364951395530392E-3</v>
      </c>
      <c r="Q1077">
        <f>(1+cumulative_returns_all_runs!Q1077)/(1+cumulative_returns_all_runs!Q1076)-1</f>
        <v>-1.8006072830561992E-3</v>
      </c>
      <c r="R1077">
        <f>(1+cumulative_returns_all_runs!R1077)/(1+cumulative_returns_all_runs!R1076)-1</f>
        <v>2.1823933208200419E-3</v>
      </c>
      <c r="S1077">
        <f>(1+cumulative_returns_all_runs!S1077)/(1+cumulative_returns_all_runs!S1076)-1</f>
        <v>7.2393219707900247E-3</v>
      </c>
      <c r="T1077">
        <f>(1+cumulative_returns_all_runs!T1077)/(1+cumulative_returns_all_runs!T1076)-1</f>
        <v>3.3373090966173358E-3</v>
      </c>
      <c r="U1077">
        <f>(1+cumulative_returns_all_runs!U1077)/(1+cumulative_returns_all_runs!U1076)-1</f>
        <v>8.2809527875915556E-4</v>
      </c>
      <c r="V1077">
        <f>(1+cumulative_returns_all_runs!V1077)/(1+cumulative_returns_all_runs!V1076)-1</f>
        <v>4.6046380461697289E-3</v>
      </c>
      <c r="W1077">
        <f>(1+cumulative_returns_all_runs!W1077)/(1+cumulative_returns_all_runs!W1076)-1</f>
        <v>-1.3380259571565967E-3</v>
      </c>
      <c r="X1077">
        <f>(1+cumulative_returns_all_runs!X1077)/(1+cumulative_returns_all_runs!X1076)-1</f>
        <v>-6.5013586348816599E-3</v>
      </c>
      <c r="Y1077">
        <f>(1+cumulative_returns_all_runs!Y1077)/(1+cumulative_returns_all_runs!Y1076)-1</f>
        <v>-7.7927238732097281E-3</v>
      </c>
      <c r="Z1077">
        <f>(1+cumulative_returns_all_runs!Z1077)/(1+cumulative_returns_all_runs!Z1076)-1</f>
        <v>1.8011625526408448E-3</v>
      </c>
      <c r="AA1077">
        <f>(1+cumulative_returns_all_runs!AA1077)/(1+cumulative_returns_all_runs!AA1076)-1</f>
        <v>3.1622236891675204E-3</v>
      </c>
      <c r="AB1077">
        <f t="shared" si="16"/>
        <v>2.0772095982286086E-3</v>
      </c>
    </row>
    <row r="1078" spans="1:28" x14ac:dyDescent="0.35">
      <c r="A1078" s="1">
        <v>44344</v>
      </c>
      <c r="B1078">
        <f>(1+cumulative_returns_all_runs!B1078)/(1+cumulative_returns_all_runs!B1077)-1</f>
        <v>-9.1857795657135366E-4</v>
      </c>
      <c r="C1078">
        <f>(1+cumulative_returns_all_runs!C1078)/(1+cumulative_returns_all_runs!C1077)-1</f>
        <v>-1.2406296054318089E-3</v>
      </c>
      <c r="D1078">
        <f>(1+cumulative_returns_all_runs!D1078)/(1+cumulative_returns_all_runs!D1077)-1</f>
        <v>-8.7278375569277422E-4</v>
      </c>
      <c r="E1078">
        <f>(1+cumulative_returns_all_runs!E1078)/(1+cumulative_returns_all_runs!E1077)-1</f>
        <v>-3.3751395669576745E-3</v>
      </c>
      <c r="F1078">
        <f>(1+cumulative_returns_all_runs!F1078)/(1+cumulative_returns_all_runs!F1077)-1</f>
        <v>-1.2916724761827814E-3</v>
      </c>
      <c r="G1078">
        <f>(1+cumulative_returns_all_runs!G1078)/(1+cumulative_returns_all_runs!G1077)-1</f>
        <v>-2.0421648517238156E-3</v>
      </c>
      <c r="H1078">
        <f>(1+cumulative_returns_all_runs!H1078)/(1+cumulative_returns_all_runs!H1077)-1</f>
        <v>1.5450537960413069E-3</v>
      </c>
      <c r="I1078">
        <f>(1+cumulative_returns_all_runs!I1078)/(1+cumulative_returns_all_runs!I1077)-1</f>
        <v>2.1151588052359394E-4</v>
      </c>
      <c r="J1078">
        <f>(1+cumulative_returns_all_runs!J1078)/(1+cumulative_returns_all_runs!J1077)-1</f>
        <v>-1.3523506586654577E-3</v>
      </c>
      <c r="K1078">
        <f>(1+cumulative_returns_all_runs!K1078)/(1+cumulative_returns_all_runs!K1077)-1</f>
        <v>-8.7562919448058718E-4</v>
      </c>
      <c r="L1078">
        <f>(1+cumulative_returns_all_runs!L1078)/(1+cumulative_returns_all_runs!L1077)-1</f>
        <v>1.1480788836777389E-3</v>
      </c>
      <c r="M1078">
        <f>(1+cumulative_returns_all_runs!M1078)/(1+cumulative_returns_all_runs!M1077)-1</f>
        <v>-2.0387765470214481E-3</v>
      </c>
      <c r="N1078">
        <f>(1+cumulative_returns_all_runs!N1078)/(1+cumulative_returns_all_runs!N1077)-1</f>
        <v>-1.1774371963562125E-3</v>
      </c>
      <c r="O1078">
        <f>(1+cumulative_returns_all_runs!O1078)/(1+cumulative_returns_all_runs!O1077)-1</f>
        <v>1.7672181166719092E-3</v>
      </c>
      <c r="P1078">
        <f>(1+cumulative_returns_all_runs!P1078)/(1+cumulative_returns_all_runs!P1077)-1</f>
        <v>-1.3581502272231871E-3</v>
      </c>
      <c r="Q1078">
        <f>(1+cumulative_returns_all_runs!Q1078)/(1+cumulative_returns_all_runs!Q1077)-1</f>
        <v>1.6826738929254237E-3</v>
      </c>
      <c r="R1078">
        <f>(1+cumulative_returns_all_runs!R1078)/(1+cumulative_returns_all_runs!R1077)-1</f>
        <v>-4.5997048200718815E-4</v>
      </c>
      <c r="S1078">
        <f>(1+cumulative_returns_all_runs!S1078)/(1+cumulative_returns_all_runs!S1077)-1</f>
        <v>-2.2704978471244086E-3</v>
      </c>
      <c r="T1078">
        <f>(1+cumulative_returns_all_runs!T1078)/(1+cumulative_returns_all_runs!T1077)-1</f>
        <v>-1.5762871216906671E-4</v>
      </c>
      <c r="U1078">
        <f>(1+cumulative_returns_all_runs!U1078)/(1+cumulative_returns_all_runs!U1077)-1</f>
        <v>8.2521652492983932E-4</v>
      </c>
      <c r="V1078">
        <f>(1+cumulative_returns_all_runs!V1078)/(1+cumulative_returns_all_runs!V1077)-1</f>
        <v>-3.4004561051986792E-3</v>
      </c>
      <c r="W1078">
        <f>(1+cumulative_returns_all_runs!W1078)/(1+cumulative_returns_all_runs!W1077)-1</f>
        <v>4.018956974598531E-4</v>
      </c>
      <c r="X1078">
        <f>(1+cumulative_returns_all_runs!X1078)/(1+cumulative_returns_all_runs!X1077)-1</f>
        <v>-2.8231038105241968E-4</v>
      </c>
      <c r="Y1078">
        <f>(1+cumulative_returns_all_runs!Y1078)/(1+cumulative_returns_all_runs!Y1077)-1</f>
        <v>-5.3169907958094953E-4</v>
      </c>
      <c r="Z1078">
        <f>(1+cumulative_returns_all_runs!Z1078)/(1+cumulative_returns_all_runs!Z1077)-1</f>
        <v>-9.7168278583126266E-4</v>
      </c>
      <c r="AA1078">
        <f>(1+cumulative_returns_all_runs!AA1078)/(1+cumulative_returns_all_runs!AA1077)-1</f>
        <v>-7.6966587911220241E-4</v>
      </c>
      <c r="AB1078">
        <f t="shared" si="16"/>
        <v>-6.814361854816564E-4</v>
      </c>
    </row>
    <row r="1079" spans="1:28" x14ac:dyDescent="0.35">
      <c r="A1079" s="1">
        <v>44348</v>
      </c>
      <c r="B1079">
        <f>(1+cumulative_returns_all_runs!B1079)/(1+cumulative_returns_all_runs!B1078)-1</f>
        <v>4.7958666985372655E-3</v>
      </c>
      <c r="C1079">
        <f>(1+cumulative_returns_all_runs!C1079)/(1+cumulative_returns_all_runs!C1078)-1</f>
        <v>-9.830086057224241E-4</v>
      </c>
      <c r="D1079">
        <f>(1+cumulative_returns_all_runs!D1079)/(1+cumulative_returns_all_runs!D1078)-1</f>
        <v>-1.0632755174377895E-4</v>
      </c>
      <c r="E1079">
        <f>(1+cumulative_returns_all_runs!E1079)/(1+cumulative_returns_all_runs!E1078)-1</f>
        <v>-5.9820602985843907E-3</v>
      </c>
      <c r="F1079">
        <f>(1+cumulative_returns_all_runs!F1079)/(1+cumulative_returns_all_runs!F1078)-1</f>
        <v>2.6495244965782927E-3</v>
      </c>
      <c r="G1079">
        <f>(1+cumulative_returns_all_runs!G1079)/(1+cumulative_returns_all_runs!G1078)-1</f>
        <v>2.9070788727048047E-4</v>
      </c>
      <c r="H1079">
        <f>(1+cumulative_returns_all_runs!H1079)/(1+cumulative_returns_all_runs!H1078)-1</f>
        <v>2.1506973293146103E-3</v>
      </c>
      <c r="I1079">
        <f>(1+cumulative_returns_all_runs!I1079)/(1+cumulative_returns_all_runs!I1078)-1</f>
        <v>-7.2872112610711248E-4</v>
      </c>
      <c r="J1079">
        <f>(1+cumulative_returns_all_runs!J1079)/(1+cumulative_returns_all_runs!J1078)-1</f>
        <v>-1.0008037465488062E-2</v>
      </c>
      <c r="K1079">
        <f>(1+cumulative_returns_all_runs!K1079)/(1+cumulative_returns_all_runs!K1078)-1</f>
        <v>-2.0914010832526753E-3</v>
      </c>
      <c r="L1079">
        <f>(1+cumulative_returns_all_runs!L1079)/(1+cumulative_returns_all_runs!L1078)-1</f>
        <v>1.1156199891917185E-2</v>
      </c>
      <c r="M1079">
        <f>(1+cumulative_returns_all_runs!M1079)/(1+cumulative_returns_all_runs!M1078)-1</f>
        <v>2.9236137445785015E-3</v>
      </c>
      <c r="N1079">
        <f>(1+cumulative_returns_all_runs!N1079)/(1+cumulative_returns_all_runs!N1078)-1</f>
        <v>3.3571189154724124E-3</v>
      </c>
      <c r="O1079">
        <f>(1+cumulative_returns_all_runs!O1079)/(1+cumulative_returns_all_runs!O1078)-1</f>
        <v>3.5351565170909094E-3</v>
      </c>
      <c r="P1079">
        <f>(1+cumulative_returns_all_runs!P1079)/(1+cumulative_returns_all_runs!P1078)-1</f>
        <v>-3.4187004053288783E-3</v>
      </c>
      <c r="Q1079">
        <f>(1+cumulative_returns_all_runs!Q1079)/(1+cumulative_returns_all_runs!Q1078)-1</f>
        <v>-4.8726203504745325E-3</v>
      </c>
      <c r="R1079">
        <f>(1+cumulative_returns_all_runs!R1079)/(1+cumulative_returns_all_runs!R1078)-1</f>
        <v>2.7954920003081529E-3</v>
      </c>
      <c r="S1079">
        <f>(1+cumulative_returns_all_runs!S1079)/(1+cumulative_returns_all_runs!S1078)-1</f>
        <v>3.4840173038677147E-3</v>
      </c>
      <c r="T1079">
        <f>(1+cumulative_returns_all_runs!T1079)/(1+cumulative_returns_all_runs!T1078)-1</f>
        <v>2.5349462865891237E-3</v>
      </c>
      <c r="U1079">
        <f>(1+cumulative_returns_all_runs!U1079)/(1+cumulative_returns_all_runs!U1078)-1</f>
        <v>6.0299809340957911E-3</v>
      </c>
      <c r="V1079">
        <f>(1+cumulative_returns_all_runs!V1079)/(1+cumulative_returns_all_runs!V1078)-1</f>
        <v>7.6151657657197447E-4</v>
      </c>
      <c r="W1079">
        <f>(1+cumulative_returns_all_runs!W1079)/(1+cumulative_returns_all_runs!W1078)-1</f>
        <v>-4.3879005981894981E-4</v>
      </c>
      <c r="X1079">
        <f>(1+cumulative_returns_all_runs!X1079)/(1+cumulative_returns_all_runs!X1078)-1</f>
        <v>-9.4214947171047392E-3</v>
      </c>
      <c r="Y1079">
        <f>(1+cumulative_returns_all_runs!Y1079)/(1+cumulative_returns_all_runs!Y1078)-1</f>
        <v>-1.0096083307070569E-2</v>
      </c>
      <c r="Z1079">
        <f>(1+cumulative_returns_all_runs!Z1079)/(1+cumulative_returns_all_runs!Z1078)-1</f>
        <v>-4.1137879242041375E-3</v>
      </c>
      <c r="AA1079">
        <f>(1+cumulative_returns_all_runs!AA1079)/(1+cumulative_returns_all_runs!AA1078)-1</f>
        <v>-1.8939630649128514E-4</v>
      </c>
      <c r="AB1079">
        <f t="shared" si="16"/>
        <v>-2.3184777250831345E-4</v>
      </c>
    </row>
    <row r="1080" spans="1:28" x14ac:dyDescent="0.35">
      <c r="A1080" s="1">
        <v>44349</v>
      </c>
      <c r="B1080">
        <f>(1+cumulative_returns_all_runs!B1080)/(1+cumulative_returns_all_runs!B1079)-1</f>
        <v>-1.0703891135486199E-3</v>
      </c>
      <c r="C1080">
        <f>(1+cumulative_returns_all_runs!C1080)/(1+cumulative_returns_all_runs!C1079)-1</f>
        <v>1.6908874611523128E-3</v>
      </c>
      <c r="D1080">
        <f>(1+cumulative_returns_all_runs!D1080)/(1+cumulative_returns_all_runs!D1079)-1</f>
        <v>2.7900902402246963E-3</v>
      </c>
      <c r="E1080">
        <f>(1+cumulative_returns_all_runs!E1080)/(1+cumulative_returns_all_runs!E1079)-1</f>
        <v>2.8384659044200511E-3</v>
      </c>
      <c r="F1080">
        <f>(1+cumulative_returns_all_runs!F1080)/(1+cumulative_returns_all_runs!F1079)-1</f>
        <v>2.9926449289374712E-3</v>
      </c>
      <c r="G1080">
        <f>(1+cumulative_returns_all_runs!G1080)/(1+cumulative_returns_all_runs!G1079)-1</f>
        <v>1.2546426809456612E-4</v>
      </c>
      <c r="H1080">
        <f>(1+cumulative_returns_all_runs!H1080)/(1+cumulative_returns_all_runs!H1079)-1</f>
        <v>2.872050006377469E-3</v>
      </c>
      <c r="I1080">
        <f>(1+cumulative_returns_all_runs!I1080)/(1+cumulative_returns_all_runs!I1079)-1</f>
        <v>4.673029781096405E-3</v>
      </c>
      <c r="J1080">
        <f>(1+cumulative_returns_all_runs!J1080)/(1+cumulative_returns_all_runs!J1079)-1</f>
        <v>-2.6523681596990478E-4</v>
      </c>
      <c r="K1080">
        <f>(1+cumulative_returns_all_runs!K1080)/(1+cumulative_returns_all_runs!K1079)-1</f>
        <v>-1.7811994345083848E-3</v>
      </c>
      <c r="L1080">
        <f>(1+cumulative_returns_all_runs!L1080)/(1+cumulative_returns_all_runs!L1079)-1</f>
        <v>2.5703820626676865E-4</v>
      </c>
      <c r="M1080">
        <f>(1+cumulative_returns_all_runs!M1080)/(1+cumulative_returns_all_runs!M1079)-1</f>
        <v>1.1885716178094974E-4</v>
      </c>
      <c r="N1080">
        <f>(1+cumulative_returns_all_runs!N1080)/(1+cumulative_returns_all_runs!N1079)-1</f>
        <v>-2.1537824069521871E-3</v>
      </c>
      <c r="O1080">
        <f>(1+cumulative_returns_all_runs!O1080)/(1+cumulative_returns_all_runs!O1079)-1</f>
        <v>4.1312846326784225E-3</v>
      </c>
      <c r="P1080">
        <f>(1+cumulative_returns_all_runs!P1080)/(1+cumulative_returns_all_runs!P1079)-1</f>
        <v>1.1161302695543718E-3</v>
      </c>
      <c r="Q1080">
        <f>(1+cumulative_returns_all_runs!Q1080)/(1+cumulative_returns_all_runs!Q1079)-1</f>
        <v>6.6881978129496034E-4</v>
      </c>
      <c r="R1080">
        <f>(1+cumulative_returns_all_runs!R1080)/(1+cumulative_returns_all_runs!R1079)-1</f>
        <v>8.3519479315241618E-4</v>
      </c>
      <c r="S1080">
        <f>(1+cumulative_returns_all_runs!S1080)/(1+cumulative_returns_all_runs!S1079)-1</f>
        <v>1.945206829724766E-3</v>
      </c>
      <c r="T1080">
        <f>(1+cumulative_returns_all_runs!T1080)/(1+cumulative_returns_all_runs!T1079)-1</f>
        <v>3.8039735320047896E-3</v>
      </c>
      <c r="U1080">
        <f>(1+cumulative_returns_all_runs!U1080)/(1+cumulative_returns_all_runs!U1079)-1</f>
        <v>3.7863221319449636E-3</v>
      </c>
      <c r="V1080">
        <f>(1+cumulative_returns_all_runs!V1080)/(1+cumulative_returns_all_runs!V1079)-1</f>
        <v>2.2856030916196257E-3</v>
      </c>
      <c r="W1080">
        <f>(1+cumulative_returns_all_runs!W1080)/(1+cumulative_returns_all_runs!W1079)-1</f>
        <v>-2.8400134003814248E-4</v>
      </c>
      <c r="X1080">
        <f>(1+cumulative_returns_all_runs!X1080)/(1+cumulative_returns_all_runs!X1079)-1</f>
        <v>-3.5473876530545123E-4</v>
      </c>
      <c r="Y1080">
        <f>(1+cumulative_returns_all_runs!Y1080)/(1+cumulative_returns_all_runs!Y1079)-1</f>
        <v>4.5459861322094675E-4</v>
      </c>
      <c r="Z1080">
        <f>(1+cumulative_returns_all_runs!Z1080)/(1+cumulative_returns_all_runs!Z1079)-1</f>
        <v>9.0959279323254982E-4</v>
      </c>
      <c r="AA1080">
        <f>(1+cumulative_returns_all_runs!AA1080)/(1+cumulative_returns_all_runs!AA1079)-1</f>
        <v>2.0719382043847823E-3</v>
      </c>
      <c r="AB1080">
        <f t="shared" si="16"/>
        <v>1.2954362620182325E-3</v>
      </c>
    </row>
    <row r="1081" spans="1:28" x14ac:dyDescent="0.35">
      <c r="A1081" s="1">
        <v>44350</v>
      </c>
      <c r="B1081">
        <f>(1+cumulative_returns_all_runs!B1081)/(1+cumulative_returns_all_runs!B1080)-1</f>
        <v>-3.7144221803876443E-3</v>
      </c>
      <c r="C1081">
        <f>(1+cumulative_returns_all_runs!C1081)/(1+cumulative_returns_all_runs!C1080)-1</f>
        <v>-7.9173672371349868E-3</v>
      </c>
      <c r="D1081">
        <f>(1+cumulative_returns_all_runs!D1081)/(1+cumulative_returns_all_runs!D1080)-1</f>
        <v>-2.5342956610892031E-3</v>
      </c>
      <c r="E1081">
        <f>(1+cumulative_returns_all_runs!E1081)/(1+cumulative_returns_all_runs!E1080)-1</f>
        <v>-4.5363423216538967E-3</v>
      </c>
      <c r="F1081">
        <f>(1+cumulative_returns_all_runs!F1081)/(1+cumulative_returns_all_runs!F1080)-1</f>
        <v>-6.4767137710187717E-3</v>
      </c>
      <c r="G1081">
        <f>(1+cumulative_returns_all_runs!G1081)/(1+cumulative_returns_all_runs!G1080)-1</f>
        <v>5.0293622034569552E-3</v>
      </c>
      <c r="H1081">
        <f>(1+cumulative_returns_all_runs!H1081)/(1+cumulative_returns_all_runs!H1080)-1</f>
        <v>5.507676306821585E-3</v>
      </c>
      <c r="I1081">
        <f>(1+cumulative_returns_all_runs!I1081)/(1+cumulative_returns_all_runs!I1080)-1</f>
        <v>-1.2565378580857711E-3</v>
      </c>
      <c r="J1081">
        <f>(1+cumulative_returns_all_runs!J1081)/(1+cumulative_returns_all_runs!J1080)-1</f>
        <v>-1.4929067887121672E-3</v>
      </c>
      <c r="K1081">
        <f>(1+cumulative_returns_all_runs!K1081)/(1+cumulative_returns_all_runs!K1080)-1</f>
        <v>5.9337391104419268E-5</v>
      </c>
      <c r="L1081">
        <f>(1+cumulative_returns_all_runs!L1081)/(1+cumulative_returns_all_runs!L1080)-1</f>
        <v>-1.1594039238598253E-3</v>
      </c>
      <c r="M1081">
        <f>(1+cumulative_returns_all_runs!M1081)/(1+cumulative_returns_all_runs!M1080)-1</f>
        <v>-5.3071880187092191E-3</v>
      </c>
      <c r="N1081">
        <f>(1+cumulative_returns_all_runs!N1081)/(1+cumulative_returns_all_runs!N1080)-1</f>
        <v>-1.6446839187617135E-3</v>
      </c>
      <c r="O1081">
        <f>(1+cumulative_returns_all_runs!O1081)/(1+cumulative_returns_all_runs!O1080)-1</f>
        <v>3.6938963612391795E-3</v>
      </c>
      <c r="P1081">
        <f>(1+cumulative_returns_all_runs!P1081)/(1+cumulative_returns_all_runs!P1080)-1</f>
        <v>-2.7968894055860893E-3</v>
      </c>
      <c r="Q1081">
        <f>(1+cumulative_returns_all_runs!Q1081)/(1+cumulative_returns_all_runs!Q1080)-1</f>
        <v>2.6830815067599989E-3</v>
      </c>
      <c r="R1081">
        <f>(1+cumulative_returns_all_runs!R1081)/(1+cumulative_returns_all_runs!R1080)-1</f>
        <v>-2.6355983878615374E-3</v>
      </c>
      <c r="S1081">
        <f>(1+cumulative_returns_all_runs!S1081)/(1+cumulative_returns_all_runs!S1080)-1</f>
        <v>-2.7423305310255719E-3</v>
      </c>
      <c r="T1081">
        <f>(1+cumulative_returns_all_runs!T1081)/(1+cumulative_returns_all_runs!T1080)-1</f>
        <v>-1.7148172762190272E-3</v>
      </c>
      <c r="U1081">
        <f>(1+cumulative_returns_all_runs!U1081)/(1+cumulative_returns_all_runs!U1080)-1</f>
        <v>1.2669771118911655E-4</v>
      </c>
      <c r="V1081">
        <f>(1+cumulative_returns_all_runs!V1081)/(1+cumulative_returns_all_runs!V1080)-1</f>
        <v>-1.1339041164610819E-3</v>
      </c>
      <c r="W1081">
        <f>(1+cumulative_returns_all_runs!W1081)/(1+cumulative_returns_all_runs!W1080)-1</f>
        <v>-6.3646042548715087E-4</v>
      </c>
      <c r="X1081">
        <f>(1+cumulative_returns_all_runs!X1081)/(1+cumulative_returns_all_runs!X1080)-1</f>
        <v>7.0132730780958497E-4</v>
      </c>
      <c r="Y1081">
        <f>(1+cumulative_returns_all_runs!Y1081)/(1+cumulative_returns_all_runs!Y1080)-1</f>
        <v>1.6179184680868985E-3</v>
      </c>
      <c r="Z1081">
        <f>(1+cumulative_returns_all_runs!Z1081)/(1+cumulative_returns_all_runs!Z1080)-1</f>
        <v>-3.8222229941462516E-3</v>
      </c>
      <c r="AA1081">
        <f>(1+cumulative_returns_all_runs!AA1081)/(1+cumulative_returns_all_runs!AA1080)-1</f>
        <v>-1.2903197495511831E-3</v>
      </c>
      <c r="AB1081">
        <f t="shared" si="16"/>
        <v>-1.2841115023892867E-3</v>
      </c>
    </row>
    <row r="1082" spans="1:28" x14ac:dyDescent="0.35">
      <c r="A1082" s="1">
        <v>44351</v>
      </c>
      <c r="B1082">
        <f>(1+cumulative_returns_all_runs!B1082)/(1+cumulative_returns_all_runs!B1081)-1</f>
        <v>1.9683066634834656E-3</v>
      </c>
      <c r="C1082">
        <f>(1+cumulative_returns_all_runs!C1082)/(1+cumulative_returns_all_runs!C1081)-1</f>
        <v>4.1970283368581995E-3</v>
      </c>
      <c r="D1082">
        <f>(1+cumulative_returns_all_runs!D1082)/(1+cumulative_returns_all_runs!D1081)-1</f>
        <v>6.1301352606415449E-3</v>
      </c>
      <c r="E1082">
        <f>(1+cumulative_returns_all_runs!E1082)/(1+cumulative_returns_all_runs!E1081)-1</f>
        <v>1.0827337514286661E-2</v>
      </c>
      <c r="F1082">
        <f>(1+cumulative_returns_all_runs!F1082)/(1+cumulative_returns_all_runs!F1081)-1</f>
        <v>5.616053163240986E-3</v>
      </c>
      <c r="G1082">
        <f>(1+cumulative_returns_all_runs!G1082)/(1+cumulative_returns_all_runs!G1081)-1</f>
        <v>-4.7207021508299807E-4</v>
      </c>
      <c r="H1082">
        <f>(1+cumulative_returns_all_runs!H1082)/(1+cumulative_returns_all_runs!H1081)-1</f>
        <v>1.4687883388269096E-3</v>
      </c>
      <c r="I1082">
        <f>(1+cumulative_returns_all_runs!I1082)/(1+cumulative_returns_all_runs!I1081)-1</f>
        <v>8.7235413164785669E-3</v>
      </c>
      <c r="J1082">
        <f>(1+cumulative_returns_all_runs!J1082)/(1+cumulative_returns_all_runs!J1081)-1</f>
        <v>5.4018802032245183E-3</v>
      </c>
      <c r="K1082">
        <f>(1+cumulative_returns_all_runs!K1082)/(1+cumulative_returns_all_runs!K1081)-1</f>
        <v>4.2884764198538594E-3</v>
      </c>
      <c r="L1082">
        <f>(1+cumulative_returns_all_runs!L1082)/(1+cumulative_returns_all_runs!L1081)-1</f>
        <v>2.355516572590588E-3</v>
      </c>
      <c r="M1082">
        <f>(1+cumulative_returns_all_runs!M1082)/(1+cumulative_returns_all_runs!M1081)-1</f>
        <v>6.7294335266456784E-3</v>
      </c>
      <c r="N1082">
        <f>(1+cumulative_returns_all_runs!N1082)/(1+cumulative_returns_all_runs!N1081)-1</f>
        <v>1.3875613280032173E-3</v>
      </c>
      <c r="O1082">
        <f>(1+cumulative_returns_all_runs!O1082)/(1+cumulative_returns_all_runs!O1081)-1</f>
        <v>6.4185453063636544E-3</v>
      </c>
      <c r="P1082">
        <f>(1+cumulative_returns_all_runs!P1082)/(1+cumulative_returns_all_runs!P1081)-1</f>
        <v>5.6570615118276546E-3</v>
      </c>
      <c r="Q1082">
        <f>(1+cumulative_returns_all_runs!Q1082)/(1+cumulative_returns_all_runs!Q1081)-1</f>
        <v>2.7142843533480843E-3</v>
      </c>
      <c r="R1082">
        <f>(1+cumulative_returns_all_runs!R1082)/(1+cumulative_returns_all_runs!R1081)-1</f>
        <v>4.7629321672610914E-3</v>
      </c>
      <c r="S1082">
        <f>(1+cumulative_returns_all_runs!S1082)/(1+cumulative_returns_all_runs!S1081)-1</f>
        <v>6.9921104842096682E-3</v>
      </c>
      <c r="T1082">
        <f>(1+cumulative_returns_all_runs!T1082)/(1+cumulative_returns_all_runs!T1081)-1</f>
        <v>4.9871631003359784E-3</v>
      </c>
      <c r="U1082">
        <f>(1+cumulative_returns_all_runs!U1082)/(1+cumulative_returns_all_runs!U1081)-1</f>
        <v>7.9919872252016688E-3</v>
      </c>
      <c r="V1082">
        <f>(1+cumulative_returns_all_runs!V1082)/(1+cumulative_returns_all_runs!V1081)-1</f>
        <v>7.4986637606995199E-3</v>
      </c>
      <c r="W1082">
        <f>(1+cumulative_returns_all_runs!W1082)/(1+cumulative_returns_all_runs!W1081)-1</f>
        <v>6.1997894284824273E-3</v>
      </c>
      <c r="X1082">
        <f>(1+cumulative_returns_all_runs!X1082)/(1+cumulative_returns_all_runs!X1081)-1</f>
        <v>3.8644590190233252E-3</v>
      </c>
      <c r="Y1082">
        <f>(1+cumulative_returns_all_runs!Y1082)/(1+cumulative_returns_all_runs!Y1081)-1</f>
        <v>3.2742903716718175E-3</v>
      </c>
      <c r="Z1082">
        <f>(1+cumulative_returns_all_runs!Z1082)/(1+cumulative_returns_all_runs!Z1081)-1</f>
        <v>9.8685199190071682E-3</v>
      </c>
      <c r="AA1082">
        <f>(1+cumulative_returns_all_runs!AA1082)/(1+cumulative_returns_all_runs!AA1081)-1</f>
        <v>5.3134495973339302E-3</v>
      </c>
      <c r="AB1082">
        <f t="shared" si="16"/>
        <v>5.1540718030593305E-3</v>
      </c>
    </row>
    <row r="1083" spans="1:28" x14ac:dyDescent="0.35">
      <c r="A1083" s="1">
        <v>44354</v>
      </c>
      <c r="B1083">
        <f>(1+cumulative_returns_all_runs!B1083)/(1+cumulative_returns_all_runs!B1082)-1</f>
        <v>-3.9185530124048462E-3</v>
      </c>
      <c r="C1083">
        <f>(1+cumulative_returns_all_runs!C1083)/(1+cumulative_returns_all_runs!C1082)-1</f>
        <v>3.6843803607120584E-3</v>
      </c>
      <c r="D1083">
        <f>(1+cumulative_returns_all_runs!D1083)/(1+cumulative_returns_all_runs!D1082)-1</f>
        <v>-3.5890749873783712E-3</v>
      </c>
      <c r="E1083">
        <f>(1+cumulative_returns_all_runs!E1083)/(1+cumulative_returns_all_runs!E1082)-1</f>
        <v>-1.7310351294634874E-3</v>
      </c>
      <c r="F1083">
        <f>(1+cumulative_returns_all_runs!F1083)/(1+cumulative_returns_all_runs!F1082)-1</f>
        <v>-3.6777992985971286E-3</v>
      </c>
      <c r="G1083">
        <f>(1+cumulative_returns_all_runs!G1083)/(1+cumulative_returns_all_runs!G1082)-1</f>
        <v>-5.780683824696653E-3</v>
      </c>
      <c r="H1083">
        <f>(1+cumulative_returns_all_runs!H1083)/(1+cumulative_returns_all_runs!H1082)-1</f>
        <v>-6.5836873184811351E-3</v>
      </c>
      <c r="I1083">
        <f>(1+cumulative_returns_all_runs!I1083)/(1+cumulative_returns_all_runs!I1082)-1</f>
        <v>-2.4490877343454898E-3</v>
      </c>
      <c r="J1083">
        <f>(1+cumulative_returns_all_runs!J1083)/(1+cumulative_returns_all_runs!J1082)-1</f>
        <v>-1.6709260210823196E-3</v>
      </c>
      <c r="K1083">
        <f>(1+cumulative_returns_all_runs!K1083)/(1+cumulative_returns_all_runs!K1082)-1</f>
        <v>-2.3308092542734249E-3</v>
      </c>
      <c r="L1083">
        <f>(1+cumulative_returns_all_runs!L1083)/(1+cumulative_returns_all_runs!L1082)-1</f>
        <v>-3.2107885259410329E-3</v>
      </c>
      <c r="M1083">
        <f>(1+cumulative_returns_all_runs!M1083)/(1+cumulative_returns_all_runs!M1082)-1</f>
        <v>-2.8809246842484981E-3</v>
      </c>
      <c r="N1083">
        <f>(1+cumulative_returns_all_runs!N1083)/(1+cumulative_returns_all_runs!N1082)-1</f>
        <v>-8.5609369793123724E-3</v>
      </c>
      <c r="O1083">
        <f>(1+cumulative_returns_all_runs!O1083)/(1+cumulative_returns_all_runs!O1082)-1</f>
        <v>-6.2978282496924942E-3</v>
      </c>
      <c r="P1083">
        <f>(1+cumulative_returns_all_runs!P1083)/(1+cumulative_returns_all_runs!P1082)-1</f>
        <v>-8.6254694280517574E-3</v>
      </c>
      <c r="Q1083">
        <f>(1+cumulative_returns_all_runs!Q1083)/(1+cumulative_returns_all_runs!Q1082)-1</f>
        <v>-1.5795635163126098E-3</v>
      </c>
      <c r="R1083">
        <f>(1+cumulative_returns_all_runs!R1083)/(1+cumulative_returns_all_runs!R1082)-1</f>
        <v>-8.7285411444582017E-4</v>
      </c>
      <c r="S1083">
        <f>(1+cumulative_returns_all_runs!S1083)/(1+cumulative_returns_all_runs!S1082)-1</f>
        <v>-7.4607652048472861E-3</v>
      </c>
      <c r="T1083">
        <f>(1+cumulative_returns_all_runs!T1083)/(1+cumulative_returns_all_runs!T1082)-1</f>
        <v>-5.6648139870032477E-3</v>
      </c>
      <c r="U1083">
        <f>(1+cumulative_returns_all_runs!U1083)/(1+cumulative_returns_all_runs!U1082)-1</f>
        <v>-3.7806832608904273E-3</v>
      </c>
      <c r="V1083">
        <f>(1+cumulative_returns_all_runs!V1083)/(1+cumulative_returns_all_runs!V1082)-1</f>
        <v>-9.0685765785403216E-4</v>
      </c>
      <c r="W1083">
        <f>(1+cumulative_returns_all_runs!W1083)/(1+cumulative_returns_all_runs!W1082)-1</f>
        <v>-4.2331784351712365E-4</v>
      </c>
      <c r="X1083">
        <f>(1+cumulative_returns_all_runs!X1083)/(1+cumulative_returns_all_runs!X1082)-1</f>
        <v>-2.6459901689874776E-3</v>
      </c>
      <c r="Y1083">
        <f>(1+cumulative_returns_all_runs!Y1083)/(1+cumulative_returns_all_runs!Y1082)-1</f>
        <v>-2.782660292156236E-3</v>
      </c>
      <c r="Z1083">
        <f>(1+cumulative_returns_all_runs!Z1083)/(1+cumulative_returns_all_runs!Z1082)-1</f>
        <v>-4.3126839333953448E-3</v>
      </c>
      <c r="AA1083">
        <f>(1+cumulative_returns_all_runs!AA1083)/(1+cumulative_returns_all_runs!AA1082)-1</f>
        <v>-3.5847097668542105E-3</v>
      </c>
      <c r="AB1083">
        <f t="shared" si="16"/>
        <v>-3.5221365626666623E-3</v>
      </c>
    </row>
    <row r="1084" spans="1:28" x14ac:dyDescent="0.35">
      <c r="A1084" s="1">
        <v>44355</v>
      </c>
      <c r="B1084">
        <f>(1+cumulative_returns_all_runs!B1084)/(1+cumulative_returns_all_runs!B1083)-1</f>
        <v>3.3634237759929686E-3</v>
      </c>
      <c r="C1084">
        <f>(1+cumulative_returns_all_runs!C1084)/(1+cumulative_returns_all_runs!C1083)-1</f>
        <v>2.0720700089962296E-3</v>
      </c>
      <c r="D1084">
        <f>(1+cumulative_returns_all_runs!D1084)/(1+cumulative_returns_all_runs!D1083)-1</f>
        <v>3.2864551114630824E-3</v>
      </c>
      <c r="E1084">
        <f>(1+cumulative_returns_all_runs!E1084)/(1+cumulative_returns_all_runs!E1083)-1</f>
        <v>3.0273464467001077E-4</v>
      </c>
      <c r="F1084">
        <f>(1+cumulative_returns_all_runs!F1084)/(1+cumulative_returns_all_runs!F1083)-1</f>
        <v>1.179531198347572E-4</v>
      </c>
      <c r="G1084">
        <f>(1+cumulative_returns_all_runs!G1084)/(1+cumulative_returns_all_runs!G1083)-1</f>
        <v>-2.76882023469327E-3</v>
      </c>
      <c r="H1084">
        <f>(1+cumulative_returns_all_runs!H1084)/(1+cumulative_returns_all_runs!H1083)-1</f>
        <v>-7.1218437739661855E-4</v>
      </c>
      <c r="I1084">
        <f>(1+cumulative_returns_all_runs!I1084)/(1+cumulative_returns_all_runs!I1083)-1</f>
        <v>1.3897144987327081E-3</v>
      </c>
      <c r="J1084">
        <f>(1+cumulative_returns_all_runs!J1084)/(1+cumulative_returns_all_runs!J1083)-1</f>
        <v>2.6486037971840126E-4</v>
      </c>
      <c r="K1084">
        <f>(1+cumulative_returns_all_runs!K1084)/(1+cumulative_returns_all_runs!K1083)-1</f>
        <v>2.4098119803435125E-3</v>
      </c>
      <c r="L1084">
        <f>(1+cumulative_returns_all_runs!L1084)/(1+cumulative_returns_all_runs!L1083)-1</f>
        <v>5.0677388884423635E-4</v>
      </c>
      <c r="M1084">
        <f>(1+cumulative_returns_all_runs!M1084)/(1+cumulative_returns_all_runs!M1083)-1</f>
        <v>2.6077403945845568E-3</v>
      </c>
      <c r="N1084">
        <f>(1+cumulative_returns_all_runs!N1084)/(1+cumulative_returns_all_runs!N1083)-1</f>
        <v>1.295518797803652E-3</v>
      </c>
      <c r="O1084">
        <f>(1+cumulative_returns_all_runs!O1084)/(1+cumulative_returns_all_runs!O1083)-1</f>
        <v>1.2326455329596531E-3</v>
      </c>
      <c r="P1084">
        <f>(1+cumulative_returns_all_runs!P1084)/(1+cumulative_returns_all_runs!P1083)-1</f>
        <v>8.5267421403623089E-4</v>
      </c>
      <c r="Q1084">
        <f>(1+cumulative_returns_all_runs!Q1084)/(1+cumulative_returns_all_runs!Q1083)-1</f>
        <v>-9.6659072650551181E-5</v>
      </c>
      <c r="R1084">
        <f>(1+cumulative_returns_all_runs!R1084)/(1+cumulative_returns_all_runs!R1083)-1</f>
        <v>-6.8245759119089922E-4</v>
      </c>
      <c r="S1084">
        <f>(1+cumulative_returns_all_runs!S1084)/(1+cumulative_returns_all_runs!S1083)-1</f>
        <v>1.4464045237152501E-3</v>
      </c>
      <c r="T1084">
        <f>(1+cumulative_returns_all_runs!T1084)/(1+cumulative_returns_all_runs!T1083)-1</f>
        <v>2.5535263196603264E-3</v>
      </c>
      <c r="U1084">
        <f>(1+cumulative_returns_all_runs!U1084)/(1+cumulative_returns_all_runs!U1083)-1</f>
        <v>-2.1801925531722555E-3</v>
      </c>
      <c r="V1084">
        <f>(1+cumulative_returns_all_runs!V1084)/(1+cumulative_returns_all_runs!V1083)-1</f>
        <v>-2.4789132277867054E-3</v>
      </c>
      <c r="W1084">
        <f>(1+cumulative_returns_all_runs!W1084)/(1+cumulative_returns_all_runs!W1083)-1</f>
        <v>3.954727895476573E-4</v>
      </c>
      <c r="X1084">
        <f>(1+cumulative_returns_all_runs!X1084)/(1+cumulative_returns_all_runs!X1083)-1</f>
        <v>-6.6036649574197082E-4</v>
      </c>
      <c r="Y1084">
        <f>(1+cumulative_returns_all_runs!Y1084)/(1+cumulative_returns_all_runs!Y1083)-1</f>
        <v>-3.5563063864652023E-4</v>
      </c>
      <c r="Z1084">
        <f>(1+cumulative_returns_all_runs!Z1084)/(1+cumulative_returns_all_runs!Z1083)-1</f>
        <v>-1.1856051095520126E-3</v>
      </c>
      <c r="AA1084">
        <f>(1+cumulative_returns_all_runs!AA1084)/(1+cumulative_returns_all_runs!AA1083)-1</f>
        <v>3.2157739762683768E-4</v>
      </c>
      <c r="AB1084">
        <f t="shared" si="16"/>
        <v>5.1907802720289724E-4</v>
      </c>
    </row>
    <row r="1085" spans="1:28" x14ac:dyDescent="0.35">
      <c r="A1085" s="1">
        <v>44356</v>
      </c>
      <c r="B1085">
        <f>(1+cumulative_returns_all_runs!B1085)/(1+cumulative_returns_all_runs!B1084)-1</f>
        <v>-1.1168326345482371E-2</v>
      </c>
      <c r="C1085">
        <f>(1+cumulative_returns_all_runs!C1085)/(1+cumulative_returns_all_runs!C1084)-1</f>
        <v>-3.7620312449239135E-3</v>
      </c>
      <c r="D1085">
        <f>(1+cumulative_returns_all_runs!D1085)/(1+cumulative_returns_all_runs!D1084)-1</f>
        <v>-1.1130369710533605E-3</v>
      </c>
      <c r="E1085">
        <f>(1+cumulative_returns_all_runs!E1085)/(1+cumulative_returns_all_runs!E1084)-1</f>
        <v>6.3907391901141253E-4</v>
      </c>
      <c r="F1085">
        <f>(1+cumulative_returns_all_runs!F1085)/(1+cumulative_returns_all_runs!F1084)-1</f>
        <v>-8.125848695432869E-3</v>
      </c>
      <c r="G1085">
        <f>(1+cumulative_returns_all_runs!G1085)/(1+cumulative_returns_all_runs!G1084)-1</f>
        <v>-4.6858415348212112E-3</v>
      </c>
      <c r="H1085">
        <f>(1+cumulative_returns_all_runs!H1085)/(1+cumulative_returns_all_runs!H1084)-1</f>
        <v>-4.7893231767712763E-3</v>
      </c>
      <c r="I1085">
        <f>(1+cumulative_returns_all_runs!I1085)/(1+cumulative_returns_all_runs!I1084)-1</f>
        <v>-3.0445657553143102E-3</v>
      </c>
      <c r="J1085">
        <f>(1+cumulative_returns_all_runs!J1085)/(1+cumulative_returns_all_runs!J1084)-1</f>
        <v>9.2502565658914016E-4</v>
      </c>
      <c r="K1085">
        <f>(1+cumulative_returns_all_runs!K1085)/(1+cumulative_returns_all_runs!K1084)-1</f>
        <v>-1.6033132335792066E-3</v>
      </c>
      <c r="L1085">
        <f>(1+cumulative_returns_all_runs!L1085)/(1+cumulative_returns_all_runs!L1084)-1</f>
        <v>-1.1881028958296125E-2</v>
      </c>
      <c r="M1085">
        <f>(1+cumulative_returns_all_runs!M1085)/(1+cumulative_returns_all_runs!M1084)-1</f>
        <v>-5.2237463922043537E-3</v>
      </c>
      <c r="N1085">
        <f>(1+cumulative_returns_all_runs!N1085)/(1+cumulative_returns_all_runs!N1084)-1</f>
        <v>-1.071432004094619E-2</v>
      </c>
      <c r="O1085">
        <f>(1+cumulative_returns_all_runs!O1085)/(1+cumulative_returns_all_runs!O1084)-1</f>
        <v>-1.6145381745624743E-3</v>
      </c>
      <c r="P1085">
        <f>(1+cumulative_returns_all_runs!P1085)/(1+cumulative_returns_all_runs!P1084)-1</f>
        <v>-1.2646901132680188E-3</v>
      </c>
      <c r="Q1085">
        <f>(1+cumulative_returns_all_runs!Q1085)/(1+cumulative_returns_all_runs!Q1084)-1</f>
        <v>1.494559207873003E-3</v>
      </c>
      <c r="R1085">
        <f>(1+cumulative_returns_all_runs!R1085)/(1+cumulative_returns_all_runs!R1084)-1</f>
        <v>-3.5021583112256893E-3</v>
      </c>
      <c r="S1085">
        <f>(1+cumulative_returns_all_runs!S1085)/(1+cumulative_returns_all_runs!S1084)-1</f>
        <v>-3.9097200502455909E-3</v>
      </c>
      <c r="T1085">
        <f>(1+cumulative_returns_all_runs!T1085)/(1+cumulative_returns_all_runs!T1084)-1</f>
        <v>-3.5050782352649135E-3</v>
      </c>
      <c r="U1085">
        <f>(1+cumulative_returns_all_runs!U1085)/(1+cumulative_returns_all_runs!U1084)-1</f>
        <v>-1.9140186994981434E-3</v>
      </c>
      <c r="V1085">
        <f>(1+cumulative_returns_all_runs!V1085)/(1+cumulative_returns_all_runs!V1084)-1</f>
        <v>-1.9015779022564239E-3</v>
      </c>
      <c r="W1085">
        <f>(1+cumulative_returns_all_runs!W1085)/(1+cumulative_returns_all_runs!W1084)-1</f>
        <v>-4.3283593558446354E-3</v>
      </c>
      <c r="X1085">
        <f>(1+cumulative_returns_all_runs!X1085)/(1+cumulative_returns_all_runs!X1084)-1</f>
        <v>-2.7764738051783144E-3</v>
      </c>
      <c r="Y1085">
        <f>(1+cumulative_returns_all_runs!Y1085)/(1+cumulative_returns_all_runs!Y1084)-1</f>
        <v>-1.242763815821335E-3</v>
      </c>
      <c r="Z1085">
        <f>(1+cumulative_returns_all_runs!Z1085)/(1+cumulative_returns_all_runs!Z1084)-1</f>
        <v>2.5829747196863817E-3</v>
      </c>
      <c r="AA1085">
        <f>(1+cumulative_returns_all_runs!AA1085)/(1+cumulative_returns_all_runs!AA1084)-1</f>
        <v>-3.2740628896885671E-3</v>
      </c>
      <c r="AB1085">
        <f t="shared" si="16"/>
        <v>-3.4571650923532317E-3</v>
      </c>
    </row>
    <row r="1086" spans="1:28" x14ac:dyDescent="0.35">
      <c r="A1086" s="1">
        <v>44357</v>
      </c>
      <c r="B1086">
        <f>(1+cumulative_returns_all_runs!B1086)/(1+cumulative_returns_all_runs!B1085)-1</f>
        <v>-7.3489063129834609E-3</v>
      </c>
      <c r="C1086">
        <f>(1+cumulative_returns_all_runs!C1086)/(1+cumulative_returns_all_runs!C1085)-1</f>
        <v>9.3793249879337015E-3</v>
      </c>
      <c r="D1086">
        <f>(1+cumulative_returns_all_runs!D1086)/(1+cumulative_returns_all_runs!D1085)-1</f>
        <v>5.7623641837261097E-3</v>
      </c>
      <c r="E1086">
        <f>(1+cumulative_returns_all_runs!E1086)/(1+cumulative_returns_all_runs!E1085)-1</f>
        <v>2.4006927198358952E-3</v>
      </c>
      <c r="F1086">
        <f>(1+cumulative_returns_all_runs!F1086)/(1+cumulative_returns_all_runs!F1085)-1</f>
        <v>1.9687119526501373E-3</v>
      </c>
      <c r="G1086">
        <f>(1+cumulative_returns_all_runs!G1086)/(1+cumulative_returns_all_runs!G1085)-1</f>
        <v>1.7060898165421889E-3</v>
      </c>
      <c r="H1086">
        <f>(1+cumulative_returns_all_runs!H1086)/(1+cumulative_returns_all_runs!H1085)-1</f>
        <v>4.901740556639167E-3</v>
      </c>
      <c r="I1086">
        <f>(1+cumulative_returns_all_runs!I1086)/(1+cumulative_returns_all_runs!I1085)-1</f>
        <v>-6.0525606135116705E-3</v>
      </c>
      <c r="J1086">
        <f>(1+cumulative_returns_all_runs!J1086)/(1+cumulative_returns_all_runs!J1085)-1</f>
        <v>8.2515414022072964E-3</v>
      </c>
      <c r="K1086">
        <f>(1+cumulative_returns_all_runs!K1086)/(1+cumulative_returns_all_runs!K1085)-1</f>
        <v>5.4337854718367051E-3</v>
      </c>
      <c r="L1086">
        <f>(1+cumulative_returns_all_runs!L1086)/(1+cumulative_returns_all_runs!L1085)-1</f>
        <v>-4.7444098019551184E-3</v>
      </c>
      <c r="M1086">
        <f>(1+cumulative_returns_all_runs!M1086)/(1+cumulative_returns_all_runs!M1085)-1</f>
        <v>-9.5775140004417114E-4</v>
      </c>
      <c r="N1086">
        <f>(1+cumulative_returns_all_runs!N1086)/(1+cumulative_returns_all_runs!N1085)-1</f>
        <v>-8.0204354523855104E-3</v>
      </c>
      <c r="O1086">
        <f>(1+cumulative_returns_all_runs!O1086)/(1+cumulative_returns_all_runs!O1085)-1</f>
        <v>3.4574308555932465E-3</v>
      </c>
      <c r="P1086">
        <f>(1+cumulative_returns_all_runs!P1086)/(1+cumulative_returns_all_runs!P1085)-1</f>
        <v>2.9566642550922229E-3</v>
      </c>
      <c r="Q1086">
        <f>(1+cumulative_returns_all_runs!Q1086)/(1+cumulative_returns_all_runs!Q1085)-1</f>
        <v>6.442454722101365E-3</v>
      </c>
      <c r="R1086">
        <f>(1+cumulative_returns_all_runs!R1086)/(1+cumulative_returns_all_runs!R1085)-1</f>
        <v>2.4278430212631985E-3</v>
      </c>
      <c r="S1086">
        <f>(1+cumulative_returns_all_runs!S1086)/(1+cumulative_returns_all_runs!S1085)-1</f>
        <v>-8.9052803759481769E-4</v>
      </c>
      <c r="T1086">
        <f>(1+cumulative_returns_all_runs!T1086)/(1+cumulative_returns_all_runs!T1085)-1</f>
        <v>6.6117514603114547E-3</v>
      </c>
      <c r="U1086">
        <f>(1+cumulative_returns_all_runs!U1086)/(1+cumulative_returns_all_runs!U1085)-1</f>
        <v>4.9798888820353771E-3</v>
      </c>
      <c r="V1086">
        <f>(1+cumulative_returns_all_runs!V1086)/(1+cumulative_returns_all_runs!V1085)-1</f>
        <v>4.8828805210689996E-3</v>
      </c>
      <c r="W1086">
        <f>(1+cumulative_returns_all_runs!W1086)/(1+cumulative_returns_all_runs!W1085)-1</f>
        <v>1.1316186310263987E-3</v>
      </c>
      <c r="X1086">
        <f>(1+cumulative_returns_all_runs!X1086)/(1+cumulative_returns_all_runs!X1085)-1</f>
        <v>2.5742716720800196E-3</v>
      </c>
      <c r="Y1086">
        <f>(1+cumulative_returns_all_runs!Y1086)/(1+cumulative_returns_all_runs!Y1085)-1</f>
        <v>2.081911645183121E-3</v>
      </c>
      <c r="Z1086">
        <f>(1+cumulative_returns_all_runs!Z1086)/(1+cumulative_returns_all_runs!Z1085)-1</f>
        <v>9.114729947641953E-3</v>
      </c>
      <c r="AA1086">
        <f>(1+cumulative_returns_all_runs!AA1086)/(1+cumulative_returns_all_runs!AA1085)-1</f>
        <v>3.1666901309996831E-3</v>
      </c>
      <c r="AB1086">
        <f t="shared" si="16"/>
        <v>2.3380442034517525E-3</v>
      </c>
    </row>
    <row r="1087" spans="1:28" x14ac:dyDescent="0.35">
      <c r="A1087" s="1">
        <v>44358</v>
      </c>
      <c r="B1087">
        <f>(1+cumulative_returns_all_runs!B1087)/(1+cumulative_returns_all_runs!B1086)-1</f>
        <v>-3.2267454464787182E-3</v>
      </c>
      <c r="C1087">
        <f>(1+cumulative_returns_all_runs!C1087)/(1+cumulative_returns_all_runs!C1086)-1</f>
        <v>7.48492843815729E-4</v>
      </c>
      <c r="D1087">
        <f>(1+cumulative_returns_all_runs!D1087)/(1+cumulative_returns_all_runs!D1086)-1</f>
        <v>-1.2755371666171023E-3</v>
      </c>
      <c r="E1087">
        <f>(1+cumulative_returns_all_runs!E1087)/(1+cumulative_returns_all_runs!E1086)-1</f>
        <v>2.3877808580987647E-3</v>
      </c>
      <c r="F1087">
        <f>(1+cumulative_returns_all_runs!F1087)/(1+cumulative_returns_all_runs!F1086)-1</f>
        <v>-1.2030217770103713E-3</v>
      </c>
      <c r="G1087">
        <f>(1+cumulative_returns_all_runs!G1087)/(1+cumulative_returns_all_runs!G1086)-1</f>
        <v>-4.3638419052405286E-4</v>
      </c>
      <c r="H1087">
        <f>(1+cumulative_returns_all_runs!H1087)/(1+cumulative_returns_all_runs!H1086)-1</f>
        <v>1.3565471466294721E-3</v>
      </c>
      <c r="I1087">
        <f>(1+cumulative_returns_all_runs!I1087)/(1+cumulative_returns_all_runs!I1086)-1</f>
        <v>1.1783818074102559E-3</v>
      </c>
      <c r="J1087">
        <f>(1+cumulative_returns_all_runs!J1087)/(1+cumulative_returns_all_runs!J1086)-1</f>
        <v>-1.1352404685608386E-3</v>
      </c>
      <c r="K1087">
        <f>(1+cumulative_returns_all_runs!K1087)/(1+cumulative_returns_all_runs!K1086)-1</f>
        <v>4.2211418845887749E-3</v>
      </c>
      <c r="L1087">
        <f>(1+cumulative_returns_all_runs!L1087)/(1+cumulative_returns_all_runs!L1086)-1</f>
        <v>-5.5335051648475186E-4</v>
      </c>
      <c r="M1087">
        <f>(1+cumulative_returns_all_runs!M1087)/(1+cumulative_returns_all_runs!M1086)-1</f>
        <v>1.2042384637303005E-3</v>
      </c>
      <c r="N1087">
        <f>(1+cumulative_returns_all_runs!N1087)/(1+cumulative_returns_all_runs!N1086)-1</f>
        <v>-2.9173802167981044E-3</v>
      </c>
      <c r="O1087">
        <f>(1+cumulative_returns_all_runs!O1087)/(1+cumulative_returns_all_runs!O1086)-1</f>
        <v>-6.3092979279311123E-4</v>
      </c>
      <c r="P1087">
        <f>(1+cumulative_returns_all_runs!P1087)/(1+cumulative_returns_all_runs!P1086)-1</f>
        <v>-2.813267860150015E-4</v>
      </c>
      <c r="Q1087">
        <f>(1+cumulative_returns_all_runs!Q1087)/(1+cumulative_returns_all_runs!Q1086)-1</f>
        <v>3.4613063274748779E-3</v>
      </c>
      <c r="R1087">
        <f>(1+cumulative_returns_all_runs!R1087)/(1+cumulative_returns_all_runs!R1086)-1</f>
        <v>-2.199637054743464E-3</v>
      </c>
      <c r="S1087">
        <f>(1+cumulative_returns_all_runs!S1087)/(1+cumulative_returns_all_runs!S1086)-1</f>
        <v>3.0371958723673931E-3</v>
      </c>
      <c r="T1087">
        <f>(1+cumulative_returns_all_runs!T1087)/(1+cumulative_returns_all_runs!T1086)-1</f>
        <v>-2.4548446912944222E-3</v>
      </c>
      <c r="U1087">
        <f>(1+cumulative_returns_all_runs!U1087)/(1+cumulative_returns_all_runs!U1086)-1</f>
        <v>3.5251849044293238E-3</v>
      </c>
      <c r="V1087">
        <f>(1+cumulative_returns_all_runs!V1087)/(1+cumulative_returns_all_runs!V1086)-1</f>
        <v>1.5481313164935617E-3</v>
      </c>
      <c r="W1087">
        <f>(1+cumulative_returns_all_runs!W1087)/(1+cumulative_returns_all_runs!W1086)-1</f>
        <v>4.7981423255036848E-3</v>
      </c>
      <c r="X1087">
        <f>(1+cumulative_returns_all_runs!X1087)/(1+cumulative_returns_all_runs!X1086)-1</f>
        <v>1.9030284170797884E-3</v>
      </c>
      <c r="Y1087">
        <f>(1+cumulative_returns_all_runs!Y1087)/(1+cumulative_returns_all_runs!Y1086)-1</f>
        <v>4.8042446181550957E-3</v>
      </c>
      <c r="Z1087">
        <f>(1+cumulative_returns_all_runs!Z1087)/(1+cumulative_returns_all_runs!Z1086)-1</f>
        <v>4.7671303508558527E-3</v>
      </c>
      <c r="AA1087">
        <f>(1+cumulative_returns_all_runs!AA1087)/(1+cumulative_returns_all_runs!AA1086)-1</f>
        <v>2.5991233359312638E-4</v>
      </c>
      <c r="AB1087">
        <f t="shared" si="16"/>
        <v>9.0506196117251742E-4</v>
      </c>
    </row>
    <row r="1088" spans="1:28" x14ac:dyDescent="0.35">
      <c r="A1088" s="1">
        <v>44361</v>
      </c>
      <c r="B1088">
        <f>(1+cumulative_returns_all_runs!B1088)/(1+cumulative_returns_all_runs!B1087)-1</f>
        <v>-2.2816026704111092E-3</v>
      </c>
      <c r="C1088">
        <f>(1+cumulative_returns_all_runs!C1088)/(1+cumulative_returns_all_runs!C1087)-1</f>
        <v>6.3329362522002164E-4</v>
      </c>
      <c r="D1088">
        <f>(1+cumulative_returns_all_runs!D1088)/(1+cumulative_returns_all_runs!D1087)-1</f>
        <v>-1.0132360453908307E-3</v>
      </c>
      <c r="E1088">
        <f>(1+cumulative_returns_all_runs!E1088)/(1+cumulative_returns_all_runs!E1087)-1</f>
        <v>4.7755043439483558E-3</v>
      </c>
      <c r="F1088">
        <f>(1+cumulative_returns_all_runs!F1088)/(1+cumulative_returns_all_runs!F1087)-1</f>
        <v>-2.0383495692187781E-3</v>
      </c>
      <c r="G1088">
        <f>(1+cumulative_returns_all_runs!G1088)/(1+cumulative_returns_all_runs!G1087)-1</f>
        <v>-3.1359487399603703E-3</v>
      </c>
      <c r="H1088">
        <f>(1+cumulative_returns_all_runs!H1088)/(1+cumulative_returns_all_runs!H1087)-1</f>
        <v>-4.4212081809055226E-3</v>
      </c>
      <c r="I1088">
        <f>(1+cumulative_returns_all_runs!I1088)/(1+cumulative_returns_all_runs!I1087)-1</f>
        <v>1.3056069489136846E-4</v>
      </c>
      <c r="J1088">
        <f>(1+cumulative_returns_all_runs!J1088)/(1+cumulative_returns_all_runs!J1087)-1</f>
        <v>3.6376651804910232E-3</v>
      </c>
      <c r="K1088">
        <f>(1+cumulative_returns_all_runs!K1088)/(1+cumulative_returns_all_runs!K1087)-1</f>
        <v>4.3064245806245793E-5</v>
      </c>
      <c r="L1088">
        <f>(1+cumulative_returns_all_runs!L1088)/(1+cumulative_returns_all_runs!L1087)-1</f>
        <v>-6.2134316282331792E-3</v>
      </c>
      <c r="M1088">
        <f>(1+cumulative_returns_all_runs!M1088)/(1+cumulative_returns_all_runs!M1087)-1</f>
        <v>-7.4699431758129542E-4</v>
      </c>
      <c r="N1088">
        <f>(1+cumulative_returns_all_runs!N1088)/(1+cumulative_returns_all_runs!N1087)-1</f>
        <v>-2.8911263424742373E-3</v>
      </c>
      <c r="O1088">
        <f>(1+cumulative_returns_all_runs!O1088)/(1+cumulative_returns_all_runs!O1087)-1</f>
        <v>-7.4410870236457649E-3</v>
      </c>
      <c r="P1088">
        <f>(1+cumulative_returns_all_runs!P1088)/(1+cumulative_returns_all_runs!P1087)-1</f>
        <v>-1.0074077160349137E-3</v>
      </c>
      <c r="Q1088">
        <f>(1+cumulative_returns_all_runs!Q1088)/(1+cumulative_returns_all_runs!Q1087)-1</f>
        <v>-2.9299926998059833E-3</v>
      </c>
      <c r="R1088">
        <f>(1+cumulative_returns_all_runs!R1088)/(1+cumulative_returns_all_runs!R1087)-1</f>
        <v>6.6597105195143058E-4</v>
      </c>
      <c r="S1088">
        <f>(1+cumulative_returns_all_runs!S1088)/(1+cumulative_returns_all_runs!S1087)-1</f>
        <v>-1.3445076952570689E-3</v>
      </c>
      <c r="T1088">
        <f>(1+cumulative_returns_all_runs!T1088)/(1+cumulative_returns_all_runs!T1087)-1</f>
        <v>-6.7172006946916163E-3</v>
      </c>
      <c r="U1088">
        <f>(1+cumulative_returns_all_runs!U1088)/(1+cumulative_returns_all_runs!U1087)-1</f>
        <v>-4.2837412550486009E-3</v>
      </c>
      <c r="V1088">
        <f>(1+cumulative_returns_all_runs!V1088)/(1+cumulative_returns_all_runs!V1087)-1</f>
        <v>-1.9890190557467768E-3</v>
      </c>
      <c r="W1088">
        <f>(1+cumulative_returns_all_runs!W1088)/(1+cumulative_returns_all_runs!W1087)-1</f>
        <v>2.7524361956836607E-3</v>
      </c>
      <c r="X1088">
        <f>(1+cumulative_returns_all_runs!X1088)/(1+cumulative_returns_all_runs!X1087)-1</f>
        <v>4.6062696747113385E-3</v>
      </c>
      <c r="Y1088">
        <f>(1+cumulative_returns_all_runs!Y1088)/(1+cumulative_returns_all_runs!Y1087)-1</f>
        <v>2.7074335080319312E-3</v>
      </c>
      <c r="Z1088">
        <f>(1+cumulative_returns_all_runs!Z1088)/(1+cumulative_returns_all_runs!Z1087)-1</f>
        <v>2.9086665404594036E-3</v>
      </c>
      <c r="AA1088">
        <f>(1+cumulative_returns_all_runs!AA1088)/(1+cumulative_returns_all_runs!AA1087)-1</f>
        <v>-2.3136954437361634E-3</v>
      </c>
      <c r="AB1088">
        <f t="shared" si="16"/>
        <v>-1.0237595429284506E-3</v>
      </c>
    </row>
    <row r="1089" spans="1:28" x14ac:dyDescent="0.35">
      <c r="A1089" s="1">
        <v>44362</v>
      </c>
      <c r="B1089">
        <f>(1+cumulative_returns_all_runs!B1089)/(1+cumulative_returns_all_runs!B1088)-1</f>
        <v>1.7347106768246245E-3</v>
      </c>
      <c r="C1089">
        <f>(1+cumulative_returns_all_runs!C1089)/(1+cumulative_returns_all_runs!C1088)-1</f>
        <v>-1.4309402391952109E-3</v>
      </c>
      <c r="D1089">
        <f>(1+cumulative_returns_all_runs!D1089)/(1+cumulative_returns_all_runs!D1088)-1</f>
        <v>-1.4522340622730168E-3</v>
      </c>
      <c r="E1089">
        <f>(1+cumulative_returns_all_runs!E1089)/(1+cumulative_returns_all_runs!E1088)-1</f>
        <v>-3.793377815201282E-3</v>
      </c>
      <c r="F1089">
        <f>(1+cumulative_returns_all_runs!F1089)/(1+cumulative_returns_all_runs!F1088)-1</f>
        <v>7.3257992588993126E-4</v>
      </c>
      <c r="G1089">
        <f>(1+cumulative_returns_all_runs!G1089)/(1+cumulative_returns_all_runs!G1088)-1</f>
        <v>4.2227687743134901E-4</v>
      </c>
      <c r="H1089">
        <f>(1+cumulative_returns_all_runs!H1089)/(1+cumulative_returns_all_runs!H1088)-1</f>
        <v>4.2008856658561911E-3</v>
      </c>
      <c r="I1089">
        <f>(1+cumulative_returns_all_runs!I1089)/(1+cumulative_returns_all_runs!I1088)-1</f>
        <v>-1.43661669801598E-3</v>
      </c>
      <c r="J1089">
        <f>(1+cumulative_returns_all_runs!J1089)/(1+cumulative_returns_all_runs!J1088)-1</f>
        <v>-6.649561614831434E-3</v>
      </c>
      <c r="K1089">
        <f>(1+cumulative_returns_all_runs!K1089)/(1+cumulative_returns_all_runs!K1088)-1</f>
        <v>-1.2007929432013009E-3</v>
      </c>
      <c r="L1089">
        <f>(1+cumulative_returns_all_runs!L1089)/(1+cumulative_returns_all_runs!L1088)-1</f>
        <v>2.8172547911173851E-3</v>
      </c>
      <c r="M1089">
        <f>(1+cumulative_returns_all_runs!M1089)/(1+cumulative_returns_all_runs!M1088)-1</f>
        <v>-4.3910329686435157E-3</v>
      </c>
      <c r="N1089">
        <f>(1+cumulative_returns_all_runs!N1089)/(1+cumulative_returns_all_runs!N1088)-1</f>
        <v>-4.696398163660076E-3</v>
      </c>
      <c r="O1089">
        <f>(1+cumulative_returns_all_runs!O1089)/(1+cumulative_returns_all_runs!O1088)-1</f>
        <v>2.0657509022870002E-4</v>
      </c>
      <c r="P1089">
        <f>(1+cumulative_returns_all_runs!P1089)/(1+cumulative_returns_all_runs!P1088)-1</f>
        <v>-3.2775198087828805E-3</v>
      </c>
      <c r="Q1089">
        <f>(1+cumulative_returns_all_runs!Q1089)/(1+cumulative_returns_all_runs!Q1088)-1</f>
        <v>-2.7595962066296886E-3</v>
      </c>
      <c r="R1089">
        <f>(1+cumulative_returns_all_runs!R1089)/(1+cumulative_returns_all_runs!R1088)-1</f>
        <v>-2.0717072660535463E-3</v>
      </c>
      <c r="S1089">
        <f>(1+cumulative_returns_all_runs!S1089)/(1+cumulative_returns_all_runs!S1088)-1</f>
        <v>-1.6820417518105257E-3</v>
      </c>
      <c r="T1089">
        <f>(1+cumulative_returns_all_runs!T1089)/(1+cumulative_returns_all_runs!T1088)-1</f>
        <v>-9.9322278210911552E-4</v>
      </c>
      <c r="U1089">
        <f>(1+cumulative_returns_all_runs!U1089)/(1+cumulative_returns_all_runs!U1088)-1</f>
        <v>2.0512499077947055E-3</v>
      </c>
      <c r="V1089">
        <f>(1+cumulative_returns_all_runs!V1089)/(1+cumulative_returns_all_runs!V1088)-1</f>
        <v>-3.765900182879367E-3</v>
      </c>
      <c r="W1089">
        <f>(1+cumulative_returns_all_runs!W1089)/(1+cumulative_returns_all_runs!W1088)-1</f>
        <v>-7.4526527052176661E-4</v>
      </c>
      <c r="X1089">
        <f>(1+cumulative_returns_all_runs!X1089)/(1+cumulative_returns_all_runs!X1088)-1</f>
        <v>-1.9334096125507294E-3</v>
      </c>
      <c r="Y1089">
        <f>(1+cumulative_returns_all_runs!Y1089)/(1+cumulative_returns_all_runs!Y1088)-1</f>
        <v>-4.6670089882673294E-3</v>
      </c>
      <c r="Z1089">
        <f>(1+cumulative_returns_all_runs!Z1089)/(1+cumulative_returns_all_runs!Z1088)-1</f>
        <v>-4.0861595905515857E-3</v>
      </c>
      <c r="AA1089">
        <f>(1+cumulative_returns_all_runs!AA1089)/(1+cumulative_returns_all_runs!AA1088)-1</f>
        <v>-1.5195873483566658E-3</v>
      </c>
      <c r="AB1089">
        <f t="shared" si="16"/>
        <v>-1.5546901212014185E-3</v>
      </c>
    </row>
    <row r="1090" spans="1:28" x14ac:dyDescent="0.35">
      <c r="A1090" s="1">
        <v>44363</v>
      </c>
      <c r="B1090">
        <f>(1+cumulative_returns_all_runs!B1090)/(1+cumulative_returns_all_runs!B1089)-1</f>
        <v>-6.0295668676281222E-3</v>
      </c>
      <c r="C1090">
        <f>(1+cumulative_returns_all_runs!C1090)/(1+cumulative_returns_all_runs!C1089)-1</f>
        <v>-2.1359150557089812E-3</v>
      </c>
      <c r="D1090">
        <f>(1+cumulative_returns_all_runs!D1090)/(1+cumulative_returns_all_runs!D1089)-1</f>
        <v>-2.5704517571079055E-3</v>
      </c>
      <c r="E1090">
        <f>(1+cumulative_returns_all_runs!E1090)/(1+cumulative_returns_all_runs!E1089)-1</f>
        <v>-5.5191062308114214E-3</v>
      </c>
      <c r="F1090">
        <f>(1+cumulative_returns_all_runs!F1090)/(1+cumulative_returns_all_runs!F1089)-1</f>
        <v>-9.3014316357876714E-3</v>
      </c>
      <c r="G1090">
        <f>(1+cumulative_returns_all_runs!G1090)/(1+cumulative_returns_all_runs!G1089)-1</f>
        <v>-7.8121145221028421E-3</v>
      </c>
      <c r="H1090">
        <f>(1+cumulative_returns_all_runs!H1090)/(1+cumulative_returns_all_runs!H1089)-1</f>
        <v>-6.045325252349798E-3</v>
      </c>
      <c r="I1090">
        <f>(1+cumulative_returns_all_runs!I1090)/(1+cumulative_returns_all_runs!I1089)-1</f>
        <v>-7.1393569344707641E-3</v>
      </c>
      <c r="J1090">
        <f>(1+cumulative_returns_all_runs!J1090)/(1+cumulative_returns_all_runs!J1089)-1</f>
        <v>-1.3847681047837179E-3</v>
      </c>
      <c r="K1090">
        <f>(1+cumulative_returns_all_runs!K1090)/(1+cumulative_returns_all_runs!K1089)-1</f>
        <v>-1.02543331918592E-3</v>
      </c>
      <c r="L1090">
        <f>(1+cumulative_returns_all_runs!L1090)/(1+cumulative_returns_all_runs!L1089)-1</f>
        <v>-1.0071340682922481E-2</v>
      </c>
      <c r="M1090">
        <f>(1+cumulative_returns_all_runs!M1090)/(1+cumulative_returns_all_runs!M1089)-1</f>
        <v>-6.7688342166379867E-3</v>
      </c>
      <c r="N1090">
        <f>(1+cumulative_returns_all_runs!N1090)/(1+cumulative_returns_all_runs!N1089)-1</f>
        <v>-2.6488511047911834E-3</v>
      </c>
      <c r="O1090">
        <f>(1+cumulative_returns_all_runs!O1090)/(1+cumulative_returns_all_runs!O1089)-1</f>
        <v>-7.1733223460267448E-3</v>
      </c>
      <c r="P1090">
        <f>(1+cumulative_returns_all_runs!P1090)/(1+cumulative_returns_all_runs!P1089)-1</f>
        <v>-5.777494781591952E-3</v>
      </c>
      <c r="Q1090">
        <f>(1+cumulative_returns_all_runs!Q1090)/(1+cumulative_returns_all_runs!Q1089)-1</f>
        <v>-4.3978120144817501E-3</v>
      </c>
      <c r="R1090">
        <f>(1+cumulative_returns_all_runs!R1090)/(1+cumulative_returns_all_runs!R1089)-1</f>
        <v>-7.9297043540687007E-3</v>
      </c>
      <c r="S1090">
        <f>(1+cumulative_returns_all_runs!S1090)/(1+cumulative_returns_all_runs!S1089)-1</f>
        <v>-7.1776015218781852E-3</v>
      </c>
      <c r="T1090">
        <f>(1+cumulative_returns_all_runs!T1090)/(1+cumulative_returns_all_runs!T1089)-1</f>
        <v>-4.6837945099303946E-3</v>
      </c>
      <c r="U1090">
        <f>(1+cumulative_returns_all_runs!U1090)/(1+cumulative_returns_all_runs!U1089)-1</f>
        <v>-5.3591536245930493E-3</v>
      </c>
      <c r="V1090">
        <f>(1+cumulative_returns_all_runs!V1090)/(1+cumulative_returns_all_runs!V1089)-1</f>
        <v>-4.4891088372546184E-3</v>
      </c>
      <c r="W1090">
        <f>(1+cumulative_returns_all_runs!W1090)/(1+cumulative_returns_all_runs!W1089)-1</f>
        <v>-7.6525623817663702E-3</v>
      </c>
      <c r="X1090">
        <f>(1+cumulative_returns_all_runs!X1090)/(1+cumulative_returns_all_runs!X1089)-1</f>
        <v>-2.3338254227487365E-3</v>
      </c>
      <c r="Y1090">
        <f>(1+cumulative_returns_all_runs!Y1090)/(1+cumulative_returns_all_runs!Y1089)-1</f>
        <v>-4.2968239689853416E-3</v>
      </c>
      <c r="Z1090">
        <f>(1+cumulative_returns_all_runs!Z1090)/(1+cumulative_returns_all_runs!Z1089)-1</f>
        <v>-5.4919125940733338E-3</v>
      </c>
      <c r="AA1090">
        <f>(1+cumulative_returns_all_runs!AA1090)/(1+cumulative_returns_all_runs!AA1089)-1</f>
        <v>-6.8797709993095868E-3</v>
      </c>
      <c r="AB1090">
        <f t="shared" si="16"/>
        <v>-5.4086244816675191E-3</v>
      </c>
    </row>
    <row r="1091" spans="1:28" x14ac:dyDescent="0.35">
      <c r="A1091" s="1">
        <v>44364</v>
      </c>
      <c r="B1091">
        <f>(1+cumulative_returns_all_runs!B1091)/(1+cumulative_returns_all_runs!B1090)-1</f>
        <v>-1.1490243872166683E-2</v>
      </c>
      <c r="C1091">
        <f>(1+cumulative_returns_all_runs!C1091)/(1+cumulative_returns_all_runs!C1090)-1</f>
        <v>2.5768510402315314E-3</v>
      </c>
      <c r="D1091">
        <f>(1+cumulative_returns_all_runs!D1091)/(1+cumulative_returns_all_runs!D1090)-1</f>
        <v>-3.8561575124378411E-3</v>
      </c>
      <c r="E1091">
        <f>(1+cumulative_returns_all_runs!E1091)/(1+cumulative_returns_all_runs!E1090)-1</f>
        <v>1.7383206729717493E-3</v>
      </c>
      <c r="F1091">
        <f>(1+cumulative_returns_all_runs!F1091)/(1+cumulative_returns_all_runs!F1090)-1</f>
        <v>-9.4888482664984286E-3</v>
      </c>
      <c r="G1091">
        <f>(1+cumulative_returns_all_runs!G1091)/(1+cumulative_returns_all_runs!G1090)-1</f>
        <v>-4.808656844546455E-3</v>
      </c>
      <c r="H1091">
        <f>(1+cumulative_returns_all_runs!H1091)/(1+cumulative_returns_all_runs!H1090)-1</f>
        <v>-5.7105049121103368E-3</v>
      </c>
      <c r="I1091">
        <f>(1+cumulative_returns_all_runs!I1091)/(1+cumulative_returns_all_runs!I1090)-1</f>
        <v>-7.9126051274743814E-3</v>
      </c>
      <c r="J1091">
        <f>(1+cumulative_returns_all_runs!J1091)/(1+cumulative_returns_all_runs!J1090)-1</f>
        <v>4.869166288256066E-3</v>
      </c>
      <c r="K1091">
        <f>(1+cumulative_returns_all_runs!K1091)/(1+cumulative_returns_all_runs!K1090)-1</f>
        <v>2.7239893908996837E-3</v>
      </c>
      <c r="L1091">
        <f>(1+cumulative_returns_all_runs!L1091)/(1+cumulative_returns_all_runs!L1090)-1</f>
        <v>-1.5843953264433774E-2</v>
      </c>
      <c r="M1091">
        <f>(1+cumulative_returns_all_runs!M1091)/(1+cumulative_returns_all_runs!M1090)-1</f>
        <v>-4.8572702002322998E-3</v>
      </c>
      <c r="N1091">
        <f>(1+cumulative_returns_all_runs!N1091)/(1+cumulative_returns_all_runs!N1090)-1</f>
        <v>-1.4900209836990363E-2</v>
      </c>
      <c r="O1091">
        <f>(1+cumulative_returns_all_runs!O1091)/(1+cumulative_returns_all_runs!O1090)-1</f>
        <v>-8.6373254222950058E-3</v>
      </c>
      <c r="P1091">
        <f>(1+cumulative_returns_all_runs!P1091)/(1+cumulative_returns_all_runs!P1090)-1</f>
        <v>-4.8660825582802492E-4</v>
      </c>
      <c r="Q1091">
        <f>(1+cumulative_returns_all_runs!Q1091)/(1+cumulative_returns_all_runs!Q1090)-1</f>
        <v>-1.2539265913937836E-3</v>
      </c>
      <c r="R1091">
        <f>(1+cumulative_returns_all_runs!R1091)/(1+cumulative_returns_all_runs!R1090)-1</f>
        <v>-2.6509006209493036E-3</v>
      </c>
      <c r="S1091">
        <f>(1+cumulative_returns_all_runs!S1091)/(1+cumulative_returns_all_runs!S1090)-1</f>
        <v>-7.2569097375106972E-3</v>
      </c>
      <c r="T1091">
        <f>(1+cumulative_returns_all_runs!T1091)/(1+cumulative_returns_all_runs!T1090)-1</f>
        <v>-7.7164696559374191E-3</v>
      </c>
      <c r="U1091">
        <f>(1+cumulative_returns_all_runs!U1091)/(1+cumulative_returns_all_runs!U1090)-1</f>
        <v>-5.8237346602482143E-3</v>
      </c>
      <c r="V1091">
        <f>(1+cumulative_returns_all_runs!V1091)/(1+cumulative_returns_all_runs!V1090)-1</f>
        <v>-6.998571150839128E-4</v>
      </c>
      <c r="W1091">
        <f>(1+cumulative_returns_all_runs!W1091)/(1+cumulative_returns_all_runs!W1090)-1</f>
        <v>-1.5869436117964542E-3</v>
      </c>
      <c r="X1091">
        <f>(1+cumulative_returns_all_runs!X1091)/(1+cumulative_returns_all_runs!X1090)-1</f>
        <v>1.6535670020474402E-3</v>
      </c>
      <c r="Y1091">
        <f>(1+cumulative_returns_all_runs!Y1091)/(1+cumulative_returns_all_runs!Y1090)-1</f>
        <v>4.1552754943272596E-3</v>
      </c>
      <c r="Z1091">
        <f>(1+cumulative_returns_all_runs!Z1091)/(1+cumulative_returns_all_runs!Z1090)-1</f>
        <v>3.0456177673419127E-3</v>
      </c>
      <c r="AA1091">
        <f>(1+cumulative_returns_all_runs!AA1091)/(1+cumulative_returns_all_runs!AA1090)-1</f>
        <v>-4.4627845434339619E-3</v>
      </c>
      <c r="AB1091">
        <f t="shared" ref="AB1091:AB1154" si="17">AVERAGE(B1091:Z1091)</f>
        <v>-3.7687335140743094E-3</v>
      </c>
    </row>
    <row r="1092" spans="1:28" x14ac:dyDescent="0.35">
      <c r="A1092" s="1">
        <v>44365</v>
      </c>
      <c r="B1092">
        <f>(1+cumulative_returns_all_runs!B1092)/(1+cumulative_returns_all_runs!B1091)-1</f>
        <v>-1.3249265801634325E-2</v>
      </c>
      <c r="C1092">
        <f>(1+cumulative_returns_all_runs!C1092)/(1+cumulative_returns_all_runs!C1091)-1</f>
        <v>-6.3628178168169125E-3</v>
      </c>
      <c r="D1092">
        <f>(1+cumulative_returns_all_runs!D1092)/(1+cumulative_returns_all_runs!D1091)-1</f>
        <v>-1.2557927845198269E-2</v>
      </c>
      <c r="E1092">
        <f>(1+cumulative_returns_all_runs!E1092)/(1+cumulative_returns_all_runs!E1091)-1</f>
        <v>-1.2354216290768827E-2</v>
      </c>
      <c r="F1092">
        <f>(1+cumulative_returns_all_runs!F1092)/(1+cumulative_returns_all_runs!F1091)-1</f>
        <v>-1.4547991926215142E-2</v>
      </c>
      <c r="G1092">
        <f>(1+cumulative_returns_all_runs!G1092)/(1+cumulative_returns_all_runs!G1091)-1</f>
        <v>-1.3938028183737572E-2</v>
      </c>
      <c r="H1092">
        <f>(1+cumulative_returns_all_runs!H1092)/(1+cumulative_returns_all_runs!H1091)-1</f>
        <v>-2.0626484678707091E-2</v>
      </c>
      <c r="I1092">
        <f>(1+cumulative_returns_all_runs!I1092)/(1+cumulative_returns_all_runs!I1091)-1</f>
        <v>-1.4554043432014052E-2</v>
      </c>
      <c r="J1092">
        <f>(1+cumulative_returns_all_runs!J1092)/(1+cumulative_returns_all_runs!J1091)-1</f>
        <v>-1.1402556921496498E-2</v>
      </c>
      <c r="K1092">
        <f>(1+cumulative_returns_all_runs!K1092)/(1+cumulative_returns_all_runs!K1091)-1</f>
        <v>-8.5480659991834518E-3</v>
      </c>
      <c r="L1092">
        <f>(1+cumulative_returns_all_runs!L1092)/(1+cumulative_returns_all_runs!L1091)-1</f>
        <v>-1.6741759897094588E-2</v>
      </c>
      <c r="M1092">
        <f>(1+cumulative_returns_all_runs!M1092)/(1+cumulative_returns_all_runs!M1091)-1</f>
        <v>-1.6464937027609428E-2</v>
      </c>
      <c r="N1092">
        <f>(1+cumulative_returns_all_runs!N1092)/(1+cumulative_returns_all_runs!N1091)-1</f>
        <v>-1.4819958270299027E-2</v>
      </c>
      <c r="O1092">
        <f>(1+cumulative_returns_all_runs!O1092)/(1+cumulative_returns_all_runs!O1091)-1</f>
        <v>-1.7640935296551752E-2</v>
      </c>
      <c r="P1092">
        <f>(1+cumulative_returns_all_runs!P1092)/(1+cumulative_returns_all_runs!P1091)-1</f>
        <v>-1.6998165036594792E-2</v>
      </c>
      <c r="Q1092">
        <f>(1+cumulative_returns_all_runs!Q1092)/(1+cumulative_returns_all_runs!Q1091)-1</f>
        <v>-1.0306548199913834E-2</v>
      </c>
      <c r="R1092">
        <f>(1+cumulative_returns_all_runs!R1092)/(1+cumulative_returns_all_runs!R1091)-1</f>
        <v>-1.6953268166878588E-2</v>
      </c>
      <c r="S1092">
        <f>(1+cumulative_returns_all_runs!S1092)/(1+cumulative_returns_all_runs!S1091)-1</f>
        <v>-1.8875883092440704E-2</v>
      </c>
      <c r="T1092">
        <f>(1+cumulative_returns_all_runs!T1092)/(1+cumulative_returns_all_runs!T1091)-1</f>
        <v>-1.4535949024621742E-2</v>
      </c>
      <c r="U1092">
        <f>(1+cumulative_returns_all_runs!U1092)/(1+cumulative_returns_all_runs!U1091)-1</f>
        <v>-2.1673628878288831E-2</v>
      </c>
      <c r="V1092">
        <f>(1+cumulative_returns_all_runs!V1092)/(1+cumulative_returns_all_runs!V1091)-1</f>
        <v>-1.5524108043930007E-2</v>
      </c>
      <c r="W1092">
        <f>(1+cumulative_returns_all_runs!W1092)/(1+cumulative_returns_all_runs!W1091)-1</f>
        <v>-1.6359316754151809E-2</v>
      </c>
      <c r="X1092">
        <f>(1+cumulative_returns_all_runs!X1092)/(1+cumulative_returns_all_runs!X1091)-1</f>
        <v>-1.1930414007267243E-2</v>
      </c>
      <c r="Y1092">
        <f>(1+cumulative_returns_all_runs!Y1092)/(1+cumulative_returns_all_runs!Y1091)-1</f>
        <v>-8.445930916654576E-3</v>
      </c>
      <c r="Z1092">
        <f>(1+cumulative_returns_all_runs!Z1092)/(1+cumulative_returns_all_runs!Z1091)-1</f>
        <v>-1.4811756779921748E-2</v>
      </c>
      <c r="AA1092">
        <f>(1+cumulative_returns_all_runs!AA1092)/(1+cumulative_returns_all_runs!AA1091)-1</f>
        <v>-1.5412393277729364E-2</v>
      </c>
      <c r="AB1092">
        <f t="shared" si="17"/>
        <v>-1.4408958331519632E-2</v>
      </c>
    </row>
    <row r="1093" spans="1:28" x14ac:dyDescent="0.35">
      <c r="A1093" s="1">
        <v>44368</v>
      </c>
      <c r="B1093">
        <f>(1+cumulative_returns_all_runs!B1093)/(1+cumulative_returns_all_runs!B1092)-1</f>
        <v>1.9973709015485897E-2</v>
      </c>
      <c r="C1093">
        <f>(1+cumulative_returns_all_runs!C1093)/(1+cumulative_returns_all_runs!C1092)-1</f>
        <v>1.213024751359093E-2</v>
      </c>
      <c r="D1093">
        <f>(1+cumulative_returns_all_runs!D1093)/(1+cumulative_returns_all_runs!D1092)-1</f>
        <v>1.3800815027971813E-2</v>
      </c>
      <c r="E1093">
        <f>(1+cumulative_returns_all_runs!E1093)/(1+cumulative_returns_all_runs!E1092)-1</f>
        <v>1.6002448918155832E-2</v>
      </c>
      <c r="F1093">
        <f>(1+cumulative_returns_all_runs!F1093)/(1+cumulative_returns_all_runs!F1092)-1</f>
        <v>1.5917646349913106E-2</v>
      </c>
      <c r="G1093">
        <f>(1+cumulative_returns_all_runs!G1093)/(1+cumulative_returns_all_runs!G1092)-1</f>
        <v>1.7022924802210682E-2</v>
      </c>
      <c r="H1093">
        <f>(1+cumulative_returns_all_runs!H1093)/(1+cumulative_returns_all_runs!H1092)-1</f>
        <v>1.6021384319733878E-2</v>
      </c>
      <c r="I1093">
        <f>(1+cumulative_returns_all_runs!I1093)/(1+cumulative_returns_all_runs!I1092)-1</f>
        <v>1.9780552237417481E-2</v>
      </c>
      <c r="J1093">
        <f>(1+cumulative_returns_all_runs!J1093)/(1+cumulative_returns_all_runs!J1092)-1</f>
        <v>1.000223142628176E-2</v>
      </c>
      <c r="K1093">
        <f>(1+cumulative_returns_all_runs!K1093)/(1+cumulative_returns_all_runs!K1092)-1</f>
        <v>1.1721733515342558E-2</v>
      </c>
      <c r="L1093">
        <f>(1+cumulative_returns_all_runs!L1093)/(1+cumulative_returns_all_runs!L1092)-1</f>
        <v>2.3703648516303799E-2</v>
      </c>
      <c r="M1093">
        <f>(1+cumulative_returns_all_runs!M1093)/(1+cumulative_returns_all_runs!M1092)-1</f>
        <v>1.1514855038679439E-2</v>
      </c>
      <c r="N1093">
        <f>(1+cumulative_returns_all_runs!N1093)/(1+cumulative_returns_all_runs!N1092)-1</f>
        <v>1.4709857207453103E-2</v>
      </c>
      <c r="O1093">
        <f>(1+cumulative_returns_all_runs!O1093)/(1+cumulative_returns_all_runs!O1092)-1</f>
        <v>1.6141618075661723E-2</v>
      </c>
      <c r="P1093">
        <f>(1+cumulative_returns_all_runs!P1093)/(1+cumulative_returns_all_runs!P1092)-1</f>
        <v>1.0230475728942645E-2</v>
      </c>
      <c r="Q1093">
        <f>(1+cumulative_returns_all_runs!Q1093)/(1+cumulative_returns_all_runs!Q1092)-1</f>
        <v>1.5096410931835003E-2</v>
      </c>
      <c r="R1093">
        <f>(1+cumulative_returns_all_runs!R1093)/(1+cumulative_returns_all_runs!R1092)-1</f>
        <v>1.6178111328984723E-2</v>
      </c>
      <c r="S1093">
        <f>(1+cumulative_returns_all_runs!S1093)/(1+cumulative_returns_all_runs!S1092)-1</f>
        <v>1.4923613194292251E-2</v>
      </c>
      <c r="T1093">
        <f>(1+cumulative_returns_all_runs!T1093)/(1+cumulative_returns_all_runs!T1092)-1</f>
        <v>1.3337026353595682E-2</v>
      </c>
      <c r="U1093">
        <f>(1+cumulative_returns_all_runs!U1093)/(1+cumulative_returns_all_runs!U1092)-1</f>
        <v>1.659873480196894E-2</v>
      </c>
      <c r="V1093">
        <f>(1+cumulative_returns_all_runs!V1093)/(1+cumulative_returns_all_runs!V1092)-1</f>
        <v>1.4476625887726913E-2</v>
      </c>
      <c r="W1093">
        <f>(1+cumulative_returns_all_runs!W1093)/(1+cumulative_returns_all_runs!W1092)-1</f>
        <v>1.9654184279006115E-2</v>
      </c>
      <c r="X1093">
        <f>(1+cumulative_returns_all_runs!X1093)/(1+cumulative_returns_all_runs!X1092)-1</f>
        <v>1.4435243608823312E-2</v>
      </c>
      <c r="Y1093">
        <f>(1+cumulative_returns_all_runs!Y1093)/(1+cumulative_returns_all_runs!Y1092)-1</f>
        <v>1.1590247134678489E-2</v>
      </c>
      <c r="Z1093">
        <f>(1+cumulative_returns_all_runs!Z1093)/(1+cumulative_returns_all_runs!Z1092)-1</f>
        <v>9.6299891338353927E-3</v>
      </c>
      <c r="AA1093">
        <f>(1+cumulative_returns_all_runs!AA1093)/(1+cumulative_returns_all_runs!AA1092)-1</f>
        <v>1.5446094661092369E-2</v>
      </c>
      <c r="AB1093">
        <f t="shared" si="17"/>
        <v>1.4983773373915659E-2</v>
      </c>
    </row>
    <row r="1094" spans="1:28" x14ac:dyDescent="0.35">
      <c r="A1094" s="1">
        <v>44369</v>
      </c>
      <c r="B1094">
        <f>(1+cumulative_returns_all_runs!B1094)/(1+cumulative_returns_all_runs!B1093)-1</f>
        <v>4.7252778745920931E-3</v>
      </c>
      <c r="C1094">
        <f>(1+cumulative_returns_all_runs!C1094)/(1+cumulative_returns_all_runs!C1093)-1</f>
        <v>7.6541037509441079E-3</v>
      </c>
      <c r="D1094">
        <f>(1+cumulative_returns_all_runs!D1094)/(1+cumulative_returns_all_runs!D1093)-1</f>
        <v>2.4358535894395406E-3</v>
      </c>
      <c r="E1094">
        <f>(1+cumulative_returns_all_runs!E1094)/(1+cumulative_returns_all_runs!E1093)-1</f>
        <v>6.4456702711941372E-3</v>
      </c>
      <c r="F1094">
        <f>(1+cumulative_returns_all_runs!F1094)/(1+cumulative_returns_all_runs!F1093)-1</f>
        <v>2.9766517518183822E-3</v>
      </c>
      <c r="G1094">
        <f>(1+cumulative_returns_all_runs!G1094)/(1+cumulative_returns_all_runs!G1093)-1</f>
        <v>-1.3701051745786952E-3</v>
      </c>
      <c r="H1094">
        <f>(1+cumulative_returns_all_runs!H1094)/(1+cumulative_returns_all_runs!H1093)-1</f>
        <v>2.3063739461983701E-3</v>
      </c>
      <c r="I1094">
        <f>(1+cumulative_returns_all_runs!I1094)/(1+cumulative_returns_all_runs!I1093)-1</f>
        <v>2.1039014366825981E-3</v>
      </c>
      <c r="J1094">
        <f>(1+cumulative_returns_all_runs!J1094)/(1+cumulative_returns_all_runs!J1093)-1</f>
        <v>6.6334329270345549E-3</v>
      </c>
      <c r="K1094">
        <f>(1+cumulative_returns_all_runs!K1094)/(1+cumulative_returns_all_runs!K1093)-1</f>
        <v>5.9946148886742545E-3</v>
      </c>
      <c r="L1094">
        <f>(1+cumulative_returns_all_runs!L1094)/(1+cumulative_returns_all_runs!L1093)-1</f>
        <v>8.6196162075502514E-5</v>
      </c>
      <c r="M1094">
        <f>(1+cumulative_returns_all_runs!M1094)/(1+cumulative_returns_all_runs!M1093)-1</f>
        <v>3.3117163122042825E-3</v>
      </c>
      <c r="N1094">
        <f>(1+cumulative_returns_all_runs!N1094)/(1+cumulative_returns_all_runs!N1093)-1</f>
        <v>1.3648361065219383E-3</v>
      </c>
      <c r="O1094">
        <f>(1+cumulative_returns_all_runs!O1094)/(1+cumulative_returns_all_runs!O1093)-1</f>
        <v>-3.2496492610412098E-4</v>
      </c>
      <c r="P1094">
        <f>(1+cumulative_returns_all_runs!P1094)/(1+cumulative_returns_all_runs!P1093)-1</f>
        <v>3.1204662501269631E-3</v>
      </c>
      <c r="Q1094">
        <f>(1+cumulative_returns_all_runs!Q1094)/(1+cumulative_returns_all_runs!Q1093)-1</f>
        <v>2.0544781049132155E-3</v>
      </c>
      <c r="R1094">
        <f>(1+cumulative_returns_all_runs!R1094)/(1+cumulative_returns_all_runs!R1093)-1</f>
        <v>1.0233703490958312E-3</v>
      </c>
      <c r="S1094">
        <f>(1+cumulative_returns_all_runs!S1094)/(1+cumulative_returns_all_runs!S1093)-1</f>
        <v>1.1091778966434429E-3</v>
      </c>
      <c r="T1094">
        <f>(1+cumulative_returns_all_runs!T1094)/(1+cumulative_returns_all_runs!T1093)-1</f>
        <v>2.4601662002454727E-3</v>
      </c>
      <c r="U1094">
        <f>(1+cumulative_returns_all_runs!U1094)/(1+cumulative_returns_all_runs!U1093)-1</f>
        <v>5.6798456636619754E-4</v>
      </c>
      <c r="V1094">
        <f>(1+cumulative_returns_all_runs!V1094)/(1+cumulative_returns_all_runs!V1093)-1</f>
        <v>1.8073862784482309E-3</v>
      </c>
      <c r="W1094">
        <f>(1+cumulative_returns_all_runs!W1094)/(1+cumulative_returns_all_runs!W1093)-1</f>
        <v>5.3524998888876407E-3</v>
      </c>
      <c r="X1094">
        <f>(1+cumulative_returns_all_runs!X1094)/(1+cumulative_returns_all_runs!X1093)-1</f>
        <v>8.8644005626559164E-3</v>
      </c>
      <c r="Y1094">
        <f>(1+cumulative_returns_all_runs!Y1094)/(1+cumulative_returns_all_runs!Y1093)-1</f>
        <v>9.9018193996751602E-3</v>
      </c>
      <c r="Z1094">
        <f>(1+cumulative_returns_all_runs!Z1094)/(1+cumulative_returns_all_runs!Z1093)-1</f>
        <v>1.730382954294285E-3</v>
      </c>
      <c r="AA1094">
        <f>(1+cumulative_returns_all_runs!AA1094)/(1+cumulative_returns_all_runs!AA1093)-1</f>
        <v>2.4802564426686935E-3</v>
      </c>
      <c r="AB1094">
        <f t="shared" si="17"/>
        <v>3.2934276547219722E-3</v>
      </c>
    </row>
    <row r="1095" spans="1:28" x14ac:dyDescent="0.35">
      <c r="A1095" s="1">
        <v>44370</v>
      </c>
      <c r="B1095">
        <f>(1+cumulative_returns_all_runs!B1095)/(1+cumulative_returns_all_runs!B1094)-1</f>
        <v>1.1531144263805526E-3</v>
      </c>
      <c r="C1095">
        <f>(1+cumulative_returns_all_runs!C1095)/(1+cumulative_returns_all_runs!C1094)-1</f>
        <v>-5.3800117500213407E-4</v>
      </c>
      <c r="D1095">
        <f>(1+cumulative_returns_all_runs!D1095)/(1+cumulative_returns_all_runs!D1094)-1</f>
        <v>-3.3693129865479676E-3</v>
      </c>
      <c r="E1095">
        <f>(1+cumulative_returns_all_runs!E1095)/(1+cumulative_returns_all_runs!E1094)-1</f>
        <v>-6.9763648156159208E-3</v>
      </c>
      <c r="F1095">
        <f>(1+cumulative_returns_all_runs!F1095)/(1+cumulative_returns_all_runs!F1094)-1</f>
        <v>-3.4567243336386388E-3</v>
      </c>
      <c r="G1095">
        <f>(1+cumulative_returns_all_runs!G1095)/(1+cumulative_returns_all_runs!G1094)-1</f>
        <v>4.1188542343917334E-4</v>
      </c>
      <c r="H1095">
        <f>(1+cumulative_returns_all_runs!H1095)/(1+cumulative_returns_all_runs!H1094)-1</f>
        <v>-2.0901451499283352E-3</v>
      </c>
      <c r="I1095">
        <f>(1+cumulative_returns_all_runs!I1095)/(1+cumulative_returns_all_runs!I1094)-1</f>
        <v>-1.9174198432496681E-3</v>
      </c>
      <c r="J1095">
        <f>(1+cumulative_returns_all_runs!J1095)/(1+cumulative_returns_all_runs!J1094)-1</f>
        <v>-1.8600956150629511E-3</v>
      </c>
      <c r="K1095">
        <f>(1+cumulative_returns_all_runs!K1095)/(1+cumulative_returns_all_runs!K1094)-1</f>
        <v>1.7997944432364132E-3</v>
      </c>
      <c r="L1095">
        <f>(1+cumulative_returns_all_runs!L1095)/(1+cumulative_returns_all_runs!L1094)-1</f>
        <v>1.7041915837456845E-3</v>
      </c>
      <c r="M1095">
        <f>(1+cumulative_returns_all_runs!M1095)/(1+cumulative_returns_all_runs!M1094)-1</f>
        <v>-5.0829658684514722E-4</v>
      </c>
      <c r="N1095">
        <f>(1+cumulative_returns_all_runs!N1095)/(1+cumulative_returns_all_runs!N1094)-1</f>
        <v>2.715668721822162E-3</v>
      </c>
      <c r="O1095">
        <f>(1+cumulative_returns_all_runs!O1095)/(1+cumulative_returns_all_runs!O1094)-1</f>
        <v>-4.6175540049616659E-3</v>
      </c>
      <c r="P1095">
        <f>(1+cumulative_returns_all_runs!P1095)/(1+cumulative_returns_all_runs!P1094)-1</f>
        <v>-5.6646656991791167E-3</v>
      </c>
      <c r="Q1095">
        <f>(1+cumulative_returns_all_runs!Q1095)/(1+cumulative_returns_all_runs!Q1094)-1</f>
        <v>-1.2318188958736487E-3</v>
      </c>
      <c r="R1095">
        <f>(1+cumulative_returns_all_runs!R1095)/(1+cumulative_returns_all_runs!R1094)-1</f>
        <v>-8.6449241289909828E-4</v>
      </c>
      <c r="S1095">
        <f>(1+cumulative_returns_all_runs!S1095)/(1+cumulative_returns_all_runs!S1094)-1</f>
        <v>-4.0823193990858764E-3</v>
      </c>
      <c r="T1095">
        <f>(1+cumulative_returns_all_runs!T1095)/(1+cumulative_returns_all_runs!T1094)-1</f>
        <v>-4.7784107642927509E-3</v>
      </c>
      <c r="U1095">
        <f>(1+cumulative_returns_all_runs!U1095)/(1+cumulative_returns_all_runs!U1094)-1</f>
        <v>-2.8596499451882806E-3</v>
      </c>
      <c r="V1095">
        <f>(1+cumulative_returns_all_runs!V1095)/(1+cumulative_returns_all_runs!V1094)-1</f>
        <v>-2.4557824260484917E-3</v>
      </c>
      <c r="W1095">
        <f>(1+cumulative_returns_all_runs!W1095)/(1+cumulative_returns_all_runs!W1094)-1</f>
        <v>-1.0136638169901957E-3</v>
      </c>
      <c r="X1095">
        <f>(1+cumulative_returns_all_runs!X1095)/(1+cumulative_returns_all_runs!X1094)-1</f>
        <v>-1.8697030914618384E-3</v>
      </c>
      <c r="Y1095">
        <f>(1+cumulative_returns_all_runs!Y1095)/(1+cumulative_returns_all_runs!Y1094)-1</f>
        <v>-3.4897940237462732E-3</v>
      </c>
      <c r="Z1095">
        <f>(1+cumulative_returns_all_runs!Z1095)/(1+cumulative_returns_all_runs!Z1094)-1</f>
        <v>-3.3994511404779049E-3</v>
      </c>
      <c r="AA1095">
        <f>(1+cumulative_returns_all_runs!AA1095)/(1+cumulative_returns_all_runs!AA1094)-1</f>
        <v>-3.0988042692308149E-3</v>
      </c>
      <c r="AB1095">
        <f t="shared" si="17"/>
        <v>-1.970360461098877E-3</v>
      </c>
    </row>
    <row r="1096" spans="1:28" x14ac:dyDescent="0.35">
      <c r="A1096" s="1">
        <v>44371</v>
      </c>
      <c r="B1096">
        <f>(1+cumulative_returns_all_runs!B1096)/(1+cumulative_returns_all_runs!B1095)-1</f>
        <v>1.0050733527281919E-2</v>
      </c>
      <c r="C1096">
        <f>(1+cumulative_returns_all_runs!C1096)/(1+cumulative_returns_all_runs!C1095)-1</f>
        <v>5.7393495482067625E-3</v>
      </c>
      <c r="D1096">
        <f>(1+cumulative_returns_all_runs!D1096)/(1+cumulative_returns_all_runs!D1095)-1</f>
        <v>6.3954036469582309E-3</v>
      </c>
      <c r="E1096">
        <f>(1+cumulative_returns_all_runs!E1096)/(1+cumulative_returns_all_runs!E1095)-1</f>
        <v>5.4148690644035824E-3</v>
      </c>
      <c r="F1096">
        <f>(1+cumulative_returns_all_runs!F1096)/(1+cumulative_returns_all_runs!F1095)-1</f>
        <v>1.1058284444686484E-2</v>
      </c>
      <c r="G1096">
        <f>(1+cumulative_returns_all_runs!G1096)/(1+cumulative_returns_all_runs!G1095)-1</f>
        <v>1.2600087840518137E-2</v>
      </c>
      <c r="H1096">
        <f>(1+cumulative_returns_all_runs!H1096)/(1+cumulative_returns_all_runs!H1095)-1</f>
        <v>5.8052762796607649E-3</v>
      </c>
      <c r="I1096">
        <f>(1+cumulative_returns_all_runs!I1096)/(1+cumulative_returns_all_runs!I1095)-1</f>
        <v>9.4238838167248762E-3</v>
      </c>
      <c r="J1096">
        <f>(1+cumulative_returns_all_runs!J1096)/(1+cumulative_returns_all_runs!J1095)-1</f>
        <v>1.4694760591626999E-3</v>
      </c>
      <c r="K1096">
        <f>(1+cumulative_returns_all_runs!K1096)/(1+cumulative_returns_all_runs!K1095)-1</f>
        <v>6.5699540289512193E-3</v>
      </c>
      <c r="L1096">
        <f>(1+cumulative_returns_all_runs!L1096)/(1+cumulative_returns_all_runs!L1095)-1</f>
        <v>1.4287891236172134E-2</v>
      </c>
      <c r="M1096">
        <f>(1+cumulative_returns_all_runs!M1096)/(1+cumulative_returns_all_runs!M1095)-1</f>
        <v>6.0787154692061307E-3</v>
      </c>
      <c r="N1096">
        <f>(1+cumulative_returns_all_runs!N1096)/(1+cumulative_returns_all_runs!N1095)-1</f>
        <v>1.0539454566978579E-2</v>
      </c>
      <c r="O1096">
        <f>(1+cumulative_returns_all_runs!O1096)/(1+cumulative_returns_all_runs!O1095)-1</f>
        <v>7.2526939520909384E-3</v>
      </c>
      <c r="P1096">
        <f>(1+cumulative_returns_all_runs!P1096)/(1+cumulative_returns_all_runs!P1095)-1</f>
        <v>5.7218086331354279E-3</v>
      </c>
      <c r="Q1096">
        <f>(1+cumulative_returns_all_runs!Q1096)/(1+cumulative_returns_all_runs!Q1095)-1</f>
        <v>7.4990135453725237E-3</v>
      </c>
      <c r="R1096">
        <f>(1+cumulative_returns_all_runs!R1096)/(1+cumulative_returns_all_runs!R1095)-1</f>
        <v>1.0347526398294837E-2</v>
      </c>
      <c r="S1096">
        <f>(1+cumulative_returns_all_runs!S1096)/(1+cumulative_returns_all_runs!S1095)-1</f>
        <v>9.0184363302112658E-3</v>
      </c>
      <c r="T1096">
        <f>(1+cumulative_returns_all_runs!T1096)/(1+cumulative_returns_all_runs!T1095)-1</f>
        <v>6.7573856164182544E-3</v>
      </c>
      <c r="U1096">
        <f>(1+cumulative_returns_all_runs!U1096)/(1+cumulative_returns_all_runs!U1095)-1</f>
        <v>1.0007867221937694E-2</v>
      </c>
      <c r="V1096">
        <f>(1+cumulative_returns_all_runs!V1096)/(1+cumulative_returns_all_runs!V1095)-1</f>
        <v>6.6917020213055345E-3</v>
      </c>
      <c r="W1096">
        <f>(1+cumulative_returns_all_runs!W1096)/(1+cumulative_returns_all_runs!W1095)-1</f>
        <v>7.063630790787645E-3</v>
      </c>
      <c r="X1096">
        <f>(1+cumulative_returns_all_runs!X1096)/(1+cumulative_returns_all_runs!X1095)-1</f>
        <v>2.9142306914591298E-3</v>
      </c>
      <c r="Y1096">
        <f>(1+cumulative_returns_all_runs!Y1096)/(1+cumulative_returns_all_runs!Y1095)-1</f>
        <v>1.6749007646903458E-3</v>
      </c>
      <c r="Z1096">
        <f>(1+cumulative_returns_all_runs!Z1096)/(1+cumulative_returns_all_runs!Z1095)-1</f>
        <v>8.8776639594032591E-3</v>
      </c>
      <c r="AA1096">
        <f>(1+cumulative_returns_all_runs!AA1096)/(1+cumulative_returns_all_runs!AA1095)-1</f>
        <v>7.5699566466203017E-3</v>
      </c>
      <c r="AB1096">
        <f t="shared" si="17"/>
        <v>7.5704095781607347E-3</v>
      </c>
    </row>
    <row r="1097" spans="1:28" x14ac:dyDescent="0.35">
      <c r="A1097" s="1">
        <v>44372</v>
      </c>
      <c r="B1097">
        <f>(1+cumulative_returns_all_runs!B1097)/(1+cumulative_returns_all_runs!B1096)-1</f>
        <v>2.0594759087407377E-2</v>
      </c>
      <c r="C1097">
        <f>(1+cumulative_returns_all_runs!C1097)/(1+cumulative_returns_all_runs!C1096)-1</f>
        <v>2.183010521834361E-2</v>
      </c>
      <c r="D1097">
        <f>(1+cumulative_returns_all_runs!D1097)/(1+cumulative_returns_all_runs!D1096)-1</f>
        <v>1.2545553679661037E-2</v>
      </c>
      <c r="E1097">
        <f>(1+cumulative_returns_all_runs!E1097)/(1+cumulative_returns_all_runs!E1096)-1</f>
        <v>2.291128072760662E-2</v>
      </c>
      <c r="F1097">
        <f>(1+cumulative_returns_all_runs!F1097)/(1+cumulative_returns_all_runs!F1096)-1</f>
        <v>1.2425023633633403E-2</v>
      </c>
      <c r="G1097">
        <f>(1+cumulative_returns_all_runs!G1097)/(1+cumulative_returns_all_runs!G1096)-1</f>
        <v>1.3544988830862303E-2</v>
      </c>
      <c r="H1097">
        <f>(1+cumulative_returns_all_runs!H1097)/(1+cumulative_returns_all_runs!H1096)-1</f>
        <v>2.0128225743442751E-2</v>
      </c>
      <c r="I1097">
        <f>(1+cumulative_returns_all_runs!I1097)/(1+cumulative_returns_all_runs!I1096)-1</f>
        <v>7.6018684884002763E-3</v>
      </c>
      <c r="J1097">
        <f>(1+cumulative_returns_all_runs!J1097)/(1+cumulative_returns_all_runs!J1096)-1</f>
        <v>2.1028225111547005E-2</v>
      </c>
      <c r="K1097">
        <f>(1+cumulative_returns_all_runs!K1097)/(1+cumulative_returns_all_runs!K1096)-1</f>
        <v>2.3787287425173664E-2</v>
      </c>
      <c r="L1097">
        <f>(1+cumulative_returns_all_runs!L1097)/(1+cumulative_returns_all_runs!L1096)-1</f>
        <v>-3.873522071040636E-5</v>
      </c>
      <c r="M1097">
        <f>(1+cumulative_returns_all_runs!M1097)/(1+cumulative_returns_all_runs!M1096)-1</f>
        <v>1.5305623177064298E-4</v>
      </c>
      <c r="N1097">
        <f>(1+cumulative_returns_all_runs!N1097)/(1+cumulative_returns_all_runs!N1096)-1</f>
        <v>-1.733075871599099E-3</v>
      </c>
      <c r="O1097">
        <f>(1+cumulative_returns_all_runs!O1097)/(1+cumulative_returns_all_runs!O1096)-1</f>
        <v>-1.1137297802433777E-3</v>
      </c>
      <c r="P1097">
        <f>(1+cumulative_returns_all_runs!P1097)/(1+cumulative_returns_all_runs!P1096)-1</f>
        <v>-4.5168838210563056E-4</v>
      </c>
      <c r="Q1097">
        <f>(1+cumulative_returns_all_runs!Q1097)/(1+cumulative_returns_all_runs!Q1096)-1</f>
        <v>2.5763171132019203E-2</v>
      </c>
      <c r="R1097">
        <f>(1+cumulative_returns_all_runs!R1097)/(1+cumulative_returns_all_runs!R1096)-1</f>
        <v>2.4810083202624345E-3</v>
      </c>
      <c r="S1097">
        <f>(1+cumulative_returns_all_runs!S1097)/(1+cumulative_returns_all_runs!S1096)-1</f>
        <v>1.1857096684255719E-3</v>
      </c>
      <c r="T1097">
        <f>(1+cumulative_returns_all_runs!T1097)/(1+cumulative_returns_all_runs!T1096)-1</f>
        <v>1.8931582558580295E-2</v>
      </c>
      <c r="U1097">
        <f>(1+cumulative_returns_all_runs!U1097)/(1+cumulative_returns_all_runs!U1096)-1</f>
        <v>3.3871117218038371E-3</v>
      </c>
      <c r="V1097">
        <f>(1+cumulative_returns_all_runs!V1097)/(1+cumulative_returns_all_runs!V1096)-1</f>
        <v>-1.0398588141392606E-3</v>
      </c>
      <c r="W1097">
        <f>(1+cumulative_returns_all_runs!W1097)/(1+cumulative_returns_all_runs!W1096)-1</f>
        <v>2.6184296362267157E-2</v>
      </c>
      <c r="X1097">
        <f>(1+cumulative_returns_all_runs!X1097)/(1+cumulative_returns_all_runs!X1096)-1</f>
        <v>3.3561096617139574E-2</v>
      </c>
      <c r="Y1097">
        <f>(1+cumulative_returns_all_runs!Y1097)/(1+cumulative_returns_all_runs!Y1096)-1</f>
        <v>3.863858090883121E-2</v>
      </c>
      <c r="Z1097">
        <f>(1+cumulative_returns_all_runs!Z1097)/(1+cumulative_returns_all_runs!Z1096)-1</f>
        <v>6.5830525236143522E-4</v>
      </c>
      <c r="AA1097">
        <f>(1+cumulative_returns_all_runs!AA1097)/(1+cumulative_returns_all_runs!AA1096)-1</f>
        <v>8.9884403314344219E-3</v>
      </c>
      <c r="AB1097">
        <f t="shared" si="17"/>
        <v>1.2918565946029666E-2</v>
      </c>
    </row>
    <row r="1098" spans="1:28" x14ac:dyDescent="0.35">
      <c r="A1098" s="1">
        <v>44375</v>
      </c>
      <c r="B1098">
        <f>(1+cumulative_returns_all_runs!B1098)/(1+cumulative_returns_all_runs!B1097)-1</f>
        <v>-7.018184144632067E-3</v>
      </c>
      <c r="C1098">
        <f>(1+cumulative_returns_all_runs!C1098)/(1+cumulative_returns_all_runs!C1097)-1</f>
        <v>-4.8522208460819449E-3</v>
      </c>
      <c r="D1098">
        <f>(1+cumulative_returns_all_runs!D1098)/(1+cumulative_returns_all_runs!D1097)-1</f>
        <v>-3.8156470345810378E-3</v>
      </c>
      <c r="E1098">
        <f>(1+cumulative_returns_all_runs!E1098)/(1+cumulative_returns_all_runs!E1097)-1</f>
        <v>6.3057708049545358E-3</v>
      </c>
      <c r="F1098">
        <f>(1+cumulative_returns_all_runs!F1098)/(1+cumulative_returns_all_runs!F1097)-1</f>
        <v>-2.7092613001572508E-3</v>
      </c>
      <c r="G1098">
        <f>(1+cumulative_returns_all_runs!G1098)/(1+cumulative_returns_all_runs!G1097)-1</f>
        <v>-1.1080331482640648E-2</v>
      </c>
      <c r="H1098">
        <f>(1+cumulative_returns_all_runs!H1098)/(1+cumulative_returns_all_runs!H1097)-1</f>
        <v>-9.5232832912641729E-3</v>
      </c>
      <c r="I1098">
        <f>(1+cumulative_returns_all_runs!I1098)/(1+cumulative_returns_all_runs!I1097)-1</f>
        <v>-9.4803813630950362E-4</v>
      </c>
      <c r="J1098">
        <f>(1+cumulative_returns_all_runs!J1098)/(1+cumulative_returns_all_runs!J1097)-1</f>
        <v>3.2131824862635661E-4</v>
      </c>
      <c r="K1098">
        <f>(1+cumulative_returns_all_runs!K1098)/(1+cumulative_returns_all_runs!K1097)-1</f>
        <v>-4.1939905805378208E-3</v>
      </c>
      <c r="L1098">
        <f>(1+cumulative_returns_all_runs!L1098)/(1+cumulative_returns_all_runs!L1097)-1</f>
        <v>-1.3861230965273696E-2</v>
      </c>
      <c r="M1098">
        <f>(1+cumulative_returns_all_runs!M1098)/(1+cumulative_returns_all_runs!M1097)-1</f>
        <v>3.3914126625047558E-3</v>
      </c>
      <c r="N1098">
        <f>(1+cumulative_returns_all_runs!N1098)/(1+cumulative_returns_all_runs!N1097)-1</f>
        <v>-3.0861755924913581E-3</v>
      </c>
      <c r="O1098">
        <f>(1+cumulative_returns_all_runs!O1098)/(1+cumulative_returns_all_runs!O1097)-1</f>
        <v>-5.807737239423405E-3</v>
      </c>
      <c r="P1098">
        <f>(1+cumulative_returns_all_runs!P1098)/(1+cumulative_returns_all_runs!P1097)-1</f>
        <v>4.6980773196496628E-3</v>
      </c>
      <c r="Q1098">
        <f>(1+cumulative_returns_all_runs!Q1098)/(1+cumulative_returns_all_runs!Q1097)-1</f>
        <v>-7.7992323217753734E-3</v>
      </c>
      <c r="R1098">
        <f>(1+cumulative_returns_all_runs!R1098)/(1+cumulative_returns_all_runs!R1097)-1</f>
        <v>-7.6358255482462667E-3</v>
      </c>
      <c r="S1098">
        <f>(1+cumulative_returns_all_runs!S1098)/(1+cumulative_returns_all_runs!S1097)-1</f>
        <v>-4.2384225712643886E-4</v>
      </c>
      <c r="T1098">
        <f>(1+cumulative_returns_all_runs!T1098)/(1+cumulative_returns_all_runs!T1097)-1</f>
        <v>-4.4496763694132913E-3</v>
      </c>
      <c r="U1098">
        <f>(1+cumulative_returns_all_runs!U1098)/(1+cumulative_returns_all_runs!U1097)-1</f>
        <v>-2.4297450071671944E-3</v>
      </c>
      <c r="V1098">
        <f>(1+cumulative_returns_all_runs!V1098)/(1+cumulative_returns_all_runs!V1097)-1</f>
        <v>-1.9855175469132291E-3</v>
      </c>
      <c r="W1098">
        <f>(1+cumulative_returns_all_runs!W1098)/(1+cumulative_returns_all_runs!W1097)-1</f>
        <v>-6.5092018678538643E-3</v>
      </c>
      <c r="X1098">
        <f>(1+cumulative_returns_all_runs!X1098)/(1+cumulative_returns_all_runs!X1097)-1</f>
        <v>3.0428499786605556E-4</v>
      </c>
      <c r="Y1098">
        <f>(1+cumulative_returns_all_runs!Y1098)/(1+cumulative_returns_all_runs!Y1097)-1</f>
        <v>-1.2211590598191213E-3</v>
      </c>
      <c r="Z1098">
        <f>(1+cumulative_returns_all_runs!Z1098)/(1+cumulative_returns_all_runs!Z1097)-1</f>
        <v>2.9351060107316584E-3</v>
      </c>
      <c r="AA1098">
        <f>(1+cumulative_returns_all_runs!AA1098)/(1+cumulative_returns_all_runs!AA1097)-1</f>
        <v>-3.8326629246566712E-3</v>
      </c>
      <c r="AB1098">
        <f t="shared" si="17"/>
        <v>-3.2557732218949863E-3</v>
      </c>
    </row>
    <row r="1099" spans="1:28" x14ac:dyDescent="0.35">
      <c r="A1099" s="1">
        <v>44376</v>
      </c>
      <c r="B1099">
        <f>(1+cumulative_returns_all_runs!B1099)/(1+cumulative_returns_all_runs!B1098)-1</f>
        <v>2.0159945154867298E-3</v>
      </c>
      <c r="C1099">
        <f>(1+cumulative_returns_all_runs!C1099)/(1+cumulative_returns_all_runs!C1098)-1</f>
        <v>4.6436897384143361E-3</v>
      </c>
      <c r="D1099">
        <f>(1+cumulative_returns_all_runs!D1099)/(1+cumulative_returns_all_runs!D1098)-1</f>
        <v>1.3421695317765714E-3</v>
      </c>
      <c r="E1099">
        <f>(1+cumulative_returns_all_runs!E1099)/(1+cumulative_returns_all_runs!E1098)-1</f>
        <v>4.704276224801518E-3</v>
      </c>
      <c r="F1099">
        <f>(1+cumulative_returns_all_runs!F1099)/(1+cumulative_returns_all_runs!F1098)-1</f>
        <v>-1.9718501003180844E-3</v>
      </c>
      <c r="G1099">
        <f>(1+cumulative_returns_all_runs!G1099)/(1+cumulative_returns_all_runs!G1098)-1</f>
        <v>-5.4572062105024965E-3</v>
      </c>
      <c r="H1099">
        <f>(1+cumulative_returns_all_runs!H1099)/(1+cumulative_returns_all_runs!H1098)-1</f>
        <v>-4.805241558586415E-4</v>
      </c>
      <c r="I1099">
        <f>(1+cumulative_returns_all_runs!I1099)/(1+cumulative_returns_all_runs!I1098)-1</f>
        <v>1.1290033410762401E-3</v>
      </c>
      <c r="J1099">
        <f>(1+cumulative_returns_all_runs!J1099)/(1+cumulative_returns_all_runs!J1098)-1</f>
        <v>1.6836262011754588E-3</v>
      </c>
      <c r="K1099">
        <f>(1+cumulative_returns_all_runs!K1099)/(1+cumulative_returns_all_runs!K1098)-1</f>
        <v>3.1430783886536862E-3</v>
      </c>
      <c r="L1099">
        <f>(1+cumulative_returns_all_runs!L1099)/(1+cumulative_returns_all_runs!L1098)-1</f>
        <v>-4.4243634874919779E-3</v>
      </c>
      <c r="M1099">
        <f>(1+cumulative_returns_all_runs!M1099)/(1+cumulative_returns_all_runs!M1098)-1</f>
        <v>-4.0343497061884337E-3</v>
      </c>
      <c r="N1099">
        <f>(1+cumulative_returns_all_runs!N1099)/(1+cumulative_returns_all_runs!N1098)-1</f>
        <v>-4.7562809683316942E-3</v>
      </c>
      <c r="O1099">
        <f>(1+cumulative_returns_all_runs!O1099)/(1+cumulative_returns_all_runs!O1098)-1</f>
        <v>-3.7145759244768817E-3</v>
      </c>
      <c r="P1099">
        <f>(1+cumulative_returns_all_runs!P1099)/(1+cumulative_returns_all_runs!P1098)-1</f>
        <v>-1.1820870450358623E-3</v>
      </c>
      <c r="Q1099">
        <f>(1+cumulative_returns_all_runs!Q1099)/(1+cumulative_returns_all_runs!Q1098)-1</f>
        <v>1.7713431968344739E-3</v>
      </c>
      <c r="R1099">
        <f>(1+cumulative_returns_all_runs!R1099)/(1+cumulative_returns_all_runs!R1098)-1</f>
        <v>-5.7656014924377663E-3</v>
      </c>
      <c r="S1099">
        <f>(1+cumulative_returns_all_runs!S1099)/(1+cumulative_returns_all_runs!S1098)-1</f>
        <v>-4.3040057292464962E-3</v>
      </c>
      <c r="T1099">
        <f>(1+cumulative_returns_all_runs!T1099)/(1+cumulative_returns_all_runs!T1098)-1</f>
        <v>1.1829162190433173E-3</v>
      </c>
      <c r="U1099">
        <f>(1+cumulative_returns_all_runs!U1099)/(1+cumulative_returns_all_runs!U1098)-1</f>
        <v>-2.413897236701823E-3</v>
      </c>
      <c r="V1099">
        <f>(1+cumulative_returns_all_runs!V1099)/(1+cumulative_returns_all_runs!V1098)-1</f>
        <v>-1.6185383506791551E-3</v>
      </c>
      <c r="W1099">
        <f>(1+cumulative_returns_all_runs!W1099)/(1+cumulative_returns_all_runs!W1098)-1</f>
        <v>1.7949947453710369E-3</v>
      </c>
      <c r="X1099">
        <f>(1+cumulative_returns_all_runs!X1099)/(1+cumulative_returns_all_runs!X1098)-1</f>
        <v>6.9649207100843658E-3</v>
      </c>
      <c r="Y1099">
        <f>(1+cumulative_returns_all_runs!Y1099)/(1+cumulative_returns_all_runs!Y1098)-1</f>
        <v>8.5795049205195095E-3</v>
      </c>
      <c r="Z1099">
        <f>(1+cumulative_returns_all_runs!Z1099)/(1+cumulative_returns_all_runs!Z1098)-1</f>
        <v>-1.9219263426732969E-3</v>
      </c>
      <c r="AA1099">
        <f>(1+cumulative_returns_all_runs!AA1099)/(1+cumulative_returns_all_runs!AA1098)-1</f>
        <v>-1.3164604651310086E-3</v>
      </c>
      <c r="AB1099">
        <f t="shared" si="17"/>
        <v>-1.2358756066821464E-4</v>
      </c>
    </row>
    <row r="1100" spans="1:28" x14ac:dyDescent="0.35">
      <c r="A1100" s="1">
        <v>44377</v>
      </c>
      <c r="B1100">
        <f>(1+cumulative_returns_all_runs!B1100)/(1+cumulative_returns_all_runs!B1099)-1</f>
        <v>3.9425849788967682E-3</v>
      </c>
      <c r="C1100">
        <f>(1+cumulative_returns_all_runs!C1100)/(1+cumulative_returns_all_runs!C1099)-1</f>
        <v>6.9095343878777804E-4</v>
      </c>
      <c r="D1100">
        <f>(1+cumulative_returns_all_runs!D1100)/(1+cumulative_returns_all_runs!D1099)-1</f>
        <v>3.4173358632136885E-3</v>
      </c>
      <c r="E1100">
        <f>(1+cumulative_returns_all_runs!E1100)/(1+cumulative_returns_all_runs!E1099)-1</f>
        <v>1.4150020214513948E-3</v>
      </c>
      <c r="F1100">
        <f>(1+cumulative_returns_all_runs!F1100)/(1+cumulative_returns_all_runs!F1099)-1</f>
        <v>4.2727013960788263E-3</v>
      </c>
      <c r="G1100">
        <f>(1+cumulative_returns_all_runs!G1100)/(1+cumulative_returns_all_runs!G1099)-1</f>
        <v>1.0347333327578312E-2</v>
      </c>
      <c r="H1100">
        <f>(1+cumulative_returns_all_runs!H1100)/(1+cumulative_returns_all_runs!H1099)-1</f>
        <v>5.5884968830379744E-3</v>
      </c>
      <c r="I1100">
        <f>(1+cumulative_returns_all_runs!I1100)/(1+cumulative_returns_all_runs!I1099)-1</f>
        <v>4.6291201357837597E-3</v>
      </c>
      <c r="J1100">
        <f>(1+cumulative_returns_all_runs!J1100)/(1+cumulative_returns_all_runs!J1099)-1</f>
        <v>2.1200941679726526E-3</v>
      </c>
      <c r="K1100">
        <f>(1+cumulative_returns_all_runs!K1100)/(1+cumulative_returns_all_runs!K1099)-1</f>
        <v>2.2594239847713027E-3</v>
      </c>
      <c r="L1100">
        <f>(1+cumulative_returns_all_runs!L1100)/(1+cumulative_returns_all_runs!L1099)-1</f>
        <v>8.9988176778359463E-3</v>
      </c>
      <c r="M1100">
        <f>(1+cumulative_returns_all_runs!M1100)/(1+cumulative_returns_all_runs!M1099)-1</f>
        <v>4.4181537485250555E-3</v>
      </c>
      <c r="N1100">
        <f>(1+cumulative_returns_all_runs!N1100)/(1+cumulative_returns_all_runs!N1099)-1</f>
        <v>6.1947664786550227E-3</v>
      </c>
      <c r="O1100">
        <f>(1+cumulative_returns_all_runs!O1100)/(1+cumulative_returns_all_runs!O1099)-1</f>
        <v>9.2153299960724411E-3</v>
      </c>
      <c r="P1100">
        <f>(1+cumulative_returns_all_runs!P1100)/(1+cumulative_returns_all_runs!P1099)-1</f>
        <v>5.3382308425100611E-3</v>
      </c>
      <c r="Q1100">
        <f>(1+cumulative_returns_all_runs!Q1100)/(1+cumulative_returns_all_runs!Q1099)-1</f>
        <v>4.2274910628881113E-3</v>
      </c>
      <c r="R1100">
        <f>(1+cumulative_returns_all_runs!R1100)/(1+cumulative_returns_all_runs!R1099)-1</f>
        <v>1.1800481526009543E-2</v>
      </c>
      <c r="S1100">
        <f>(1+cumulative_returns_all_runs!S1100)/(1+cumulative_returns_all_runs!S1099)-1</f>
        <v>8.1992042067160487E-3</v>
      </c>
      <c r="T1100">
        <f>(1+cumulative_returns_all_runs!T1100)/(1+cumulative_returns_all_runs!T1099)-1</f>
        <v>6.7215262361834949E-3</v>
      </c>
      <c r="U1100">
        <f>(1+cumulative_returns_all_runs!U1100)/(1+cumulative_returns_all_runs!U1099)-1</f>
        <v>7.8597409261951245E-3</v>
      </c>
      <c r="V1100">
        <f>(1+cumulative_returns_all_runs!V1100)/(1+cumulative_returns_all_runs!V1099)-1</f>
        <v>6.0821021714783097E-3</v>
      </c>
      <c r="W1100">
        <f>(1+cumulative_returns_all_runs!W1100)/(1+cumulative_returns_all_runs!W1099)-1</f>
        <v>5.4904150664967233E-3</v>
      </c>
      <c r="X1100">
        <f>(1+cumulative_returns_all_runs!X1100)/(1+cumulative_returns_all_runs!X1099)-1</f>
        <v>-1.3937259638431287E-3</v>
      </c>
      <c r="Y1100">
        <f>(1+cumulative_returns_all_runs!Y1100)/(1+cumulative_returns_all_runs!Y1099)-1</f>
        <v>2.0207675176213691E-3</v>
      </c>
      <c r="Z1100">
        <f>(1+cumulative_returns_all_runs!Z1100)/(1+cumulative_returns_all_runs!Z1099)-1</f>
        <v>6.9068953486672857E-3</v>
      </c>
      <c r="AA1100">
        <f>(1+cumulative_returns_all_runs!AA1100)/(1+cumulative_returns_all_runs!AA1099)-1</f>
        <v>5.6106071759220999E-3</v>
      </c>
      <c r="AB1100">
        <f t="shared" si="17"/>
        <v>5.230529721583355E-3</v>
      </c>
    </row>
    <row r="1101" spans="1:28" x14ac:dyDescent="0.35">
      <c r="A1101" s="1">
        <v>44378</v>
      </c>
      <c r="B1101">
        <f>(1+cumulative_returns_all_runs!B1101)/(1+cumulative_returns_all_runs!B1100)-1</f>
        <v>7.6240269423741847E-3</v>
      </c>
      <c r="C1101">
        <f>(1+cumulative_returns_all_runs!C1101)/(1+cumulative_returns_all_runs!C1100)-1</f>
        <v>8.5888493867218862E-3</v>
      </c>
      <c r="D1101">
        <f>(1+cumulative_returns_all_runs!D1101)/(1+cumulative_returns_all_runs!D1100)-1</f>
        <v>8.1659187592402205E-3</v>
      </c>
      <c r="E1101">
        <f>(1+cumulative_returns_all_runs!E1101)/(1+cumulative_returns_all_runs!E1100)-1</f>
        <v>5.8035232833222317E-3</v>
      </c>
      <c r="F1101">
        <f>(1+cumulative_returns_all_runs!F1101)/(1+cumulative_returns_all_runs!F1100)-1</f>
        <v>5.0001955649154883E-3</v>
      </c>
      <c r="G1101">
        <f>(1+cumulative_returns_all_runs!G1101)/(1+cumulative_returns_all_runs!G1100)-1</f>
        <v>3.9602999250378801E-3</v>
      </c>
      <c r="H1101">
        <f>(1+cumulative_returns_all_runs!H1101)/(1+cumulative_returns_all_runs!H1100)-1</f>
        <v>7.1026015792334807E-3</v>
      </c>
      <c r="I1101">
        <f>(1+cumulative_returns_all_runs!I1101)/(1+cumulative_returns_all_runs!I1100)-1</f>
        <v>5.5704578802600047E-3</v>
      </c>
      <c r="J1101">
        <f>(1+cumulative_returns_all_runs!J1101)/(1+cumulative_returns_all_runs!J1100)-1</f>
        <v>7.9553696975978028E-3</v>
      </c>
      <c r="K1101">
        <f>(1+cumulative_returns_all_runs!K1101)/(1+cumulative_returns_all_runs!K1100)-1</f>
        <v>7.1628067298576958E-3</v>
      </c>
      <c r="L1101">
        <f>(1+cumulative_returns_all_runs!L1101)/(1+cumulative_returns_all_runs!L1100)-1</f>
        <v>7.7341155431680519E-3</v>
      </c>
      <c r="M1101">
        <f>(1+cumulative_returns_all_runs!M1101)/(1+cumulative_returns_all_runs!M1100)-1</f>
        <v>3.8243714721748479E-3</v>
      </c>
      <c r="N1101">
        <f>(1+cumulative_returns_all_runs!N1101)/(1+cumulative_returns_all_runs!N1100)-1</f>
        <v>6.2720372405666858E-3</v>
      </c>
      <c r="O1101">
        <f>(1+cumulative_returns_all_runs!O1101)/(1+cumulative_returns_all_runs!O1100)-1</f>
        <v>3.0593048113880528E-3</v>
      </c>
      <c r="P1101">
        <f>(1+cumulative_returns_all_runs!P1101)/(1+cumulative_returns_all_runs!P1100)-1</f>
        <v>3.8842981334046289E-3</v>
      </c>
      <c r="Q1101">
        <f>(1+cumulative_returns_all_runs!Q1101)/(1+cumulative_returns_all_runs!Q1100)-1</f>
        <v>1.0221445029166443E-2</v>
      </c>
      <c r="R1101">
        <f>(1+cumulative_returns_all_runs!R1101)/(1+cumulative_returns_all_runs!R1100)-1</f>
        <v>5.0009474115877417E-3</v>
      </c>
      <c r="S1101">
        <f>(1+cumulative_returns_all_runs!S1101)/(1+cumulative_returns_all_runs!S1100)-1</f>
        <v>1.8160586700453063E-3</v>
      </c>
      <c r="T1101">
        <f>(1+cumulative_returns_all_runs!T1101)/(1+cumulative_returns_all_runs!T1100)-1</f>
        <v>6.2803336313628222E-3</v>
      </c>
      <c r="U1101">
        <f>(1+cumulative_returns_all_runs!U1101)/(1+cumulative_returns_all_runs!U1100)-1</f>
        <v>2.021359028134162E-3</v>
      </c>
      <c r="V1101">
        <f>(1+cumulative_returns_all_runs!V1101)/(1+cumulative_returns_all_runs!V1100)-1</f>
        <v>3.4278761839574567E-3</v>
      </c>
      <c r="W1101">
        <f>(1+cumulative_returns_all_runs!W1101)/(1+cumulative_returns_all_runs!W1100)-1</f>
        <v>7.0064441407002853E-3</v>
      </c>
      <c r="X1101">
        <f>(1+cumulative_returns_all_runs!X1101)/(1+cumulative_returns_all_runs!X1100)-1</f>
        <v>1.0077565612856443E-2</v>
      </c>
      <c r="Y1101">
        <f>(1+cumulative_returns_all_runs!Y1101)/(1+cumulative_returns_all_runs!Y1100)-1</f>
        <v>8.4107638383801309E-3</v>
      </c>
      <c r="Z1101">
        <f>(1+cumulative_returns_all_runs!Z1101)/(1+cumulative_returns_all_runs!Z1100)-1</f>
        <v>2.8772019604894616E-3</v>
      </c>
      <c r="AA1101">
        <f>(1+cumulative_returns_all_runs!AA1101)/(1+cumulative_returns_all_runs!AA1100)-1</f>
        <v>5.2872752849670857E-3</v>
      </c>
      <c r="AB1101">
        <f t="shared" si="17"/>
        <v>5.9539268982377359E-3</v>
      </c>
    </row>
    <row r="1102" spans="1:28" x14ac:dyDescent="0.35">
      <c r="A1102" s="1">
        <v>44379</v>
      </c>
      <c r="B1102">
        <f>(1+cumulative_returns_all_runs!B1102)/(1+cumulative_returns_all_runs!B1101)-1</f>
        <v>1.0274477995353193E-2</v>
      </c>
      <c r="C1102">
        <f>(1+cumulative_returns_all_runs!C1102)/(1+cumulative_returns_all_runs!C1101)-1</f>
        <v>1.0354633382301248E-2</v>
      </c>
      <c r="D1102">
        <f>(1+cumulative_returns_all_runs!D1102)/(1+cumulative_returns_all_runs!D1101)-1</f>
        <v>4.0916966011474987E-3</v>
      </c>
      <c r="E1102">
        <f>(1+cumulative_returns_all_runs!E1102)/(1+cumulative_returns_all_runs!E1101)-1</f>
        <v>9.3813484834401883E-3</v>
      </c>
      <c r="F1102">
        <f>(1+cumulative_returns_all_runs!F1102)/(1+cumulative_returns_all_runs!F1101)-1</f>
        <v>6.8250668782416923E-3</v>
      </c>
      <c r="G1102">
        <f>(1+cumulative_returns_all_runs!G1102)/(1+cumulative_returns_all_runs!G1101)-1</f>
        <v>3.9178465936737794E-3</v>
      </c>
      <c r="H1102">
        <f>(1+cumulative_returns_all_runs!H1102)/(1+cumulative_returns_all_runs!H1101)-1</f>
        <v>5.99508534374249E-3</v>
      </c>
      <c r="I1102">
        <f>(1+cumulative_returns_all_runs!I1102)/(1+cumulative_returns_all_runs!I1101)-1</f>
        <v>1.9968690941674083E-5</v>
      </c>
      <c r="J1102">
        <f>(1+cumulative_returns_all_runs!J1102)/(1+cumulative_returns_all_runs!J1101)-1</f>
        <v>1.3147784326083656E-2</v>
      </c>
      <c r="K1102">
        <f>(1+cumulative_returns_all_runs!K1102)/(1+cumulative_returns_all_runs!K1101)-1</f>
        <v>1.3818286375828048E-2</v>
      </c>
      <c r="L1102">
        <f>(1+cumulative_returns_all_runs!L1102)/(1+cumulative_returns_all_runs!L1101)-1</f>
        <v>-1.4590424407195934E-3</v>
      </c>
      <c r="M1102">
        <f>(1+cumulative_returns_all_runs!M1102)/(1+cumulative_returns_all_runs!M1101)-1</f>
        <v>1.3246213143662811E-3</v>
      </c>
      <c r="N1102">
        <f>(1+cumulative_returns_all_runs!N1102)/(1+cumulative_returns_all_runs!N1101)-1</f>
        <v>4.7919333496515559E-3</v>
      </c>
      <c r="O1102">
        <f>(1+cumulative_returns_all_runs!O1102)/(1+cumulative_returns_all_runs!O1101)-1</f>
        <v>-2.5637206059597739E-3</v>
      </c>
      <c r="P1102">
        <f>(1+cumulative_returns_all_runs!P1102)/(1+cumulative_returns_all_runs!P1101)-1</f>
        <v>1.0047061664364865E-2</v>
      </c>
      <c r="Q1102">
        <f>(1+cumulative_returns_all_runs!Q1102)/(1+cumulative_returns_all_runs!Q1101)-1</f>
        <v>3.5065305485890708E-3</v>
      </c>
      <c r="R1102">
        <f>(1+cumulative_returns_all_runs!R1102)/(1+cumulative_returns_all_runs!R1101)-1</f>
        <v>3.5337185105126512E-3</v>
      </c>
      <c r="S1102">
        <f>(1+cumulative_returns_all_runs!S1102)/(1+cumulative_returns_all_runs!S1101)-1</f>
        <v>1.0030488557069006E-3</v>
      </c>
      <c r="T1102">
        <f>(1+cumulative_returns_all_runs!T1102)/(1+cumulative_returns_all_runs!T1101)-1</f>
        <v>2.6240151006697854E-3</v>
      </c>
      <c r="U1102">
        <f>(1+cumulative_returns_all_runs!U1102)/(1+cumulative_returns_all_runs!U1101)-1</f>
        <v>7.6981465597352194E-3</v>
      </c>
      <c r="V1102">
        <f>(1+cumulative_returns_all_runs!V1102)/(1+cumulative_returns_all_runs!V1101)-1</f>
        <v>5.5323197349363973E-3</v>
      </c>
      <c r="W1102">
        <f>(1+cumulative_returns_all_runs!W1102)/(1+cumulative_returns_all_runs!W1101)-1</f>
        <v>7.9243654309377742E-3</v>
      </c>
      <c r="X1102">
        <f>(1+cumulative_returns_all_runs!X1102)/(1+cumulative_returns_all_runs!X1101)-1</f>
        <v>1.3629818424536477E-2</v>
      </c>
      <c r="Y1102">
        <f>(1+cumulative_returns_all_runs!Y1102)/(1+cumulative_returns_all_runs!Y1101)-1</f>
        <v>8.441812778556157E-3</v>
      </c>
      <c r="Z1102">
        <f>(1+cumulative_returns_all_runs!Z1102)/(1+cumulative_returns_all_runs!Z1101)-1</f>
        <v>1.1068109533333592E-2</v>
      </c>
      <c r="AA1102">
        <f>(1+cumulative_returns_all_runs!AA1102)/(1+cumulative_returns_all_runs!AA1101)-1</f>
        <v>4.3433815688924682E-3</v>
      </c>
      <c r="AB1102">
        <f t="shared" si="17"/>
        <v>6.1971573371988331E-3</v>
      </c>
    </row>
    <row r="1103" spans="1:28" x14ac:dyDescent="0.35">
      <c r="A1103" s="1">
        <v>44383</v>
      </c>
      <c r="B1103">
        <f>(1+cumulative_returns_all_runs!B1103)/(1+cumulative_returns_all_runs!B1102)-1</f>
        <v>1.8524113757425464E-3</v>
      </c>
      <c r="C1103">
        <f>(1+cumulative_returns_all_runs!C1103)/(1+cumulative_returns_all_runs!C1102)-1</f>
        <v>5.7197949097569367E-3</v>
      </c>
      <c r="D1103">
        <f>(1+cumulative_returns_all_runs!D1103)/(1+cumulative_returns_all_runs!D1102)-1</f>
        <v>-1.132981246881215E-3</v>
      </c>
      <c r="E1103">
        <f>(1+cumulative_returns_all_runs!E1103)/(1+cumulative_returns_all_runs!E1102)-1</f>
        <v>-8.5470650457120101E-4</v>
      </c>
      <c r="F1103">
        <f>(1+cumulative_returns_all_runs!F1103)/(1+cumulative_returns_all_runs!F1102)-1</f>
        <v>-6.0650809572475595E-3</v>
      </c>
      <c r="G1103">
        <f>(1+cumulative_returns_all_runs!G1103)/(1+cumulative_returns_all_runs!G1102)-1</f>
        <v>-6.3672062200268442E-3</v>
      </c>
      <c r="H1103">
        <f>(1+cumulative_returns_all_runs!H1103)/(1+cumulative_returns_all_runs!H1102)-1</f>
        <v>3.0830564646477931E-4</v>
      </c>
      <c r="I1103">
        <f>(1+cumulative_returns_all_runs!I1103)/(1+cumulative_returns_all_runs!I1102)-1</f>
        <v>-5.449155504984593E-3</v>
      </c>
      <c r="J1103">
        <f>(1+cumulative_returns_all_runs!J1103)/(1+cumulative_returns_all_runs!J1102)-1</f>
        <v>2.8560153112773268E-3</v>
      </c>
      <c r="K1103">
        <f>(1+cumulative_returns_all_runs!K1103)/(1+cumulative_returns_all_runs!K1102)-1</f>
        <v>5.1504274494087454E-3</v>
      </c>
      <c r="L1103">
        <f>(1+cumulative_returns_all_runs!L1103)/(1+cumulative_returns_all_runs!L1102)-1</f>
        <v>-1.1904180674215836E-2</v>
      </c>
      <c r="M1103">
        <f>(1+cumulative_returns_all_runs!M1103)/(1+cumulative_returns_all_runs!M1102)-1</f>
        <v>-4.9999010339757399E-3</v>
      </c>
      <c r="N1103">
        <f>(1+cumulative_returns_all_runs!N1103)/(1+cumulative_returns_all_runs!N1102)-1</f>
        <v>-6.0765544511421909E-3</v>
      </c>
      <c r="O1103">
        <f>(1+cumulative_returns_all_runs!O1103)/(1+cumulative_returns_all_runs!O1102)-1</f>
        <v>-9.9861469723335761E-3</v>
      </c>
      <c r="P1103">
        <f>(1+cumulative_returns_all_runs!P1103)/(1+cumulative_returns_all_runs!P1102)-1</f>
        <v>-2.2490433294218848E-3</v>
      </c>
      <c r="Q1103">
        <f>(1+cumulative_returns_all_runs!Q1103)/(1+cumulative_returns_all_runs!Q1102)-1</f>
        <v>-6.2435748778536526E-3</v>
      </c>
      <c r="R1103">
        <f>(1+cumulative_returns_all_runs!R1103)/(1+cumulative_returns_all_runs!R1102)-1</f>
        <v>-7.9141765527559471E-3</v>
      </c>
      <c r="S1103">
        <f>(1+cumulative_returns_all_runs!S1103)/(1+cumulative_returns_all_runs!S1102)-1</f>
        <v>-5.3414506886367841E-3</v>
      </c>
      <c r="T1103">
        <f>(1+cumulative_returns_all_runs!T1103)/(1+cumulative_returns_all_runs!T1102)-1</f>
        <v>-7.106476465165934E-3</v>
      </c>
      <c r="U1103">
        <f>(1+cumulative_returns_all_runs!U1103)/(1+cumulative_returns_all_runs!U1102)-1</f>
        <v>-7.8754051462113228E-3</v>
      </c>
      <c r="V1103">
        <f>(1+cumulative_returns_all_runs!V1103)/(1+cumulative_returns_all_runs!V1102)-1</f>
        <v>-3.0544680581794381E-3</v>
      </c>
      <c r="W1103">
        <f>(1+cumulative_returns_all_runs!W1103)/(1+cumulative_returns_all_runs!W1102)-1</f>
        <v>-7.6764239200344253E-4</v>
      </c>
      <c r="X1103">
        <f>(1+cumulative_returns_all_runs!X1103)/(1+cumulative_returns_all_runs!X1102)-1</f>
        <v>7.0552585055632111E-3</v>
      </c>
      <c r="Y1103">
        <f>(1+cumulative_returns_all_runs!Y1103)/(1+cumulative_returns_all_runs!Y1102)-1</f>
        <v>1.324235648189509E-3</v>
      </c>
      <c r="Z1103">
        <f>(1+cumulative_returns_all_runs!Z1103)/(1+cumulative_returns_all_runs!Z1102)-1</f>
        <v>-6.8707068362907631E-3</v>
      </c>
      <c r="AA1103">
        <f>(1+cumulative_returns_all_runs!AA1103)/(1+cumulative_returns_all_runs!AA1102)-1</f>
        <v>-4.5754104900230796E-3</v>
      </c>
      <c r="AB1103">
        <f t="shared" si="17"/>
        <v>-3.039696362619795E-3</v>
      </c>
    </row>
    <row r="1104" spans="1:28" x14ac:dyDescent="0.35">
      <c r="A1104" s="1">
        <v>44384</v>
      </c>
      <c r="B1104">
        <f>(1+cumulative_returns_all_runs!B1104)/(1+cumulative_returns_all_runs!B1103)-1</f>
        <v>3.2284228843335594E-3</v>
      </c>
      <c r="C1104">
        <f>(1+cumulative_returns_all_runs!C1104)/(1+cumulative_returns_all_runs!C1103)-1</f>
        <v>1.2972977937182328E-3</v>
      </c>
      <c r="D1104">
        <f>(1+cumulative_returns_all_runs!D1104)/(1+cumulative_returns_all_runs!D1103)-1</f>
        <v>3.7091852780493095E-3</v>
      </c>
      <c r="E1104">
        <f>(1+cumulative_returns_all_runs!E1104)/(1+cumulative_returns_all_runs!E1103)-1</f>
        <v>8.5095164006063762E-3</v>
      </c>
      <c r="F1104">
        <f>(1+cumulative_returns_all_runs!F1104)/(1+cumulative_returns_all_runs!F1103)-1</f>
        <v>5.0897585688591818E-4</v>
      </c>
      <c r="G1104">
        <f>(1+cumulative_returns_all_runs!G1104)/(1+cumulative_returns_all_runs!G1103)-1</f>
        <v>1.3543983916679547E-3</v>
      </c>
      <c r="H1104">
        <f>(1+cumulative_returns_all_runs!H1104)/(1+cumulative_returns_all_runs!H1103)-1</f>
        <v>2.5328411243918936E-3</v>
      </c>
      <c r="I1104">
        <f>(1+cumulative_returns_all_runs!I1104)/(1+cumulative_returns_all_runs!I1103)-1</f>
        <v>7.0070691620445213E-3</v>
      </c>
      <c r="J1104">
        <f>(1+cumulative_returns_all_runs!J1104)/(1+cumulative_returns_all_runs!J1103)-1</f>
        <v>6.4298656001204879E-3</v>
      </c>
      <c r="K1104">
        <f>(1+cumulative_returns_all_runs!K1104)/(1+cumulative_returns_all_runs!K1103)-1</f>
        <v>5.5315169175966794E-3</v>
      </c>
      <c r="L1104">
        <f>(1+cumulative_returns_all_runs!L1104)/(1+cumulative_returns_all_runs!L1103)-1</f>
        <v>3.9369850269355133E-4</v>
      </c>
      <c r="M1104">
        <f>(1+cumulative_returns_all_runs!M1104)/(1+cumulative_returns_all_runs!M1103)-1</f>
        <v>4.9777777263719791E-3</v>
      </c>
      <c r="N1104">
        <f>(1+cumulative_returns_all_runs!N1104)/(1+cumulative_returns_all_runs!N1103)-1</f>
        <v>3.6790752288180517E-3</v>
      </c>
      <c r="O1104">
        <f>(1+cumulative_returns_all_runs!O1104)/(1+cumulative_returns_all_runs!O1103)-1</f>
        <v>3.7827617646839506E-3</v>
      </c>
      <c r="P1104">
        <f>(1+cumulative_returns_all_runs!P1104)/(1+cumulative_returns_all_runs!P1103)-1</f>
        <v>8.345228133974425E-3</v>
      </c>
      <c r="Q1104">
        <f>(1+cumulative_returns_all_runs!Q1104)/(1+cumulative_returns_all_runs!Q1103)-1</f>
        <v>3.0866853774684788E-3</v>
      </c>
      <c r="R1104">
        <f>(1+cumulative_returns_all_runs!R1104)/(1+cumulative_returns_all_runs!R1103)-1</f>
        <v>-5.1095681943924554E-4</v>
      </c>
      <c r="S1104">
        <f>(1+cumulative_returns_all_runs!S1104)/(1+cumulative_returns_all_runs!S1103)-1</f>
        <v>5.9822720890332359E-3</v>
      </c>
      <c r="T1104">
        <f>(1+cumulative_returns_all_runs!T1104)/(1+cumulative_returns_all_runs!T1103)-1</f>
        <v>1.5676028209521409E-3</v>
      </c>
      <c r="U1104">
        <f>(1+cumulative_returns_all_runs!U1104)/(1+cumulative_returns_all_runs!U1103)-1</f>
        <v>2.6294881789434843E-3</v>
      </c>
      <c r="V1104">
        <f>(1+cumulative_returns_all_runs!V1104)/(1+cumulative_returns_all_runs!V1103)-1</f>
        <v>6.6880608387132057E-3</v>
      </c>
      <c r="W1104">
        <f>(1+cumulative_returns_all_runs!W1104)/(1+cumulative_returns_all_runs!W1103)-1</f>
        <v>4.02580962448984E-3</v>
      </c>
      <c r="X1104">
        <f>(1+cumulative_returns_all_runs!X1104)/(1+cumulative_returns_all_runs!X1103)-1</f>
        <v>7.6225942921166467E-3</v>
      </c>
      <c r="Y1104">
        <f>(1+cumulative_returns_all_runs!Y1104)/(1+cumulative_returns_all_runs!Y1103)-1</f>
        <v>7.4166222617797484E-3</v>
      </c>
      <c r="Z1104">
        <f>(1+cumulative_returns_all_runs!Z1104)/(1+cumulative_returns_all_runs!Z1103)-1</f>
        <v>5.1155673969551785E-3</v>
      </c>
      <c r="AA1104">
        <f>(1+cumulative_returns_all_runs!AA1104)/(1+cumulative_returns_all_runs!AA1103)-1</f>
        <v>4.3395739133029743E-3</v>
      </c>
      <c r="AB1104">
        <f t="shared" si="17"/>
        <v>4.1964550730787843E-3</v>
      </c>
    </row>
    <row r="1105" spans="1:28" x14ac:dyDescent="0.35">
      <c r="A1105" s="1">
        <v>44385</v>
      </c>
      <c r="B1105">
        <f>(1+cumulative_returns_all_runs!B1105)/(1+cumulative_returns_all_runs!B1104)-1</f>
        <v>-4.840287958533529E-3</v>
      </c>
      <c r="C1105">
        <f>(1+cumulative_returns_all_runs!C1105)/(1+cumulative_returns_all_runs!C1104)-1</f>
        <v>1.9202297489926412E-3</v>
      </c>
      <c r="D1105">
        <f>(1+cumulative_returns_all_runs!D1105)/(1+cumulative_returns_all_runs!D1104)-1</f>
        <v>-3.3100855153750386E-3</v>
      </c>
      <c r="E1105">
        <f>(1+cumulative_returns_all_runs!E1105)/(1+cumulative_returns_all_runs!E1104)-1</f>
        <v>-5.0667558126845647E-3</v>
      </c>
      <c r="F1105">
        <f>(1+cumulative_returns_all_runs!F1105)/(1+cumulative_returns_all_runs!F1104)-1</f>
        <v>-3.7158323847708008E-3</v>
      </c>
      <c r="G1105">
        <f>(1+cumulative_returns_all_runs!G1105)/(1+cumulative_returns_all_runs!G1104)-1</f>
        <v>-3.709637803825494E-3</v>
      </c>
      <c r="H1105">
        <f>(1+cumulative_returns_all_runs!H1105)/(1+cumulative_returns_all_runs!H1104)-1</f>
        <v>-8.0273114379607602E-3</v>
      </c>
      <c r="I1105">
        <f>(1+cumulative_returns_all_runs!I1105)/(1+cumulative_returns_all_runs!I1104)-1</f>
        <v>-8.0370556222560952E-3</v>
      </c>
      <c r="J1105">
        <f>(1+cumulative_returns_all_runs!J1105)/(1+cumulative_returns_all_runs!J1104)-1</f>
        <v>-1.1233355512078047E-3</v>
      </c>
      <c r="K1105">
        <f>(1+cumulative_returns_all_runs!K1105)/(1+cumulative_returns_all_runs!K1104)-1</f>
        <v>-5.3372688471546859E-3</v>
      </c>
      <c r="L1105">
        <f>(1+cumulative_returns_all_runs!L1105)/(1+cumulative_returns_all_runs!L1104)-1</f>
        <v>-1.0316360914691458E-2</v>
      </c>
      <c r="M1105">
        <f>(1+cumulative_returns_all_runs!M1105)/(1+cumulative_returns_all_runs!M1104)-1</f>
        <v>-5.7974470453882043E-3</v>
      </c>
      <c r="N1105">
        <f>(1+cumulative_returns_all_runs!N1105)/(1+cumulative_returns_all_runs!N1104)-1</f>
        <v>-1.0478093767104069E-2</v>
      </c>
      <c r="O1105">
        <f>(1+cumulative_returns_all_runs!O1105)/(1+cumulative_returns_all_runs!O1104)-1</f>
        <v>-5.8038413322061277E-3</v>
      </c>
      <c r="P1105">
        <f>(1+cumulative_returns_all_runs!P1105)/(1+cumulative_returns_all_runs!P1104)-1</f>
        <v>-8.7230212184296052E-3</v>
      </c>
      <c r="Q1105">
        <f>(1+cumulative_returns_all_runs!Q1105)/(1+cumulative_returns_all_runs!Q1104)-1</f>
        <v>-4.8230616160795936E-3</v>
      </c>
      <c r="R1105">
        <f>(1+cumulative_returns_all_runs!R1105)/(1+cumulative_returns_all_runs!R1104)-1</f>
        <v>-1.0639749645064978E-3</v>
      </c>
      <c r="S1105">
        <f>(1+cumulative_returns_all_runs!S1105)/(1+cumulative_returns_all_runs!S1104)-1</f>
        <v>-7.8752544916209644E-3</v>
      </c>
      <c r="T1105">
        <f>(1+cumulative_returns_all_runs!T1105)/(1+cumulative_returns_all_runs!T1104)-1</f>
        <v>-4.182459390460469E-4</v>
      </c>
      <c r="U1105">
        <f>(1+cumulative_returns_all_runs!U1105)/(1+cumulative_returns_all_runs!U1104)-1</f>
        <v>-1.001360050859279E-2</v>
      </c>
      <c r="V1105">
        <f>(1+cumulative_returns_all_runs!V1105)/(1+cumulative_returns_all_runs!V1104)-1</f>
        <v>-5.7847769924078696E-3</v>
      </c>
      <c r="W1105">
        <f>(1+cumulative_returns_all_runs!W1105)/(1+cumulative_returns_all_runs!W1104)-1</f>
        <v>-5.4241794225468043E-3</v>
      </c>
      <c r="X1105">
        <f>(1+cumulative_returns_all_runs!X1105)/(1+cumulative_returns_all_runs!X1104)-1</f>
        <v>-5.9142391645585768E-3</v>
      </c>
      <c r="Y1105">
        <f>(1+cumulative_returns_all_runs!Y1105)/(1+cumulative_returns_all_runs!Y1104)-1</f>
        <v>-6.5158613158585732E-3</v>
      </c>
      <c r="Z1105">
        <f>(1+cumulative_returns_all_runs!Z1105)/(1+cumulative_returns_all_runs!Z1104)-1</f>
        <v>-7.3604580732764546E-3</v>
      </c>
      <c r="AA1105">
        <f>(1+cumulative_returns_all_runs!AA1105)/(1+cumulative_returns_all_runs!AA1104)-1</f>
        <v>-5.0225581509479866E-3</v>
      </c>
      <c r="AB1105">
        <f t="shared" si="17"/>
        <v>-5.5023903180435908E-3</v>
      </c>
    </row>
    <row r="1106" spans="1:28" x14ac:dyDescent="0.35">
      <c r="A1106" s="1">
        <v>44386</v>
      </c>
      <c r="B1106">
        <f>(1+cumulative_returns_all_runs!B1106)/(1+cumulative_returns_all_runs!B1105)-1</f>
        <v>1.3034866511905996E-2</v>
      </c>
      <c r="C1106">
        <f>(1+cumulative_returns_all_runs!C1106)/(1+cumulative_returns_all_runs!C1105)-1</f>
        <v>5.7851303536098353E-3</v>
      </c>
      <c r="D1106">
        <f>(1+cumulative_returns_all_runs!D1106)/(1+cumulative_returns_all_runs!D1105)-1</f>
        <v>9.8029109889146149E-3</v>
      </c>
      <c r="E1106">
        <f>(1+cumulative_returns_all_runs!E1106)/(1+cumulative_returns_all_runs!E1105)-1</f>
        <v>6.0826673018290478E-3</v>
      </c>
      <c r="F1106">
        <f>(1+cumulative_returns_all_runs!F1106)/(1+cumulative_returns_all_runs!F1105)-1</f>
        <v>1.150383543386857E-2</v>
      </c>
      <c r="G1106">
        <f>(1+cumulative_returns_all_runs!G1106)/(1+cumulative_returns_all_runs!G1105)-1</f>
        <v>1.1908737761110899E-2</v>
      </c>
      <c r="H1106">
        <f>(1+cumulative_returns_all_runs!H1106)/(1+cumulative_returns_all_runs!H1105)-1</f>
        <v>1.0618626220656902E-2</v>
      </c>
      <c r="I1106">
        <f>(1+cumulative_returns_all_runs!I1106)/(1+cumulative_returns_all_runs!I1105)-1</f>
        <v>1.4508214184693946E-2</v>
      </c>
      <c r="J1106">
        <f>(1+cumulative_returns_all_runs!J1106)/(1+cumulative_returns_all_runs!J1105)-1</f>
        <v>6.681289607652019E-3</v>
      </c>
      <c r="K1106">
        <f>(1+cumulative_returns_all_runs!K1106)/(1+cumulative_returns_all_runs!K1105)-1</f>
        <v>9.8562085626749951E-3</v>
      </c>
      <c r="L1106">
        <f>(1+cumulative_returns_all_runs!L1106)/(1+cumulative_returns_all_runs!L1105)-1</f>
        <v>2.1476593023313839E-2</v>
      </c>
      <c r="M1106">
        <f>(1+cumulative_returns_all_runs!M1106)/(1+cumulative_returns_all_runs!M1105)-1</f>
        <v>1.5810398076398613E-2</v>
      </c>
      <c r="N1106">
        <f>(1+cumulative_returns_all_runs!N1106)/(1+cumulative_returns_all_runs!N1105)-1</f>
        <v>2.1009320767084727E-2</v>
      </c>
      <c r="O1106">
        <f>(1+cumulative_returns_all_runs!O1106)/(1+cumulative_returns_all_runs!O1105)-1</f>
        <v>1.1504522261178263E-2</v>
      </c>
      <c r="P1106">
        <f>(1+cumulative_returns_all_runs!P1106)/(1+cumulative_returns_all_runs!P1105)-1</f>
        <v>1.2547479886125368E-2</v>
      </c>
      <c r="Q1106">
        <f>(1+cumulative_returns_all_runs!Q1106)/(1+cumulative_returns_all_runs!Q1105)-1</f>
        <v>8.5501535653949023E-3</v>
      </c>
      <c r="R1106">
        <f>(1+cumulative_returns_all_runs!R1106)/(1+cumulative_returns_all_runs!R1105)-1</f>
        <v>1.2839280934211716E-2</v>
      </c>
      <c r="S1106">
        <f>(1+cumulative_returns_all_runs!S1106)/(1+cumulative_returns_all_runs!S1105)-1</f>
        <v>1.5897173029700395E-2</v>
      </c>
      <c r="T1106">
        <f>(1+cumulative_returns_all_runs!T1106)/(1+cumulative_returns_all_runs!T1105)-1</f>
        <v>9.0567376790018361E-3</v>
      </c>
      <c r="U1106">
        <f>(1+cumulative_returns_all_runs!U1106)/(1+cumulative_returns_all_runs!U1105)-1</f>
        <v>1.276505426182073E-2</v>
      </c>
      <c r="V1106">
        <f>(1+cumulative_returns_all_runs!V1106)/(1+cumulative_returns_all_runs!V1105)-1</f>
        <v>1.1347497480881596E-2</v>
      </c>
      <c r="W1106">
        <f>(1+cumulative_returns_all_runs!W1106)/(1+cumulative_returns_all_runs!W1105)-1</f>
        <v>1.0578691368924309E-2</v>
      </c>
      <c r="X1106">
        <f>(1+cumulative_returns_all_runs!X1106)/(1+cumulative_returns_all_runs!X1105)-1</f>
        <v>7.1305406538697547E-3</v>
      </c>
      <c r="Y1106">
        <f>(1+cumulative_returns_all_runs!Y1106)/(1+cumulative_returns_all_runs!Y1105)-1</f>
        <v>4.7566464883082027E-3</v>
      </c>
      <c r="Z1106">
        <f>(1+cumulative_returns_all_runs!Z1106)/(1+cumulative_returns_all_runs!Z1105)-1</f>
        <v>1.1661979671915512E-2</v>
      </c>
      <c r="AA1106">
        <f>(1+cumulative_returns_all_runs!AA1106)/(1+cumulative_returns_all_runs!AA1105)-1</f>
        <v>1.124070224071505E-2</v>
      </c>
      <c r="AB1106">
        <f t="shared" si="17"/>
        <v>1.1468582243001863E-2</v>
      </c>
    </row>
    <row r="1107" spans="1:28" x14ac:dyDescent="0.35">
      <c r="A1107" s="1">
        <v>44389</v>
      </c>
      <c r="B1107">
        <f>(1+cumulative_returns_all_runs!B1107)/(1+cumulative_returns_all_runs!B1106)-1</f>
        <v>4.3283892029051252E-3</v>
      </c>
      <c r="C1107">
        <f>(1+cumulative_returns_all_runs!C1107)/(1+cumulative_returns_all_runs!C1106)-1</f>
        <v>-1.8614906638074746E-3</v>
      </c>
      <c r="D1107">
        <f>(1+cumulative_returns_all_runs!D1107)/(1+cumulative_returns_all_runs!D1106)-1</f>
        <v>1.0743852392944842E-3</v>
      </c>
      <c r="E1107">
        <f>(1+cumulative_returns_all_runs!E1107)/(1+cumulative_returns_all_runs!E1106)-1</f>
        <v>2.2985279744025533E-4</v>
      </c>
      <c r="F1107">
        <f>(1+cumulative_returns_all_runs!F1107)/(1+cumulative_returns_all_runs!F1106)-1</f>
        <v>1.3860429365619709E-3</v>
      </c>
      <c r="G1107">
        <f>(1+cumulative_returns_all_runs!G1107)/(1+cumulative_returns_all_runs!G1106)-1</f>
        <v>7.8694076009833136E-3</v>
      </c>
      <c r="H1107">
        <f>(1+cumulative_returns_all_runs!H1107)/(1+cumulative_returns_all_runs!H1106)-1</f>
        <v>3.6714106900481713E-3</v>
      </c>
      <c r="I1107">
        <f>(1+cumulative_returns_all_runs!I1107)/(1+cumulative_returns_all_runs!I1106)-1</f>
        <v>2.3902087363645297E-3</v>
      </c>
      <c r="J1107">
        <f>(1+cumulative_returns_all_runs!J1107)/(1+cumulative_returns_all_runs!J1106)-1</f>
        <v>4.5635275573669976E-3</v>
      </c>
      <c r="K1107">
        <f>(1+cumulative_returns_all_runs!K1107)/(1+cumulative_returns_all_runs!K1106)-1</f>
        <v>7.3264841364033551E-3</v>
      </c>
      <c r="L1107">
        <f>(1+cumulative_returns_all_runs!L1107)/(1+cumulative_returns_all_runs!L1106)-1</f>
        <v>7.7857272890529128E-3</v>
      </c>
      <c r="M1107">
        <f>(1+cumulative_returns_all_runs!M1107)/(1+cumulative_returns_all_runs!M1106)-1</f>
        <v>1.0329422031371216E-2</v>
      </c>
      <c r="N1107">
        <f>(1+cumulative_returns_all_runs!N1107)/(1+cumulative_returns_all_runs!N1106)-1</f>
        <v>1.3483505758143277E-2</v>
      </c>
      <c r="O1107">
        <f>(1+cumulative_returns_all_runs!O1107)/(1+cumulative_returns_all_runs!O1106)-1</f>
        <v>2.948935996360591E-3</v>
      </c>
      <c r="P1107">
        <f>(1+cumulative_returns_all_runs!P1107)/(1+cumulative_returns_all_runs!P1106)-1</f>
        <v>1.8883608316515588E-3</v>
      </c>
      <c r="Q1107">
        <f>(1+cumulative_returns_all_runs!Q1107)/(1+cumulative_returns_all_runs!Q1106)-1</f>
        <v>7.1759070513923717E-3</v>
      </c>
      <c r="R1107">
        <f>(1+cumulative_returns_all_runs!R1107)/(1+cumulative_returns_all_runs!R1106)-1</f>
        <v>6.2359860760579089E-3</v>
      </c>
      <c r="S1107">
        <f>(1+cumulative_returns_all_runs!S1107)/(1+cumulative_returns_all_runs!S1106)-1</f>
        <v>6.802846163523224E-3</v>
      </c>
      <c r="T1107">
        <f>(1+cumulative_returns_all_runs!T1107)/(1+cumulative_returns_all_runs!T1106)-1</f>
        <v>-1.3609327342031241E-3</v>
      </c>
      <c r="U1107">
        <f>(1+cumulative_returns_all_runs!U1107)/(1+cumulative_returns_all_runs!U1106)-1</f>
        <v>3.7797507949202114E-3</v>
      </c>
      <c r="V1107">
        <f>(1+cumulative_returns_all_runs!V1107)/(1+cumulative_returns_all_runs!V1106)-1</f>
        <v>-5.4032678441684467E-4</v>
      </c>
      <c r="W1107">
        <f>(1+cumulative_returns_all_runs!W1107)/(1+cumulative_returns_all_runs!W1106)-1</f>
        <v>6.4817688792715433E-3</v>
      </c>
      <c r="X1107">
        <f>(1+cumulative_returns_all_runs!X1107)/(1+cumulative_returns_all_runs!X1106)-1</f>
        <v>1.905901927996112E-3</v>
      </c>
      <c r="Y1107">
        <f>(1+cumulative_returns_all_runs!Y1107)/(1+cumulative_returns_all_runs!Y1106)-1</f>
        <v>-2.3244189129800752E-5</v>
      </c>
      <c r="Z1107">
        <f>(1+cumulative_returns_all_runs!Z1107)/(1+cumulative_returns_all_runs!Z1106)-1</f>
        <v>4.9063695531295082E-3</v>
      </c>
      <c r="AA1107">
        <f>(1+cumulative_returns_all_runs!AA1107)/(1+cumulative_returns_all_runs!AA1106)-1</f>
        <v>2.5908936913727754E-3</v>
      </c>
      <c r="AB1107">
        <f t="shared" si="17"/>
        <v>4.1111278751472559E-3</v>
      </c>
    </row>
    <row r="1108" spans="1:28" x14ac:dyDescent="0.35">
      <c r="A1108" s="1">
        <v>44390</v>
      </c>
      <c r="B1108">
        <f>(1+cumulative_returns_all_runs!B1108)/(1+cumulative_returns_all_runs!B1107)-1</f>
        <v>-6.0013514222682085E-3</v>
      </c>
      <c r="C1108">
        <f>(1+cumulative_returns_all_runs!C1108)/(1+cumulative_returns_all_runs!C1107)-1</f>
        <v>-6.7686828001529697E-3</v>
      </c>
      <c r="D1108">
        <f>(1+cumulative_returns_all_runs!D1108)/(1+cumulative_returns_all_runs!D1107)-1</f>
        <v>-2.5118402161922182E-3</v>
      </c>
      <c r="E1108">
        <f>(1+cumulative_returns_all_runs!E1108)/(1+cumulative_returns_all_runs!E1107)-1</f>
        <v>5.1356097748240792E-3</v>
      </c>
      <c r="F1108">
        <f>(1+cumulative_returns_all_runs!F1108)/(1+cumulative_returns_all_runs!F1107)-1</f>
        <v>-5.714219069302473E-3</v>
      </c>
      <c r="G1108">
        <f>(1+cumulative_returns_all_runs!G1108)/(1+cumulative_returns_all_runs!G1107)-1</f>
        <v>-6.405467415381394E-3</v>
      </c>
      <c r="H1108">
        <f>(1+cumulative_returns_all_runs!H1108)/(1+cumulative_returns_all_runs!H1107)-1</f>
        <v>-2.959435945204536E-4</v>
      </c>
      <c r="I1108">
        <f>(1+cumulative_returns_all_runs!I1108)/(1+cumulative_returns_all_runs!I1107)-1</f>
        <v>-1.0536976965991318E-4</v>
      </c>
      <c r="J1108">
        <f>(1+cumulative_returns_all_runs!J1108)/(1+cumulative_returns_all_runs!J1107)-1</f>
        <v>1.2957627257839111E-3</v>
      </c>
      <c r="K1108">
        <f>(1+cumulative_returns_all_runs!K1108)/(1+cumulative_returns_all_runs!K1107)-1</f>
        <v>-8.8493316293181135E-4</v>
      </c>
      <c r="L1108">
        <f>(1+cumulative_returns_all_runs!L1108)/(1+cumulative_returns_all_runs!L1107)-1</f>
        <v>-1.2716312918602757E-2</v>
      </c>
      <c r="M1108">
        <f>(1+cumulative_returns_all_runs!M1108)/(1+cumulative_returns_all_runs!M1107)-1</f>
        <v>-6.4785528168407325E-3</v>
      </c>
      <c r="N1108">
        <f>(1+cumulative_returns_all_runs!N1108)/(1+cumulative_returns_all_runs!N1107)-1</f>
        <v>-5.5152043309510956E-3</v>
      </c>
      <c r="O1108">
        <f>(1+cumulative_returns_all_runs!O1108)/(1+cumulative_returns_all_runs!O1107)-1</f>
        <v>-3.2450305842555149E-3</v>
      </c>
      <c r="P1108">
        <f>(1+cumulative_returns_all_runs!P1108)/(1+cumulative_returns_all_runs!P1107)-1</f>
        <v>-2.044658320809134E-3</v>
      </c>
      <c r="Q1108">
        <f>(1+cumulative_returns_all_runs!Q1108)/(1+cumulative_returns_all_runs!Q1107)-1</f>
        <v>-1.6574428307299938E-3</v>
      </c>
      <c r="R1108">
        <f>(1+cumulative_returns_all_runs!R1108)/(1+cumulative_returns_all_runs!R1107)-1</f>
        <v>-4.0714144505168415E-3</v>
      </c>
      <c r="S1108">
        <f>(1+cumulative_returns_all_runs!S1108)/(1+cumulative_returns_all_runs!S1107)-1</f>
        <v>-7.685357725620845E-4</v>
      </c>
      <c r="T1108">
        <f>(1+cumulative_returns_all_runs!T1108)/(1+cumulative_returns_all_runs!T1107)-1</f>
        <v>-6.6653766846181961E-3</v>
      </c>
      <c r="U1108">
        <f>(1+cumulative_returns_all_runs!U1108)/(1+cumulative_returns_all_runs!U1107)-1</f>
        <v>1.1031910976995185E-3</v>
      </c>
      <c r="V1108">
        <f>(1+cumulative_returns_all_runs!V1108)/(1+cumulative_returns_all_runs!V1107)-1</f>
        <v>-2.0278597367976436E-3</v>
      </c>
      <c r="W1108">
        <f>(1+cumulative_returns_all_runs!W1108)/(1+cumulative_returns_all_runs!W1107)-1</f>
        <v>3.1291680514184961E-3</v>
      </c>
      <c r="X1108">
        <f>(1+cumulative_returns_all_runs!X1108)/(1+cumulative_returns_all_runs!X1107)-1</f>
        <v>3.779177416412427E-3</v>
      </c>
      <c r="Y1108">
        <f>(1+cumulative_returns_all_runs!Y1108)/(1+cumulative_returns_all_runs!Y1107)-1</f>
        <v>4.2683067096227489E-4</v>
      </c>
      <c r="Z1108">
        <f>(1+cumulative_returns_all_runs!Z1108)/(1+cumulative_returns_all_runs!Z1107)-1</f>
        <v>4.473141773658984E-3</v>
      </c>
      <c r="AA1108">
        <f>(1+cumulative_returns_all_runs!AA1108)/(1+cumulative_returns_all_runs!AA1107)-1</f>
        <v>-3.1658110028526254E-3</v>
      </c>
      <c r="AB1108">
        <f t="shared" si="17"/>
        <v>-2.1814125754533497E-3</v>
      </c>
    </row>
    <row r="1109" spans="1:28" x14ac:dyDescent="0.35">
      <c r="A1109" s="1">
        <v>44391</v>
      </c>
      <c r="B1109">
        <f>(1+cumulative_returns_all_runs!B1109)/(1+cumulative_returns_all_runs!B1108)-1</f>
        <v>-3.2212117245570271E-3</v>
      </c>
      <c r="C1109">
        <f>(1+cumulative_returns_all_runs!C1109)/(1+cumulative_returns_all_runs!C1108)-1</f>
        <v>8.4288829647038988E-4</v>
      </c>
      <c r="D1109">
        <f>(1+cumulative_returns_all_runs!D1109)/(1+cumulative_returns_all_runs!D1108)-1</f>
        <v>2.0120794338489567E-3</v>
      </c>
      <c r="E1109">
        <f>(1+cumulative_returns_all_runs!E1109)/(1+cumulative_returns_all_runs!E1108)-1</f>
        <v>5.3037051621729336E-3</v>
      </c>
      <c r="F1109">
        <f>(1+cumulative_returns_all_runs!F1109)/(1+cumulative_returns_all_runs!F1108)-1</f>
        <v>-2.1743304416182996E-3</v>
      </c>
      <c r="G1109">
        <f>(1+cumulative_returns_all_runs!G1109)/(1+cumulative_returns_all_runs!G1108)-1</f>
        <v>-4.3710342689156079E-3</v>
      </c>
      <c r="H1109">
        <f>(1+cumulative_returns_all_runs!H1109)/(1+cumulative_returns_all_runs!H1108)-1</f>
        <v>1.3325228452230053E-3</v>
      </c>
      <c r="I1109">
        <f>(1+cumulative_returns_all_runs!I1109)/(1+cumulative_returns_all_runs!I1108)-1</f>
        <v>1.8177134954757701E-3</v>
      </c>
      <c r="J1109">
        <f>(1+cumulative_returns_all_runs!J1109)/(1+cumulative_returns_all_runs!J1108)-1</f>
        <v>6.0576892380341807E-3</v>
      </c>
      <c r="K1109">
        <f>(1+cumulative_returns_all_runs!K1109)/(1+cumulative_returns_all_runs!K1108)-1</f>
        <v>1.9954724734734253E-3</v>
      </c>
      <c r="L1109">
        <f>(1+cumulative_returns_all_runs!L1109)/(1+cumulative_returns_all_runs!L1108)-1</f>
        <v>-4.8174776044141998E-3</v>
      </c>
      <c r="M1109">
        <f>(1+cumulative_returns_all_runs!M1109)/(1+cumulative_returns_all_runs!M1108)-1</f>
        <v>2.6651302265834342E-3</v>
      </c>
      <c r="N1109">
        <f>(1+cumulative_returns_all_runs!N1109)/(1+cumulative_returns_all_runs!N1108)-1</f>
        <v>-3.8444455818678058E-3</v>
      </c>
      <c r="O1109">
        <f>(1+cumulative_returns_all_runs!O1109)/(1+cumulative_returns_all_runs!O1108)-1</f>
        <v>1.4389695125238688E-3</v>
      </c>
      <c r="P1109">
        <f>(1+cumulative_returns_all_runs!P1109)/(1+cumulative_returns_all_runs!P1108)-1</f>
        <v>7.448952755061411E-3</v>
      </c>
      <c r="Q1109">
        <f>(1+cumulative_returns_all_runs!Q1109)/(1+cumulative_returns_all_runs!Q1108)-1</f>
        <v>3.4548501561149081E-4</v>
      </c>
      <c r="R1109">
        <f>(1+cumulative_returns_all_runs!R1109)/(1+cumulative_returns_all_runs!R1108)-1</f>
        <v>2.5185675945738062E-4</v>
      </c>
      <c r="S1109">
        <f>(1+cumulative_returns_all_runs!S1109)/(1+cumulative_returns_all_runs!S1108)-1</f>
        <v>4.0879036531111801E-3</v>
      </c>
      <c r="T1109">
        <f>(1+cumulative_returns_all_runs!T1109)/(1+cumulative_returns_all_runs!T1108)-1</f>
        <v>1.9006899566020863E-5</v>
      </c>
      <c r="U1109">
        <f>(1+cumulative_returns_all_runs!U1109)/(1+cumulative_returns_all_runs!U1108)-1</f>
        <v>1.5215069018337246E-3</v>
      </c>
      <c r="V1109">
        <f>(1+cumulative_returns_all_runs!V1109)/(1+cumulative_returns_all_runs!V1108)-1</f>
        <v>9.4684235789379567E-3</v>
      </c>
      <c r="W1109">
        <f>(1+cumulative_returns_all_runs!W1109)/(1+cumulative_returns_all_runs!W1108)-1</f>
        <v>3.850971857247254E-3</v>
      </c>
      <c r="X1109">
        <f>(1+cumulative_returns_all_runs!X1109)/(1+cumulative_returns_all_runs!X1108)-1</f>
        <v>6.6807115561626773E-3</v>
      </c>
      <c r="Y1109">
        <f>(1+cumulative_returns_all_runs!Y1109)/(1+cumulative_returns_all_runs!Y1108)-1</f>
        <v>7.3623518530407939E-3</v>
      </c>
      <c r="Z1109">
        <f>(1+cumulative_returns_all_runs!Z1109)/(1+cumulative_returns_all_runs!Z1108)-1</f>
        <v>6.3080207177694803E-3</v>
      </c>
      <c r="AA1109">
        <f>(1+cumulative_returns_all_runs!AA1109)/(1+cumulative_returns_all_runs!AA1108)-1</f>
        <v>2.8256032793723129E-3</v>
      </c>
      <c r="AB1109">
        <f t="shared" si="17"/>
        <v>2.0953145044092956E-3</v>
      </c>
    </row>
    <row r="1110" spans="1:28" x14ac:dyDescent="0.35">
      <c r="A1110" s="1">
        <v>44392</v>
      </c>
      <c r="B1110">
        <f>(1+cumulative_returns_all_runs!B1110)/(1+cumulative_returns_all_runs!B1109)-1</f>
        <v>2.1558186831562853E-3</v>
      </c>
      <c r="C1110">
        <f>(1+cumulative_returns_all_runs!C1110)/(1+cumulative_returns_all_runs!C1109)-1</f>
        <v>-2.4242352287584534E-3</v>
      </c>
      <c r="D1110">
        <f>(1+cumulative_returns_all_runs!D1110)/(1+cumulative_returns_all_runs!D1109)-1</f>
        <v>4.6462314570305807E-4</v>
      </c>
      <c r="E1110">
        <f>(1+cumulative_returns_all_runs!E1110)/(1+cumulative_returns_all_runs!E1109)-1</f>
        <v>-9.3902529696432424E-4</v>
      </c>
      <c r="F1110">
        <f>(1+cumulative_returns_all_runs!F1110)/(1+cumulative_returns_all_runs!F1109)-1</f>
        <v>-3.2832248965752875E-3</v>
      </c>
      <c r="G1110">
        <f>(1+cumulative_returns_all_runs!G1110)/(1+cumulative_returns_all_runs!G1109)-1</f>
        <v>4.2763793130959904E-3</v>
      </c>
      <c r="H1110">
        <f>(1+cumulative_returns_all_runs!H1110)/(1+cumulative_returns_all_runs!H1109)-1</f>
        <v>2.3930698306444675E-3</v>
      </c>
      <c r="I1110">
        <f>(1+cumulative_returns_all_runs!I1110)/(1+cumulative_returns_all_runs!I1109)-1</f>
        <v>1.2494162757512584E-3</v>
      </c>
      <c r="J1110">
        <f>(1+cumulative_returns_all_runs!J1110)/(1+cumulative_returns_all_runs!J1109)-1</f>
        <v>-1.5086460264370771E-3</v>
      </c>
      <c r="K1110">
        <f>(1+cumulative_returns_all_runs!K1110)/(1+cumulative_returns_all_runs!K1109)-1</f>
        <v>1.9430068156875979E-3</v>
      </c>
      <c r="L1110">
        <f>(1+cumulative_returns_all_runs!L1110)/(1+cumulative_returns_all_runs!L1109)-1</f>
        <v>2.5704470276830538E-3</v>
      </c>
      <c r="M1110">
        <f>(1+cumulative_returns_all_runs!M1110)/(1+cumulative_returns_all_runs!M1109)-1</f>
        <v>2.8686570138451994E-3</v>
      </c>
      <c r="N1110">
        <f>(1+cumulative_returns_all_runs!N1110)/(1+cumulative_returns_all_runs!N1109)-1</f>
        <v>1.8215954170441861E-3</v>
      </c>
      <c r="O1110">
        <f>(1+cumulative_returns_all_runs!O1110)/(1+cumulative_returns_all_runs!O1109)-1</f>
        <v>1.3882000430547325E-3</v>
      </c>
      <c r="P1110">
        <f>(1+cumulative_returns_all_runs!P1110)/(1+cumulative_returns_all_runs!P1109)-1</f>
        <v>1.617670736452137E-3</v>
      </c>
      <c r="Q1110">
        <f>(1+cumulative_returns_all_runs!Q1110)/(1+cumulative_returns_all_runs!Q1109)-1</f>
        <v>6.2951851964536676E-3</v>
      </c>
      <c r="R1110">
        <f>(1+cumulative_returns_all_runs!R1110)/(1+cumulative_returns_all_runs!R1109)-1</f>
        <v>4.4118798801862091E-3</v>
      </c>
      <c r="S1110">
        <f>(1+cumulative_returns_all_runs!S1110)/(1+cumulative_returns_all_runs!S1109)-1</f>
        <v>1.4694930359167024E-3</v>
      </c>
      <c r="T1110">
        <f>(1+cumulative_returns_all_runs!T1110)/(1+cumulative_returns_all_runs!T1109)-1</f>
        <v>-2.5862369977946997E-4</v>
      </c>
      <c r="U1110">
        <f>(1+cumulative_returns_all_runs!U1110)/(1+cumulative_returns_all_runs!U1109)-1</f>
        <v>-6.5859195538375825E-4</v>
      </c>
      <c r="V1110">
        <f>(1+cumulative_returns_all_runs!V1110)/(1+cumulative_returns_all_runs!V1109)-1</f>
        <v>1.5772623306460343E-3</v>
      </c>
      <c r="W1110">
        <f>(1+cumulative_returns_all_runs!W1110)/(1+cumulative_returns_all_runs!W1109)-1</f>
        <v>2.3908702015815742E-3</v>
      </c>
      <c r="X1110">
        <f>(1+cumulative_returns_all_runs!X1110)/(1+cumulative_returns_all_runs!X1109)-1</f>
        <v>2.3767729915971092E-3</v>
      </c>
      <c r="Y1110">
        <f>(1+cumulative_returns_all_runs!Y1110)/(1+cumulative_returns_all_runs!Y1109)-1</f>
        <v>4.9265454723470548E-3</v>
      </c>
      <c r="Z1110">
        <f>(1+cumulative_returns_all_runs!Z1110)/(1+cumulative_returns_all_runs!Z1109)-1</f>
        <v>1.9807826463789091E-3</v>
      </c>
      <c r="AA1110">
        <f>(1+cumulative_returns_all_runs!AA1110)/(1+cumulative_returns_all_runs!AA1109)-1</f>
        <v>8.4023575681801965E-4</v>
      </c>
      <c r="AB1110">
        <f t="shared" si="17"/>
        <v>1.5642131581330742E-3</v>
      </c>
    </row>
    <row r="1111" spans="1:28" x14ac:dyDescent="0.35">
      <c r="A1111" s="1">
        <v>44393</v>
      </c>
      <c r="B1111">
        <f>(1+cumulative_returns_all_runs!B1111)/(1+cumulative_returns_all_runs!B1110)-1</f>
        <v>-1.2460523379614452E-2</v>
      </c>
      <c r="C1111">
        <f>(1+cumulative_returns_all_runs!C1111)/(1+cumulative_returns_all_runs!C1110)-1</f>
        <v>-7.0984486244148881E-3</v>
      </c>
      <c r="D1111">
        <f>(1+cumulative_returns_all_runs!D1111)/(1+cumulative_returns_all_runs!D1110)-1</f>
        <v>-7.9354582556551145E-3</v>
      </c>
      <c r="E1111">
        <f>(1+cumulative_returns_all_runs!E1111)/(1+cumulative_returns_all_runs!E1110)-1</f>
        <v>-9.1868890958138882E-3</v>
      </c>
      <c r="F1111">
        <f>(1+cumulative_returns_all_runs!F1111)/(1+cumulative_returns_all_runs!F1110)-1</f>
        <v>-9.9385255814249396E-3</v>
      </c>
      <c r="G1111">
        <f>(1+cumulative_returns_all_runs!G1111)/(1+cumulative_returns_all_runs!G1110)-1</f>
        <v>-9.0184357562138606E-3</v>
      </c>
      <c r="H1111">
        <f>(1+cumulative_returns_all_runs!H1111)/(1+cumulative_returns_all_runs!H1110)-1</f>
        <v>-5.6069594803962453E-3</v>
      </c>
      <c r="I1111">
        <f>(1+cumulative_returns_all_runs!I1111)/(1+cumulative_returns_all_runs!I1110)-1</f>
        <v>-1.0122835338059133E-2</v>
      </c>
      <c r="J1111">
        <f>(1+cumulative_returns_all_runs!J1111)/(1+cumulative_returns_all_runs!J1110)-1</f>
        <v>-8.1022982428059498E-3</v>
      </c>
      <c r="K1111">
        <f>(1+cumulative_returns_all_runs!K1111)/(1+cumulative_returns_all_runs!K1110)-1</f>
        <v>-1.0719843748858926E-2</v>
      </c>
      <c r="L1111">
        <f>(1+cumulative_returns_all_runs!L1111)/(1+cumulative_returns_all_runs!L1110)-1</f>
        <v>-1.4802384550349879E-2</v>
      </c>
      <c r="M1111">
        <f>(1+cumulative_returns_all_runs!M1111)/(1+cumulative_returns_all_runs!M1110)-1</f>
        <v>-1.4323501519423298E-2</v>
      </c>
      <c r="N1111">
        <f>(1+cumulative_returns_all_runs!N1111)/(1+cumulative_returns_all_runs!N1110)-1</f>
        <v>-1.3400901241734542E-2</v>
      </c>
      <c r="O1111">
        <f>(1+cumulative_returns_all_runs!O1111)/(1+cumulative_returns_all_runs!O1110)-1</f>
        <v>-1.0195508145727006E-2</v>
      </c>
      <c r="P1111">
        <f>(1+cumulative_returns_all_runs!P1111)/(1+cumulative_returns_all_runs!P1110)-1</f>
        <v>-7.3417478385239265E-3</v>
      </c>
      <c r="Q1111">
        <f>(1+cumulative_returns_all_runs!Q1111)/(1+cumulative_returns_all_runs!Q1110)-1</f>
        <v>-6.9661383880309513E-3</v>
      </c>
      <c r="R1111">
        <f>(1+cumulative_returns_all_runs!R1111)/(1+cumulative_returns_all_runs!R1110)-1</f>
        <v>-1.0725067339242833E-2</v>
      </c>
      <c r="S1111">
        <f>(1+cumulative_returns_all_runs!S1111)/(1+cumulative_returns_all_runs!S1110)-1</f>
        <v>-1.1784619603859681E-2</v>
      </c>
      <c r="T1111">
        <f>(1+cumulative_returns_all_runs!T1111)/(1+cumulative_returns_all_runs!T1110)-1</f>
        <v>-1.1285287178096626E-2</v>
      </c>
      <c r="U1111">
        <f>(1+cumulative_returns_all_runs!U1111)/(1+cumulative_returns_all_runs!U1110)-1</f>
        <v>-1.0319911216644218E-2</v>
      </c>
      <c r="V1111">
        <f>(1+cumulative_returns_all_runs!V1111)/(1+cumulative_returns_all_runs!V1110)-1</f>
        <v>-6.1349194692549291E-3</v>
      </c>
      <c r="W1111">
        <f>(1+cumulative_returns_all_runs!W1111)/(1+cumulative_returns_all_runs!W1110)-1</f>
        <v>-9.6332850198411757E-3</v>
      </c>
      <c r="X1111">
        <f>(1+cumulative_returns_all_runs!X1111)/(1+cumulative_returns_all_runs!X1110)-1</f>
        <v>-1.8080672557391209E-3</v>
      </c>
      <c r="Y1111">
        <f>(1+cumulative_returns_all_runs!Y1111)/(1+cumulative_returns_all_runs!Y1110)-1</f>
        <v>-3.9937507554482776E-3</v>
      </c>
      <c r="Z1111">
        <f>(1+cumulative_returns_all_runs!Z1111)/(1+cumulative_returns_all_runs!Z1110)-1</f>
        <v>-7.3944550030237144E-3</v>
      </c>
      <c r="AA1111">
        <f>(1+cumulative_returns_all_runs!AA1111)/(1+cumulative_returns_all_runs!AA1110)-1</f>
        <v>-8.4221108841161518E-3</v>
      </c>
      <c r="AB1111">
        <f t="shared" si="17"/>
        <v>-9.2119904811279029E-3</v>
      </c>
    </row>
    <row r="1112" spans="1:28" x14ac:dyDescent="0.35">
      <c r="A1112" s="1">
        <v>44396</v>
      </c>
      <c r="B1112">
        <f>(1+cumulative_returns_all_runs!B1112)/(1+cumulative_returns_all_runs!B1111)-1</f>
        <v>-2.711408007075311E-2</v>
      </c>
      <c r="C1112">
        <f>(1+cumulative_returns_all_runs!C1112)/(1+cumulative_returns_all_runs!C1111)-1</f>
        <v>-1.917419032597234E-2</v>
      </c>
      <c r="D1112">
        <f>(1+cumulative_returns_all_runs!D1112)/(1+cumulative_returns_all_runs!D1111)-1</f>
        <v>-2.0644145850913898E-2</v>
      </c>
      <c r="E1112">
        <f>(1+cumulative_returns_all_runs!E1112)/(1+cumulative_returns_all_runs!E1111)-1</f>
        <v>-1.518200194789654E-2</v>
      </c>
      <c r="F1112">
        <f>(1+cumulative_returns_all_runs!F1112)/(1+cumulative_returns_all_runs!F1111)-1</f>
        <v>-1.7208339487364666E-2</v>
      </c>
      <c r="G1112">
        <f>(1+cumulative_returns_all_runs!G1112)/(1+cumulative_returns_all_runs!G1111)-1</f>
        <v>-2.2718299888033755E-2</v>
      </c>
      <c r="H1112">
        <f>(1+cumulative_returns_all_runs!H1112)/(1+cumulative_returns_all_runs!H1111)-1</f>
        <v>-1.859821782410831E-2</v>
      </c>
      <c r="I1112">
        <f>(1+cumulative_returns_all_runs!I1112)/(1+cumulative_returns_all_runs!I1111)-1</f>
        <v>-2.0450167016197174E-2</v>
      </c>
      <c r="J1112">
        <f>(1+cumulative_returns_all_runs!J1112)/(1+cumulative_returns_all_runs!J1111)-1</f>
        <v>-1.7106558315372888E-2</v>
      </c>
      <c r="K1112">
        <f>(1+cumulative_returns_all_runs!K1112)/(1+cumulative_returns_all_runs!K1111)-1</f>
        <v>-2.3654360218179904E-2</v>
      </c>
      <c r="L1112">
        <f>(1+cumulative_returns_all_runs!L1112)/(1+cumulative_returns_all_runs!L1111)-1</f>
        <v>-2.8776231675688324E-2</v>
      </c>
      <c r="M1112">
        <f>(1+cumulative_returns_all_runs!M1112)/(1+cumulative_returns_all_runs!M1111)-1</f>
        <v>-2.0078185849048635E-2</v>
      </c>
      <c r="N1112">
        <f>(1+cumulative_returns_all_runs!N1112)/(1+cumulative_returns_all_runs!N1111)-1</f>
        <v>-2.8397774226919026E-2</v>
      </c>
      <c r="O1112">
        <f>(1+cumulative_returns_all_runs!O1112)/(1+cumulative_returns_all_runs!O1111)-1</f>
        <v>-1.483259072856058E-2</v>
      </c>
      <c r="P1112">
        <f>(1+cumulative_returns_all_runs!P1112)/(1+cumulative_returns_all_runs!P1111)-1</f>
        <v>-1.77321879754887E-2</v>
      </c>
      <c r="Q1112">
        <f>(1+cumulative_returns_all_runs!Q1112)/(1+cumulative_returns_all_runs!Q1111)-1</f>
        <v>-1.7415757559270495E-2</v>
      </c>
      <c r="R1112">
        <f>(1+cumulative_returns_all_runs!R1112)/(1+cumulative_returns_all_runs!R1111)-1</f>
        <v>-2.494522706477853E-2</v>
      </c>
      <c r="S1112">
        <f>(1+cumulative_returns_all_runs!S1112)/(1+cumulative_returns_all_runs!S1111)-1</f>
        <v>-2.1747376708701305E-2</v>
      </c>
      <c r="T1112">
        <f>(1+cumulative_returns_all_runs!T1112)/(1+cumulative_returns_all_runs!T1111)-1</f>
        <v>-1.5306812288264582E-2</v>
      </c>
      <c r="U1112">
        <f>(1+cumulative_returns_all_runs!U1112)/(1+cumulative_returns_all_runs!U1111)-1</f>
        <v>-1.9563017215770473E-2</v>
      </c>
      <c r="V1112">
        <f>(1+cumulative_returns_all_runs!V1112)/(1+cumulative_returns_all_runs!V1111)-1</f>
        <v>-2.2958788073884184E-2</v>
      </c>
      <c r="W1112">
        <f>(1+cumulative_returns_all_runs!W1112)/(1+cumulative_returns_all_runs!W1111)-1</f>
        <v>-2.1637368546686964E-2</v>
      </c>
      <c r="X1112">
        <f>(1+cumulative_returns_all_runs!X1112)/(1+cumulative_returns_all_runs!X1111)-1</f>
        <v>-1.7209910606754364E-2</v>
      </c>
      <c r="Y1112">
        <f>(1+cumulative_returns_all_runs!Y1112)/(1+cumulative_returns_all_runs!Y1111)-1</f>
        <v>-1.1323706683562751E-2</v>
      </c>
      <c r="Z1112">
        <f>(1+cumulative_returns_all_runs!Z1112)/(1+cumulative_returns_all_runs!Z1111)-1</f>
        <v>-2.0069650078846313E-2</v>
      </c>
      <c r="AA1112">
        <f>(1+cumulative_returns_all_runs!AA1112)/(1+cumulative_returns_all_runs!AA1111)-1</f>
        <v>-1.855601429912479E-2</v>
      </c>
      <c r="AB1112">
        <f t="shared" si="17"/>
        <v>-2.0153797849080713E-2</v>
      </c>
    </row>
    <row r="1113" spans="1:28" x14ac:dyDescent="0.35">
      <c r="A1113" s="1">
        <v>44397</v>
      </c>
      <c r="B1113">
        <f>(1+cumulative_returns_all_runs!B1113)/(1+cumulative_returns_all_runs!B1112)-1</f>
        <v>2.1005129215606155E-2</v>
      </c>
      <c r="C1113">
        <f>(1+cumulative_returns_all_runs!C1113)/(1+cumulative_returns_all_runs!C1112)-1</f>
        <v>1.4518455020817056E-2</v>
      </c>
      <c r="D1113">
        <f>(1+cumulative_returns_all_runs!D1113)/(1+cumulative_returns_all_runs!D1112)-1</f>
        <v>1.0334049205562579E-2</v>
      </c>
      <c r="E1113">
        <f>(1+cumulative_returns_all_runs!E1113)/(1+cumulative_returns_all_runs!E1112)-1</f>
        <v>1.3371842368840481E-2</v>
      </c>
      <c r="F1113">
        <f>(1+cumulative_returns_all_runs!F1113)/(1+cumulative_returns_all_runs!F1112)-1</f>
        <v>1.2532445545356818E-2</v>
      </c>
      <c r="G1113">
        <f>(1+cumulative_returns_all_runs!G1113)/(1+cumulative_returns_all_runs!G1112)-1</f>
        <v>1.4933090110506697E-2</v>
      </c>
      <c r="H1113">
        <f>(1+cumulative_returns_all_runs!H1113)/(1+cumulative_returns_all_runs!H1112)-1</f>
        <v>3.0010819683541357E-3</v>
      </c>
      <c r="I1113">
        <f>(1+cumulative_returns_all_runs!I1113)/(1+cumulative_returns_all_runs!I1112)-1</f>
        <v>1.7989142239814404E-2</v>
      </c>
      <c r="J1113">
        <f>(1+cumulative_returns_all_runs!J1113)/(1+cumulative_returns_all_runs!J1112)-1</f>
        <v>1.3368335635480344E-2</v>
      </c>
      <c r="K1113">
        <f>(1+cumulative_returns_all_runs!K1113)/(1+cumulative_returns_all_runs!K1112)-1</f>
        <v>1.6321308097797083E-2</v>
      </c>
      <c r="L1113">
        <f>(1+cumulative_returns_all_runs!L1113)/(1+cumulative_returns_all_runs!L1112)-1</f>
        <v>1.8282464186232472E-2</v>
      </c>
      <c r="M1113">
        <f>(1+cumulative_returns_all_runs!M1113)/(1+cumulative_returns_all_runs!M1112)-1</f>
        <v>1.7831451542710708E-2</v>
      </c>
      <c r="N1113">
        <f>(1+cumulative_returns_all_runs!N1113)/(1+cumulative_returns_all_runs!N1112)-1</f>
        <v>1.5578333482396456E-2</v>
      </c>
      <c r="O1113">
        <f>(1+cumulative_returns_all_runs!O1113)/(1+cumulative_returns_all_runs!O1112)-1</f>
        <v>8.106547845799561E-3</v>
      </c>
      <c r="P1113">
        <f>(1+cumulative_returns_all_runs!P1113)/(1+cumulative_returns_all_runs!P1112)-1</f>
        <v>1.1809238109433462E-2</v>
      </c>
      <c r="Q1113">
        <f>(1+cumulative_returns_all_runs!Q1113)/(1+cumulative_returns_all_runs!Q1112)-1</f>
        <v>1.0656392306170659E-2</v>
      </c>
      <c r="R1113">
        <f>(1+cumulative_returns_all_runs!R1113)/(1+cumulative_returns_all_runs!R1112)-1</f>
        <v>1.6531723180746249E-2</v>
      </c>
      <c r="S1113">
        <f>(1+cumulative_returns_all_runs!S1113)/(1+cumulative_returns_all_runs!S1112)-1</f>
        <v>1.3868992744654474E-2</v>
      </c>
      <c r="T1113">
        <f>(1+cumulative_returns_all_runs!T1113)/(1+cumulative_returns_all_runs!T1112)-1</f>
        <v>1.3273262005371045E-2</v>
      </c>
      <c r="U1113">
        <f>(1+cumulative_returns_all_runs!U1113)/(1+cumulative_returns_all_runs!U1112)-1</f>
        <v>1.0837273526201008E-2</v>
      </c>
      <c r="V1113">
        <f>(1+cumulative_returns_all_runs!V1113)/(1+cumulative_returns_all_runs!V1112)-1</f>
        <v>1.4380311792951295E-2</v>
      </c>
      <c r="W1113">
        <f>(1+cumulative_returns_all_runs!W1113)/(1+cumulative_returns_all_runs!W1112)-1</f>
        <v>1.6914328776105991E-2</v>
      </c>
      <c r="X1113">
        <f>(1+cumulative_returns_all_runs!X1113)/(1+cumulative_returns_all_runs!X1112)-1</f>
        <v>6.1925205139155004E-3</v>
      </c>
      <c r="Y1113">
        <f>(1+cumulative_returns_all_runs!Y1113)/(1+cumulative_returns_all_runs!Y1112)-1</f>
        <v>8.4006981070618991E-3</v>
      </c>
      <c r="Z1113">
        <f>(1+cumulative_returns_all_runs!Z1113)/(1+cumulative_returns_all_runs!Z1112)-1</f>
        <v>1.3339248808848847E-2</v>
      </c>
      <c r="AA1113">
        <f>(1+cumulative_returns_all_runs!AA1113)/(1+cumulative_returns_all_runs!AA1112)-1</f>
        <v>1.3117304812207298E-2</v>
      </c>
      <c r="AB1113">
        <f t="shared" si="17"/>
        <v>1.3335106653469415E-2</v>
      </c>
    </row>
    <row r="1114" spans="1:28" x14ac:dyDescent="0.35">
      <c r="A1114" s="1">
        <v>44398</v>
      </c>
      <c r="B1114">
        <f>(1+cumulative_returns_all_runs!B1114)/(1+cumulative_returns_all_runs!B1113)-1</f>
        <v>1.274931238967203E-2</v>
      </c>
      <c r="C1114">
        <f>(1+cumulative_returns_all_runs!C1114)/(1+cumulative_returns_all_runs!C1113)-1</f>
        <v>5.4588405896403014E-3</v>
      </c>
      <c r="D1114">
        <f>(1+cumulative_returns_all_runs!D1114)/(1+cumulative_returns_all_runs!D1113)-1</f>
        <v>5.6422179660078342E-3</v>
      </c>
      <c r="E1114">
        <f>(1+cumulative_returns_all_runs!E1114)/(1+cumulative_returns_all_runs!E1113)-1</f>
        <v>4.1909167551228421E-3</v>
      </c>
      <c r="F1114">
        <f>(1+cumulative_returns_all_runs!F1114)/(1+cumulative_returns_all_runs!F1113)-1</f>
        <v>8.39082213238318E-3</v>
      </c>
      <c r="G1114">
        <f>(1+cumulative_returns_all_runs!G1114)/(1+cumulative_returns_all_runs!G1113)-1</f>
        <v>6.787361880480125E-3</v>
      </c>
      <c r="H1114">
        <f>(1+cumulative_returns_all_runs!H1114)/(1+cumulative_returns_all_runs!H1113)-1</f>
        <v>1.0094872258991527E-2</v>
      </c>
      <c r="I1114">
        <f>(1+cumulative_returns_all_runs!I1114)/(1+cumulative_returns_all_runs!I1113)-1</f>
        <v>6.3522450946289499E-3</v>
      </c>
      <c r="J1114">
        <f>(1+cumulative_returns_all_runs!J1114)/(1+cumulative_returns_all_runs!J1113)-1</f>
        <v>2.8215194850478298E-3</v>
      </c>
      <c r="K1114">
        <f>(1+cumulative_returns_all_runs!K1114)/(1+cumulative_returns_all_runs!K1113)-1</f>
        <v>7.6396917807379783E-3</v>
      </c>
      <c r="L1114">
        <f>(1+cumulative_returns_all_runs!L1114)/(1+cumulative_returns_all_runs!L1113)-1</f>
        <v>1.3788389172041837E-2</v>
      </c>
      <c r="M1114">
        <f>(1+cumulative_returns_all_runs!M1114)/(1+cumulative_returns_all_runs!M1113)-1</f>
        <v>9.0449859380545838E-3</v>
      </c>
      <c r="N1114">
        <f>(1+cumulative_returns_all_runs!N1114)/(1+cumulative_returns_all_runs!N1113)-1</f>
        <v>8.7716966527007223E-3</v>
      </c>
      <c r="O1114">
        <f>(1+cumulative_returns_all_runs!O1114)/(1+cumulative_returns_all_runs!O1113)-1</f>
        <v>9.3994406605233394E-3</v>
      </c>
      <c r="P1114">
        <f>(1+cumulative_returns_all_runs!P1114)/(1+cumulative_returns_all_runs!P1113)-1</f>
        <v>5.8772349913149835E-3</v>
      </c>
      <c r="Q1114">
        <f>(1+cumulative_returns_all_runs!Q1114)/(1+cumulative_returns_all_runs!Q1113)-1</f>
        <v>2.5083129234511059E-3</v>
      </c>
      <c r="R1114">
        <f>(1+cumulative_returns_all_runs!R1114)/(1+cumulative_returns_all_runs!R1113)-1</f>
        <v>6.1910681590384709E-3</v>
      </c>
      <c r="S1114">
        <f>(1+cumulative_returns_all_runs!S1114)/(1+cumulative_returns_all_runs!S1113)-1</f>
        <v>6.6818756636570775E-3</v>
      </c>
      <c r="T1114">
        <f>(1+cumulative_returns_all_runs!T1114)/(1+cumulative_returns_all_runs!T1113)-1</f>
        <v>8.91023804749147E-3</v>
      </c>
      <c r="U1114">
        <f>(1+cumulative_returns_all_runs!U1114)/(1+cumulative_returns_all_runs!U1113)-1</f>
        <v>1.4170280016041259E-2</v>
      </c>
      <c r="V1114">
        <f>(1+cumulative_returns_all_runs!V1114)/(1+cumulative_returns_all_runs!V1113)-1</f>
        <v>8.2153183228661497E-3</v>
      </c>
      <c r="W1114">
        <f>(1+cumulative_returns_all_runs!W1114)/(1+cumulative_returns_all_runs!W1113)-1</f>
        <v>5.901605843442681E-3</v>
      </c>
      <c r="X1114">
        <f>(1+cumulative_returns_all_runs!X1114)/(1+cumulative_returns_all_runs!X1113)-1</f>
        <v>2.1532869895328766E-3</v>
      </c>
      <c r="Y1114">
        <f>(1+cumulative_returns_all_runs!Y1114)/(1+cumulative_returns_all_runs!Y1113)-1</f>
        <v>1.0527172009120456E-3</v>
      </c>
      <c r="Z1114">
        <f>(1+cumulative_returns_all_runs!Z1114)/(1+cumulative_returns_all_runs!Z1113)-1</f>
        <v>2.2868909240443269E-3</v>
      </c>
      <c r="AA1114">
        <f>(1+cumulative_returns_all_runs!AA1114)/(1+cumulative_returns_all_runs!AA1113)-1</f>
        <v>7.5283860359283139E-3</v>
      </c>
      <c r="AB1114">
        <f t="shared" si="17"/>
        <v>7.0032456735130214E-3</v>
      </c>
    </row>
    <row r="1115" spans="1:28" x14ac:dyDescent="0.35">
      <c r="A1115" s="1">
        <v>44399</v>
      </c>
      <c r="B1115">
        <f>(1+cumulative_returns_all_runs!B1115)/(1+cumulative_returns_all_runs!B1114)-1</f>
        <v>4.3097686505018107E-3</v>
      </c>
      <c r="C1115">
        <f>(1+cumulative_returns_all_runs!C1115)/(1+cumulative_returns_all_runs!C1114)-1</f>
        <v>7.2665648728111876E-3</v>
      </c>
      <c r="D1115">
        <f>(1+cumulative_returns_all_runs!D1115)/(1+cumulative_returns_all_runs!D1114)-1</f>
        <v>3.0648727678750376E-3</v>
      </c>
      <c r="E1115">
        <f>(1+cumulative_returns_all_runs!E1115)/(1+cumulative_returns_all_runs!E1114)-1</f>
        <v>6.1390593426482454E-3</v>
      </c>
      <c r="F1115">
        <f>(1+cumulative_returns_all_runs!F1115)/(1+cumulative_returns_all_runs!F1114)-1</f>
        <v>-1.0536234690462498E-3</v>
      </c>
      <c r="G1115">
        <f>(1+cumulative_returns_all_runs!G1115)/(1+cumulative_returns_all_runs!G1114)-1</f>
        <v>-3.3157205502031273E-3</v>
      </c>
      <c r="H1115">
        <f>(1+cumulative_returns_all_runs!H1115)/(1+cumulative_returns_all_runs!H1114)-1</f>
        <v>-3.0534958054526662E-3</v>
      </c>
      <c r="I1115">
        <f>(1+cumulative_returns_all_runs!I1115)/(1+cumulative_returns_all_runs!I1114)-1</f>
        <v>-8.2216951904412472E-4</v>
      </c>
      <c r="J1115">
        <f>(1+cumulative_returns_all_runs!J1115)/(1+cumulative_returns_all_runs!J1114)-1</f>
        <v>8.4340510167124627E-3</v>
      </c>
      <c r="K1115">
        <f>(1+cumulative_returns_all_runs!K1115)/(1+cumulative_returns_all_runs!K1114)-1</f>
        <v>6.616414855838304E-3</v>
      </c>
      <c r="L1115">
        <f>(1+cumulative_returns_all_runs!L1115)/(1+cumulative_returns_all_runs!L1114)-1</f>
        <v>-1.117326363074167E-2</v>
      </c>
      <c r="M1115">
        <f>(1+cumulative_returns_all_runs!M1115)/(1+cumulative_returns_all_runs!M1114)-1</f>
        <v>-4.2965835515322848E-3</v>
      </c>
      <c r="N1115">
        <f>(1+cumulative_returns_all_runs!N1115)/(1+cumulative_returns_all_runs!N1114)-1</f>
        <v>-4.6207736938115307E-3</v>
      </c>
      <c r="O1115">
        <f>(1+cumulative_returns_all_runs!O1115)/(1+cumulative_returns_all_runs!O1114)-1</f>
        <v>-3.7873261315874984E-3</v>
      </c>
      <c r="P1115">
        <f>(1+cumulative_returns_all_runs!P1115)/(1+cumulative_returns_all_runs!P1114)-1</f>
        <v>-1.8362239765303823E-3</v>
      </c>
      <c r="Q1115">
        <f>(1+cumulative_returns_all_runs!Q1115)/(1+cumulative_returns_all_runs!Q1114)-1</f>
        <v>1.2962879929880877E-3</v>
      </c>
      <c r="R1115">
        <f>(1+cumulative_returns_all_runs!R1115)/(1+cumulative_returns_all_runs!R1114)-1</f>
        <v>-2.9130091938968095E-3</v>
      </c>
      <c r="S1115">
        <f>(1+cumulative_returns_all_runs!S1115)/(1+cumulative_returns_all_runs!S1114)-1</f>
        <v>-4.3739963217431788E-3</v>
      </c>
      <c r="T1115">
        <f>(1+cumulative_returns_all_runs!T1115)/(1+cumulative_returns_all_runs!T1114)-1</f>
        <v>2.1054494944043878E-3</v>
      </c>
      <c r="U1115">
        <f>(1+cumulative_returns_all_runs!U1115)/(1+cumulative_returns_all_runs!U1114)-1</f>
        <v>-2.3040335091161213E-3</v>
      </c>
      <c r="V1115">
        <f>(1+cumulative_returns_all_runs!V1115)/(1+cumulative_returns_all_runs!V1114)-1</f>
        <v>1.1227402316100754E-3</v>
      </c>
      <c r="W1115">
        <f>(1+cumulative_returns_all_runs!W1115)/(1+cumulative_returns_all_runs!W1114)-1</f>
        <v>4.4216165485104764E-3</v>
      </c>
      <c r="X1115">
        <f>(1+cumulative_returns_all_runs!X1115)/(1+cumulative_returns_all_runs!X1114)-1</f>
        <v>4.2632788117331621E-3</v>
      </c>
      <c r="Y1115">
        <f>(1+cumulative_returns_all_runs!Y1115)/(1+cumulative_returns_all_runs!Y1114)-1</f>
        <v>6.6067114146257655E-3</v>
      </c>
      <c r="Z1115">
        <f>(1+cumulative_returns_all_runs!Z1115)/(1+cumulative_returns_all_runs!Z1114)-1</f>
        <v>2.2842918779351074E-3</v>
      </c>
      <c r="AA1115">
        <f>(1+cumulative_returns_all_runs!AA1115)/(1+cumulative_returns_all_runs!AA1114)-1</f>
        <v>-4.9976291720021937E-4</v>
      </c>
      <c r="AB1115">
        <f t="shared" si="17"/>
        <v>5.7523554101953863E-4</v>
      </c>
    </row>
    <row r="1116" spans="1:28" x14ac:dyDescent="0.35">
      <c r="A1116" s="1">
        <v>44400</v>
      </c>
      <c r="B1116">
        <f>(1+cumulative_returns_all_runs!B1116)/(1+cumulative_returns_all_runs!B1115)-1</f>
        <v>2.5228693214240927E-3</v>
      </c>
      <c r="C1116">
        <f>(1+cumulative_returns_all_runs!C1116)/(1+cumulative_returns_all_runs!C1115)-1</f>
        <v>1.1316717535232002E-2</v>
      </c>
      <c r="D1116">
        <f>(1+cumulative_returns_all_runs!D1116)/(1+cumulative_returns_all_runs!D1115)-1</f>
        <v>6.1203361553827662E-3</v>
      </c>
      <c r="E1116">
        <f>(1+cumulative_returns_all_runs!E1116)/(1+cumulative_returns_all_runs!E1115)-1</f>
        <v>2.0574019891570483E-3</v>
      </c>
      <c r="F1116">
        <f>(1+cumulative_returns_all_runs!F1116)/(1+cumulative_returns_all_runs!F1115)-1</f>
        <v>5.1630134031022124E-4</v>
      </c>
      <c r="G1116">
        <f>(1+cumulative_returns_all_runs!G1116)/(1+cumulative_returns_all_runs!G1115)-1</f>
        <v>1.1251234972271318E-2</v>
      </c>
      <c r="H1116">
        <f>(1+cumulative_returns_all_runs!H1116)/(1+cumulative_returns_all_runs!H1115)-1</f>
        <v>6.8589632279520973E-3</v>
      </c>
      <c r="I1116">
        <f>(1+cumulative_returns_all_runs!I1116)/(1+cumulative_returns_all_runs!I1115)-1</f>
        <v>4.2580682228539057E-3</v>
      </c>
      <c r="J1116">
        <f>(1+cumulative_returns_all_runs!J1116)/(1+cumulative_returns_all_runs!J1115)-1</f>
        <v>1.1470641841117013E-2</v>
      </c>
      <c r="K1116">
        <f>(1+cumulative_returns_all_runs!K1116)/(1+cumulative_returns_all_runs!K1115)-1</f>
        <v>7.4519529805818774E-3</v>
      </c>
      <c r="L1116">
        <f>(1+cumulative_returns_all_runs!L1116)/(1+cumulative_returns_all_runs!L1115)-1</f>
        <v>6.1726564664428274E-3</v>
      </c>
      <c r="M1116">
        <f>(1+cumulative_returns_all_runs!M1116)/(1+cumulative_returns_all_runs!M1115)-1</f>
        <v>-3.4115431158253662E-3</v>
      </c>
      <c r="N1116">
        <f>(1+cumulative_returns_all_runs!N1116)/(1+cumulative_returns_all_runs!N1115)-1</f>
        <v>5.1830390802372062E-3</v>
      </c>
      <c r="O1116">
        <f>(1+cumulative_returns_all_runs!O1116)/(1+cumulative_returns_all_runs!O1115)-1</f>
        <v>5.9917446754855774E-3</v>
      </c>
      <c r="P1116">
        <f>(1+cumulative_returns_all_runs!P1116)/(1+cumulative_returns_all_runs!P1115)-1</f>
        <v>-2.0199938161653552E-3</v>
      </c>
      <c r="Q1116">
        <f>(1+cumulative_returns_all_runs!Q1116)/(1+cumulative_returns_all_runs!Q1115)-1</f>
        <v>1.1505987391741801E-2</v>
      </c>
      <c r="R1116">
        <f>(1+cumulative_returns_all_runs!R1116)/(1+cumulative_returns_all_runs!R1115)-1</f>
        <v>4.4376335819651391E-3</v>
      </c>
      <c r="S1116">
        <f>(1+cumulative_returns_all_runs!S1116)/(1+cumulative_returns_all_runs!S1115)-1</f>
        <v>1.9888555902691785E-4</v>
      </c>
      <c r="T1116">
        <f>(1+cumulative_returns_all_runs!T1116)/(1+cumulative_returns_all_runs!T1115)-1</f>
        <v>3.2051710338438788E-3</v>
      </c>
      <c r="U1116">
        <f>(1+cumulative_returns_all_runs!U1116)/(1+cumulative_returns_all_runs!U1115)-1</f>
        <v>-1.4463424426945926E-3</v>
      </c>
      <c r="V1116">
        <f>(1+cumulative_returns_all_runs!V1116)/(1+cumulative_returns_all_runs!V1115)-1</f>
        <v>8.9550463582634965E-3</v>
      </c>
      <c r="W1116">
        <f>(1+cumulative_returns_all_runs!W1116)/(1+cumulative_returns_all_runs!W1115)-1</f>
        <v>9.3115122179934229E-3</v>
      </c>
      <c r="X1116">
        <f>(1+cumulative_returns_all_runs!X1116)/(1+cumulative_returns_all_runs!X1115)-1</f>
        <v>1.0295021096056844E-2</v>
      </c>
      <c r="Y1116">
        <f>(1+cumulative_returns_all_runs!Y1116)/(1+cumulative_returns_all_runs!Y1115)-1</f>
        <v>1.3246972315771766E-2</v>
      </c>
      <c r="Z1116">
        <f>(1+cumulative_returns_all_runs!Z1116)/(1+cumulative_returns_all_runs!Z1115)-1</f>
        <v>1.6934676305480068E-5</v>
      </c>
      <c r="AA1116">
        <f>(1+cumulative_returns_all_runs!AA1116)/(1+cumulative_returns_all_runs!AA1115)-1</f>
        <v>5.1559977692308134E-3</v>
      </c>
      <c r="AB1116">
        <f t="shared" si="17"/>
        <v>5.4186885065892554E-3</v>
      </c>
    </row>
    <row r="1117" spans="1:28" x14ac:dyDescent="0.35">
      <c r="A1117" s="1">
        <v>44403</v>
      </c>
      <c r="B1117">
        <f>(1+cumulative_returns_all_runs!B1117)/(1+cumulative_returns_all_runs!B1116)-1</f>
        <v>1.5566305713259343E-3</v>
      </c>
      <c r="C1117">
        <f>(1+cumulative_returns_all_runs!C1117)/(1+cumulative_returns_all_runs!C1116)-1</f>
        <v>1.8467725609991881E-3</v>
      </c>
      <c r="D1117">
        <f>(1+cumulative_returns_all_runs!D1117)/(1+cumulative_returns_all_runs!D1116)-1</f>
        <v>2.6903611221680279E-3</v>
      </c>
      <c r="E1117">
        <f>(1+cumulative_returns_all_runs!E1117)/(1+cumulative_returns_all_runs!E1116)-1</f>
        <v>2.173713639021857E-3</v>
      </c>
      <c r="F1117">
        <f>(1+cumulative_returns_all_runs!F1117)/(1+cumulative_returns_all_runs!F1116)-1</f>
        <v>7.4198071340334515E-3</v>
      </c>
      <c r="G1117">
        <f>(1+cumulative_returns_all_runs!G1117)/(1+cumulative_returns_all_runs!G1116)-1</f>
        <v>1.994549181451255E-3</v>
      </c>
      <c r="H1117">
        <f>(1+cumulative_returns_all_runs!H1117)/(1+cumulative_returns_all_runs!H1116)-1</f>
        <v>1.6856220556389356E-3</v>
      </c>
      <c r="I1117">
        <f>(1+cumulative_returns_all_runs!I1117)/(1+cumulative_returns_all_runs!I1116)-1</f>
        <v>6.010060089498559E-4</v>
      </c>
      <c r="J1117">
        <f>(1+cumulative_returns_all_runs!J1117)/(1+cumulative_returns_all_runs!J1116)-1</f>
        <v>1.9013411098660615E-3</v>
      </c>
      <c r="K1117">
        <f>(1+cumulative_returns_all_runs!K1117)/(1+cumulative_returns_all_runs!K1116)-1</f>
        <v>-6.6284406878625024E-4</v>
      </c>
      <c r="L1117">
        <f>(1+cumulative_returns_all_runs!L1117)/(1+cumulative_returns_all_runs!L1116)-1</f>
        <v>6.5473629866645844E-3</v>
      </c>
      <c r="M1117">
        <f>(1+cumulative_returns_all_runs!M1117)/(1+cumulative_returns_all_runs!M1116)-1</f>
        <v>9.1440036062364616E-3</v>
      </c>
      <c r="N1117">
        <f>(1+cumulative_returns_all_runs!N1117)/(1+cumulative_returns_all_runs!N1116)-1</f>
        <v>7.5902431154566408E-3</v>
      </c>
      <c r="O1117">
        <f>(1+cumulative_returns_all_runs!O1117)/(1+cumulative_returns_all_runs!O1116)-1</f>
        <v>4.482065730490925E-3</v>
      </c>
      <c r="P1117">
        <f>(1+cumulative_returns_all_runs!P1117)/(1+cumulative_returns_all_runs!P1116)-1</f>
        <v>3.04501618469466E-3</v>
      </c>
      <c r="Q1117">
        <f>(1+cumulative_returns_all_runs!Q1117)/(1+cumulative_returns_all_runs!Q1116)-1</f>
        <v>-3.3819266416985627E-3</v>
      </c>
      <c r="R1117">
        <f>(1+cumulative_returns_all_runs!R1117)/(1+cumulative_returns_all_runs!R1116)-1</f>
        <v>4.7904009510673085E-3</v>
      </c>
      <c r="S1117">
        <f>(1+cumulative_returns_all_runs!S1117)/(1+cumulative_returns_all_runs!S1116)-1</f>
        <v>7.6206920933548083E-3</v>
      </c>
      <c r="T1117">
        <f>(1+cumulative_returns_all_runs!T1117)/(1+cumulative_returns_all_runs!T1116)-1</f>
        <v>4.6065764497340567E-3</v>
      </c>
      <c r="U1117">
        <f>(1+cumulative_returns_all_runs!U1117)/(1+cumulative_returns_all_runs!U1116)-1</f>
        <v>5.313069073748844E-3</v>
      </c>
      <c r="V1117">
        <f>(1+cumulative_returns_all_runs!V1117)/(1+cumulative_returns_all_runs!V1116)-1</f>
        <v>3.8004141414256232E-3</v>
      </c>
      <c r="W1117">
        <f>(1+cumulative_returns_all_runs!W1117)/(1+cumulative_returns_all_runs!W1116)-1</f>
        <v>-4.7288409914525431E-4</v>
      </c>
      <c r="X1117">
        <f>(1+cumulative_returns_all_runs!X1117)/(1+cumulative_returns_all_runs!X1116)-1</f>
        <v>-3.0717207741119967E-3</v>
      </c>
      <c r="Y1117">
        <f>(1+cumulative_returns_all_runs!Y1117)/(1+cumulative_returns_all_runs!Y1116)-1</f>
        <v>-5.5968125150976933E-3</v>
      </c>
      <c r="Z1117">
        <f>(1+cumulative_returns_all_runs!Z1117)/(1+cumulative_returns_all_runs!Z1116)-1</f>
        <v>3.3580989854813392E-3</v>
      </c>
      <c r="AA1117">
        <f>(1+cumulative_returns_all_runs!AA1117)/(1+cumulative_returns_all_runs!AA1116)-1</f>
        <v>3.8283079930421238E-3</v>
      </c>
      <c r="AB1117">
        <f t="shared" si="17"/>
        <v>2.7592623441188026E-3</v>
      </c>
    </row>
    <row r="1118" spans="1:28" x14ac:dyDescent="0.35">
      <c r="A1118" s="1">
        <v>44404</v>
      </c>
      <c r="B1118">
        <f>(1+cumulative_returns_all_runs!B1118)/(1+cumulative_returns_all_runs!B1117)-1</f>
        <v>-4.7113721629861161E-3</v>
      </c>
      <c r="C1118">
        <f>(1+cumulative_returns_all_runs!C1118)/(1+cumulative_returns_all_runs!C1117)-1</f>
        <v>-9.3764705581655949E-3</v>
      </c>
      <c r="D1118">
        <f>(1+cumulative_returns_all_runs!D1118)/(1+cumulative_returns_all_runs!D1117)-1</f>
        <v>-2.5725249163800479E-3</v>
      </c>
      <c r="E1118">
        <f>(1+cumulative_returns_all_runs!E1118)/(1+cumulative_returns_all_runs!E1117)-1</f>
        <v>-7.1474000724922604E-3</v>
      </c>
      <c r="F1118">
        <f>(1+cumulative_returns_all_runs!F1118)/(1+cumulative_returns_all_runs!F1117)-1</f>
        <v>-6.1656756815287039E-3</v>
      </c>
      <c r="G1118">
        <f>(1+cumulative_returns_all_runs!G1118)/(1+cumulative_returns_all_runs!G1117)-1</f>
        <v>3.2650723942486692E-3</v>
      </c>
      <c r="H1118">
        <f>(1+cumulative_returns_all_runs!H1118)/(1+cumulative_returns_all_runs!H1117)-1</f>
        <v>1.8190283735342039E-3</v>
      </c>
      <c r="I1118">
        <f>(1+cumulative_returns_all_runs!I1118)/(1+cumulative_returns_all_runs!I1117)-1</f>
        <v>-3.5419147132617068E-3</v>
      </c>
      <c r="J1118">
        <f>(1+cumulative_returns_all_runs!J1118)/(1+cumulative_returns_all_runs!J1117)-1</f>
        <v>-2.0164341585562351E-3</v>
      </c>
      <c r="K1118">
        <f>(1+cumulative_returns_all_runs!K1118)/(1+cumulative_returns_all_runs!K1117)-1</f>
        <v>-1.8703765790807347E-3</v>
      </c>
      <c r="L1118">
        <f>(1+cumulative_returns_all_runs!L1118)/(1+cumulative_returns_all_runs!L1117)-1</f>
        <v>-2.3354630117962127E-3</v>
      </c>
      <c r="M1118">
        <f>(1+cumulative_returns_all_runs!M1118)/(1+cumulative_returns_all_runs!M1117)-1</f>
        <v>-5.2435253846687679E-3</v>
      </c>
      <c r="N1118">
        <f>(1+cumulative_returns_all_runs!N1118)/(1+cumulative_returns_all_runs!N1117)-1</f>
        <v>-1.7440023439097008E-4</v>
      </c>
      <c r="O1118">
        <f>(1+cumulative_returns_all_runs!O1118)/(1+cumulative_returns_all_runs!O1117)-1</f>
        <v>1.8268904887808191E-3</v>
      </c>
      <c r="P1118">
        <f>(1+cumulative_returns_all_runs!P1118)/(1+cumulative_returns_all_runs!P1117)-1</f>
        <v>-4.3104651254355364E-3</v>
      </c>
      <c r="Q1118">
        <f>(1+cumulative_returns_all_runs!Q1118)/(1+cumulative_returns_all_runs!Q1117)-1</f>
        <v>1.2063786883957928E-3</v>
      </c>
      <c r="R1118">
        <f>(1+cumulative_returns_all_runs!R1118)/(1+cumulative_returns_all_runs!R1117)-1</f>
        <v>-2.1225363628056826E-3</v>
      </c>
      <c r="S1118">
        <f>(1+cumulative_returns_all_runs!S1118)/(1+cumulative_returns_all_runs!S1117)-1</f>
        <v>-1.6313682725409562E-3</v>
      </c>
      <c r="T1118">
        <f>(1+cumulative_returns_all_runs!T1118)/(1+cumulative_returns_all_runs!T1117)-1</f>
        <v>-5.1132900081973798E-3</v>
      </c>
      <c r="U1118">
        <f>(1+cumulative_returns_all_runs!U1118)/(1+cumulative_returns_all_runs!U1117)-1</f>
        <v>-1.6994064517423801E-3</v>
      </c>
      <c r="V1118">
        <f>(1+cumulative_returns_all_runs!V1118)/(1+cumulative_returns_all_runs!V1117)-1</f>
        <v>-1.2488650377651123E-4</v>
      </c>
      <c r="W1118">
        <f>(1+cumulative_returns_all_runs!W1118)/(1+cumulative_returns_all_runs!W1117)-1</f>
        <v>-2.086602142142957E-3</v>
      </c>
      <c r="X1118">
        <f>(1+cumulative_returns_all_runs!X1118)/(1+cumulative_returns_all_runs!X1117)-1</f>
        <v>-3.7672608790667583E-3</v>
      </c>
      <c r="Y1118">
        <f>(1+cumulative_returns_all_runs!Y1118)/(1+cumulative_returns_all_runs!Y1117)-1</f>
        <v>-2.1457895864418486E-3</v>
      </c>
      <c r="Z1118">
        <f>(1+cumulative_returns_all_runs!Z1118)/(1+cumulative_returns_all_runs!Z1117)-1</f>
        <v>-1.5673008165166813E-3</v>
      </c>
      <c r="AA1118">
        <f>(1+cumulative_returns_all_runs!AA1118)/(1+cumulative_returns_all_runs!AA1117)-1</f>
        <v>-2.3148436389840432E-3</v>
      </c>
      <c r="AB1118">
        <f t="shared" si="17"/>
        <v>-2.4642837470805821E-3</v>
      </c>
    </row>
    <row r="1119" spans="1:28" x14ac:dyDescent="0.35">
      <c r="A1119" s="1">
        <v>44405</v>
      </c>
      <c r="B1119">
        <f>(1+cumulative_returns_all_runs!B1119)/(1+cumulative_returns_all_runs!B1118)-1</f>
        <v>1.7494410441922792E-3</v>
      </c>
      <c r="C1119">
        <f>(1+cumulative_returns_all_runs!C1119)/(1+cumulative_returns_all_runs!C1118)-1</f>
        <v>5.6183316466624778E-3</v>
      </c>
      <c r="D1119">
        <f>(1+cumulative_returns_all_runs!D1119)/(1+cumulative_returns_all_runs!D1118)-1</f>
        <v>-1.0751119810696874E-3</v>
      </c>
      <c r="E1119">
        <f>(1+cumulative_returns_all_runs!E1119)/(1+cumulative_returns_all_runs!E1118)-1</f>
        <v>-5.822184988188428E-3</v>
      </c>
      <c r="F1119">
        <f>(1+cumulative_returns_all_runs!F1119)/(1+cumulative_returns_all_runs!F1118)-1</f>
        <v>2.0888705463788515E-3</v>
      </c>
      <c r="G1119">
        <f>(1+cumulative_returns_all_runs!G1119)/(1+cumulative_returns_all_runs!G1118)-1</f>
        <v>-3.1534471996615965E-3</v>
      </c>
      <c r="H1119">
        <f>(1+cumulative_returns_all_runs!H1119)/(1+cumulative_returns_all_runs!H1118)-1</f>
        <v>-5.9185446209938375E-3</v>
      </c>
      <c r="I1119">
        <f>(1+cumulative_returns_all_runs!I1119)/(1+cumulative_returns_all_runs!I1118)-1</f>
        <v>-7.1570016455286822E-3</v>
      </c>
      <c r="J1119">
        <f>(1+cumulative_returns_all_runs!J1119)/(1+cumulative_returns_all_runs!J1118)-1</f>
        <v>-4.6781038673098241E-3</v>
      </c>
      <c r="K1119">
        <f>(1+cumulative_returns_all_runs!K1119)/(1+cumulative_returns_all_runs!K1118)-1</f>
        <v>-2.5769234895172133E-3</v>
      </c>
      <c r="L1119">
        <f>(1+cumulative_returns_all_runs!L1119)/(1+cumulative_returns_all_runs!L1118)-1</f>
        <v>4.5988678225761248E-4</v>
      </c>
      <c r="M1119">
        <f>(1+cumulative_returns_all_runs!M1119)/(1+cumulative_returns_all_runs!M1118)-1</f>
        <v>-4.4576075950170102E-3</v>
      </c>
      <c r="N1119">
        <f>(1+cumulative_returns_all_runs!N1119)/(1+cumulative_returns_all_runs!N1118)-1</f>
        <v>-4.2531212750747116E-3</v>
      </c>
      <c r="O1119">
        <f>(1+cumulative_returns_all_runs!O1119)/(1+cumulative_returns_all_runs!O1118)-1</f>
        <v>-3.8877275658836252E-3</v>
      </c>
      <c r="P1119">
        <f>(1+cumulative_returns_all_runs!P1119)/(1+cumulative_returns_all_runs!P1118)-1</f>
        <v>-6.2866639011812664E-3</v>
      </c>
      <c r="Q1119">
        <f>(1+cumulative_returns_all_runs!Q1119)/(1+cumulative_returns_all_runs!Q1118)-1</f>
        <v>-4.5880910163991206E-3</v>
      </c>
      <c r="R1119">
        <f>(1+cumulative_returns_all_runs!R1119)/(1+cumulative_returns_all_runs!R1118)-1</f>
        <v>1.0321508329289575E-3</v>
      </c>
      <c r="S1119">
        <f>(1+cumulative_returns_all_runs!S1119)/(1+cumulative_returns_all_runs!S1118)-1</f>
        <v>-6.9872063034445153E-3</v>
      </c>
      <c r="T1119">
        <f>(1+cumulative_returns_all_runs!T1119)/(1+cumulative_returns_all_runs!T1118)-1</f>
        <v>3.0295741942441001E-3</v>
      </c>
      <c r="U1119">
        <f>(1+cumulative_returns_all_runs!U1119)/(1+cumulative_returns_all_runs!U1118)-1</f>
        <v>-1.1532340570025168E-3</v>
      </c>
      <c r="V1119">
        <f>(1+cumulative_returns_all_runs!V1119)/(1+cumulative_returns_all_runs!V1118)-1</f>
        <v>-3.7858406349846607E-3</v>
      </c>
      <c r="W1119">
        <f>(1+cumulative_returns_all_runs!W1119)/(1+cumulative_returns_all_runs!W1118)-1</f>
        <v>-7.6285920445062771E-3</v>
      </c>
      <c r="X1119">
        <f>(1+cumulative_returns_all_runs!X1119)/(1+cumulative_returns_all_runs!X1118)-1</f>
        <v>-7.8106575679544044E-3</v>
      </c>
      <c r="Y1119">
        <f>(1+cumulative_returns_all_runs!Y1119)/(1+cumulative_returns_all_runs!Y1118)-1</f>
        <v>-6.7958221211776859E-3</v>
      </c>
      <c r="Z1119">
        <f>(1+cumulative_returns_all_runs!Z1119)/(1+cumulative_returns_all_runs!Z1118)-1</f>
        <v>-4.9859276488111171E-3</v>
      </c>
      <c r="AA1119">
        <f>(1+cumulative_returns_all_runs!AA1119)/(1+cumulative_returns_all_runs!AA1118)-1</f>
        <v>-3.4166731841146492E-3</v>
      </c>
      <c r="AB1119">
        <f t="shared" si="17"/>
        <v>-3.1609421790816761E-3</v>
      </c>
    </row>
    <row r="1120" spans="1:28" x14ac:dyDescent="0.35">
      <c r="A1120" s="1">
        <v>44406</v>
      </c>
      <c r="B1120">
        <f>(1+cumulative_returns_all_runs!B1120)/(1+cumulative_returns_all_runs!B1119)-1</f>
        <v>6.6097336152839414E-3</v>
      </c>
      <c r="C1120">
        <f>(1+cumulative_returns_all_runs!C1120)/(1+cumulative_returns_all_runs!C1119)-1</f>
        <v>4.7167455052021801E-4</v>
      </c>
      <c r="D1120">
        <f>(1+cumulative_returns_all_runs!D1120)/(1+cumulative_returns_all_runs!D1119)-1</f>
        <v>1.1457268127292863E-3</v>
      </c>
      <c r="E1120">
        <f>(1+cumulative_returns_all_runs!E1120)/(1+cumulative_returns_all_runs!E1119)-1</f>
        <v>1.7152370464912359E-3</v>
      </c>
      <c r="F1120">
        <f>(1+cumulative_returns_all_runs!F1120)/(1+cumulative_returns_all_runs!F1119)-1</f>
        <v>4.6362391275678316E-3</v>
      </c>
      <c r="G1120">
        <f>(1+cumulative_returns_all_runs!G1120)/(1+cumulative_returns_all_runs!G1119)-1</f>
        <v>1.1281026297476071E-3</v>
      </c>
      <c r="H1120">
        <f>(1+cumulative_returns_all_runs!H1120)/(1+cumulative_returns_all_runs!H1119)-1</f>
        <v>5.4515420577989637E-3</v>
      </c>
      <c r="I1120">
        <f>(1+cumulative_returns_all_runs!I1120)/(1+cumulative_returns_all_runs!I1119)-1</f>
        <v>3.7315985902757198E-3</v>
      </c>
      <c r="J1120">
        <f>(1+cumulative_returns_all_runs!J1120)/(1+cumulative_returns_all_runs!J1119)-1</f>
        <v>1.8020966435330354E-3</v>
      </c>
      <c r="K1120">
        <f>(1+cumulative_returns_all_runs!K1120)/(1+cumulative_returns_all_runs!K1119)-1</f>
        <v>1.3833766528943414E-3</v>
      </c>
      <c r="L1120">
        <f>(1+cumulative_returns_all_runs!L1120)/(1+cumulative_returns_all_runs!L1119)-1</f>
        <v>5.3019421030979785E-3</v>
      </c>
      <c r="M1120">
        <f>(1+cumulative_returns_all_runs!M1120)/(1+cumulative_returns_all_runs!M1119)-1</f>
        <v>5.9016369863789109E-3</v>
      </c>
      <c r="N1120">
        <f>(1+cumulative_returns_all_runs!N1120)/(1+cumulative_returns_all_runs!N1119)-1</f>
        <v>4.601723468748542E-3</v>
      </c>
      <c r="O1120">
        <f>(1+cumulative_returns_all_runs!O1120)/(1+cumulative_returns_all_runs!O1119)-1</f>
        <v>1.6113383791347413E-3</v>
      </c>
      <c r="P1120">
        <f>(1+cumulative_returns_all_runs!P1120)/(1+cumulative_returns_all_runs!P1119)-1</f>
        <v>3.5751080355712617E-3</v>
      </c>
      <c r="Q1120">
        <f>(1+cumulative_returns_all_runs!Q1120)/(1+cumulative_returns_all_runs!Q1119)-1</f>
        <v>-3.0626370845387996E-4</v>
      </c>
      <c r="R1120">
        <f>(1+cumulative_returns_all_runs!R1120)/(1+cumulative_returns_all_runs!R1119)-1</f>
        <v>3.6844191532172665E-3</v>
      </c>
      <c r="S1120">
        <f>(1+cumulative_returns_all_runs!S1120)/(1+cumulative_returns_all_runs!S1119)-1</f>
        <v>4.5141507381178947E-3</v>
      </c>
      <c r="T1120">
        <f>(1+cumulative_returns_all_runs!T1120)/(1+cumulative_returns_all_runs!T1119)-1</f>
        <v>1.4078835188109373E-3</v>
      </c>
      <c r="U1120">
        <f>(1+cumulative_returns_all_runs!U1120)/(1+cumulative_returns_all_runs!U1119)-1</f>
        <v>4.4231976721273991E-3</v>
      </c>
      <c r="V1120">
        <f>(1+cumulative_returns_all_runs!V1120)/(1+cumulative_returns_all_runs!V1119)-1</f>
        <v>4.182823868827068E-3</v>
      </c>
      <c r="W1120">
        <f>(1+cumulative_returns_all_runs!W1120)/(1+cumulative_returns_all_runs!W1119)-1</f>
        <v>5.574339873861911E-3</v>
      </c>
      <c r="X1120">
        <f>(1+cumulative_returns_all_runs!X1120)/(1+cumulative_returns_all_runs!X1119)-1</f>
        <v>4.4928392350360724E-3</v>
      </c>
      <c r="Y1120">
        <f>(1+cumulative_returns_all_runs!Y1120)/(1+cumulative_returns_all_runs!Y1119)-1</f>
        <v>3.1237494026690182E-3</v>
      </c>
      <c r="Z1120">
        <f>(1+cumulative_returns_all_runs!Z1120)/(1+cumulative_returns_all_runs!Z1119)-1</f>
        <v>6.6773518371676666E-4</v>
      </c>
      <c r="AA1120">
        <f>(1+cumulative_returns_all_runs!AA1120)/(1+cumulative_returns_all_runs!AA1119)-1</f>
        <v>3.7032534397261063E-3</v>
      </c>
      <c r="AB1120">
        <f t="shared" si="17"/>
        <v>3.2332780655081627E-3</v>
      </c>
    </row>
    <row r="1121" spans="1:28" x14ac:dyDescent="0.35">
      <c r="A1121" s="1">
        <v>44407</v>
      </c>
      <c r="B1121">
        <f>(1+cumulative_returns_all_runs!B1121)/(1+cumulative_returns_all_runs!B1120)-1</f>
        <v>-1.6812715087383912E-2</v>
      </c>
      <c r="C1121">
        <f>(1+cumulative_returns_all_runs!C1121)/(1+cumulative_returns_all_runs!C1120)-1</f>
        <v>-1.9478060862788804E-2</v>
      </c>
      <c r="D1121">
        <f>(1+cumulative_returns_all_runs!D1121)/(1+cumulative_returns_all_runs!D1120)-1</f>
        <v>-1.185222654035345E-2</v>
      </c>
      <c r="E1121">
        <f>(1+cumulative_returns_all_runs!E1121)/(1+cumulative_returns_all_runs!E1120)-1</f>
        <v>-3.7283667099063944E-4</v>
      </c>
      <c r="F1121">
        <f>(1+cumulative_returns_all_runs!F1121)/(1+cumulative_returns_all_runs!F1120)-1</f>
        <v>-9.8826974196420947E-3</v>
      </c>
      <c r="G1121">
        <f>(1+cumulative_returns_all_runs!G1121)/(1+cumulative_returns_all_runs!G1120)-1</f>
        <v>-3.0562223918458864E-3</v>
      </c>
      <c r="H1121">
        <f>(1+cumulative_returns_all_runs!H1121)/(1+cumulative_returns_all_runs!H1120)-1</f>
        <v>-5.2362268355379271E-3</v>
      </c>
      <c r="I1121">
        <f>(1+cumulative_returns_all_runs!I1121)/(1+cumulative_returns_all_runs!I1120)-1</f>
        <v>-4.8570943460710669E-3</v>
      </c>
      <c r="J1121">
        <f>(1+cumulative_returns_all_runs!J1121)/(1+cumulative_returns_all_runs!J1120)-1</f>
        <v>-9.8872155512794713E-3</v>
      </c>
      <c r="K1121">
        <f>(1+cumulative_returns_all_runs!K1121)/(1+cumulative_returns_all_runs!K1120)-1</f>
        <v>-1.5143179260388551E-2</v>
      </c>
      <c r="L1121">
        <f>(1+cumulative_returns_all_runs!L1121)/(1+cumulative_returns_all_runs!L1120)-1</f>
        <v>-1.0895328892453704E-2</v>
      </c>
      <c r="M1121">
        <f>(1+cumulative_returns_all_runs!M1121)/(1+cumulative_returns_all_runs!M1120)-1</f>
        <v>-9.9697078503688807E-3</v>
      </c>
      <c r="N1121">
        <f>(1+cumulative_returns_all_runs!N1121)/(1+cumulative_returns_all_runs!N1120)-1</f>
        <v>-1.9074620738716797E-2</v>
      </c>
      <c r="O1121">
        <f>(1+cumulative_returns_all_runs!O1121)/(1+cumulative_returns_all_runs!O1120)-1</f>
        <v>-5.2914560822675538E-3</v>
      </c>
      <c r="P1121">
        <f>(1+cumulative_returns_all_runs!P1121)/(1+cumulative_returns_all_runs!P1120)-1</f>
        <v>-8.1356886144574592E-3</v>
      </c>
      <c r="Q1121">
        <f>(1+cumulative_returns_all_runs!Q1121)/(1+cumulative_returns_all_runs!Q1120)-1</f>
        <v>-1.9430371410984471E-3</v>
      </c>
      <c r="R1121">
        <f>(1+cumulative_returns_all_runs!R1121)/(1+cumulative_returns_all_runs!R1120)-1</f>
        <v>-2.0689731812228995E-3</v>
      </c>
      <c r="S1121">
        <f>(1+cumulative_returns_all_runs!S1121)/(1+cumulative_returns_all_runs!S1120)-1</f>
        <v>-8.0532383279954267E-3</v>
      </c>
      <c r="T1121">
        <f>(1+cumulative_returns_all_runs!T1121)/(1+cumulative_returns_all_runs!T1120)-1</f>
        <v>-1.0105350499727717E-2</v>
      </c>
      <c r="U1121">
        <f>(1+cumulative_returns_all_runs!U1121)/(1+cumulative_returns_all_runs!U1120)-1</f>
        <v>-2.1375081259273898E-3</v>
      </c>
      <c r="V1121">
        <f>(1+cumulative_returns_all_runs!V1121)/(1+cumulative_returns_all_runs!V1120)-1</f>
        <v>7.1229235776182342E-4</v>
      </c>
      <c r="W1121">
        <f>(1+cumulative_returns_all_runs!W1121)/(1+cumulative_returns_all_runs!W1120)-1</f>
        <v>3.6756880366306532E-5</v>
      </c>
      <c r="X1121">
        <f>(1+cumulative_returns_all_runs!X1121)/(1+cumulative_returns_all_runs!X1120)-1</f>
        <v>-3.573379263165366E-3</v>
      </c>
      <c r="Y1121">
        <f>(1+cumulative_returns_all_runs!Y1121)/(1+cumulative_returns_all_runs!Y1120)-1</f>
        <v>3.7010514374606895E-3</v>
      </c>
      <c r="Z1121">
        <f>(1+cumulative_returns_all_runs!Z1121)/(1+cumulative_returns_all_runs!Z1120)-1</f>
        <v>-9.0181030138691831E-4</v>
      </c>
      <c r="AA1121">
        <f>(1+cumulative_returns_all_runs!AA1121)/(1+cumulative_returns_all_runs!AA1120)-1</f>
        <v>-5.7775314922232646E-3</v>
      </c>
      <c r="AB1121">
        <f t="shared" si="17"/>
        <v>-6.9711389323792615E-3</v>
      </c>
    </row>
    <row r="1122" spans="1:28" x14ac:dyDescent="0.35">
      <c r="A1122" s="1">
        <v>44410</v>
      </c>
      <c r="B1122">
        <f>(1+cumulative_returns_all_runs!B1122)/(1+cumulative_returns_all_runs!B1121)-1</f>
        <v>-8.8419715404197685E-4</v>
      </c>
      <c r="C1122">
        <f>(1+cumulative_returns_all_runs!C1122)/(1+cumulative_returns_all_runs!C1121)-1</f>
        <v>-1.1815653222136957E-3</v>
      </c>
      <c r="D1122">
        <f>(1+cumulative_returns_all_runs!D1122)/(1+cumulative_returns_all_runs!D1121)-1</f>
        <v>-1.3662647201113653E-3</v>
      </c>
      <c r="E1122">
        <f>(1+cumulative_returns_all_runs!E1122)/(1+cumulative_returns_all_runs!E1121)-1</f>
        <v>1.0143118722794053E-3</v>
      </c>
      <c r="F1122">
        <f>(1+cumulative_returns_all_runs!F1122)/(1+cumulative_returns_all_runs!F1121)-1</f>
        <v>-2.6459150088372629E-3</v>
      </c>
      <c r="G1122">
        <f>(1+cumulative_returns_all_runs!G1122)/(1+cumulative_returns_all_runs!G1121)-1</f>
        <v>-3.7266446515193952E-3</v>
      </c>
      <c r="H1122">
        <f>(1+cumulative_returns_all_runs!H1122)/(1+cumulative_returns_all_runs!H1121)-1</f>
        <v>-1.2346447899824753E-5</v>
      </c>
      <c r="I1122">
        <f>(1+cumulative_returns_all_runs!I1122)/(1+cumulative_returns_all_runs!I1121)-1</f>
        <v>-2.8811289547504559E-3</v>
      </c>
      <c r="J1122">
        <f>(1+cumulative_returns_all_runs!J1122)/(1+cumulative_returns_all_runs!J1121)-1</f>
        <v>7.3390501350312221E-4</v>
      </c>
      <c r="K1122">
        <f>(1+cumulative_returns_all_runs!K1122)/(1+cumulative_returns_all_runs!K1121)-1</f>
        <v>-2.1417717380358692E-3</v>
      </c>
      <c r="L1122">
        <f>(1+cumulative_returns_all_runs!L1122)/(1+cumulative_returns_all_runs!L1121)-1</f>
        <v>-4.0988723587794818E-3</v>
      </c>
      <c r="M1122">
        <f>(1+cumulative_returns_all_runs!M1122)/(1+cumulative_returns_all_runs!M1121)-1</f>
        <v>-2.9499360633227223E-3</v>
      </c>
      <c r="N1122">
        <f>(1+cumulative_returns_all_runs!N1122)/(1+cumulative_returns_all_runs!N1121)-1</f>
        <v>-4.2267314770846331E-3</v>
      </c>
      <c r="O1122">
        <f>(1+cumulative_returns_all_runs!O1122)/(1+cumulative_returns_all_runs!O1121)-1</f>
        <v>-3.3769468192281771E-3</v>
      </c>
      <c r="P1122">
        <f>(1+cumulative_returns_all_runs!P1122)/(1+cumulative_returns_all_runs!P1121)-1</f>
        <v>-1.4463907721848912E-3</v>
      </c>
      <c r="Q1122">
        <f>(1+cumulative_returns_all_runs!Q1122)/(1+cumulative_returns_all_runs!Q1121)-1</f>
        <v>-1.6670430276609638E-3</v>
      </c>
      <c r="R1122">
        <f>(1+cumulative_returns_all_runs!R1122)/(1+cumulative_returns_all_runs!R1121)-1</f>
        <v>-2.3319973326451082E-3</v>
      </c>
      <c r="S1122">
        <f>(1+cumulative_returns_all_runs!S1122)/(1+cumulative_returns_all_runs!S1121)-1</f>
        <v>-2.6158556483152351E-3</v>
      </c>
      <c r="T1122">
        <f>(1+cumulative_returns_all_runs!T1122)/(1+cumulative_returns_all_runs!T1121)-1</f>
        <v>-2.5937024710875889E-3</v>
      </c>
      <c r="U1122">
        <f>(1+cumulative_returns_all_runs!U1122)/(1+cumulative_returns_all_runs!U1121)-1</f>
        <v>-4.2623634809551003E-3</v>
      </c>
      <c r="V1122">
        <f>(1+cumulative_returns_all_runs!V1122)/(1+cumulative_returns_all_runs!V1121)-1</f>
        <v>-4.6281059855272089E-3</v>
      </c>
      <c r="W1122">
        <f>(1+cumulative_returns_all_runs!W1122)/(1+cumulative_returns_all_runs!W1121)-1</f>
        <v>7.076447922897966E-4</v>
      </c>
      <c r="X1122">
        <f>(1+cumulative_returns_all_runs!X1122)/(1+cumulative_returns_all_runs!X1121)-1</f>
        <v>2.3473269726714818E-3</v>
      </c>
      <c r="Y1122">
        <f>(1+cumulative_returns_all_runs!Y1122)/(1+cumulative_returns_all_runs!Y1121)-1</f>
        <v>7.5404715081850426E-4</v>
      </c>
      <c r="Z1122">
        <f>(1+cumulative_returns_all_runs!Z1122)/(1+cumulative_returns_all_runs!Z1121)-1</f>
        <v>-5.4616353590355438E-3</v>
      </c>
      <c r="AA1122">
        <f>(1+cumulative_returns_all_runs!AA1122)/(1+cumulative_returns_all_runs!AA1121)-1</f>
        <v>-2.1488224978076786E-3</v>
      </c>
      <c r="AB1122">
        <f t="shared" si="17"/>
        <v>-1.9576871596669676E-3</v>
      </c>
    </row>
    <row r="1123" spans="1:28" x14ac:dyDescent="0.35">
      <c r="A1123" s="1">
        <v>44411</v>
      </c>
      <c r="B1123">
        <f>(1+cumulative_returns_all_runs!B1123)/(1+cumulative_returns_all_runs!B1122)-1</f>
        <v>1.044208255824719E-2</v>
      </c>
      <c r="C1123">
        <f>(1+cumulative_returns_all_runs!C1123)/(1+cumulative_returns_all_runs!C1122)-1</f>
        <v>1.2720164225018538E-2</v>
      </c>
      <c r="D1123">
        <f>(1+cumulative_returns_all_runs!D1123)/(1+cumulative_returns_all_runs!D1122)-1</f>
        <v>8.1771565846551209E-3</v>
      </c>
      <c r="E1123">
        <f>(1+cumulative_returns_all_runs!E1123)/(1+cumulative_returns_all_runs!E1122)-1</f>
        <v>1.3695208564558747E-2</v>
      </c>
      <c r="F1123">
        <f>(1+cumulative_returns_all_runs!F1123)/(1+cumulative_returns_all_runs!F1122)-1</f>
        <v>1.0830193678867506E-2</v>
      </c>
      <c r="G1123">
        <f>(1+cumulative_returns_all_runs!G1123)/(1+cumulative_returns_all_runs!G1122)-1</f>
        <v>4.683568821316042E-3</v>
      </c>
      <c r="H1123">
        <f>(1+cumulative_returns_all_runs!H1123)/(1+cumulative_returns_all_runs!H1122)-1</f>
        <v>8.130305185086284E-3</v>
      </c>
      <c r="I1123">
        <f>(1+cumulative_returns_all_runs!I1123)/(1+cumulative_returns_all_runs!I1122)-1</f>
        <v>1.1704697675790632E-2</v>
      </c>
      <c r="J1123">
        <f>(1+cumulative_returns_all_runs!J1123)/(1+cumulative_returns_all_runs!J1122)-1</f>
        <v>6.9070675540219284E-3</v>
      </c>
      <c r="K1123">
        <f>(1+cumulative_returns_all_runs!K1123)/(1+cumulative_returns_all_runs!K1122)-1</f>
        <v>3.9729761746380987E-3</v>
      </c>
      <c r="L1123">
        <f>(1+cumulative_returns_all_runs!L1123)/(1+cumulative_returns_all_runs!L1122)-1</f>
        <v>7.5649397145642894E-3</v>
      </c>
      <c r="M1123">
        <f>(1+cumulative_returns_all_runs!M1123)/(1+cumulative_returns_all_runs!M1122)-1</f>
        <v>6.5399670355601458E-3</v>
      </c>
      <c r="N1123">
        <f>(1+cumulative_returns_all_runs!N1123)/(1+cumulative_returns_all_runs!N1122)-1</f>
        <v>2.1995117769249006E-3</v>
      </c>
      <c r="O1123">
        <f>(1+cumulative_returns_all_runs!O1123)/(1+cumulative_returns_all_runs!O1122)-1</f>
        <v>6.6610970667762004E-3</v>
      </c>
      <c r="P1123">
        <f>(1+cumulative_returns_all_runs!P1123)/(1+cumulative_returns_all_runs!P1122)-1</f>
        <v>1.0398148160942089E-2</v>
      </c>
      <c r="Q1123">
        <f>(1+cumulative_returns_all_runs!Q1123)/(1+cumulative_returns_all_runs!Q1122)-1</f>
        <v>5.8474567613930883E-3</v>
      </c>
      <c r="R1123">
        <f>(1+cumulative_returns_all_runs!R1123)/(1+cumulative_returns_all_runs!R1122)-1</f>
        <v>9.4062545879838311E-3</v>
      </c>
      <c r="S1123">
        <f>(1+cumulative_returns_all_runs!S1123)/(1+cumulative_returns_all_runs!S1122)-1</f>
        <v>5.8916537712760952E-3</v>
      </c>
      <c r="T1123">
        <f>(1+cumulative_returns_all_runs!T1123)/(1+cumulative_returns_all_runs!T1122)-1</f>
        <v>1.2588438791143464E-2</v>
      </c>
      <c r="U1123">
        <f>(1+cumulative_returns_all_runs!U1123)/(1+cumulative_returns_all_runs!U1122)-1</f>
        <v>5.7035122658615212E-3</v>
      </c>
      <c r="V1123">
        <f>(1+cumulative_returns_all_runs!V1123)/(1+cumulative_returns_all_runs!V1122)-1</f>
        <v>5.3833522484529883E-3</v>
      </c>
      <c r="W1123">
        <f>(1+cumulative_returns_all_runs!W1123)/(1+cumulative_returns_all_runs!W1122)-1</f>
        <v>7.0915495514101146E-3</v>
      </c>
      <c r="X1123">
        <f>(1+cumulative_returns_all_runs!X1123)/(1+cumulative_returns_all_runs!X1122)-1</f>
        <v>1.2647262447596397E-2</v>
      </c>
      <c r="Y1123">
        <f>(1+cumulative_returns_all_runs!Y1123)/(1+cumulative_returns_all_runs!Y1122)-1</f>
        <v>1.0960108512019673E-2</v>
      </c>
      <c r="Z1123">
        <f>(1+cumulative_returns_all_runs!Z1123)/(1+cumulative_returns_all_runs!Z1122)-1</f>
        <v>1.5648105454753036E-3</v>
      </c>
      <c r="AA1123">
        <f>(1+cumulative_returns_all_runs!AA1123)/(1+cumulative_returns_all_runs!AA1122)-1</f>
        <v>8.7833307457567678E-3</v>
      </c>
      <c r="AB1123">
        <f t="shared" si="17"/>
        <v>8.0684593703832068E-3</v>
      </c>
    </row>
    <row r="1124" spans="1:28" x14ac:dyDescent="0.35">
      <c r="A1124" s="1">
        <v>44412</v>
      </c>
      <c r="B1124">
        <f>(1+cumulative_returns_all_runs!B1124)/(1+cumulative_returns_all_runs!B1123)-1</f>
        <v>-5.7587501479375858E-3</v>
      </c>
      <c r="C1124">
        <f>(1+cumulative_returns_all_runs!C1124)/(1+cumulative_returns_all_runs!C1123)-1</f>
        <v>-1.4321724725013141E-2</v>
      </c>
      <c r="D1124">
        <f>(1+cumulative_returns_all_runs!D1124)/(1+cumulative_returns_all_runs!D1123)-1</f>
        <v>-1.1526338588964125E-2</v>
      </c>
      <c r="E1124">
        <f>(1+cumulative_returns_all_runs!E1124)/(1+cumulative_returns_all_runs!E1123)-1</f>
        <v>-4.5990155580800662E-3</v>
      </c>
      <c r="F1124">
        <f>(1+cumulative_returns_all_runs!F1124)/(1+cumulative_returns_all_runs!F1123)-1</f>
        <v>-1.5195066656248146E-2</v>
      </c>
      <c r="G1124">
        <f>(1+cumulative_returns_all_runs!G1124)/(1+cumulative_returns_all_runs!G1123)-1</f>
        <v>-6.7439827660517038E-3</v>
      </c>
      <c r="H1124">
        <f>(1+cumulative_returns_all_runs!H1124)/(1+cumulative_returns_all_runs!H1123)-1</f>
        <v>-7.3725218602196385E-3</v>
      </c>
      <c r="I1124">
        <f>(1+cumulative_returns_all_runs!I1124)/(1+cumulative_returns_all_runs!I1123)-1</f>
        <v>-1.6159746955279997E-2</v>
      </c>
      <c r="J1124">
        <f>(1+cumulative_returns_all_runs!J1124)/(1+cumulative_returns_all_runs!J1123)-1</f>
        <v>-2.8345297494712929E-3</v>
      </c>
      <c r="K1124">
        <f>(1+cumulative_returns_all_runs!K1124)/(1+cumulative_returns_all_runs!K1123)-1</f>
        <v>-2.9481263757550336E-3</v>
      </c>
      <c r="L1124">
        <f>(1+cumulative_returns_all_runs!L1124)/(1+cumulative_returns_all_runs!L1123)-1</f>
        <v>-1.4071059287921517E-2</v>
      </c>
      <c r="M1124">
        <f>(1+cumulative_returns_all_runs!M1124)/(1+cumulative_returns_all_runs!M1123)-1</f>
        <v>-8.4270108752649842E-3</v>
      </c>
      <c r="N1124">
        <f>(1+cumulative_returns_all_runs!N1124)/(1+cumulative_returns_all_runs!N1123)-1</f>
        <v>-7.9172404802173579E-3</v>
      </c>
      <c r="O1124">
        <f>(1+cumulative_returns_all_runs!O1124)/(1+cumulative_returns_all_runs!O1123)-1</f>
        <v>-1.4747212024536327E-2</v>
      </c>
      <c r="P1124">
        <f>(1+cumulative_returns_all_runs!P1124)/(1+cumulative_returns_all_runs!P1123)-1</f>
        <v>-9.6359891713633239E-3</v>
      </c>
      <c r="Q1124">
        <f>(1+cumulative_returns_all_runs!Q1124)/(1+cumulative_returns_all_runs!Q1123)-1</f>
        <v>-1.2659767279930234E-2</v>
      </c>
      <c r="R1124">
        <f>(1+cumulative_returns_all_runs!R1124)/(1+cumulative_returns_all_runs!R1123)-1</f>
        <v>-1.4122810908492656E-2</v>
      </c>
      <c r="S1124">
        <f>(1+cumulative_returns_all_runs!S1124)/(1+cumulative_returns_all_runs!S1123)-1</f>
        <v>-8.144713417322591E-3</v>
      </c>
      <c r="T1124">
        <f>(1+cumulative_returns_all_runs!T1124)/(1+cumulative_returns_all_runs!T1123)-1</f>
        <v>-1.7126515695183864E-2</v>
      </c>
      <c r="U1124">
        <f>(1+cumulative_returns_all_runs!U1124)/(1+cumulative_returns_all_runs!U1123)-1</f>
        <v>-9.7207033421198297E-3</v>
      </c>
      <c r="V1124">
        <f>(1+cumulative_returns_all_runs!V1124)/(1+cumulative_returns_all_runs!V1123)-1</f>
        <v>-8.0289574428079602E-3</v>
      </c>
      <c r="W1124">
        <f>(1+cumulative_returns_all_runs!W1124)/(1+cumulative_returns_all_runs!W1123)-1</f>
        <v>-2.9037588936540182E-3</v>
      </c>
      <c r="X1124">
        <f>(1+cumulative_returns_all_runs!X1124)/(1+cumulative_returns_all_runs!X1123)-1</f>
        <v>-5.0484782462537625E-3</v>
      </c>
      <c r="Y1124">
        <f>(1+cumulative_returns_all_runs!Y1124)/(1+cumulative_returns_all_runs!Y1123)-1</f>
        <v>-3.7063676904280918E-3</v>
      </c>
      <c r="Z1124">
        <f>(1+cumulative_returns_all_runs!Z1124)/(1+cumulative_returns_all_runs!Z1123)-1</f>
        <v>-1.2819996237591447E-2</v>
      </c>
      <c r="AA1124">
        <f>(1+cumulative_returns_all_runs!AA1124)/(1+cumulative_returns_all_runs!AA1123)-1</f>
        <v>-1.0371465563773552E-2</v>
      </c>
      <c r="AB1124">
        <f t="shared" si="17"/>
        <v>-9.4616153750443476E-3</v>
      </c>
    </row>
    <row r="1125" spans="1:28" x14ac:dyDescent="0.35">
      <c r="A1125" s="1">
        <v>44413</v>
      </c>
      <c r="B1125">
        <f>(1+cumulative_returns_all_runs!B1125)/(1+cumulative_returns_all_runs!B1124)-1</f>
        <v>4.5903870033716654E-3</v>
      </c>
      <c r="C1125">
        <f>(1+cumulative_returns_all_runs!C1125)/(1+cumulative_returns_all_runs!C1124)-1</f>
        <v>1.2970030559456447E-2</v>
      </c>
      <c r="D1125">
        <f>(1+cumulative_returns_all_runs!D1125)/(1+cumulative_returns_all_runs!D1124)-1</f>
        <v>5.1702052238478124E-3</v>
      </c>
      <c r="E1125">
        <f>(1+cumulative_returns_all_runs!E1125)/(1+cumulative_returns_all_runs!E1124)-1</f>
        <v>-3.2789994431099423E-3</v>
      </c>
      <c r="F1125">
        <f>(1+cumulative_returns_all_runs!F1125)/(1+cumulative_returns_all_runs!F1124)-1</f>
        <v>1.2011669211198894E-2</v>
      </c>
      <c r="G1125">
        <f>(1+cumulative_returns_all_runs!G1125)/(1+cumulative_returns_all_runs!G1124)-1</f>
        <v>5.3183226254194249E-3</v>
      </c>
      <c r="H1125">
        <f>(1+cumulative_returns_all_runs!H1125)/(1+cumulative_returns_all_runs!H1124)-1</f>
        <v>3.9119740156483562E-3</v>
      </c>
      <c r="I1125">
        <f>(1+cumulative_returns_all_runs!I1125)/(1+cumulative_returns_all_runs!I1124)-1</f>
        <v>6.9785012382892475E-3</v>
      </c>
      <c r="J1125">
        <f>(1+cumulative_returns_all_runs!J1125)/(1+cumulative_returns_all_runs!J1124)-1</f>
        <v>3.5199964648022775E-3</v>
      </c>
      <c r="K1125">
        <f>(1+cumulative_returns_all_runs!K1125)/(1+cumulative_returns_all_runs!K1124)-1</f>
        <v>6.5325431457976535E-3</v>
      </c>
      <c r="L1125">
        <f>(1+cumulative_returns_all_runs!L1125)/(1+cumulative_returns_all_runs!L1124)-1</f>
        <v>1.2362960212050522E-2</v>
      </c>
      <c r="M1125">
        <f>(1+cumulative_returns_all_runs!M1125)/(1+cumulative_returns_all_runs!M1124)-1</f>
        <v>7.7225821929507443E-3</v>
      </c>
      <c r="N1125">
        <f>(1+cumulative_returns_all_runs!N1125)/(1+cumulative_returns_all_runs!N1124)-1</f>
        <v>1.2333579715872123E-2</v>
      </c>
      <c r="O1125">
        <f>(1+cumulative_returns_all_runs!O1125)/(1+cumulative_returns_all_runs!O1124)-1</f>
        <v>8.4877204853732735E-3</v>
      </c>
      <c r="P1125">
        <f>(1+cumulative_returns_all_runs!P1125)/(1+cumulative_returns_all_runs!P1124)-1</f>
        <v>1.7615275962168386E-3</v>
      </c>
      <c r="Q1125">
        <f>(1+cumulative_returns_all_runs!Q1125)/(1+cumulative_returns_all_runs!Q1124)-1</f>
        <v>9.0039702464239646E-3</v>
      </c>
      <c r="R1125">
        <f>(1+cumulative_returns_all_runs!R1125)/(1+cumulative_returns_all_runs!R1124)-1</f>
        <v>8.1596142252948756E-3</v>
      </c>
      <c r="S1125">
        <f>(1+cumulative_returns_all_runs!S1125)/(1+cumulative_returns_all_runs!S1124)-1</f>
        <v>5.3999447215338225E-3</v>
      </c>
      <c r="T1125">
        <f>(1+cumulative_returns_all_runs!T1125)/(1+cumulative_returns_all_runs!T1124)-1</f>
        <v>9.2647388494759841E-3</v>
      </c>
      <c r="U1125">
        <f>(1+cumulative_returns_all_runs!U1125)/(1+cumulative_returns_all_runs!U1124)-1</f>
        <v>8.9733310108242037E-3</v>
      </c>
      <c r="V1125">
        <f>(1+cumulative_returns_all_runs!V1125)/(1+cumulative_returns_all_runs!V1124)-1</f>
        <v>5.8107749479772153E-3</v>
      </c>
      <c r="W1125">
        <f>(1+cumulative_returns_all_runs!W1125)/(1+cumulative_returns_all_runs!W1124)-1</f>
        <v>5.4454476778593719E-3</v>
      </c>
      <c r="X1125">
        <f>(1+cumulative_returns_all_runs!X1125)/(1+cumulative_returns_all_runs!X1124)-1</f>
        <v>1.3557003678172919E-3</v>
      </c>
      <c r="Y1125">
        <f>(1+cumulative_returns_all_runs!Y1125)/(1+cumulative_returns_all_runs!Y1124)-1</f>
        <v>9.4067214280113554E-4</v>
      </c>
      <c r="Z1125">
        <f>(1+cumulative_returns_all_runs!Z1125)/(1+cumulative_returns_all_runs!Z1124)-1</f>
        <v>1.0160971791613349E-2</v>
      </c>
      <c r="AA1125">
        <f>(1+cumulative_returns_all_runs!AA1125)/(1+cumulative_returns_all_runs!AA1124)-1</f>
        <v>6.3452882884231787E-3</v>
      </c>
      <c r="AB1125">
        <f t="shared" si="17"/>
        <v>6.5963266491522619E-3</v>
      </c>
    </row>
    <row r="1126" spans="1:28" x14ac:dyDescent="0.35">
      <c r="A1126" s="1">
        <v>44414</v>
      </c>
      <c r="B1126">
        <f>(1+cumulative_returns_all_runs!B1126)/(1+cumulative_returns_all_runs!B1125)-1</f>
        <v>5.8075705605435957E-3</v>
      </c>
      <c r="C1126">
        <f>(1+cumulative_returns_all_runs!C1126)/(1+cumulative_returns_all_runs!C1125)-1</f>
        <v>-3.691759500555003E-3</v>
      </c>
      <c r="D1126">
        <f>(1+cumulative_returns_all_runs!D1126)/(1+cumulative_returns_all_runs!D1125)-1</f>
        <v>6.3243059775341948E-4</v>
      </c>
      <c r="E1126">
        <f>(1+cumulative_returns_all_runs!E1126)/(1+cumulative_returns_all_runs!E1125)-1</f>
        <v>1.4415084137617828E-3</v>
      </c>
      <c r="F1126">
        <f>(1+cumulative_returns_all_runs!F1126)/(1+cumulative_returns_all_runs!F1125)-1</f>
        <v>6.561440960697329E-4</v>
      </c>
      <c r="G1126">
        <f>(1+cumulative_returns_all_runs!G1126)/(1+cumulative_returns_all_runs!G1125)-1</f>
        <v>1.4256945366977192E-3</v>
      </c>
      <c r="H1126">
        <f>(1+cumulative_returns_all_runs!H1126)/(1+cumulative_returns_all_runs!H1125)-1</f>
        <v>5.805935610406987E-3</v>
      </c>
      <c r="I1126">
        <f>(1+cumulative_returns_all_runs!I1126)/(1+cumulative_returns_all_runs!I1125)-1</f>
        <v>1.9253686392743941E-3</v>
      </c>
      <c r="J1126">
        <f>(1+cumulative_returns_all_runs!J1126)/(1+cumulative_returns_all_runs!J1125)-1</f>
        <v>-2.0229791794675878E-3</v>
      </c>
      <c r="K1126">
        <f>(1+cumulative_returns_all_runs!K1126)/(1+cumulative_returns_all_runs!K1125)-1</f>
        <v>4.902760392582195E-4</v>
      </c>
      <c r="L1126">
        <f>(1+cumulative_returns_all_runs!L1126)/(1+cumulative_returns_all_runs!L1125)-1</f>
        <v>6.3808159936391551E-3</v>
      </c>
      <c r="M1126">
        <f>(1+cumulative_returns_all_runs!M1126)/(1+cumulative_returns_all_runs!M1125)-1</f>
        <v>2.9978879109671119E-3</v>
      </c>
      <c r="N1126">
        <f>(1+cumulative_returns_all_runs!N1126)/(1+cumulative_returns_all_runs!N1125)-1</f>
        <v>1.0217796108539012E-2</v>
      </c>
      <c r="O1126">
        <f>(1+cumulative_returns_all_runs!O1126)/(1+cumulative_returns_all_runs!O1125)-1</f>
        <v>2.8261884797584624E-3</v>
      </c>
      <c r="P1126">
        <f>(1+cumulative_returns_all_runs!P1126)/(1+cumulative_returns_all_runs!P1125)-1</f>
        <v>2.7796462442386538E-3</v>
      </c>
      <c r="Q1126">
        <f>(1+cumulative_returns_all_runs!Q1126)/(1+cumulative_returns_all_runs!Q1125)-1</f>
        <v>-3.6578639112490041E-3</v>
      </c>
      <c r="R1126">
        <f>(1+cumulative_returns_all_runs!R1126)/(1+cumulative_returns_all_runs!R1125)-1</f>
        <v>2.2412914537981443E-3</v>
      </c>
      <c r="S1126">
        <f>(1+cumulative_returns_all_runs!S1126)/(1+cumulative_returns_all_runs!S1125)-1</f>
        <v>6.8477397943329521E-3</v>
      </c>
      <c r="T1126">
        <f>(1+cumulative_returns_all_runs!T1126)/(1+cumulative_returns_all_runs!T1125)-1</f>
        <v>-1.068527710034517E-3</v>
      </c>
      <c r="U1126">
        <f>(1+cumulative_returns_all_runs!U1126)/(1+cumulative_returns_all_runs!U1125)-1</f>
        <v>6.6947207310821266E-3</v>
      </c>
      <c r="V1126">
        <f>(1+cumulative_returns_all_runs!V1126)/(1+cumulative_returns_all_runs!V1125)-1</f>
        <v>3.3114695990368315E-3</v>
      </c>
      <c r="W1126">
        <f>(1+cumulative_returns_all_runs!W1126)/(1+cumulative_returns_all_runs!W1125)-1</f>
        <v>4.5791886347812394E-4</v>
      </c>
      <c r="X1126">
        <f>(1+cumulative_returns_all_runs!X1126)/(1+cumulative_returns_all_runs!X1125)-1</f>
        <v>-8.0914219196315251E-5</v>
      </c>
      <c r="Y1126">
        <f>(1+cumulative_returns_all_runs!Y1126)/(1+cumulative_returns_all_runs!Y1125)-1</f>
        <v>-5.2298483352368752E-3</v>
      </c>
      <c r="Z1126">
        <f>(1+cumulative_returns_all_runs!Z1126)/(1+cumulative_returns_all_runs!Z1125)-1</f>
        <v>-2.9743530447915445E-3</v>
      </c>
      <c r="AA1126">
        <f>(1+cumulative_returns_all_runs!AA1126)/(1+cumulative_returns_all_runs!AA1125)-1</f>
        <v>1.1806239946108299E-3</v>
      </c>
      <c r="AB1126">
        <f t="shared" si="17"/>
        <v>1.7685663108842232E-3</v>
      </c>
    </row>
    <row r="1127" spans="1:28" x14ac:dyDescent="0.35">
      <c r="A1127" s="1">
        <v>44417</v>
      </c>
      <c r="B1127">
        <f>(1+cumulative_returns_all_runs!B1127)/(1+cumulative_returns_all_runs!B1126)-1</f>
        <v>-3.061139011195757E-3</v>
      </c>
      <c r="C1127">
        <f>(1+cumulative_returns_all_runs!C1127)/(1+cumulative_returns_all_runs!C1126)-1</f>
        <v>-2.3950484889470047E-3</v>
      </c>
      <c r="D1127">
        <f>(1+cumulative_returns_all_runs!D1127)/(1+cumulative_returns_all_runs!D1126)-1</f>
        <v>-4.2714898580852312E-3</v>
      </c>
      <c r="E1127">
        <f>(1+cumulative_returns_all_runs!E1127)/(1+cumulative_returns_all_runs!E1126)-1</f>
        <v>-5.6272196106863515E-3</v>
      </c>
      <c r="F1127">
        <f>(1+cumulative_returns_all_runs!F1127)/(1+cumulative_returns_all_runs!F1126)-1</f>
        <v>-2.0724355568964015E-3</v>
      </c>
      <c r="G1127">
        <f>(1+cumulative_returns_all_runs!G1127)/(1+cumulative_returns_all_runs!G1126)-1</f>
        <v>-1.73560224966951E-3</v>
      </c>
      <c r="H1127">
        <f>(1+cumulative_returns_all_runs!H1127)/(1+cumulative_returns_all_runs!H1126)-1</f>
        <v>-3.2097914889704926E-3</v>
      </c>
      <c r="I1127">
        <f>(1+cumulative_returns_all_runs!I1127)/(1+cumulative_returns_all_runs!I1126)-1</f>
        <v>-5.3985688689257572E-3</v>
      </c>
      <c r="J1127">
        <f>(1+cumulative_returns_all_runs!J1127)/(1+cumulative_returns_all_runs!J1126)-1</f>
        <v>-2.6276652183012672E-3</v>
      </c>
      <c r="K1127">
        <f>(1+cumulative_returns_all_runs!K1127)/(1+cumulative_returns_all_runs!K1126)-1</f>
        <v>-2.3017402182357038E-3</v>
      </c>
      <c r="L1127">
        <f>(1+cumulative_returns_all_runs!L1127)/(1+cumulative_returns_all_runs!L1126)-1</f>
        <v>-2.8448311977140595E-3</v>
      </c>
      <c r="M1127">
        <f>(1+cumulative_returns_all_runs!M1127)/(1+cumulative_returns_all_runs!M1126)-1</f>
        <v>-2.5716499574042206E-3</v>
      </c>
      <c r="N1127">
        <f>(1+cumulative_returns_all_runs!N1127)/(1+cumulative_returns_all_runs!N1126)-1</f>
        <v>-1.121737975932624E-3</v>
      </c>
      <c r="O1127">
        <f>(1+cumulative_returns_all_runs!O1127)/(1+cumulative_returns_all_runs!O1126)-1</f>
        <v>-5.3616975300319059E-3</v>
      </c>
      <c r="P1127">
        <f>(1+cumulative_returns_all_runs!P1127)/(1+cumulative_returns_all_runs!P1126)-1</f>
        <v>-7.0855283857573781E-4</v>
      </c>
      <c r="Q1127">
        <f>(1+cumulative_returns_all_runs!Q1127)/(1+cumulative_returns_all_runs!Q1126)-1</f>
        <v>-5.5597265534587104E-3</v>
      </c>
      <c r="R1127">
        <f>(1+cumulative_returns_all_runs!R1127)/(1+cumulative_returns_all_runs!R1126)-1</f>
        <v>-3.5425604253984666E-3</v>
      </c>
      <c r="S1127">
        <f>(1+cumulative_returns_all_runs!S1127)/(1+cumulative_returns_all_runs!S1126)-1</f>
        <v>-3.7187291016470558E-3</v>
      </c>
      <c r="T1127">
        <f>(1+cumulative_returns_all_runs!T1127)/(1+cumulative_returns_all_runs!T1126)-1</f>
        <v>-4.5897544218277408E-3</v>
      </c>
      <c r="U1127">
        <f>(1+cumulative_returns_all_runs!U1127)/(1+cumulative_returns_all_runs!U1126)-1</f>
        <v>-3.1568003239479392E-3</v>
      </c>
      <c r="V1127">
        <f>(1+cumulative_returns_all_runs!V1127)/(1+cumulative_returns_all_runs!V1126)-1</f>
        <v>1.2193095658674657E-4</v>
      </c>
      <c r="W1127">
        <f>(1+cumulative_returns_all_runs!W1127)/(1+cumulative_returns_all_runs!W1126)-1</f>
        <v>-4.8043434095258464E-3</v>
      </c>
      <c r="X1127">
        <f>(1+cumulative_returns_all_runs!X1127)/(1+cumulative_returns_all_runs!X1126)-1</f>
        <v>-2.9275500372584196E-3</v>
      </c>
      <c r="Y1127">
        <f>(1+cumulative_returns_all_runs!Y1127)/(1+cumulative_returns_all_runs!Y1126)-1</f>
        <v>-3.1124274970771859E-3</v>
      </c>
      <c r="Z1127">
        <f>(1+cumulative_returns_all_runs!Z1127)/(1+cumulative_returns_all_runs!Z1126)-1</f>
        <v>-2.781154231668026E-3</v>
      </c>
      <c r="AA1127">
        <f>(1+cumulative_returns_all_runs!AA1127)/(1+cumulative_returns_all_runs!AA1126)-1</f>
        <v>-2.8977212299615696E-3</v>
      </c>
      <c r="AB1127">
        <f t="shared" si="17"/>
        <v>-3.1752114045917866E-3</v>
      </c>
    </row>
    <row r="1128" spans="1:28" x14ac:dyDescent="0.35">
      <c r="A1128" s="1">
        <v>44418</v>
      </c>
      <c r="B1128">
        <f>(1+cumulative_returns_all_runs!B1128)/(1+cumulative_returns_all_runs!B1127)-1</f>
        <v>7.0038282848177147E-3</v>
      </c>
      <c r="C1128">
        <f>(1+cumulative_returns_all_runs!C1128)/(1+cumulative_returns_all_runs!C1127)-1</f>
        <v>-4.2477458806366997E-5</v>
      </c>
      <c r="D1128">
        <f>(1+cumulative_returns_all_runs!D1128)/(1+cumulative_returns_all_runs!D1127)-1</f>
        <v>2.229954234903353E-3</v>
      </c>
      <c r="E1128">
        <f>(1+cumulative_returns_all_runs!E1128)/(1+cumulative_returns_all_runs!E1127)-1</f>
        <v>-9.1779624541810101E-4</v>
      </c>
      <c r="F1128">
        <f>(1+cumulative_returns_all_runs!F1128)/(1+cumulative_returns_all_runs!F1127)-1</f>
        <v>7.8552921737169434E-3</v>
      </c>
      <c r="G1128">
        <f>(1+cumulative_returns_all_runs!G1128)/(1+cumulative_returns_all_runs!G1127)-1</f>
        <v>5.7886999349281432E-3</v>
      </c>
      <c r="H1128">
        <f>(1+cumulative_returns_all_runs!H1128)/(1+cumulative_returns_all_runs!H1127)-1</f>
        <v>6.5754374768145496E-3</v>
      </c>
      <c r="I1128">
        <f>(1+cumulative_returns_all_runs!I1128)/(1+cumulative_returns_all_runs!I1127)-1</f>
        <v>2.4370387128833659E-3</v>
      </c>
      <c r="J1128">
        <f>(1+cumulative_returns_all_runs!J1128)/(1+cumulative_returns_all_runs!J1127)-1</f>
        <v>-7.3287226448481846E-4</v>
      </c>
      <c r="K1128">
        <f>(1+cumulative_returns_all_runs!K1128)/(1+cumulative_returns_all_runs!K1127)-1</f>
        <v>9.0355676833175913E-4</v>
      </c>
      <c r="L1128">
        <f>(1+cumulative_returns_all_runs!L1128)/(1+cumulative_returns_all_runs!L1127)-1</f>
        <v>1.0279871123937356E-2</v>
      </c>
      <c r="M1128">
        <f>(1+cumulative_returns_all_runs!M1128)/(1+cumulative_returns_all_runs!M1127)-1</f>
        <v>5.1606143968672136E-3</v>
      </c>
      <c r="N1128">
        <f>(1+cumulative_returns_all_runs!N1128)/(1+cumulative_returns_all_runs!N1127)-1</f>
        <v>6.8961379312713067E-3</v>
      </c>
      <c r="O1128">
        <f>(1+cumulative_returns_all_runs!O1128)/(1+cumulative_returns_all_runs!O1127)-1</f>
        <v>8.8495553084542156E-3</v>
      </c>
      <c r="P1128">
        <f>(1+cumulative_returns_all_runs!P1128)/(1+cumulative_returns_all_runs!P1127)-1</f>
        <v>5.2768315566023016E-3</v>
      </c>
      <c r="Q1128">
        <f>(1+cumulative_returns_all_runs!Q1128)/(1+cumulative_returns_all_runs!Q1127)-1</f>
        <v>2.1771748496821619E-3</v>
      </c>
      <c r="R1128">
        <f>(1+cumulative_returns_all_runs!R1128)/(1+cumulative_returns_all_runs!R1127)-1</f>
        <v>8.7922780819615909E-3</v>
      </c>
      <c r="S1128">
        <f>(1+cumulative_returns_all_runs!S1128)/(1+cumulative_returns_all_runs!S1127)-1</f>
        <v>5.8617304212245092E-3</v>
      </c>
      <c r="T1128">
        <f>(1+cumulative_returns_all_runs!T1128)/(1+cumulative_returns_all_runs!T1127)-1</f>
        <v>8.8246308097832404E-3</v>
      </c>
      <c r="U1128">
        <f>(1+cumulative_returns_all_runs!U1128)/(1+cumulative_returns_all_runs!U1127)-1</f>
        <v>6.3482639124292639E-3</v>
      </c>
      <c r="V1128">
        <f>(1+cumulative_returns_all_runs!V1128)/(1+cumulative_returns_all_runs!V1127)-1</f>
        <v>1.5278448992133153E-3</v>
      </c>
      <c r="W1128">
        <f>(1+cumulative_returns_all_runs!W1128)/(1+cumulative_returns_all_runs!W1127)-1</f>
        <v>2.5651111083382361E-3</v>
      </c>
      <c r="X1128">
        <f>(1+cumulative_returns_all_runs!X1128)/(1+cumulative_returns_all_runs!X1127)-1</f>
        <v>-1.4859236973560064E-3</v>
      </c>
      <c r="Y1128">
        <f>(1+cumulative_returns_all_runs!Y1128)/(1+cumulative_returns_all_runs!Y1127)-1</f>
        <v>2.9795276771900081E-3</v>
      </c>
      <c r="Z1128">
        <f>(1+cumulative_returns_all_runs!Z1128)/(1+cumulative_returns_all_runs!Z1127)-1</f>
        <v>1.8963319854872207E-3</v>
      </c>
      <c r="AA1128">
        <f>(1+cumulative_returns_all_runs!AA1128)/(1+cumulative_returns_all_runs!AA1127)-1</f>
        <v>4.6754889356190876E-3</v>
      </c>
      <c r="AB1128">
        <f t="shared" si="17"/>
        <v>4.2820256793108993E-3</v>
      </c>
    </row>
    <row r="1129" spans="1:28" x14ac:dyDescent="0.35">
      <c r="A1129" s="1">
        <v>44419</v>
      </c>
      <c r="B1129">
        <f>(1+cumulative_returns_all_runs!B1129)/(1+cumulative_returns_all_runs!B1128)-1</f>
        <v>7.330919429589855E-3</v>
      </c>
      <c r="C1129">
        <f>(1+cumulative_returns_all_runs!C1129)/(1+cumulative_returns_all_runs!C1128)-1</f>
        <v>1.645983984285504E-3</v>
      </c>
      <c r="D1129">
        <f>(1+cumulative_returns_all_runs!D1129)/(1+cumulative_returns_all_runs!D1128)-1</f>
        <v>3.0535029460028174E-3</v>
      </c>
      <c r="E1129">
        <f>(1+cumulative_returns_all_runs!E1129)/(1+cumulative_returns_all_runs!E1128)-1</f>
        <v>5.3762752669883618E-4</v>
      </c>
      <c r="F1129">
        <f>(1+cumulative_returns_all_runs!F1129)/(1+cumulative_returns_all_runs!F1128)-1</f>
        <v>1.0020311273155613E-2</v>
      </c>
      <c r="G1129">
        <f>(1+cumulative_returns_all_runs!G1129)/(1+cumulative_returns_all_runs!G1128)-1</f>
        <v>7.3408833052137634E-3</v>
      </c>
      <c r="H1129">
        <f>(1+cumulative_returns_all_runs!H1129)/(1+cumulative_returns_all_runs!H1128)-1</f>
        <v>1.3510702690580079E-3</v>
      </c>
      <c r="I1129">
        <f>(1+cumulative_returns_all_runs!I1129)/(1+cumulative_returns_all_runs!I1128)-1</f>
        <v>7.4576894064615207E-3</v>
      </c>
      <c r="J1129">
        <f>(1+cumulative_returns_all_runs!J1129)/(1+cumulative_returns_all_runs!J1128)-1</f>
        <v>-7.8674468736406045E-4</v>
      </c>
      <c r="K1129">
        <f>(1+cumulative_returns_all_runs!K1129)/(1+cumulative_returns_all_runs!K1128)-1</f>
        <v>3.1359425012844611E-3</v>
      </c>
      <c r="L1129">
        <f>(1+cumulative_returns_all_runs!L1129)/(1+cumulative_returns_all_runs!L1128)-1</f>
        <v>1.4025959986455838E-2</v>
      </c>
      <c r="M1129">
        <f>(1+cumulative_returns_all_runs!M1129)/(1+cumulative_returns_all_runs!M1128)-1</f>
        <v>7.9036991023679892E-3</v>
      </c>
      <c r="N1129">
        <f>(1+cumulative_returns_all_runs!N1129)/(1+cumulative_returns_all_runs!N1128)-1</f>
        <v>1.3414411512681079E-2</v>
      </c>
      <c r="O1129">
        <f>(1+cumulative_returns_all_runs!O1129)/(1+cumulative_returns_all_runs!O1128)-1</f>
        <v>8.3785181930962072E-3</v>
      </c>
      <c r="P1129">
        <f>(1+cumulative_returns_all_runs!P1129)/(1+cumulative_returns_all_runs!P1128)-1</f>
        <v>4.2081882305846641E-3</v>
      </c>
      <c r="Q1129">
        <f>(1+cumulative_returns_all_runs!Q1129)/(1+cumulative_returns_all_runs!Q1128)-1</f>
        <v>2.0088238780842094E-3</v>
      </c>
      <c r="R1129">
        <f>(1+cumulative_returns_all_runs!R1129)/(1+cumulative_returns_all_runs!R1128)-1</f>
        <v>5.1428666423347646E-3</v>
      </c>
      <c r="S1129">
        <f>(1+cumulative_returns_all_runs!S1129)/(1+cumulative_returns_all_runs!S1128)-1</f>
        <v>7.6920404401465969E-3</v>
      </c>
      <c r="T1129">
        <f>(1+cumulative_returns_all_runs!T1129)/(1+cumulative_returns_all_runs!T1128)-1</f>
        <v>5.8424614634946526E-3</v>
      </c>
      <c r="U1129">
        <f>(1+cumulative_returns_all_runs!U1129)/(1+cumulative_returns_all_runs!U1128)-1</f>
        <v>5.7593314572286225E-3</v>
      </c>
      <c r="V1129">
        <f>(1+cumulative_returns_all_runs!V1129)/(1+cumulative_returns_all_runs!V1128)-1</f>
        <v>5.4164288955735884E-3</v>
      </c>
      <c r="W1129">
        <f>(1+cumulative_returns_all_runs!W1129)/(1+cumulative_returns_all_runs!W1128)-1</f>
        <v>1.0244060255655274E-3</v>
      </c>
      <c r="X1129">
        <f>(1+cumulative_returns_all_runs!X1129)/(1+cumulative_returns_all_runs!X1128)-1</f>
        <v>-2.3495519868744763E-3</v>
      </c>
      <c r="Y1129">
        <f>(1+cumulative_returns_all_runs!Y1129)/(1+cumulative_returns_all_runs!Y1128)-1</f>
        <v>-8.4700526179037894E-5</v>
      </c>
      <c r="Z1129">
        <f>(1+cumulative_returns_all_runs!Z1129)/(1+cumulative_returns_all_runs!Z1128)-1</f>
        <v>4.8239574543618158E-3</v>
      </c>
      <c r="AA1129">
        <f>(1+cumulative_returns_all_runs!AA1129)/(1+cumulative_returns_all_runs!AA1128)-1</f>
        <v>5.8733934070964722E-3</v>
      </c>
      <c r="AB1129">
        <f t="shared" si="17"/>
        <v>4.9717610689323346E-3</v>
      </c>
    </row>
    <row r="1130" spans="1:28" x14ac:dyDescent="0.35">
      <c r="A1130" s="1">
        <v>44420</v>
      </c>
      <c r="B1130">
        <f>(1+cumulative_returns_all_runs!B1130)/(1+cumulative_returns_all_runs!B1129)-1</f>
        <v>-3.7540099842356955E-3</v>
      </c>
      <c r="C1130">
        <f>(1+cumulative_returns_all_runs!C1130)/(1+cumulative_returns_all_runs!C1129)-1</f>
        <v>2.5809418099951298E-3</v>
      </c>
      <c r="D1130">
        <f>(1+cumulative_returns_all_runs!D1130)/(1+cumulative_returns_all_runs!D1129)-1</f>
        <v>5.0187372465333446E-3</v>
      </c>
      <c r="E1130">
        <f>(1+cumulative_returns_all_runs!E1130)/(1+cumulative_returns_all_runs!E1129)-1</f>
        <v>5.2896289324799728E-3</v>
      </c>
      <c r="F1130">
        <f>(1+cumulative_returns_all_runs!F1130)/(1+cumulative_returns_all_runs!F1129)-1</f>
        <v>-2.1568243818675947E-3</v>
      </c>
      <c r="G1130">
        <f>(1+cumulative_returns_all_runs!G1130)/(1+cumulative_returns_all_runs!G1129)-1</f>
        <v>-1.2777874212258622E-3</v>
      </c>
      <c r="H1130">
        <f>(1+cumulative_returns_all_runs!H1130)/(1+cumulative_returns_all_runs!H1129)-1</f>
        <v>-7.653773884519488E-5</v>
      </c>
      <c r="I1130">
        <f>(1+cumulative_returns_all_runs!I1130)/(1+cumulative_returns_all_runs!I1129)-1</f>
        <v>1.084336150102061E-3</v>
      </c>
      <c r="J1130">
        <f>(1+cumulative_returns_all_runs!J1130)/(1+cumulative_returns_all_runs!J1129)-1</f>
        <v>5.4127825029541832E-3</v>
      </c>
      <c r="K1130">
        <f>(1+cumulative_returns_all_runs!K1130)/(1+cumulative_returns_all_runs!K1129)-1</f>
        <v>-1.4505049730920705E-3</v>
      </c>
      <c r="L1130">
        <f>(1+cumulative_returns_all_runs!L1130)/(1+cumulative_returns_all_runs!L1129)-1</f>
        <v>-3.2829516615293652E-3</v>
      </c>
      <c r="M1130">
        <f>(1+cumulative_returns_all_runs!M1130)/(1+cumulative_returns_all_runs!M1129)-1</f>
        <v>-2.0013623916144141E-3</v>
      </c>
      <c r="N1130">
        <f>(1+cumulative_returns_all_runs!N1130)/(1+cumulative_returns_all_runs!N1129)-1</f>
        <v>2.6550780488512338E-3</v>
      </c>
      <c r="O1130">
        <f>(1+cumulative_returns_all_runs!O1130)/(1+cumulative_returns_all_runs!O1129)-1</f>
        <v>3.5336079266645726E-4</v>
      </c>
      <c r="P1130">
        <f>(1+cumulative_returns_all_runs!P1130)/(1+cumulative_returns_all_runs!P1129)-1</f>
        <v>6.375348120282176E-4</v>
      </c>
      <c r="Q1130">
        <f>(1+cumulative_returns_all_runs!Q1130)/(1+cumulative_returns_all_runs!Q1129)-1</f>
        <v>-4.1927600053703884E-4</v>
      </c>
      <c r="R1130">
        <f>(1+cumulative_returns_all_runs!R1130)/(1+cumulative_returns_all_runs!R1129)-1</f>
        <v>1.4556602448834166E-3</v>
      </c>
      <c r="S1130">
        <f>(1+cumulative_returns_all_runs!S1130)/(1+cumulative_returns_all_runs!S1129)-1</f>
        <v>1.7131782210162427E-3</v>
      </c>
      <c r="T1130">
        <f>(1+cumulative_returns_all_runs!T1130)/(1+cumulative_returns_all_runs!T1129)-1</f>
        <v>-1.375004716557382E-3</v>
      </c>
      <c r="U1130">
        <f>(1+cumulative_returns_all_runs!U1130)/(1+cumulative_returns_all_runs!U1129)-1</f>
        <v>-1.4584053451951462E-3</v>
      </c>
      <c r="V1130">
        <f>(1+cumulative_returns_all_runs!V1130)/(1+cumulative_returns_all_runs!V1129)-1</f>
        <v>6.8813501311619785E-3</v>
      </c>
      <c r="W1130">
        <f>(1+cumulative_returns_all_runs!W1130)/(1+cumulative_returns_all_runs!W1129)-1</f>
        <v>6.7186300924970688E-4</v>
      </c>
      <c r="X1130">
        <f>(1+cumulative_returns_all_runs!X1130)/(1+cumulative_returns_all_runs!X1129)-1</f>
        <v>4.8730134788359525E-3</v>
      </c>
      <c r="Y1130">
        <f>(1+cumulative_returns_all_runs!Y1130)/(1+cumulative_returns_all_runs!Y1129)-1</f>
        <v>2.1838149586523858E-3</v>
      </c>
      <c r="Z1130">
        <f>(1+cumulative_returns_all_runs!Z1130)/(1+cumulative_returns_all_runs!Z1129)-1</f>
        <v>3.2271547311946147E-3</v>
      </c>
      <c r="AA1130">
        <f>(1+cumulative_returns_all_runs!AA1130)/(1+cumulative_returns_all_runs!AA1129)-1</f>
        <v>7.6285934910136355E-4</v>
      </c>
      <c r="AB1130">
        <f t="shared" si="17"/>
        <v>1.0714308182362053E-3</v>
      </c>
    </row>
    <row r="1131" spans="1:28" x14ac:dyDescent="0.35">
      <c r="A1131" s="1">
        <v>44421</v>
      </c>
      <c r="B1131">
        <f>(1+cumulative_returns_all_runs!B1131)/(1+cumulative_returns_all_runs!B1130)-1</f>
        <v>-2.5506672341402137E-3</v>
      </c>
      <c r="C1131">
        <f>(1+cumulative_returns_all_runs!C1131)/(1+cumulative_returns_all_runs!C1130)-1</f>
        <v>1.033900092526352E-3</v>
      </c>
      <c r="D1131">
        <f>(1+cumulative_returns_all_runs!D1131)/(1+cumulative_returns_all_runs!D1130)-1</f>
        <v>3.4627103838529294E-3</v>
      </c>
      <c r="E1131">
        <f>(1+cumulative_returns_all_runs!E1131)/(1+cumulative_returns_all_runs!E1130)-1</f>
        <v>4.280839921912305E-3</v>
      </c>
      <c r="F1131">
        <f>(1+cumulative_returns_all_runs!F1131)/(1+cumulative_returns_all_runs!F1130)-1</f>
        <v>-4.0349013418339297E-4</v>
      </c>
      <c r="G1131">
        <f>(1+cumulative_returns_all_runs!G1131)/(1+cumulative_returns_all_runs!G1130)-1</f>
        <v>2.6743905350545827E-3</v>
      </c>
      <c r="H1131">
        <f>(1+cumulative_returns_all_runs!H1131)/(1+cumulative_returns_all_runs!H1130)-1</f>
        <v>1.5658768087962738E-3</v>
      </c>
      <c r="I1131">
        <f>(1+cumulative_returns_all_runs!I1131)/(1+cumulative_returns_all_runs!I1130)-1</f>
        <v>-5.3268000399819826E-4</v>
      </c>
      <c r="J1131">
        <f>(1+cumulative_returns_all_runs!J1131)/(1+cumulative_returns_all_runs!J1130)-1</f>
        <v>6.289958909035942E-3</v>
      </c>
      <c r="K1131">
        <f>(1+cumulative_returns_all_runs!K1131)/(1+cumulative_returns_all_runs!K1130)-1</f>
        <v>1.6360151723346927E-3</v>
      </c>
      <c r="L1131">
        <f>(1+cumulative_returns_all_runs!L1131)/(1+cumulative_returns_all_runs!L1130)-1</f>
        <v>-6.33838196239489E-3</v>
      </c>
      <c r="M1131">
        <f>(1+cumulative_returns_all_runs!M1131)/(1+cumulative_returns_all_runs!M1130)-1</f>
        <v>-2.9800444391101522E-3</v>
      </c>
      <c r="N1131">
        <f>(1+cumulative_returns_all_runs!N1131)/(1+cumulative_returns_all_runs!N1130)-1</f>
        <v>7.736723974183235E-5</v>
      </c>
      <c r="O1131">
        <f>(1+cumulative_returns_all_runs!O1131)/(1+cumulative_returns_all_runs!O1130)-1</f>
        <v>9.6753492085932535E-5</v>
      </c>
      <c r="P1131">
        <f>(1+cumulative_returns_all_runs!P1131)/(1+cumulative_returns_all_runs!P1130)-1</f>
        <v>2.9530794549592621E-4</v>
      </c>
      <c r="Q1131">
        <f>(1+cumulative_returns_all_runs!Q1131)/(1+cumulative_returns_all_runs!Q1130)-1</f>
        <v>3.9415882634998844E-3</v>
      </c>
      <c r="R1131">
        <f>(1+cumulative_returns_all_runs!R1131)/(1+cumulative_returns_all_runs!R1130)-1</f>
        <v>7.3014285428585346E-4</v>
      </c>
      <c r="S1131">
        <f>(1+cumulative_returns_all_runs!S1131)/(1+cumulative_returns_all_runs!S1130)-1</f>
        <v>1.0443415961265412E-3</v>
      </c>
      <c r="T1131">
        <f>(1+cumulative_returns_all_runs!T1131)/(1+cumulative_returns_all_runs!T1130)-1</f>
        <v>-1.6446754933062691E-3</v>
      </c>
      <c r="U1131">
        <f>(1+cumulative_returns_all_runs!U1131)/(1+cumulative_returns_all_runs!U1130)-1</f>
        <v>-1.3252734274190603E-3</v>
      </c>
      <c r="V1131">
        <f>(1+cumulative_returns_all_runs!V1131)/(1+cumulative_returns_all_runs!V1130)-1</f>
        <v>2.0515034894206252E-3</v>
      </c>
      <c r="W1131">
        <f>(1+cumulative_returns_all_runs!W1131)/(1+cumulative_returns_all_runs!W1130)-1</f>
        <v>3.2485851711683278E-3</v>
      </c>
      <c r="X1131">
        <f>(1+cumulative_returns_all_runs!X1131)/(1+cumulative_returns_all_runs!X1130)-1</f>
        <v>6.3672131407088717E-3</v>
      </c>
      <c r="Y1131">
        <f>(1+cumulative_returns_all_runs!Y1131)/(1+cumulative_returns_all_runs!Y1130)-1</f>
        <v>4.0919623250628145E-3</v>
      </c>
      <c r="Z1131">
        <f>(1+cumulative_returns_all_runs!Z1131)/(1+cumulative_returns_all_runs!Z1130)-1</f>
        <v>6.3882620709043714E-3</v>
      </c>
      <c r="AA1131">
        <f>(1+cumulative_returns_all_runs!AA1131)/(1+cumulative_returns_all_runs!AA1130)-1</f>
        <v>5.1314454925166508E-4</v>
      </c>
      <c r="AB1131">
        <f t="shared" si="17"/>
        <v>1.3400602686984753E-3</v>
      </c>
    </row>
    <row r="1132" spans="1:28" x14ac:dyDescent="0.35">
      <c r="A1132" s="1">
        <v>44424</v>
      </c>
      <c r="B1132">
        <f>(1+cumulative_returns_all_runs!B1132)/(1+cumulative_returns_all_runs!B1131)-1</f>
        <v>1.7737255044107947E-3</v>
      </c>
      <c r="C1132">
        <f>(1+cumulative_returns_all_runs!C1132)/(1+cumulative_returns_all_runs!C1131)-1</f>
        <v>9.1196532246806683E-4</v>
      </c>
      <c r="D1132">
        <f>(1+cumulative_returns_all_runs!D1132)/(1+cumulative_returns_all_runs!D1131)-1</f>
        <v>3.4692615856495301E-3</v>
      </c>
      <c r="E1132">
        <f>(1+cumulative_returns_all_runs!E1132)/(1+cumulative_returns_all_runs!E1131)-1</f>
        <v>1.0264448607934629E-2</v>
      </c>
      <c r="F1132">
        <f>(1+cumulative_returns_all_runs!F1132)/(1+cumulative_returns_all_runs!F1131)-1</f>
        <v>-3.2758026202883705E-4</v>
      </c>
      <c r="G1132">
        <f>(1+cumulative_returns_all_runs!G1132)/(1+cumulative_returns_all_runs!G1131)-1</f>
        <v>3.7444262654411364E-3</v>
      </c>
      <c r="H1132">
        <f>(1+cumulative_returns_all_runs!H1132)/(1+cumulative_returns_all_runs!H1131)-1</f>
        <v>4.7752883659384349E-3</v>
      </c>
      <c r="I1132">
        <f>(1+cumulative_returns_all_runs!I1132)/(1+cumulative_returns_all_runs!I1131)-1</f>
        <v>4.6180669592612578E-3</v>
      </c>
      <c r="J1132">
        <f>(1+cumulative_returns_all_runs!J1132)/(1+cumulative_returns_all_runs!J1131)-1</f>
        <v>4.4740608175557472E-3</v>
      </c>
      <c r="K1132">
        <f>(1+cumulative_returns_all_runs!K1132)/(1+cumulative_returns_all_runs!K1131)-1</f>
        <v>5.3871106126415214E-3</v>
      </c>
      <c r="L1132">
        <f>(1+cumulative_returns_all_runs!L1132)/(1+cumulative_returns_all_runs!L1131)-1</f>
        <v>-4.1133765953846879E-3</v>
      </c>
      <c r="M1132">
        <f>(1+cumulative_returns_all_runs!M1132)/(1+cumulative_returns_all_runs!M1131)-1</f>
        <v>4.4338466174353997E-5</v>
      </c>
      <c r="N1132">
        <f>(1+cumulative_returns_all_runs!N1132)/(1+cumulative_returns_all_runs!N1131)-1</f>
        <v>-1.3665305313266263E-3</v>
      </c>
      <c r="O1132">
        <f>(1+cumulative_returns_all_runs!O1132)/(1+cumulative_returns_all_runs!O1131)-1</f>
        <v>1.0785054844895114E-3</v>
      </c>
      <c r="P1132">
        <f>(1+cumulative_returns_all_runs!P1132)/(1+cumulative_returns_all_runs!P1131)-1</f>
        <v>8.578332311894421E-3</v>
      </c>
      <c r="Q1132">
        <f>(1+cumulative_returns_all_runs!Q1132)/(1+cumulative_returns_all_runs!Q1131)-1</f>
        <v>5.2637091039198225E-3</v>
      </c>
      <c r="R1132">
        <f>(1+cumulative_returns_all_runs!R1132)/(1+cumulative_returns_all_runs!R1131)-1</f>
        <v>3.7968284223044435E-4</v>
      </c>
      <c r="S1132">
        <f>(1+cumulative_returns_all_runs!S1132)/(1+cumulative_returns_all_runs!S1131)-1</f>
        <v>4.3185503125588998E-3</v>
      </c>
      <c r="T1132">
        <f>(1+cumulative_returns_all_runs!T1132)/(1+cumulative_returns_all_runs!T1131)-1</f>
        <v>1.4487337175970172E-3</v>
      </c>
      <c r="U1132">
        <f>(1+cumulative_returns_all_runs!U1132)/(1+cumulative_returns_all_runs!U1131)-1</f>
        <v>2.1509996761475136E-3</v>
      </c>
      <c r="V1132">
        <f>(1+cumulative_returns_all_runs!V1132)/(1+cumulative_returns_all_runs!V1131)-1</f>
        <v>4.0157802952291988E-3</v>
      </c>
      <c r="W1132">
        <f>(1+cumulative_returns_all_runs!W1132)/(1+cumulative_returns_all_runs!W1131)-1</f>
        <v>4.6922019823913974E-3</v>
      </c>
      <c r="X1132">
        <f>(1+cumulative_returns_all_runs!X1132)/(1+cumulative_returns_all_runs!X1131)-1</f>
        <v>1.1150584464547197E-2</v>
      </c>
      <c r="Y1132">
        <f>(1+cumulative_returns_all_runs!Y1132)/(1+cumulative_returns_all_runs!Y1131)-1</f>
        <v>1.1583526159991697E-2</v>
      </c>
      <c r="Z1132">
        <f>(1+cumulative_returns_all_runs!Z1132)/(1+cumulative_returns_all_runs!Z1131)-1</f>
        <v>7.26550166589357E-3</v>
      </c>
      <c r="AA1132">
        <f>(1+cumulative_returns_all_runs!AA1132)/(1+cumulative_returns_all_runs!AA1131)-1</f>
        <v>3.1756121246582225E-3</v>
      </c>
      <c r="AB1132">
        <f t="shared" si="17"/>
        <v>3.8232525254250404E-3</v>
      </c>
    </row>
    <row r="1133" spans="1:28" x14ac:dyDescent="0.35">
      <c r="A1133" s="1">
        <v>44425</v>
      </c>
      <c r="B1133">
        <f>(1+cumulative_returns_all_runs!B1133)/(1+cumulative_returns_all_runs!B1132)-1</f>
        <v>-9.6184229540172694E-3</v>
      </c>
      <c r="C1133">
        <f>(1+cumulative_returns_all_runs!C1133)/(1+cumulative_returns_all_runs!C1132)-1</f>
        <v>-1.0040477497964662E-2</v>
      </c>
      <c r="D1133">
        <f>(1+cumulative_returns_all_runs!D1133)/(1+cumulative_returns_all_runs!D1132)-1</f>
        <v>-3.5523815419981064E-3</v>
      </c>
      <c r="E1133">
        <f>(1+cumulative_returns_all_runs!E1133)/(1+cumulative_returns_all_runs!E1132)-1</f>
        <v>-3.8476400990555826E-3</v>
      </c>
      <c r="F1133">
        <f>(1+cumulative_returns_all_runs!F1133)/(1+cumulative_returns_all_runs!F1132)-1</f>
        <v>-9.2862531287004613E-3</v>
      </c>
      <c r="G1133">
        <f>(1+cumulative_returns_all_runs!G1133)/(1+cumulative_returns_all_runs!G1132)-1</f>
        <v>-5.5096414157859153E-3</v>
      </c>
      <c r="H1133">
        <f>(1+cumulative_returns_all_runs!H1133)/(1+cumulative_returns_all_runs!H1132)-1</f>
        <v>2.0804769054543204E-3</v>
      </c>
      <c r="I1133">
        <f>(1+cumulative_returns_all_runs!I1133)/(1+cumulative_returns_all_runs!I1132)-1</f>
        <v>-5.3412882167138687E-3</v>
      </c>
      <c r="J1133">
        <f>(1+cumulative_returns_all_runs!J1133)/(1+cumulative_returns_all_runs!J1132)-1</f>
        <v>-4.694793324951374E-3</v>
      </c>
      <c r="K1133">
        <f>(1+cumulative_returns_all_runs!K1133)/(1+cumulative_returns_all_runs!K1132)-1</f>
        <v>-7.6712739411708419E-3</v>
      </c>
      <c r="L1133">
        <f>(1+cumulative_returns_all_runs!L1133)/(1+cumulative_returns_all_runs!L1132)-1</f>
        <v>-1.4499265369630421E-2</v>
      </c>
      <c r="M1133">
        <f>(1+cumulative_returns_all_runs!M1133)/(1+cumulative_returns_all_runs!M1132)-1</f>
        <v>-1.5415779702763199E-2</v>
      </c>
      <c r="N1133">
        <f>(1+cumulative_returns_all_runs!N1133)/(1+cumulative_returns_all_runs!N1132)-1</f>
        <v>-1.0492690248898651E-2</v>
      </c>
      <c r="O1133">
        <f>(1+cumulative_returns_all_runs!O1133)/(1+cumulative_returns_all_runs!O1132)-1</f>
        <v>-6.1162599956788855E-3</v>
      </c>
      <c r="P1133">
        <f>(1+cumulative_returns_all_runs!P1133)/(1+cumulative_returns_all_runs!P1132)-1</f>
        <v>-4.7524803974228202E-3</v>
      </c>
      <c r="Q1133">
        <f>(1+cumulative_returns_all_runs!Q1133)/(1+cumulative_returns_all_runs!Q1132)-1</f>
        <v>-7.568084348696491E-3</v>
      </c>
      <c r="R1133">
        <f>(1+cumulative_returns_all_runs!R1133)/(1+cumulative_returns_all_runs!R1132)-1</f>
        <v>-5.8441394580778239E-3</v>
      </c>
      <c r="S1133">
        <f>(1+cumulative_returns_all_runs!S1133)/(1+cumulative_returns_all_runs!S1132)-1</f>
        <v>-5.3000559793767721E-3</v>
      </c>
      <c r="T1133">
        <f>(1+cumulative_returns_all_runs!T1133)/(1+cumulative_returns_all_runs!T1132)-1</f>
        <v>-9.3327700344433273E-3</v>
      </c>
      <c r="U1133">
        <f>(1+cumulative_returns_all_runs!U1133)/(1+cumulative_returns_all_runs!U1132)-1</f>
        <v>-3.0155758556554835E-3</v>
      </c>
      <c r="V1133">
        <f>(1+cumulative_returns_all_runs!V1133)/(1+cumulative_returns_all_runs!V1132)-1</f>
        <v>-3.7687392623795279E-3</v>
      </c>
      <c r="W1133">
        <f>(1+cumulative_returns_all_runs!W1133)/(1+cumulative_returns_all_runs!W1132)-1</f>
        <v>-4.6918850425818892E-3</v>
      </c>
      <c r="X1133">
        <f>(1+cumulative_returns_all_runs!X1133)/(1+cumulative_returns_all_runs!X1132)-1</f>
        <v>8.4199228191472741E-4</v>
      </c>
      <c r="Y1133">
        <f>(1+cumulative_returns_all_runs!Y1133)/(1+cumulative_returns_all_runs!Y1132)-1</f>
        <v>-6.8069217226255363E-3</v>
      </c>
      <c r="Z1133">
        <f>(1+cumulative_returns_all_runs!Z1133)/(1+cumulative_returns_all_runs!Z1132)-1</f>
        <v>-3.5259974078108991E-3</v>
      </c>
      <c r="AA1133">
        <f>(1+cumulative_returns_all_runs!AA1133)/(1+cumulative_returns_all_runs!AA1132)-1</f>
        <v>-6.9687803399567372E-3</v>
      </c>
      <c r="AB1133">
        <f t="shared" si="17"/>
        <v>-6.3108139103612302E-3</v>
      </c>
    </row>
    <row r="1134" spans="1:28" x14ac:dyDescent="0.35">
      <c r="A1134" s="1">
        <v>44426</v>
      </c>
      <c r="B1134">
        <f>(1+cumulative_returns_all_runs!B1134)/(1+cumulative_returns_all_runs!B1133)-1</f>
        <v>-1.1609525423718514E-2</v>
      </c>
      <c r="C1134">
        <f>(1+cumulative_returns_all_runs!C1134)/(1+cumulative_returns_all_runs!C1133)-1</f>
        <v>-1.1687162702675113E-2</v>
      </c>
      <c r="D1134">
        <f>(1+cumulative_returns_all_runs!D1134)/(1+cumulative_returns_all_runs!D1133)-1</f>
        <v>-1.3553673273054567E-2</v>
      </c>
      <c r="E1134">
        <f>(1+cumulative_returns_all_runs!E1134)/(1+cumulative_returns_all_runs!E1133)-1</f>
        <v>-1.4984483119243275E-2</v>
      </c>
      <c r="F1134">
        <f>(1+cumulative_returns_all_runs!F1134)/(1+cumulative_returns_all_runs!F1133)-1</f>
        <v>-1.3291176236675417E-2</v>
      </c>
      <c r="G1134">
        <f>(1+cumulative_returns_all_runs!G1134)/(1+cumulative_returns_all_runs!G1133)-1</f>
        <v>-1.0836340567804359E-2</v>
      </c>
      <c r="H1134">
        <f>(1+cumulative_returns_all_runs!H1134)/(1+cumulative_returns_all_runs!H1133)-1</f>
        <v>-1.3632420958209268E-2</v>
      </c>
      <c r="I1134">
        <f>(1+cumulative_returns_all_runs!I1134)/(1+cumulative_returns_all_runs!I1133)-1</f>
        <v>-1.7137029489903144E-2</v>
      </c>
      <c r="J1134">
        <f>(1+cumulative_returns_all_runs!J1134)/(1+cumulative_returns_all_runs!J1133)-1</f>
        <v>-1.0812260648672911E-2</v>
      </c>
      <c r="K1134">
        <f>(1+cumulative_returns_all_runs!K1134)/(1+cumulative_returns_all_runs!K1133)-1</f>
        <v>-9.2318168020500968E-3</v>
      </c>
      <c r="L1134">
        <f>(1+cumulative_returns_all_runs!L1134)/(1+cumulative_returns_all_runs!L1133)-1</f>
        <v>-1.3209224325021363E-2</v>
      </c>
      <c r="M1134">
        <f>(1+cumulative_returns_all_runs!M1134)/(1+cumulative_returns_all_runs!M1133)-1</f>
        <v>-1.2267518894870655E-2</v>
      </c>
      <c r="N1134">
        <f>(1+cumulative_returns_all_runs!N1134)/(1+cumulative_returns_all_runs!N1133)-1</f>
        <v>-8.3576752325882353E-3</v>
      </c>
      <c r="O1134">
        <f>(1+cumulative_returns_all_runs!O1134)/(1+cumulative_returns_all_runs!O1133)-1</f>
        <v>-1.6491500544393412E-2</v>
      </c>
      <c r="P1134">
        <f>(1+cumulative_returns_all_runs!P1134)/(1+cumulative_returns_all_runs!P1133)-1</f>
        <v>-1.1348802597652918E-2</v>
      </c>
      <c r="Q1134">
        <f>(1+cumulative_returns_all_runs!Q1134)/(1+cumulative_returns_all_runs!Q1133)-1</f>
        <v>-1.0875294030788352E-2</v>
      </c>
      <c r="R1134">
        <f>(1+cumulative_returns_all_runs!R1134)/(1+cumulative_returns_all_runs!R1133)-1</f>
        <v>-1.6235440800293932E-2</v>
      </c>
      <c r="S1134">
        <f>(1+cumulative_returns_all_runs!S1134)/(1+cumulative_returns_all_runs!S1133)-1</f>
        <v>-1.3945732888163587E-2</v>
      </c>
      <c r="T1134">
        <f>(1+cumulative_returns_all_runs!T1134)/(1+cumulative_returns_all_runs!T1133)-1</f>
        <v>-1.6279389465051586E-2</v>
      </c>
      <c r="U1134">
        <f>(1+cumulative_returns_all_runs!U1134)/(1+cumulative_returns_all_runs!U1133)-1</f>
        <v>-1.5546529941627862E-2</v>
      </c>
      <c r="V1134">
        <f>(1+cumulative_returns_all_runs!V1134)/(1+cumulative_returns_all_runs!V1133)-1</f>
        <v>-1.2401108909988467E-2</v>
      </c>
      <c r="W1134">
        <f>(1+cumulative_returns_all_runs!W1134)/(1+cumulative_returns_all_runs!W1133)-1</f>
        <v>-1.3878225602506511E-2</v>
      </c>
      <c r="X1134">
        <f>(1+cumulative_returns_all_runs!X1134)/(1+cumulative_returns_all_runs!X1133)-1</f>
        <v>-1.0547980480262287E-2</v>
      </c>
      <c r="Y1134">
        <f>(1+cumulative_returns_all_runs!Y1134)/(1+cumulative_returns_all_runs!Y1133)-1</f>
        <v>-1.137898493873335E-2</v>
      </c>
      <c r="Z1134">
        <f>(1+cumulative_returns_all_runs!Z1134)/(1+cumulative_returns_all_runs!Z1133)-1</f>
        <v>-1.2837571873652642E-2</v>
      </c>
      <c r="AA1134">
        <f>(1+cumulative_returns_all_runs!AA1134)/(1+cumulative_returns_all_runs!AA1133)-1</f>
        <v>-1.3205405717769847E-2</v>
      </c>
      <c r="AB1134">
        <f t="shared" si="17"/>
        <v>-1.2895074789904072E-2</v>
      </c>
    </row>
    <row r="1135" spans="1:28" x14ac:dyDescent="0.35">
      <c r="A1135" s="1">
        <v>44427</v>
      </c>
      <c r="B1135">
        <f>(1+cumulative_returns_all_runs!B1135)/(1+cumulative_returns_all_runs!B1134)-1</f>
        <v>-6.042464172570261E-3</v>
      </c>
      <c r="C1135">
        <f>(1+cumulative_returns_all_runs!C1135)/(1+cumulative_returns_all_runs!C1134)-1</f>
        <v>-7.2938829084456813E-3</v>
      </c>
      <c r="D1135">
        <f>(1+cumulative_returns_all_runs!D1135)/(1+cumulative_returns_all_runs!D1134)-1</f>
        <v>5.0798014694097837E-4</v>
      </c>
      <c r="E1135">
        <f>(1+cumulative_returns_all_runs!E1135)/(1+cumulative_returns_all_runs!E1134)-1</f>
        <v>7.6855290081494498E-3</v>
      </c>
      <c r="F1135">
        <f>(1+cumulative_returns_all_runs!F1135)/(1+cumulative_returns_all_runs!F1134)-1</f>
        <v>-9.1484950546807386E-3</v>
      </c>
      <c r="G1135">
        <f>(1+cumulative_returns_all_runs!G1135)/(1+cumulative_returns_all_runs!G1134)-1</f>
        <v>-1.3650601198770262E-3</v>
      </c>
      <c r="H1135">
        <f>(1+cumulative_returns_all_runs!H1135)/(1+cumulative_returns_all_runs!H1134)-1</f>
        <v>1.9135030375527773E-3</v>
      </c>
      <c r="I1135">
        <f>(1+cumulative_returns_all_runs!I1135)/(1+cumulative_returns_all_runs!I1134)-1</f>
        <v>-7.7457506632564455E-3</v>
      </c>
      <c r="J1135">
        <f>(1+cumulative_returns_all_runs!J1135)/(1+cumulative_returns_all_runs!J1134)-1</f>
        <v>8.2909471578329619E-3</v>
      </c>
      <c r="K1135">
        <f>(1+cumulative_returns_all_runs!K1135)/(1+cumulative_returns_all_runs!K1134)-1</f>
        <v>-2.3203510570725117E-3</v>
      </c>
      <c r="L1135">
        <f>(1+cumulative_returns_all_runs!L1135)/(1+cumulative_returns_all_runs!L1134)-1</f>
        <v>-1.5002826616953624E-2</v>
      </c>
      <c r="M1135">
        <f>(1+cumulative_returns_all_runs!M1135)/(1+cumulative_returns_all_runs!M1134)-1</f>
        <v>-4.8434111576466377E-3</v>
      </c>
      <c r="N1135">
        <f>(1+cumulative_returns_all_runs!N1135)/(1+cumulative_returns_all_runs!N1134)-1</f>
        <v>-6.6758127607360329E-3</v>
      </c>
      <c r="O1135">
        <f>(1+cumulative_returns_all_runs!O1135)/(1+cumulative_returns_all_runs!O1134)-1</f>
        <v>-3.1704540106081147E-3</v>
      </c>
      <c r="P1135">
        <f>(1+cumulative_returns_all_runs!P1135)/(1+cumulative_returns_all_runs!P1134)-1</f>
        <v>4.3844895397440187E-3</v>
      </c>
      <c r="Q1135">
        <f>(1+cumulative_returns_all_runs!Q1135)/(1+cumulative_returns_all_runs!Q1134)-1</f>
        <v>-3.6336413233457598E-3</v>
      </c>
      <c r="R1135">
        <f>(1+cumulative_returns_all_runs!R1135)/(1+cumulative_returns_all_runs!R1134)-1</f>
        <v>-2.6116848457495845E-3</v>
      </c>
      <c r="S1135">
        <f>(1+cumulative_returns_all_runs!S1135)/(1+cumulative_returns_all_runs!S1134)-1</f>
        <v>-2.9366490349963525E-3</v>
      </c>
      <c r="T1135">
        <f>(1+cumulative_returns_all_runs!T1135)/(1+cumulative_returns_all_runs!T1134)-1</f>
        <v>-4.8410991521175006E-3</v>
      </c>
      <c r="U1135">
        <f>(1+cumulative_returns_all_runs!U1135)/(1+cumulative_returns_all_runs!U1134)-1</f>
        <v>-7.5617803415706231E-4</v>
      </c>
      <c r="V1135">
        <f>(1+cumulative_returns_all_runs!V1135)/(1+cumulative_returns_all_runs!V1134)-1</f>
        <v>4.3103205681220835E-3</v>
      </c>
      <c r="W1135">
        <f>(1+cumulative_returns_all_runs!W1135)/(1+cumulative_returns_all_runs!W1134)-1</f>
        <v>4.9813395596567389E-3</v>
      </c>
      <c r="X1135">
        <f>(1+cumulative_returns_all_runs!X1135)/(1+cumulative_returns_all_runs!X1134)-1</f>
        <v>8.4057322732589146E-3</v>
      </c>
      <c r="Y1135">
        <f>(1+cumulative_returns_all_runs!Y1135)/(1+cumulative_returns_all_runs!Y1134)-1</f>
        <v>3.7822805511029678E-3</v>
      </c>
      <c r="Z1135">
        <f>(1+cumulative_returns_all_runs!Z1135)/(1+cumulative_returns_all_runs!Z1134)-1</f>
        <v>2.6509075361536016E-3</v>
      </c>
      <c r="AA1135">
        <f>(1+cumulative_returns_all_runs!AA1135)/(1+cumulative_returns_all_runs!AA1134)-1</f>
        <v>-1.1539618818943165E-3</v>
      </c>
      <c r="AB1135">
        <f t="shared" si="17"/>
        <v>-1.2589892613479535E-3</v>
      </c>
    </row>
    <row r="1136" spans="1:28" x14ac:dyDescent="0.35">
      <c r="A1136" s="1">
        <v>44428</v>
      </c>
      <c r="B1136">
        <f>(1+cumulative_returns_all_runs!B1136)/(1+cumulative_returns_all_runs!B1135)-1</f>
        <v>7.5713283348362026E-3</v>
      </c>
      <c r="C1136">
        <f>(1+cumulative_returns_all_runs!C1136)/(1+cumulative_returns_all_runs!C1135)-1</f>
        <v>9.7042939501104097E-3</v>
      </c>
      <c r="D1136">
        <f>(1+cumulative_returns_all_runs!D1136)/(1+cumulative_returns_all_runs!D1135)-1</f>
        <v>7.2786645865043909E-3</v>
      </c>
      <c r="E1136">
        <f>(1+cumulative_returns_all_runs!E1136)/(1+cumulative_returns_all_runs!E1135)-1</f>
        <v>6.9367574707179802E-3</v>
      </c>
      <c r="F1136">
        <f>(1+cumulative_returns_all_runs!F1136)/(1+cumulative_returns_all_runs!F1135)-1</f>
        <v>4.4282775110562334E-3</v>
      </c>
      <c r="G1136">
        <f>(1+cumulative_returns_all_runs!G1136)/(1+cumulative_returns_all_runs!G1135)-1</f>
        <v>5.517604651513075E-3</v>
      </c>
      <c r="H1136">
        <f>(1+cumulative_returns_all_runs!H1136)/(1+cumulative_returns_all_runs!H1135)-1</f>
        <v>4.5934458288992008E-3</v>
      </c>
      <c r="I1136">
        <f>(1+cumulative_returns_all_runs!I1136)/(1+cumulative_returns_all_runs!I1135)-1</f>
        <v>4.2492535876961224E-3</v>
      </c>
      <c r="J1136">
        <f>(1+cumulative_returns_all_runs!J1136)/(1+cumulative_returns_all_runs!J1135)-1</f>
        <v>1.0331764111415787E-2</v>
      </c>
      <c r="K1136">
        <f>(1+cumulative_returns_all_runs!K1136)/(1+cumulative_returns_all_runs!K1135)-1</f>
        <v>8.7556169536411321E-3</v>
      </c>
      <c r="L1136">
        <f>(1+cumulative_returns_all_runs!L1136)/(1+cumulative_returns_all_runs!L1135)-1</f>
        <v>4.9609041523308584E-3</v>
      </c>
      <c r="M1136">
        <f>(1+cumulative_returns_all_runs!M1136)/(1+cumulative_returns_all_runs!M1135)-1</f>
        <v>3.0860119487192694E-3</v>
      </c>
      <c r="N1136">
        <f>(1+cumulative_returns_all_runs!N1136)/(1+cumulative_returns_all_runs!N1135)-1</f>
        <v>7.5306663431331522E-3</v>
      </c>
      <c r="O1136">
        <f>(1+cumulative_returns_all_runs!O1136)/(1+cumulative_returns_all_runs!O1135)-1</f>
        <v>3.6494749902553636E-3</v>
      </c>
      <c r="P1136">
        <f>(1+cumulative_returns_all_runs!P1136)/(1+cumulative_returns_all_runs!P1135)-1</f>
        <v>1.5237964998886522E-3</v>
      </c>
      <c r="Q1136">
        <f>(1+cumulative_returns_all_runs!Q1136)/(1+cumulative_returns_all_runs!Q1135)-1</f>
        <v>7.9614082181240775E-3</v>
      </c>
      <c r="R1136">
        <f>(1+cumulative_returns_all_runs!R1136)/(1+cumulative_returns_all_runs!R1135)-1</f>
        <v>4.9925304558795514E-3</v>
      </c>
      <c r="S1136">
        <f>(1+cumulative_returns_all_runs!S1136)/(1+cumulative_returns_all_runs!S1135)-1</f>
        <v>2.6665679796971098E-3</v>
      </c>
      <c r="T1136">
        <f>(1+cumulative_returns_all_runs!T1136)/(1+cumulative_returns_all_runs!T1135)-1</f>
        <v>2.9591637233856716E-3</v>
      </c>
      <c r="U1136">
        <f>(1+cumulative_returns_all_runs!U1136)/(1+cumulative_returns_all_runs!U1135)-1</f>
        <v>4.4308131958843422E-3</v>
      </c>
      <c r="V1136">
        <f>(1+cumulative_returns_all_runs!V1136)/(1+cumulative_returns_all_runs!V1135)-1</f>
        <v>6.134307290891039E-3</v>
      </c>
      <c r="W1136">
        <f>(1+cumulative_returns_all_runs!W1136)/(1+cumulative_returns_all_runs!W1135)-1</f>
        <v>1.1905009049959281E-2</v>
      </c>
      <c r="X1136">
        <f>(1+cumulative_returns_all_runs!X1136)/(1+cumulative_returns_all_runs!X1135)-1</f>
        <v>1.054269861404511E-2</v>
      </c>
      <c r="Y1136">
        <f>(1+cumulative_returns_all_runs!Y1136)/(1+cumulative_returns_all_runs!Y1135)-1</f>
        <v>9.3032977645133297E-3</v>
      </c>
      <c r="Z1136">
        <f>(1+cumulative_returns_all_runs!Z1136)/(1+cumulative_returns_all_runs!Z1135)-1</f>
        <v>5.9016589103417783E-3</v>
      </c>
      <c r="AA1136">
        <f>(1+cumulative_returns_all_runs!AA1136)/(1+cumulative_returns_all_runs!AA1135)-1</f>
        <v>5.3744265495796473E-3</v>
      </c>
      <c r="AB1136">
        <f t="shared" si="17"/>
        <v>6.2766126449375651E-3</v>
      </c>
    </row>
    <row r="1137" spans="1:28" x14ac:dyDescent="0.35">
      <c r="A1137" s="1">
        <v>44431</v>
      </c>
      <c r="B1137">
        <f>(1+cumulative_returns_all_runs!B1137)/(1+cumulative_returns_all_runs!B1136)-1</f>
        <v>1.1244373016796372E-2</v>
      </c>
      <c r="C1137">
        <f>(1+cumulative_returns_all_runs!C1137)/(1+cumulative_returns_all_runs!C1136)-1</f>
        <v>1.2390462802131408E-2</v>
      </c>
      <c r="D1137">
        <f>(1+cumulative_returns_all_runs!D1137)/(1+cumulative_returns_all_runs!D1136)-1</f>
        <v>8.8375687032349326E-3</v>
      </c>
      <c r="E1137">
        <f>(1+cumulative_returns_all_runs!E1137)/(1+cumulative_returns_all_runs!E1136)-1</f>
        <v>4.3772372546444505E-3</v>
      </c>
      <c r="F1137">
        <f>(1+cumulative_returns_all_runs!F1137)/(1+cumulative_returns_all_runs!F1136)-1</f>
        <v>1.284817081484757E-2</v>
      </c>
      <c r="G1137">
        <f>(1+cumulative_returns_all_runs!G1137)/(1+cumulative_returns_all_runs!G1136)-1</f>
        <v>4.3556399707764815E-3</v>
      </c>
      <c r="H1137">
        <f>(1+cumulative_returns_all_runs!H1137)/(1+cumulative_returns_all_runs!H1136)-1</f>
        <v>1.159721735165764E-3</v>
      </c>
      <c r="I1137">
        <f>(1+cumulative_returns_all_runs!I1137)/(1+cumulative_returns_all_runs!I1136)-1</f>
        <v>7.1342008197488038E-3</v>
      </c>
      <c r="J1137">
        <f>(1+cumulative_returns_all_runs!J1137)/(1+cumulative_returns_all_runs!J1136)-1</f>
        <v>5.128494959022456E-3</v>
      </c>
      <c r="K1137">
        <f>(1+cumulative_returns_all_runs!K1137)/(1+cumulative_returns_all_runs!K1136)-1</f>
        <v>5.6711351401614873E-3</v>
      </c>
      <c r="L1137">
        <f>(1+cumulative_returns_all_runs!L1137)/(1+cumulative_returns_all_runs!L1136)-1</f>
        <v>1.0181440079104043E-2</v>
      </c>
      <c r="M1137">
        <f>(1+cumulative_returns_all_runs!M1137)/(1+cumulative_returns_all_runs!M1136)-1</f>
        <v>1.0683805853070272E-2</v>
      </c>
      <c r="N1137">
        <f>(1+cumulative_returns_all_runs!N1137)/(1+cumulative_returns_all_runs!N1136)-1</f>
        <v>9.0176067646852154E-3</v>
      </c>
      <c r="O1137">
        <f>(1+cumulative_returns_all_runs!O1137)/(1+cumulative_returns_all_runs!O1136)-1</f>
        <v>5.19521359109687E-3</v>
      </c>
      <c r="P1137">
        <f>(1+cumulative_returns_all_runs!P1137)/(1+cumulative_returns_all_runs!P1136)-1</f>
        <v>2.8282539607371593E-3</v>
      </c>
      <c r="Q1137">
        <f>(1+cumulative_returns_all_runs!Q1137)/(1+cumulative_returns_all_runs!Q1136)-1</f>
        <v>2.6358542147639774E-3</v>
      </c>
      <c r="R1137">
        <f>(1+cumulative_returns_all_runs!R1137)/(1+cumulative_returns_all_runs!R1136)-1</f>
        <v>8.6672204285656029E-3</v>
      </c>
      <c r="S1137">
        <f>(1+cumulative_returns_all_runs!S1137)/(1+cumulative_returns_all_runs!S1136)-1</f>
        <v>7.30322296007202E-3</v>
      </c>
      <c r="T1137">
        <f>(1+cumulative_returns_all_runs!T1137)/(1+cumulative_returns_all_runs!T1136)-1</f>
        <v>1.2586351596307166E-2</v>
      </c>
      <c r="U1137">
        <f>(1+cumulative_returns_all_runs!U1137)/(1+cumulative_returns_all_runs!U1136)-1</f>
        <v>5.2348546567582144E-3</v>
      </c>
      <c r="V1137">
        <f>(1+cumulative_returns_all_runs!V1137)/(1+cumulative_returns_all_runs!V1136)-1</f>
        <v>4.5076115722360033E-3</v>
      </c>
      <c r="W1137">
        <f>(1+cumulative_returns_all_runs!W1137)/(1+cumulative_returns_all_runs!W1136)-1</f>
        <v>2.5918968237559348E-3</v>
      </c>
      <c r="X1137">
        <f>(1+cumulative_returns_all_runs!X1137)/(1+cumulative_returns_all_runs!X1136)-1</f>
        <v>8.5228032339346171E-5</v>
      </c>
      <c r="Y1137">
        <f>(1+cumulative_returns_all_runs!Y1137)/(1+cumulative_returns_all_runs!Y1136)-1</f>
        <v>-1.0832794953082869E-3</v>
      </c>
      <c r="Z1137">
        <f>(1+cumulative_returns_all_runs!Z1137)/(1+cumulative_returns_all_runs!Z1136)-1</f>
        <v>6.4306492804164783E-3</v>
      </c>
      <c r="AA1137">
        <f>(1+cumulative_returns_all_runs!AA1137)/(1+cumulative_returns_all_runs!AA1136)-1</f>
        <v>6.0449844230769934E-3</v>
      </c>
      <c r="AB1137">
        <f t="shared" si="17"/>
        <v>6.4005174214051899E-3</v>
      </c>
    </row>
    <row r="1138" spans="1:28" x14ac:dyDescent="0.35">
      <c r="A1138" s="1">
        <v>44432</v>
      </c>
      <c r="B1138">
        <f>(1+cumulative_returns_all_runs!B1138)/(1+cumulative_returns_all_runs!B1137)-1</f>
        <v>6.313113713312335E-3</v>
      </c>
      <c r="C1138">
        <f>(1+cumulative_returns_all_runs!C1138)/(1+cumulative_returns_all_runs!C1137)-1</f>
        <v>9.8934761504820834E-4</v>
      </c>
      <c r="D1138">
        <f>(1+cumulative_returns_all_runs!D1138)/(1+cumulative_returns_all_runs!D1137)-1</f>
        <v>3.065089453299974E-3</v>
      </c>
      <c r="E1138">
        <f>(1+cumulative_returns_all_runs!E1138)/(1+cumulative_returns_all_runs!E1137)-1</f>
        <v>-1.2469127580252426E-3</v>
      </c>
      <c r="F1138">
        <f>(1+cumulative_returns_all_runs!F1138)/(1+cumulative_returns_all_runs!F1137)-1</f>
        <v>3.6863187952720367E-3</v>
      </c>
      <c r="G1138">
        <f>(1+cumulative_returns_all_runs!G1138)/(1+cumulative_returns_all_runs!G1137)-1</f>
        <v>-5.9166589471326692E-4</v>
      </c>
      <c r="H1138">
        <f>(1+cumulative_returns_all_runs!H1138)/(1+cumulative_returns_all_runs!H1137)-1</f>
        <v>-7.6459550054641667E-4</v>
      </c>
      <c r="I1138">
        <f>(1+cumulative_returns_all_runs!I1138)/(1+cumulative_returns_all_runs!I1137)-1</f>
        <v>2.4786370990093065E-3</v>
      </c>
      <c r="J1138">
        <f>(1+cumulative_returns_all_runs!J1138)/(1+cumulative_returns_all_runs!J1137)-1</f>
        <v>1.891760711763002E-4</v>
      </c>
      <c r="K1138">
        <f>(1+cumulative_returns_all_runs!K1138)/(1+cumulative_returns_all_runs!K1137)-1</f>
        <v>2.182061668233537E-3</v>
      </c>
      <c r="L1138">
        <f>(1+cumulative_returns_all_runs!L1138)/(1+cumulative_returns_all_runs!L1137)-1</f>
        <v>3.6329545209385916E-3</v>
      </c>
      <c r="M1138">
        <f>(1+cumulative_returns_all_runs!M1138)/(1+cumulative_returns_all_runs!M1137)-1</f>
        <v>5.1143064925978088E-3</v>
      </c>
      <c r="N1138">
        <f>(1+cumulative_returns_all_runs!N1138)/(1+cumulative_returns_all_runs!N1137)-1</f>
        <v>5.9249366094740186E-3</v>
      </c>
      <c r="O1138">
        <f>(1+cumulative_returns_all_runs!O1138)/(1+cumulative_returns_all_runs!O1137)-1</f>
        <v>1.566116266890516E-3</v>
      </c>
      <c r="P1138">
        <f>(1+cumulative_returns_all_runs!P1138)/(1+cumulative_returns_all_runs!P1137)-1</f>
        <v>-5.0156733607409354E-4</v>
      </c>
      <c r="Q1138">
        <f>(1+cumulative_returns_all_runs!Q1138)/(1+cumulative_returns_all_runs!Q1137)-1</f>
        <v>-4.2079342473499981E-3</v>
      </c>
      <c r="R1138">
        <f>(1+cumulative_returns_all_runs!R1138)/(1+cumulative_returns_all_runs!R1137)-1</f>
        <v>-1.705617671610149E-4</v>
      </c>
      <c r="S1138">
        <f>(1+cumulative_returns_all_runs!S1138)/(1+cumulative_returns_all_runs!S1137)-1</f>
        <v>2.8641279700625244E-3</v>
      </c>
      <c r="T1138">
        <f>(1+cumulative_returns_all_runs!T1138)/(1+cumulative_returns_all_runs!T1137)-1</f>
        <v>4.6167562366155046E-3</v>
      </c>
      <c r="U1138">
        <f>(1+cumulative_returns_all_runs!U1138)/(1+cumulative_returns_all_runs!U1137)-1</f>
        <v>-6.9847494882824268E-4</v>
      </c>
      <c r="V1138">
        <f>(1+cumulative_returns_all_runs!V1138)/(1+cumulative_returns_all_runs!V1137)-1</f>
        <v>-2.6694994042005815E-3</v>
      </c>
      <c r="W1138">
        <f>(1+cumulative_returns_all_runs!W1138)/(1+cumulative_returns_all_runs!W1137)-1</f>
        <v>-5.7839477763022007E-4</v>
      </c>
      <c r="X1138">
        <f>(1+cumulative_returns_all_runs!X1138)/(1+cumulative_returns_all_runs!X1137)-1</f>
        <v>-2.6424253753174476E-3</v>
      </c>
      <c r="Y1138">
        <f>(1+cumulative_returns_all_runs!Y1138)/(1+cumulative_returns_all_runs!Y1137)-1</f>
        <v>-6.6597765347652382E-3</v>
      </c>
      <c r="Z1138">
        <f>(1+cumulative_returns_all_runs!Z1138)/(1+cumulative_returns_all_runs!Z1137)-1</f>
        <v>-1.8178144475829994E-3</v>
      </c>
      <c r="AA1138">
        <f>(1+cumulative_returns_all_runs!AA1138)/(1+cumulative_returns_all_runs!AA1137)-1</f>
        <v>7.4259147872024478E-4</v>
      </c>
      <c r="AB1138">
        <f t="shared" si="17"/>
        <v>8.0293278078943594E-4</v>
      </c>
    </row>
    <row r="1139" spans="1:28" x14ac:dyDescent="0.35">
      <c r="A1139" s="1">
        <v>44433</v>
      </c>
      <c r="B1139">
        <f>(1+cumulative_returns_all_runs!B1139)/(1+cumulative_returns_all_runs!B1138)-1</f>
        <v>4.5044936554048398E-3</v>
      </c>
      <c r="C1139">
        <f>(1+cumulative_returns_all_runs!C1139)/(1+cumulative_returns_all_runs!C1138)-1</f>
        <v>-2.8367466652374773E-3</v>
      </c>
      <c r="D1139">
        <f>(1+cumulative_returns_all_runs!D1139)/(1+cumulative_returns_all_runs!D1138)-1</f>
        <v>-2.1622130674012752E-3</v>
      </c>
      <c r="E1139">
        <f>(1+cumulative_returns_all_runs!E1139)/(1+cumulative_returns_all_runs!E1138)-1</f>
        <v>-5.375338247471606E-3</v>
      </c>
      <c r="F1139">
        <f>(1+cumulative_returns_all_runs!F1139)/(1+cumulative_returns_all_runs!F1138)-1</f>
        <v>6.4942508664334042E-4</v>
      </c>
      <c r="G1139">
        <f>(1+cumulative_returns_all_runs!G1139)/(1+cumulative_returns_all_runs!G1138)-1</f>
        <v>2.1056911139654133E-3</v>
      </c>
      <c r="H1139">
        <f>(1+cumulative_returns_all_runs!H1139)/(1+cumulative_returns_all_runs!H1138)-1</f>
        <v>3.9077320511820002E-3</v>
      </c>
      <c r="I1139">
        <f>(1+cumulative_returns_all_runs!I1139)/(1+cumulative_returns_all_runs!I1138)-1</f>
        <v>2.8822350840302935E-3</v>
      </c>
      <c r="J1139">
        <f>(1+cumulative_returns_all_runs!J1139)/(1+cumulative_returns_all_runs!J1138)-1</f>
        <v>-3.5023019408123579E-3</v>
      </c>
      <c r="K1139">
        <f>(1+cumulative_returns_all_runs!K1139)/(1+cumulative_returns_all_runs!K1138)-1</f>
        <v>3.0874652726158303E-3</v>
      </c>
      <c r="L1139">
        <f>(1+cumulative_returns_all_runs!L1139)/(1+cumulative_returns_all_runs!L1138)-1</f>
        <v>7.776774607407777E-3</v>
      </c>
      <c r="M1139">
        <f>(1+cumulative_returns_all_runs!M1139)/(1+cumulative_returns_all_runs!M1138)-1</f>
        <v>4.2904556168741337E-3</v>
      </c>
      <c r="N1139">
        <f>(1+cumulative_returns_all_runs!N1139)/(1+cumulative_returns_all_runs!N1138)-1</f>
        <v>8.0194665885331418E-3</v>
      </c>
      <c r="O1139">
        <f>(1+cumulative_returns_all_runs!O1139)/(1+cumulative_returns_all_runs!O1138)-1</f>
        <v>3.3605663759557203E-3</v>
      </c>
      <c r="P1139">
        <f>(1+cumulative_returns_all_runs!P1139)/(1+cumulative_returns_all_runs!P1138)-1</f>
        <v>-1.0768885847456389E-3</v>
      </c>
      <c r="Q1139">
        <f>(1+cumulative_returns_all_runs!Q1139)/(1+cumulative_returns_all_runs!Q1138)-1</f>
        <v>-2.9204801198393637E-3</v>
      </c>
      <c r="R1139">
        <f>(1+cumulative_returns_all_runs!R1139)/(1+cumulative_returns_all_runs!R1138)-1</f>
        <v>-1.7275238934075787E-3</v>
      </c>
      <c r="S1139">
        <f>(1+cumulative_returns_all_runs!S1139)/(1+cumulative_returns_all_runs!S1138)-1</f>
        <v>3.2578380462944256E-3</v>
      </c>
      <c r="T1139">
        <f>(1+cumulative_returns_all_runs!T1139)/(1+cumulative_returns_all_runs!T1138)-1</f>
        <v>-4.306119284125387E-4</v>
      </c>
      <c r="U1139">
        <f>(1+cumulative_returns_all_runs!U1139)/(1+cumulative_returns_all_runs!U1138)-1</f>
        <v>7.3439729753799199E-3</v>
      </c>
      <c r="V1139">
        <f>(1+cumulative_returns_all_runs!V1139)/(1+cumulative_returns_all_runs!V1138)-1</f>
        <v>6.9733852762499104E-4</v>
      </c>
      <c r="W1139">
        <f>(1+cumulative_returns_all_runs!W1139)/(1+cumulative_returns_all_runs!W1138)-1</f>
        <v>1.3837980333741839E-3</v>
      </c>
      <c r="X1139">
        <f>(1+cumulative_returns_all_runs!X1139)/(1+cumulative_returns_all_runs!X1138)-1</f>
        <v>-2.7709907638472364E-3</v>
      </c>
      <c r="Y1139">
        <f>(1+cumulative_returns_all_runs!Y1139)/(1+cumulative_returns_all_runs!Y1138)-1</f>
        <v>-5.5750850591298473E-3</v>
      </c>
      <c r="Z1139">
        <f>(1+cumulative_returns_all_runs!Z1139)/(1+cumulative_returns_all_runs!Z1138)-1</f>
        <v>-2.4735012192879102E-3</v>
      </c>
      <c r="AA1139">
        <f>(1+cumulative_returns_all_runs!AA1139)/(1+cumulative_returns_all_runs!AA1138)-1</f>
        <v>9.3903408768380991E-4</v>
      </c>
      <c r="AB1139">
        <f t="shared" si="17"/>
        <v>8.9662286182772726E-4</v>
      </c>
    </row>
    <row r="1140" spans="1:28" x14ac:dyDescent="0.35">
      <c r="A1140" s="1">
        <v>44434</v>
      </c>
      <c r="B1140">
        <f>(1+cumulative_returns_all_runs!B1140)/(1+cumulative_returns_all_runs!B1139)-1</f>
        <v>-9.1763630432329935E-3</v>
      </c>
      <c r="C1140">
        <f>(1+cumulative_returns_all_runs!C1140)/(1+cumulative_returns_all_runs!C1139)-1</f>
        <v>-9.437917467713608E-3</v>
      </c>
      <c r="D1140">
        <f>(1+cumulative_returns_all_runs!D1140)/(1+cumulative_returns_all_runs!D1139)-1</f>
        <v>-6.9732916872944362E-3</v>
      </c>
      <c r="E1140">
        <f>(1+cumulative_returns_all_runs!E1140)/(1+cumulative_returns_all_runs!E1139)-1</f>
        <v>-7.2619470869517144E-3</v>
      </c>
      <c r="F1140">
        <f>(1+cumulative_returns_all_runs!F1140)/(1+cumulative_returns_all_runs!F1139)-1</f>
        <v>-1.1521699855657874E-2</v>
      </c>
      <c r="G1140">
        <f>(1+cumulative_returns_all_runs!G1140)/(1+cumulative_returns_all_runs!G1139)-1</f>
        <v>-9.1742250541033687E-3</v>
      </c>
      <c r="H1140">
        <f>(1+cumulative_returns_all_runs!H1140)/(1+cumulative_returns_all_runs!H1139)-1</f>
        <v>-7.8404738995365708E-3</v>
      </c>
      <c r="I1140">
        <f>(1+cumulative_returns_all_runs!I1140)/(1+cumulative_returns_all_runs!I1139)-1</f>
        <v>-6.5375095562085761E-3</v>
      </c>
      <c r="J1140">
        <f>(1+cumulative_returns_all_runs!J1140)/(1+cumulative_returns_all_runs!J1139)-1</f>
        <v>-5.1372727932614826E-3</v>
      </c>
      <c r="K1140">
        <f>(1+cumulative_returns_all_runs!K1140)/(1+cumulative_returns_all_runs!K1139)-1</f>
        <v>-6.5932438231764978E-3</v>
      </c>
      <c r="L1140">
        <f>(1+cumulative_returns_all_runs!L1140)/(1+cumulative_returns_all_runs!L1139)-1</f>
        <v>-8.6646565355311678E-3</v>
      </c>
      <c r="M1140">
        <f>(1+cumulative_returns_all_runs!M1140)/(1+cumulative_returns_all_runs!M1139)-1</f>
        <v>-2.6877819745783071E-3</v>
      </c>
      <c r="N1140">
        <f>(1+cumulative_returns_all_runs!N1140)/(1+cumulative_returns_all_runs!N1139)-1</f>
        <v>-7.8921092905817058E-3</v>
      </c>
      <c r="O1140">
        <f>(1+cumulative_returns_all_runs!O1140)/(1+cumulative_returns_all_runs!O1139)-1</f>
        <v>-5.1266208258671231E-3</v>
      </c>
      <c r="P1140">
        <f>(1+cumulative_returns_all_runs!P1140)/(1+cumulative_returns_all_runs!P1139)-1</f>
        <v>-3.109230243789618E-3</v>
      </c>
      <c r="Q1140">
        <f>(1+cumulative_returns_all_runs!Q1140)/(1+cumulative_returns_all_runs!Q1139)-1</f>
        <v>-8.1322045279365041E-3</v>
      </c>
      <c r="R1140">
        <f>(1+cumulative_returns_all_runs!R1140)/(1+cumulative_returns_all_runs!R1139)-1</f>
        <v>-6.7200733674167568E-3</v>
      </c>
      <c r="S1140">
        <f>(1+cumulative_returns_all_runs!S1140)/(1+cumulative_returns_all_runs!S1139)-1</f>
        <v>-7.487829166801685E-3</v>
      </c>
      <c r="T1140">
        <f>(1+cumulative_returns_all_runs!T1140)/(1+cumulative_returns_all_runs!T1139)-1</f>
        <v>-5.1411143316263397E-3</v>
      </c>
      <c r="U1140">
        <f>(1+cumulative_returns_all_runs!U1140)/(1+cumulative_returns_all_runs!U1139)-1</f>
        <v>-6.367856180707121E-3</v>
      </c>
      <c r="V1140">
        <f>(1+cumulative_returns_all_runs!V1140)/(1+cumulative_returns_all_runs!V1139)-1</f>
        <v>-5.8111826993898497E-3</v>
      </c>
      <c r="W1140">
        <f>(1+cumulative_returns_all_runs!W1140)/(1+cumulative_returns_all_runs!W1139)-1</f>
        <v>-8.2855703963019556E-3</v>
      </c>
      <c r="X1140">
        <f>(1+cumulative_returns_all_runs!X1140)/(1+cumulative_returns_all_runs!X1139)-1</f>
        <v>-8.9563721007304142E-3</v>
      </c>
      <c r="Y1140">
        <f>(1+cumulative_returns_all_runs!Y1140)/(1+cumulative_returns_all_runs!Y1139)-1</f>
        <v>-9.097022341320149E-3</v>
      </c>
      <c r="Z1140">
        <f>(1+cumulative_returns_all_runs!Z1140)/(1+cumulative_returns_all_runs!Z1139)-1</f>
        <v>-6.8819199326982661E-3</v>
      </c>
      <c r="AA1140">
        <f>(1+cumulative_returns_all_runs!AA1140)/(1+cumulative_returns_all_runs!AA1139)-1</f>
        <v>-7.0037959850125509E-3</v>
      </c>
      <c r="AB1140">
        <f t="shared" si="17"/>
        <v>-7.2006195272965633E-3</v>
      </c>
    </row>
    <row r="1141" spans="1:28" x14ac:dyDescent="0.35">
      <c r="A1141" s="1">
        <v>44435</v>
      </c>
      <c r="B1141">
        <f>(1+cumulative_returns_all_runs!B1141)/(1+cumulative_returns_all_runs!B1140)-1</f>
        <v>8.8064272647723207E-3</v>
      </c>
      <c r="C1141">
        <f>(1+cumulative_returns_all_runs!C1141)/(1+cumulative_returns_all_runs!C1140)-1</f>
        <v>9.5671587746399833E-3</v>
      </c>
      <c r="D1141">
        <f>(1+cumulative_returns_all_runs!D1141)/(1+cumulative_returns_all_runs!D1140)-1</f>
        <v>6.7359615943605178E-3</v>
      </c>
      <c r="E1141">
        <f>(1+cumulative_returns_all_runs!E1141)/(1+cumulative_returns_all_runs!E1140)-1</f>
        <v>3.9548648351406257E-3</v>
      </c>
      <c r="F1141">
        <f>(1+cumulative_returns_all_runs!F1141)/(1+cumulative_returns_all_runs!F1140)-1</f>
        <v>8.3768455425943245E-3</v>
      </c>
      <c r="G1141">
        <f>(1+cumulative_returns_all_runs!G1141)/(1+cumulative_returns_all_runs!G1140)-1</f>
        <v>6.9794829677081172E-3</v>
      </c>
      <c r="H1141">
        <f>(1+cumulative_returns_all_runs!H1141)/(1+cumulative_returns_all_runs!H1140)-1</f>
        <v>4.7957410886008134E-3</v>
      </c>
      <c r="I1141">
        <f>(1+cumulative_returns_all_runs!I1141)/(1+cumulative_returns_all_runs!I1140)-1</f>
        <v>7.173561282239227E-3</v>
      </c>
      <c r="J1141">
        <f>(1+cumulative_returns_all_runs!J1141)/(1+cumulative_returns_all_runs!J1140)-1</f>
        <v>4.48244038363943E-3</v>
      </c>
      <c r="K1141">
        <f>(1+cumulative_returns_all_runs!K1141)/(1+cumulative_returns_all_runs!K1140)-1</f>
        <v>6.7045909933141079E-3</v>
      </c>
      <c r="L1141">
        <f>(1+cumulative_returns_all_runs!L1141)/(1+cumulative_returns_all_runs!L1140)-1</f>
        <v>1.2159885062146714E-2</v>
      </c>
      <c r="M1141">
        <f>(1+cumulative_returns_all_runs!M1141)/(1+cumulative_returns_all_runs!M1140)-1</f>
        <v>9.0259325364994147E-3</v>
      </c>
      <c r="N1141">
        <f>(1+cumulative_returns_all_runs!N1141)/(1+cumulative_returns_all_runs!N1140)-1</f>
        <v>1.0596492177470829E-2</v>
      </c>
      <c r="O1141">
        <f>(1+cumulative_returns_all_runs!O1141)/(1+cumulative_returns_all_runs!O1140)-1</f>
        <v>4.3273215052861413E-3</v>
      </c>
      <c r="P1141">
        <f>(1+cumulative_returns_all_runs!P1141)/(1+cumulative_returns_all_runs!P1140)-1</f>
        <v>4.3170364437774555E-3</v>
      </c>
      <c r="Q1141">
        <f>(1+cumulative_returns_all_runs!Q1141)/(1+cumulative_returns_all_runs!Q1140)-1</f>
        <v>7.5376268579150363E-3</v>
      </c>
      <c r="R1141">
        <f>(1+cumulative_returns_all_runs!R1141)/(1+cumulative_returns_all_runs!R1140)-1</f>
        <v>7.9808379424755049E-3</v>
      </c>
      <c r="S1141">
        <f>(1+cumulative_returns_all_runs!S1141)/(1+cumulative_returns_all_runs!S1140)-1</f>
        <v>7.4303644829250004E-3</v>
      </c>
      <c r="T1141">
        <f>(1+cumulative_returns_all_runs!T1141)/(1+cumulative_returns_all_runs!T1140)-1</f>
        <v>4.9727662282006424E-3</v>
      </c>
      <c r="U1141">
        <f>(1+cumulative_returns_all_runs!U1141)/(1+cumulative_returns_all_runs!U1140)-1</f>
        <v>5.195602703030433E-3</v>
      </c>
      <c r="V1141">
        <f>(1+cumulative_returns_all_runs!V1141)/(1+cumulative_returns_all_runs!V1140)-1</f>
        <v>4.1952582207802624E-3</v>
      </c>
      <c r="W1141">
        <f>(1+cumulative_returns_all_runs!W1141)/(1+cumulative_returns_all_runs!W1140)-1</f>
        <v>6.159821635815188E-3</v>
      </c>
      <c r="X1141">
        <f>(1+cumulative_returns_all_runs!X1141)/(1+cumulative_returns_all_runs!X1140)-1</f>
        <v>4.8764962866145733E-3</v>
      </c>
      <c r="Y1141">
        <f>(1+cumulative_returns_all_runs!Y1141)/(1+cumulative_returns_all_runs!Y1140)-1</f>
        <v>2.3789119238957213E-3</v>
      </c>
      <c r="Z1141">
        <f>(1+cumulative_returns_all_runs!Z1141)/(1+cumulative_returns_all_runs!Z1140)-1</f>
        <v>5.1414718369882095E-3</v>
      </c>
      <c r="AA1141">
        <f>(1+cumulative_returns_all_runs!AA1141)/(1+cumulative_returns_all_runs!AA1140)-1</f>
        <v>6.1582024864799134E-3</v>
      </c>
      <c r="AB1141">
        <f t="shared" si="17"/>
        <v>6.5549160228332241E-3</v>
      </c>
    </row>
    <row r="1142" spans="1:28" x14ac:dyDescent="0.35">
      <c r="A1142" s="1">
        <v>44438</v>
      </c>
      <c r="B1142">
        <f>(1+cumulative_returns_all_runs!B1142)/(1+cumulative_returns_all_runs!B1141)-1</f>
        <v>-1.8435352335851585E-3</v>
      </c>
      <c r="C1142">
        <f>(1+cumulative_returns_all_runs!C1142)/(1+cumulative_returns_all_runs!C1141)-1</f>
        <v>4.9616704238897302E-3</v>
      </c>
      <c r="D1142">
        <f>(1+cumulative_returns_all_runs!D1142)/(1+cumulative_returns_all_runs!D1141)-1</f>
        <v>2.703966334981045E-3</v>
      </c>
      <c r="E1142">
        <f>(1+cumulative_returns_all_runs!E1142)/(1+cumulative_returns_all_runs!E1141)-1</f>
        <v>8.5826997121754012E-3</v>
      </c>
      <c r="F1142">
        <f>(1+cumulative_returns_all_runs!F1142)/(1+cumulative_returns_all_runs!F1141)-1</f>
        <v>-1.4152069312456383E-3</v>
      </c>
      <c r="G1142">
        <f>(1+cumulative_returns_all_runs!G1142)/(1+cumulative_returns_all_runs!G1141)-1</f>
        <v>-4.9966067936345615E-3</v>
      </c>
      <c r="H1142">
        <f>(1+cumulative_returns_all_runs!H1142)/(1+cumulative_returns_all_runs!H1141)-1</f>
        <v>-1.5982543220814938E-3</v>
      </c>
      <c r="I1142">
        <f>(1+cumulative_returns_all_runs!I1142)/(1+cumulative_returns_all_runs!I1141)-1</f>
        <v>-3.2252125989129521E-4</v>
      </c>
      <c r="J1142">
        <f>(1+cumulative_returns_all_runs!J1142)/(1+cumulative_returns_all_runs!J1141)-1</f>
        <v>6.3665987644960786E-3</v>
      </c>
      <c r="K1142">
        <f>(1+cumulative_returns_all_runs!K1142)/(1+cumulative_returns_all_runs!K1141)-1</f>
        <v>2.245492315320341E-3</v>
      </c>
      <c r="L1142">
        <f>(1+cumulative_returns_all_runs!L1142)/(1+cumulative_returns_all_runs!L1141)-1</f>
        <v>-8.5392797267381804E-3</v>
      </c>
      <c r="M1142">
        <f>(1+cumulative_returns_all_runs!M1142)/(1+cumulative_returns_all_runs!M1141)-1</f>
        <v>3.2189544486540544E-3</v>
      </c>
      <c r="N1142">
        <f>(1+cumulative_returns_all_runs!N1142)/(1+cumulative_returns_all_runs!N1141)-1</f>
        <v>-7.1345306416101817E-3</v>
      </c>
      <c r="O1142">
        <f>(1+cumulative_returns_all_runs!O1142)/(1+cumulative_returns_all_runs!O1141)-1</f>
        <v>-1.3447201539140696E-4</v>
      </c>
      <c r="P1142">
        <f>(1+cumulative_returns_all_runs!P1142)/(1+cumulative_returns_all_runs!P1141)-1</f>
        <v>6.5070541285177086E-3</v>
      </c>
      <c r="Q1142">
        <f>(1+cumulative_returns_all_runs!Q1142)/(1+cumulative_returns_all_runs!Q1141)-1</f>
        <v>1.0018745083819613E-3</v>
      </c>
      <c r="R1142">
        <f>(1+cumulative_returns_all_runs!R1142)/(1+cumulative_returns_all_runs!R1141)-1</f>
        <v>2.4790240878118652E-3</v>
      </c>
      <c r="S1142">
        <f>(1+cumulative_returns_all_runs!S1142)/(1+cumulative_returns_all_runs!S1141)-1</f>
        <v>7.7730093934480493E-4</v>
      </c>
      <c r="T1142">
        <f>(1+cumulative_returns_all_runs!T1142)/(1+cumulative_returns_all_runs!T1141)-1</f>
        <v>1.9864550902821687E-3</v>
      </c>
      <c r="U1142">
        <f>(1+cumulative_returns_all_runs!U1142)/(1+cumulative_returns_all_runs!U1141)-1</f>
        <v>-2.5548982294754108E-3</v>
      </c>
      <c r="V1142">
        <f>(1+cumulative_returns_all_runs!V1142)/(1+cumulative_returns_all_runs!V1141)-1</f>
        <v>2.2173097893485316E-3</v>
      </c>
      <c r="W1142">
        <f>(1+cumulative_returns_all_runs!W1142)/(1+cumulative_returns_all_runs!W1141)-1</f>
        <v>3.1021357926095394E-3</v>
      </c>
      <c r="X1142">
        <f>(1+cumulative_returns_all_runs!X1142)/(1+cumulative_returns_all_runs!X1141)-1</f>
        <v>8.0586546490175603E-3</v>
      </c>
      <c r="Y1142">
        <f>(1+cumulative_returns_all_runs!Y1142)/(1+cumulative_returns_all_runs!Y1141)-1</f>
        <v>1.1234723761641474E-2</v>
      </c>
      <c r="Z1142">
        <f>(1+cumulative_returns_all_runs!Z1142)/(1+cumulative_returns_all_runs!Z1141)-1</f>
        <v>6.2939953168148488E-3</v>
      </c>
      <c r="AA1142">
        <f>(1+cumulative_returns_all_runs!AA1142)/(1+cumulative_returns_all_runs!AA1141)-1</f>
        <v>1.0411215032908316E-3</v>
      </c>
      <c r="AB1142">
        <f t="shared" si="17"/>
        <v>1.7279441963853515E-3</v>
      </c>
    </row>
    <row r="1143" spans="1:28" x14ac:dyDescent="0.35">
      <c r="A1143" s="1">
        <v>44439</v>
      </c>
      <c r="B1143">
        <f>(1+cumulative_returns_all_runs!B1143)/(1+cumulative_returns_all_runs!B1142)-1</f>
        <v>-2.6491825387138235E-3</v>
      </c>
      <c r="C1143">
        <f>(1+cumulative_returns_all_runs!C1143)/(1+cumulative_returns_all_runs!C1142)-1</f>
        <v>9.1875603116764459E-4</v>
      </c>
      <c r="D1143">
        <f>(1+cumulative_returns_all_runs!D1143)/(1+cumulative_returns_all_runs!D1142)-1</f>
        <v>-6.5349201497288956E-4</v>
      </c>
      <c r="E1143">
        <f>(1+cumulative_returns_all_runs!E1143)/(1+cumulative_returns_all_runs!E1142)-1</f>
        <v>-6.4041121471157814E-3</v>
      </c>
      <c r="F1143">
        <f>(1+cumulative_returns_all_runs!F1143)/(1+cumulative_returns_all_runs!F1142)-1</f>
        <v>-1.5708162660954539E-3</v>
      </c>
      <c r="G1143">
        <f>(1+cumulative_returns_all_runs!G1143)/(1+cumulative_returns_all_runs!G1142)-1</f>
        <v>-2.4980102295868445E-4</v>
      </c>
      <c r="H1143">
        <f>(1+cumulative_returns_all_runs!H1143)/(1+cumulative_returns_all_runs!H1142)-1</f>
        <v>-2.7447294878127915E-3</v>
      </c>
      <c r="I1143">
        <f>(1+cumulative_returns_all_runs!I1143)/(1+cumulative_returns_all_runs!I1142)-1</f>
        <v>1.3080369892581878E-3</v>
      </c>
      <c r="J1143">
        <f>(1+cumulative_returns_all_runs!J1143)/(1+cumulative_returns_all_runs!J1142)-1</f>
        <v>-2.188650306078177E-3</v>
      </c>
      <c r="K1143">
        <f>(1+cumulative_returns_all_runs!K1143)/(1+cumulative_returns_all_runs!K1142)-1</f>
        <v>-9.9921849554207576E-5</v>
      </c>
      <c r="L1143">
        <f>(1+cumulative_returns_all_runs!L1143)/(1+cumulative_returns_all_runs!L1142)-1</f>
        <v>8.0546362145761385E-4</v>
      </c>
      <c r="M1143">
        <f>(1+cumulative_returns_all_runs!M1143)/(1+cumulative_returns_all_runs!M1142)-1</f>
        <v>2.6601936596228892E-3</v>
      </c>
      <c r="N1143">
        <f>(1+cumulative_returns_all_runs!N1143)/(1+cumulative_returns_all_runs!N1142)-1</f>
        <v>1.7861647718708795E-3</v>
      </c>
      <c r="O1143">
        <f>(1+cumulative_returns_all_runs!O1143)/(1+cumulative_returns_all_runs!O1142)-1</f>
        <v>1.0389703177795528E-3</v>
      </c>
      <c r="P1143">
        <f>(1+cumulative_returns_all_runs!P1143)/(1+cumulative_returns_all_runs!P1142)-1</f>
        <v>-3.0961389248562732E-4</v>
      </c>
      <c r="Q1143">
        <f>(1+cumulative_returns_all_runs!Q1143)/(1+cumulative_returns_all_runs!Q1142)-1</f>
        <v>1.6423108461862679E-3</v>
      </c>
      <c r="R1143">
        <f>(1+cumulative_returns_all_runs!R1143)/(1+cumulative_returns_all_runs!R1142)-1</f>
        <v>-1.7538013254904117E-3</v>
      </c>
      <c r="S1143">
        <f>(1+cumulative_returns_all_runs!S1143)/(1+cumulative_returns_all_runs!S1142)-1</f>
        <v>1.05084020279822E-3</v>
      </c>
      <c r="T1143">
        <f>(1+cumulative_returns_all_runs!T1143)/(1+cumulative_returns_all_runs!T1142)-1</f>
        <v>-2.4878091823833381E-3</v>
      </c>
      <c r="U1143">
        <f>(1+cumulative_returns_all_runs!U1143)/(1+cumulative_returns_all_runs!U1142)-1</f>
        <v>-2.2728951142798604E-3</v>
      </c>
      <c r="V1143">
        <f>(1+cumulative_returns_all_runs!V1143)/(1+cumulative_returns_all_runs!V1142)-1</f>
        <v>-9.8452350949240763E-4</v>
      </c>
      <c r="W1143">
        <f>(1+cumulative_returns_all_runs!W1143)/(1+cumulative_returns_all_runs!W1142)-1</f>
        <v>-1.4971201143734181E-3</v>
      </c>
      <c r="X1143">
        <f>(1+cumulative_returns_all_runs!X1143)/(1+cumulative_returns_all_runs!X1142)-1</f>
        <v>-5.3732933596504218E-3</v>
      </c>
      <c r="Y1143">
        <f>(1+cumulative_returns_all_runs!Y1143)/(1+cumulative_returns_all_runs!Y1142)-1</f>
        <v>-7.0408251255686949E-3</v>
      </c>
      <c r="Z1143">
        <f>(1+cumulative_returns_all_runs!Z1143)/(1+cumulative_returns_all_runs!Z1142)-1</f>
        <v>-7.1667377172568436E-5</v>
      </c>
      <c r="AA1143">
        <f>(1+cumulative_returns_all_runs!AA1143)/(1+cumulative_returns_all_runs!AA1142)-1</f>
        <v>-3.0573937292388553E-4</v>
      </c>
      <c r="AB1143">
        <f t="shared" si="17"/>
        <v>-1.0856607277622921E-3</v>
      </c>
    </row>
    <row r="1144" spans="1:28" x14ac:dyDescent="0.35">
      <c r="A1144" s="1">
        <v>44440</v>
      </c>
      <c r="B1144">
        <f>(1+cumulative_returns_all_runs!B1144)/(1+cumulative_returns_all_runs!B1143)-1</f>
        <v>-4.9635774391918464E-3</v>
      </c>
      <c r="C1144">
        <f>(1+cumulative_returns_all_runs!C1144)/(1+cumulative_returns_all_runs!C1143)-1</f>
        <v>-1.5005989003047393E-3</v>
      </c>
      <c r="D1144">
        <f>(1+cumulative_returns_all_runs!D1144)/(1+cumulative_returns_all_runs!D1143)-1</f>
        <v>-1.6690388429677627E-3</v>
      </c>
      <c r="E1144">
        <f>(1+cumulative_returns_all_runs!E1144)/(1+cumulative_returns_all_runs!E1143)-1</f>
        <v>-1.6154603356743902E-3</v>
      </c>
      <c r="F1144">
        <f>(1+cumulative_returns_all_runs!F1144)/(1+cumulative_returns_all_runs!F1143)-1</f>
        <v>-5.9663241845684389E-3</v>
      </c>
      <c r="G1144">
        <f>(1+cumulative_returns_all_runs!G1144)/(1+cumulative_returns_all_runs!G1143)-1</f>
        <v>-2.8168359853364411E-4</v>
      </c>
      <c r="H1144">
        <f>(1+cumulative_returns_all_runs!H1144)/(1+cumulative_returns_all_runs!H1143)-1</f>
        <v>-2.5658573885700697E-4</v>
      </c>
      <c r="I1144">
        <f>(1+cumulative_returns_all_runs!I1144)/(1+cumulative_returns_all_runs!I1143)-1</f>
        <v>-5.519171527121558E-3</v>
      </c>
      <c r="J1144">
        <f>(1+cumulative_returns_all_runs!J1144)/(1+cumulative_returns_all_runs!J1143)-1</f>
        <v>4.0901251687617268E-3</v>
      </c>
      <c r="K1144">
        <f>(1+cumulative_returns_all_runs!K1144)/(1+cumulative_returns_all_runs!K1143)-1</f>
        <v>-1.7743557271107102E-3</v>
      </c>
      <c r="L1144">
        <f>(1+cumulative_returns_all_runs!L1144)/(1+cumulative_returns_all_runs!L1143)-1</f>
        <v>-6.7483450996388417E-3</v>
      </c>
      <c r="M1144">
        <f>(1+cumulative_returns_all_runs!M1144)/(1+cumulative_returns_all_runs!M1143)-1</f>
        <v>-2.028687890096581E-4</v>
      </c>
      <c r="N1144">
        <f>(1+cumulative_returns_all_runs!N1144)/(1+cumulative_returns_all_runs!N1143)-1</f>
        <v>1.4327782052214744E-4</v>
      </c>
      <c r="O1144">
        <f>(1+cumulative_returns_all_runs!O1144)/(1+cumulative_returns_all_runs!O1143)-1</f>
        <v>-4.4589797064246151E-3</v>
      </c>
      <c r="P1144">
        <f>(1+cumulative_returns_all_runs!P1144)/(1+cumulative_returns_all_runs!P1143)-1</f>
        <v>-2.1239660560747886E-3</v>
      </c>
      <c r="Q1144">
        <f>(1+cumulative_returns_all_runs!Q1144)/(1+cumulative_returns_all_runs!Q1143)-1</f>
        <v>-2.1313787989335475E-3</v>
      </c>
      <c r="R1144">
        <f>(1+cumulative_returns_all_runs!R1144)/(1+cumulative_returns_all_runs!R1143)-1</f>
        <v>-4.0459089702526985E-4</v>
      </c>
      <c r="S1144">
        <f>(1+cumulative_returns_all_runs!S1144)/(1+cumulative_returns_all_runs!S1143)-1</f>
        <v>-1.591305697751233E-3</v>
      </c>
      <c r="T1144">
        <f>(1+cumulative_returns_all_runs!T1144)/(1+cumulative_returns_all_runs!T1143)-1</f>
        <v>-6.1545668464511039E-3</v>
      </c>
      <c r="U1144">
        <f>(1+cumulative_returns_all_runs!U1144)/(1+cumulative_returns_all_runs!U1143)-1</f>
        <v>-4.2209129318896421E-3</v>
      </c>
      <c r="V1144">
        <f>(1+cumulative_returns_all_runs!V1144)/(1+cumulative_returns_all_runs!V1143)-1</f>
        <v>2.2284283179552222E-3</v>
      </c>
      <c r="W1144">
        <f>(1+cumulative_returns_all_runs!W1144)/(1+cumulative_returns_all_runs!W1143)-1</f>
        <v>-4.3429615307033487E-4</v>
      </c>
      <c r="X1144">
        <f>(1+cumulative_returns_all_runs!X1144)/(1+cumulative_returns_all_runs!X1143)-1</f>
        <v>2.8595118834051636E-3</v>
      </c>
      <c r="Y1144">
        <f>(1+cumulative_returns_all_runs!Y1144)/(1+cumulative_returns_all_runs!Y1143)-1</f>
        <v>-3.5784808080874253E-4</v>
      </c>
      <c r="Z1144">
        <f>(1+cumulative_returns_all_runs!Z1144)/(1+cumulative_returns_all_runs!Z1143)-1</f>
        <v>-1.5753310950946675E-3</v>
      </c>
      <c r="AA1144">
        <f>(1+cumulative_returns_all_runs!AA1144)/(1+cumulative_returns_all_runs!AA1143)-1</f>
        <v>-2.0758604626952559E-3</v>
      </c>
      <c r="AB1144">
        <f t="shared" si="17"/>
        <v>-1.7851937302343314E-3</v>
      </c>
    </row>
    <row r="1145" spans="1:28" x14ac:dyDescent="0.35">
      <c r="A1145" s="1">
        <v>44441</v>
      </c>
      <c r="B1145">
        <f>(1+cumulative_returns_all_runs!B1145)/(1+cumulative_returns_all_runs!B1144)-1</f>
        <v>4.5517672979151769E-3</v>
      </c>
      <c r="C1145">
        <f>(1+cumulative_returns_all_runs!C1145)/(1+cumulative_returns_all_runs!C1144)-1</f>
        <v>2.9094068738975132E-3</v>
      </c>
      <c r="D1145">
        <f>(1+cumulative_returns_all_runs!D1145)/(1+cumulative_returns_all_runs!D1144)-1</f>
        <v>6.6973189902952424E-3</v>
      </c>
      <c r="E1145">
        <f>(1+cumulative_returns_all_runs!E1145)/(1+cumulative_returns_all_runs!E1144)-1</f>
        <v>5.8567898186834277E-3</v>
      </c>
      <c r="F1145">
        <f>(1+cumulative_returns_all_runs!F1145)/(1+cumulative_returns_all_runs!F1144)-1</f>
        <v>7.5296564204820893E-3</v>
      </c>
      <c r="G1145">
        <f>(1+cumulative_returns_all_runs!G1145)/(1+cumulative_returns_all_runs!G1144)-1</f>
        <v>5.5237911416923247E-3</v>
      </c>
      <c r="H1145">
        <f>(1+cumulative_returns_all_runs!H1145)/(1+cumulative_returns_all_runs!H1144)-1</f>
        <v>5.7886464269245597E-3</v>
      </c>
      <c r="I1145">
        <f>(1+cumulative_returns_all_runs!I1145)/(1+cumulative_returns_all_runs!I1144)-1</f>
        <v>5.2945672634625573E-3</v>
      </c>
      <c r="J1145">
        <f>(1+cumulative_returns_all_runs!J1145)/(1+cumulative_returns_all_runs!J1144)-1</f>
        <v>1.974368371616908E-3</v>
      </c>
      <c r="K1145">
        <f>(1+cumulative_returns_all_runs!K1145)/(1+cumulative_returns_all_runs!K1144)-1</f>
        <v>-1.4016906896152648E-3</v>
      </c>
      <c r="L1145">
        <f>(1+cumulative_returns_all_runs!L1145)/(1+cumulative_returns_all_runs!L1144)-1</f>
        <v>7.2123459483504071E-3</v>
      </c>
      <c r="M1145">
        <f>(1+cumulative_returns_all_runs!M1145)/(1+cumulative_returns_all_runs!M1144)-1</f>
        <v>7.5075568842342122E-5</v>
      </c>
      <c r="N1145">
        <f>(1+cumulative_returns_all_runs!N1145)/(1+cumulative_returns_all_runs!N1144)-1</f>
        <v>4.9309546487357192E-3</v>
      </c>
      <c r="O1145">
        <f>(1+cumulative_returns_all_runs!O1145)/(1+cumulative_returns_all_runs!O1144)-1</f>
        <v>7.3145548174780028E-3</v>
      </c>
      <c r="P1145">
        <f>(1+cumulative_returns_all_runs!P1145)/(1+cumulative_returns_all_runs!P1144)-1</f>
        <v>6.9276568610894262E-3</v>
      </c>
      <c r="Q1145">
        <f>(1+cumulative_returns_all_runs!Q1145)/(1+cumulative_returns_all_runs!Q1144)-1</f>
        <v>4.3006993565297691E-3</v>
      </c>
      <c r="R1145">
        <f>(1+cumulative_returns_all_runs!R1145)/(1+cumulative_returns_all_runs!R1144)-1</f>
        <v>7.3903261535066544E-3</v>
      </c>
      <c r="S1145">
        <f>(1+cumulative_returns_all_runs!S1145)/(1+cumulative_returns_all_runs!S1144)-1</f>
        <v>4.9701572383906711E-3</v>
      </c>
      <c r="T1145">
        <f>(1+cumulative_returns_all_runs!T1145)/(1+cumulative_returns_all_runs!T1144)-1</f>
        <v>8.3329947962753614E-3</v>
      </c>
      <c r="U1145">
        <f>(1+cumulative_returns_all_runs!U1145)/(1+cumulative_returns_all_runs!U1144)-1</f>
        <v>3.7521585973034899E-3</v>
      </c>
      <c r="V1145">
        <f>(1+cumulative_returns_all_runs!V1145)/(1+cumulative_returns_all_runs!V1144)-1</f>
        <v>5.1212999590406483E-3</v>
      </c>
      <c r="W1145">
        <f>(1+cumulative_returns_all_runs!W1145)/(1+cumulative_returns_all_runs!W1144)-1</f>
        <v>4.4540532171866154E-4</v>
      </c>
      <c r="X1145">
        <f>(1+cumulative_returns_all_runs!X1145)/(1+cumulative_returns_all_runs!X1144)-1</f>
        <v>2.4007123128781949E-3</v>
      </c>
      <c r="Y1145">
        <f>(1+cumulative_returns_all_runs!Y1145)/(1+cumulative_returns_all_runs!Y1144)-1</f>
        <v>7.056735664785041E-3</v>
      </c>
      <c r="Z1145">
        <f>(1+cumulative_returns_all_runs!Z1145)/(1+cumulative_returns_all_runs!Z1144)-1</f>
        <v>3.8353692709816034E-3</v>
      </c>
      <c r="AA1145">
        <f>(1+cumulative_returns_all_runs!AA1145)/(1+cumulative_returns_all_runs!AA1144)-1</f>
        <v>5.2890437839396842E-3</v>
      </c>
      <c r="AB1145">
        <f t="shared" si="17"/>
        <v>4.7516427372504208E-3</v>
      </c>
    </row>
    <row r="1146" spans="1:28" x14ac:dyDescent="0.35">
      <c r="A1146" s="1">
        <v>44442</v>
      </c>
      <c r="B1146">
        <f>(1+cumulative_returns_all_runs!B1146)/(1+cumulative_returns_all_runs!B1145)-1</f>
        <v>-5.5254321216553492E-3</v>
      </c>
      <c r="C1146">
        <f>(1+cumulative_returns_all_runs!C1146)/(1+cumulative_returns_all_runs!C1145)-1</f>
        <v>-1.4713015056443401E-3</v>
      </c>
      <c r="D1146">
        <f>(1+cumulative_returns_all_runs!D1146)/(1+cumulative_returns_all_runs!D1145)-1</f>
        <v>-1.9182879153279986E-3</v>
      </c>
      <c r="E1146">
        <f>(1+cumulative_returns_all_runs!E1146)/(1+cumulative_returns_all_runs!E1145)-1</f>
        <v>-1.0012919579392987E-3</v>
      </c>
      <c r="F1146">
        <f>(1+cumulative_returns_all_runs!F1146)/(1+cumulative_returns_all_runs!F1145)-1</f>
        <v>-3.1300109859235814E-3</v>
      </c>
      <c r="G1146">
        <f>(1+cumulative_returns_all_runs!G1146)/(1+cumulative_returns_all_runs!G1145)-1</f>
        <v>-4.0406477797846341E-3</v>
      </c>
      <c r="H1146">
        <f>(1+cumulative_returns_all_runs!H1146)/(1+cumulative_returns_all_runs!H1145)-1</f>
        <v>-9.8953157803371994E-4</v>
      </c>
      <c r="I1146">
        <f>(1+cumulative_returns_all_runs!I1146)/(1+cumulative_returns_all_runs!I1145)-1</f>
        <v>-3.4670280118215269E-3</v>
      </c>
      <c r="J1146">
        <f>(1+cumulative_returns_all_runs!J1146)/(1+cumulative_returns_all_runs!J1145)-1</f>
        <v>-1.1472052330130378E-3</v>
      </c>
      <c r="K1146">
        <f>(1+cumulative_returns_all_runs!K1146)/(1+cumulative_returns_all_runs!K1145)-1</f>
        <v>-3.7045532728841035E-3</v>
      </c>
      <c r="L1146">
        <f>(1+cumulative_returns_all_runs!L1146)/(1+cumulative_returns_all_runs!L1145)-1</f>
        <v>-4.6422159348291636E-3</v>
      </c>
      <c r="M1146">
        <f>(1+cumulative_returns_all_runs!M1146)/(1+cumulative_returns_all_runs!M1145)-1</f>
        <v>-3.0817986737173841E-3</v>
      </c>
      <c r="N1146">
        <f>(1+cumulative_returns_all_runs!N1146)/(1+cumulative_returns_all_runs!N1145)-1</f>
        <v>-4.8112180347830158E-3</v>
      </c>
      <c r="O1146">
        <f>(1+cumulative_returns_all_runs!O1146)/(1+cumulative_returns_all_runs!O1145)-1</f>
        <v>-1.5762631175020303E-3</v>
      </c>
      <c r="P1146">
        <f>(1+cumulative_returns_all_runs!P1146)/(1+cumulative_returns_all_runs!P1145)-1</f>
        <v>-2.3144648340089891E-4</v>
      </c>
      <c r="Q1146">
        <f>(1+cumulative_returns_all_runs!Q1146)/(1+cumulative_returns_all_runs!Q1145)-1</f>
        <v>-1.5758238029484062E-4</v>
      </c>
      <c r="R1146">
        <f>(1+cumulative_returns_all_runs!R1146)/(1+cumulative_returns_all_runs!R1145)-1</f>
        <v>-2.4441827848254993E-3</v>
      </c>
      <c r="S1146">
        <f>(1+cumulative_returns_all_runs!S1146)/(1+cumulative_returns_all_runs!S1145)-1</f>
        <v>-3.0492268215880358E-3</v>
      </c>
      <c r="T1146">
        <f>(1+cumulative_returns_all_runs!T1146)/(1+cumulative_returns_all_runs!T1145)-1</f>
        <v>-1.8701176284273702E-3</v>
      </c>
      <c r="U1146">
        <f>(1+cumulative_returns_all_runs!U1146)/(1+cumulative_returns_all_runs!U1145)-1</f>
        <v>-3.7266886463812599E-3</v>
      </c>
      <c r="V1146">
        <f>(1+cumulative_returns_all_runs!V1146)/(1+cumulative_returns_all_runs!V1145)-1</f>
        <v>-2.7954205003756227E-3</v>
      </c>
      <c r="W1146">
        <f>(1+cumulative_returns_all_runs!W1146)/(1+cumulative_returns_all_runs!W1145)-1</f>
        <v>-2.7551328549348941E-3</v>
      </c>
      <c r="X1146">
        <f>(1+cumulative_returns_all_runs!X1146)/(1+cumulative_returns_all_runs!X1145)-1</f>
        <v>1.5166782759012953E-4</v>
      </c>
      <c r="Y1146">
        <f>(1+cumulative_returns_all_runs!Y1146)/(1+cumulative_returns_all_runs!Y1145)-1</f>
        <v>4.1165742181432652E-3</v>
      </c>
      <c r="Z1146">
        <f>(1+cumulative_returns_all_runs!Z1146)/(1+cumulative_returns_all_runs!Z1145)-1</f>
        <v>-1.8206058408197778E-3</v>
      </c>
      <c r="AA1146">
        <f>(1+cumulative_returns_all_runs!AA1146)/(1+cumulative_returns_all_runs!AA1145)-1</f>
        <v>-2.2365807028029705E-3</v>
      </c>
      <c r="AB1146">
        <f t="shared" si="17"/>
        <v>-2.2035579207269596E-3</v>
      </c>
    </row>
    <row r="1147" spans="1:28" x14ac:dyDescent="0.35">
      <c r="A1147" s="1">
        <v>44446</v>
      </c>
      <c r="B1147">
        <f>(1+cumulative_returns_all_runs!B1147)/(1+cumulative_returns_all_runs!B1146)-1</f>
        <v>-5.6375704965024864E-3</v>
      </c>
      <c r="C1147">
        <f>(1+cumulative_returns_all_runs!C1147)/(1+cumulative_returns_all_runs!C1146)-1</f>
        <v>-6.3017480698985828E-3</v>
      </c>
      <c r="D1147">
        <f>(1+cumulative_returns_all_runs!D1147)/(1+cumulative_returns_all_runs!D1146)-1</f>
        <v>-6.6330427329041042E-3</v>
      </c>
      <c r="E1147">
        <f>(1+cumulative_returns_all_runs!E1147)/(1+cumulative_returns_all_runs!E1146)-1</f>
        <v>-9.2283912009188951E-3</v>
      </c>
      <c r="F1147">
        <f>(1+cumulative_returns_all_runs!F1147)/(1+cumulative_returns_all_runs!F1146)-1</f>
        <v>-1.3521498168830415E-2</v>
      </c>
      <c r="G1147">
        <f>(1+cumulative_returns_all_runs!G1147)/(1+cumulative_returns_all_runs!G1146)-1</f>
        <v>-4.7177644728204626E-3</v>
      </c>
      <c r="H1147">
        <f>(1+cumulative_returns_all_runs!H1147)/(1+cumulative_returns_all_runs!H1146)-1</f>
        <v>-6.9436517336766146E-3</v>
      </c>
      <c r="I1147">
        <f>(1+cumulative_returns_all_runs!I1147)/(1+cumulative_returns_all_runs!I1146)-1</f>
        <v>-5.1527101778215956E-3</v>
      </c>
      <c r="J1147">
        <f>(1+cumulative_returns_all_runs!J1147)/(1+cumulative_returns_all_runs!J1146)-1</f>
        <v>-3.2429737139823001E-3</v>
      </c>
      <c r="K1147">
        <f>(1+cumulative_returns_all_runs!K1147)/(1+cumulative_returns_all_runs!K1146)-1</f>
        <v>-1.7987500691239999E-3</v>
      </c>
      <c r="L1147">
        <f>(1+cumulative_returns_all_runs!L1147)/(1+cumulative_returns_all_runs!L1146)-1</f>
        <v>-9.3449935611585877E-3</v>
      </c>
      <c r="M1147">
        <f>(1+cumulative_returns_all_runs!M1147)/(1+cumulative_returns_all_runs!M1146)-1</f>
        <v>1.6407750075246863E-3</v>
      </c>
      <c r="N1147">
        <f>(1+cumulative_returns_all_runs!N1147)/(1+cumulative_returns_all_runs!N1146)-1</f>
        <v>3.1908412610004433E-4</v>
      </c>
      <c r="O1147">
        <f>(1+cumulative_returns_all_runs!O1147)/(1+cumulative_returns_all_runs!O1146)-1</f>
        <v>-1.2038222086027561E-2</v>
      </c>
      <c r="P1147">
        <f>(1+cumulative_returns_all_runs!P1147)/(1+cumulative_returns_all_runs!P1146)-1</f>
        <v>-1.0633683889944456E-2</v>
      </c>
      <c r="Q1147">
        <f>(1+cumulative_returns_all_runs!Q1147)/(1+cumulative_returns_all_runs!Q1146)-1</f>
        <v>-4.65273247747644E-3</v>
      </c>
      <c r="R1147">
        <f>(1+cumulative_returns_all_runs!R1147)/(1+cumulative_returns_all_runs!R1146)-1</f>
        <v>-4.373700883147813E-3</v>
      </c>
      <c r="S1147">
        <f>(1+cumulative_returns_all_runs!S1147)/(1+cumulative_returns_all_runs!S1146)-1</f>
        <v>-5.8339385211966244E-3</v>
      </c>
      <c r="T1147">
        <f>(1+cumulative_returns_all_runs!T1147)/(1+cumulative_returns_all_runs!T1146)-1</f>
        <v>-1.4083042313802197E-2</v>
      </c>
      <c r="U1147">
        <f>(1+cumulative_returns_all_runs!U1147)/(1+cumulative_returns_all_runs!U1146)-1</f>
        <v>-8.2289403169500952E-3</v>
      </c>
      <c r="V1147">
        <f>(1+cumulative_returns_all_runs!V1147)/(1+cumulative_returns_all_runs!V1146)-1</f>
        <v>-7.7762491024591096E-3</v>
      </c>
      <c r="W1147">
        <f>(1+cumulative_returns_all_runs!W1147)/(1+cumulative_returns_all_runs!W1146)-1</f>
        <v>-1.3302432693640398E-4</v>
      </c>
      <c r="X1147">
        <f>(1+cumulative_returns_all_runs!X1147)/(1+cumulative_returns_all_runs!X1146)-1</f>
        <v>-2.2298919627095071E-3</v>
      </c>
      <c r="Y1147">
        <f>(1+cumulative_returns_all_runs!Y1147)/(1+cumulative_returns_all_runs!Y1146)-1</f>
        <v>-2.2927354488796459E-3</v>
      </c>
      <c r="Z1147">
        <f>(1+cumulative_returns_all_runs!Z1147)/(1+cumulative_returns_all_runs!Z1146)-1</f>
        <v>-6.285231626498522E-3</v>
      </c>
      <c r="AA1147">
        <f>(1+cumulative_returns_all_runs!AA1147)/(1+cumulative_returns_all_runs!AA1146)-1</f>
        <v>-7.9864480899776158E-3</v>
      </c>
      <c r="AB1147">
        <f t="shared" si="17"/>
        <v>-5.9649851288016672E-3</v>
      </c>
    </row>
    <row r="1148" spans="1:28" x14ac:dyDescent="0.35">
      <c r="A1148" s="1">
        <v>44447</v>
      </c>
      <c r="B1148">
        <f>(1+cumulative_returns_all_runs!B1148)/(1+cumulative_returns_all_runs!B1147)-1</f>
        <v>-5.3518685153109979E-3</v>
      </c>
      <c r="C1148">
        <f>(1+cumulative_returns_all_runs!C1148)/(1+cumulative_returns_all_runs!C1147)-1</f>
        <v>-2.7132820711076588E-3</v>
      </c>
      <c r="D1148">
        <f>(1+cumulative_returns_all_runs!D1148)/(1+cumulative_returns_all_runs!D1147)-1</f>
        <v>-3.649381027059917E-3</v>
      </c>
      <c r="E1148">
        <f>(1+cumulative_returns_all_runs!E1148)/(1+cumulative_returns_all_runs!E1147)-1</f>
        <v>-4.830883280715903E-3</v>
      </c>
      <c r="F1148">
        <f>(1+cumulative_returns_all_runs!F1148)/(1+cumulative_returns_all_runs!F1147)-1</f>
        <v>-1.116569926990274E-3</v>
      </c>
      <c r="G1148">
        <f>(1+cumulative_returns_all_runs!G1148)/(1+cumulative_returns_all_runs!G1147)-1</f>
        <v>-3.1291460640985314E-3</v>
      </c>
      <c r="H1148">
        <f>(1+cumulative_returns_all_runs!H1148)/(1+cumulative_returns_all_runs!H1147)-1</f>
        <v>-1.8571121525334799E-3</v>
      </c>
      <c r="I1148">
        <f>(1+cumulative_returns_all_runs!I1148)/(1+cumulative_returns_all_runs!I1147)-1</f>
        <v>-4.9678480556945015E-3</v>
      </c>
      <c r="J1148">
        <f>(1+cumulative_returns_all_runs!J1148)/(1+cumulative_returns_all_runs!J1147)-1</f>
        <v>-1.6719583877596866E-3</v>
      </c>
      <c r="K1148">
        <f>(1+cumulative_returns_all_runs!K1148)/(1+cumulative_returns_all_runs!K1147)-1</f>
        <v>-2.5407794413748741E-3</v>
      </c>
      <c r="L1148">
        <f>(1+cumulative_returns_all_runs!L1148)/(1+cumulative_returns_all_runs!L1147)-1</f>
        <v>-8.8154610665114319E-4</v>
      </c>
      <c r="M1148">
        <f>(1+cumulative_returns_all_runs!M1148)/(1+cumulative_returns_all_runs!M1147)-1</f>
        <v>3.2123436806552608E-3</v>
      </c>
      <c r="N1148">
        <f>(1+cumulative_returns_all_runs!N1148)/(1+cumulative_returns_all_runs!N1147)-1</f>
        <v>1.8603105662395869E-4</v>
      </c>
      <c r="O1148">
        <f>(1+cumulative_returns_all_runs!O1148)/(1+cumulative_returns_all_runs!O1147)-1</f>
        <v>1.7018858725359465E-3</v>
      </c>
      <c r="P1148">
        <f>(1+cumulative_returns_all_runs!P1148)/(1+cumulative_returns_all_runs!P1147)-1</f>
        <v>1.3032763236549005E-3</v>
      </c>
      <c r="Q1148">
        <f>(1+cumulative_returns_all_runs!Q1148)/(1+cumulative_returns_all_runs!Q1147)-1</f>
        <v>-2.4864939385828011E-3</v>
      </c>
      <c r="R1148">
        <f>(1+cumulative_returns_all_runs!R1148)/(1+cumulative_returns_all_runs!R1147)-1</f>
        <v>-3.7573977320004559E-3</v>
      </c>
      <c r="S1148">
        <f>(1+cumulative_returns_all_runs!S1148)/(1+cumulative_returns_all_runs!S1147)-1</f>
        <v>7.3973622569845077E-4</v>
      </c>
      <c r="T1148">
        <f>(1+cumulative_returns_all_runs!T1148)/(1+cumulative_returns_all_runs!T1147)-1</f>
        <v>-2.3248328369028792E-3</v>
      </c>
      <c r="U1148">
        <f>(1+cumulative_returns_all_runs!U1148)/(1+cumulative_returns_all_runs!U1147)-1</f>
        <v>-2.2054933507179575E-3</v>
      </c>
      <c r="V1148">
        <f>(1+cumulative_returns_all_runs!V1148)/(1+cumulative_returns_all_runs!V1147)-1</f>
        <v>3.7289108974314367E-4</v>
      </c>
      <c r="W1148">
        <f>(1+cumulative_returns_all_runs!W1148)/(1+cumulative_returns_all_runs!W1147)-1</f>
        <v>-4.061026066117579E-3</v>
      </c>
      <c r="X1148">
        <f>(1+cumulative_returns_all_runs!X1148)/(1+cumulative_returns_all_runs!X1147)-1</f>
        <v>-2.256633842283251E-3</v>
      </c>
      <c r="Y1148">
        <f>(1+cumulative_returns_all_runs!Y1148)/(1+cumulative_returns_all_runs!Y1147)-1</f>
        <v>-4.8661795290613208E-3</v>
      </c>
      <c r="Z1148">
        <f>(1+cumulative_returns_all_runs!Z1148)/(1+cumulative_returns_all_runs!Z1147)-1</f>
        <v>2.7094078368206098E-4</v>
      </c>
      <c r="AA1148">
        <f>(1+cumulative_returns_all_runs!AA1148)/(1+cumulative_returns_all_runs!AA1147)-1</f>
        <v>-3.8854765692419857E-4</v>
      </c>
      <c r="AB1148">
        <f t="shared" si="17"/>
        <v>-1.8752530916947797E-3</v>
      </c>
    </row>
    <row r="1149" spans="1:28" x14ac:dyDescent="0.35">
      <c r="A1149" s="1">
        <v>44448</v>
      </c>
      <c r="B1149">
        <f>(1+cumulative_returns_all_runs!B1149)/(1+cumulative_returns_all_runs!B1148)-1</f>
        <v>-3.7409142086408664E-4</v>
      </c>
      <c r="C1149">
        <f>(1+cumulative_returns_all_runs!C1149)/(1+cumulative_returns_all_runs!C1148)-1</f>
        <v>-3.5950623284958239E-3</v>
      </c>
      <c r="D1149">
        <f>(1+cumulative_returns_all_runs!D1149)/(1+cumulative_returns_all_runs!D1148)-1</f>
        <v>-5.6385352488634854E-3</v>
      </c>
      <c r="E1149">
        <f>(1+cumulative_returns_all_runs!E1149)/(1+cumulative_returns_all_runs!E1148)-1</f>
        <v>-4.6996747724401544E-3</v>
      </c>
      <c r="F1149">
        <f>(1+cumulative_returns_all_runs!F1149)/(1+cumulative_returns_all_runs!F1148)-1</f>
        <v>-4.1532726209468906E-3</v>
      </c>
      <c r="G1149">
        <f>(1+cumulative_returns_all_runs!G1149)/(1+cumulative_returns_all_runs!G1148)-1</f>
        <v>-5.6692008513903325E-4</v>
      </c>
      <c r="H1149">
        <f>(1+cumulative_returns_all_runs!H1149)/(1+cumulative_returns_all_runs!H1148)-1</f>
        <v>-4.487330808394363E-3</v>
      </c>
      <c r="I1149">
        <f>(1+cumulative_returns_all_runs!I1149)/(1+cumulative_returns_all_runs!I1148)-1</f>
        <v>-6.2351434406888728E-3</v>
      </c>
      <c r="J1149">
        <f>(1+cumulative_returns_all_runs!J1149)/(1+cumulative_returns_all_runs!J1148)-1</f>
        <v>-2.9691254283376045E-3</v>
      </c>
      <c r="K1149">
        <f>(1+cumulative_returns_all_runs!K1149)/(1+cumulative_returns_all_runs!K1148)-1</f>
        <v>-3.3109002046578517E-3</v>
      </c>
      <c r="L1149">
        <f>(1+cumulative_returns_all_runs!L1149)/(1+cumulative_returns_all_runs!L1148)-1</f>
        <v>-2.0775583886034621E-3</v>
      </c>
      <c r="M1149">
        <f>(1+cumulative_returns_all_runs!M1149)/(1+cumulative_returns_all_runs!M1148)-1</f>
        <v>-2.6129408625611417E-3</v>
      </c>
      <c r="N1149">
        <f>(1+cumulative_returns_all_runs!N1149)/(1+cumulative_returns_all_runs!N1148)-1</f>
        <v>-9.0425267151250655E-4</v>
      </c>
      <c r="O1149">
        <f>(1+cumulative_returns_all_runs!O1149)/(1+cumulative_returns_all_runs!O1148)-1</f>
        <v>-8.2997428272851836E-3</v>
      </c>
      <c r="P1149">
        <f>(1+cumulative_returns_all_runs!P1149)/(1+cumulative_returns_all_runs!P1148)-1</f>
        <v>-1.0160569169049061E-2</v>
      </c>
      <c r="Q1149">
        <f>(1+cumulative_returns_all_runs!Q1149)/(1+cumulative_returns_all_runs!Q1148)-1</f>
        <v>-4.0411122933371457E-3</v>
      </c>
      <c r="R1149">
        <f>(1+cumulative_returns_all_runs!R1149)/(1+cumulative_returns_all_runs!R1148)-1</f>
        <v>-3.611466881717984E-3</v>
      </c>
      <c r="S1149">
        <f>(1+cumulative_returns_all_runs!S1149)/(1+cumulative_returns_all_runs!S1148)-1</f>
        <v>-5.0922615613983035E-3</v>
      </c>
      <c r="T1149">
        <f>(1+cumulative_returns_all_runs!T1149)/(1+cumulative_returns_all_runs!T1148)-1</f>
        <v>-4.9979791801834095E-3</v>
      </c>
      <c r="U1149">
        <f>(1+cumulative_returns_all_runs!U1149)/(1+cumulative_returns_all_runs!U1148)-1</f>
        <v>-7.0071748521949306E-3</v>
      </c>
      <c r="V1149">
        <f>(1+cumulative_returns_all_runs!V1149)/(1+cumulative_returns_all_runs!V1148)-1</f>
        <v>-4.6477617297395746E-3</v>
      </c>
      <c r="W1149">
        <f>(1+cumulative_returns_all_runs!W1149)/(1+cumulative_returns_all_runs!W1148)-1</f>
        <v>-7.363418069175065E-4</v>
      </c>
      <c r="X1149">
        <f>(1+cumulative_returns_all_runs!X1149)/(1+cumulative_returns_all_runs!X1148)-1</f>
        <v>-4.0972432682936377E-3</v>
      </c>
      <c r="Y1149">
        <f>(1+cumulative_returns_all_runs!Y1149)/(1+cumulative_returns_all_runs!Y1148)-1</f>
        <v>-1.3256196662552178E-3</v>
      </c>
      <c r="Z1149">
        <f>(1+cumulative_returns_all_runs!Z1149)/(1+cumulative_returns_all_runs!Z1148)-1</f>
        <v>-8.6501476576648084E-3</v>
      </c>
      <c r="AA1149">
        <f>(1+cumulative_returns_all_runs!AA1149)/(1+cumulative_returns_all_runs!AA1148)-1</f>
        <v>-5.0023906735594537E-3</v>
      </c>
      <c r="AB1149">
        <f t="shared" si="17"/>
        <v>-4.1716891670216813E-3</v>
      </c>
    </row>
    <row r="1150" spans="1:28" x14ac:dyDescent="0.35">
      <c r="A1150" s="1">
        <v>44449</v>
      </c>
      <c r="B1150">
        <f>(1+cumulative_returns_all_runs!B1150)/(1+cumulative_returns_all_runs!B1149)-1</f>
        <v>-7.1303523936824265E-3</v>
      </c>
      <c r="C1150">
        <f>(1+cumulative_returns_all_runs!C1150)/(1+cumulative_returns_all_runs!C1149)-1</f>
        <v>-8.9339644650520134E-3</v>
      </c>
      <c r="D1150">
        <f>(1+cumulative_returns_all_runs!D1150)/(1+cumulative_returns_all_runs!D1149)-1</f>
        <v>-1.0965118589690848E-2</v>
      </c>
      <c r="E1150">
        <f>(1+cumulative_returns_all_runs!E1150)/(1+cumulative_returns_all_runs!E1149)-1</f>
        <v>-1.3391714043292202E-2</v>
      </c>
      <c r="F1150">
        <f>(1+cumulative_returns_all_runs!F1150)/(1+cumulative_returns_all_runs!F1149)-1</f>
        <v>-3.0164382743095297E-3</v>
      </c>
      <c r="G1150">
        <f>(1+cumulative_returns_all_runs!G1150)/(1+cumulative_returns_all_runs!G1149)-1</f>
        <v>-5.8422870076352273E-3</v>
      </c>
      <c r="H1150">
        <f>(1+cumulative_returns_all_runs!H1150)/(1+cumulative_returns_all_runs!H1149)-1</f>
        <v>-6.8088072296842439E-3</v>
      </c>
      <c r="I1150">
        <f>(1+cumulative_returns_all_runs!I1150)/(1+cumulative_returns_all_runs!I1149)-1</f>
        <v>-1.1375008210509185E-2</v>
      </c>
      <c r="J1150">
        <f>(1+cumulative_returns_all_runs!J1150)/(1+cumulative_returns_all_runs!J1149)-1</f>
        <v>-1.0151319737148001E-2</v>
      </c>
      <c r="K1150">
        <f>(1+cumulative_returns_all_runs!K1150)/(1+cumulative_returns_all_runs!K1149)-1</f>
        <v>-5.0912670211713529E-3</v>
      </c>
      <c r="L1150">
        <f>(1+cumulative_returns_all_runs!L1150)/(1+cumulative_returns_all_runs!L1149)-1</f>
        <v>-5.8585492518543614E-3</v>
      </c>
      <c r="M1150">
        <f>(1+cumulative_returns_all_runs!M1150)/(1+cumulative_returns_all_runs!M1149)-1</f>
        <v>-4.0061895225449451E-3</v>
      </c>
      <c r="N1150">
        <f>(1+cumulative_returns_all_runs!N1150)/(1+cumulative_returns_all_runs!N1149)-1</f>
        <v>-8.3913998518176935E-3</v>
      </c>
      <c r="O1150">
        <f>(1+cumulative_returns_all_runs!O1150)/(1+cumulative_returns_all_runs!O1149)-1</f>
        <v>-3.692130387755066E-3</v>
      </c>
      <c r="P1150">
        <f>(1+cumulative_returns_all_runs!P1150)/(1+cumulative_returns_all_runs!P1149)-1</f>
        <v>-8.9730063989950093E-3</v>
      </c>
      <c r="Q1150">
        <f>(1+cumulative_returns_all_runs!Q1150)/(1+cumulative_returns_all_runs!Q1149)-1</f>
        <v>-7.4969534259103909E-3</v>
      </c>
      <c r="R1150">
        <f>(1+cumulative_returns_all_runs!R1150)/(1+cumulative_returns_all_runs!R1149)-1</f>
        <v>-1.2059764718169941E-2</v>
      </c>
      <c r="S1150">
        <f>(1+cumulative_returns_all_runs!S1150)/(1+cumulative_returns_all_runs!S1149)-1</f>
        <v>-8.4238294485183829E-3</v>
      </c>
      <c r="T1150">
        <f>(1+cumulative_returns_all_runs!T1150)/(1+cumulative_returns_all_runs!T1149)-1</f>
        <v>-3.4373511348424479E-3</v>
      </c>
      <c r="U1150">
        <f>(1+cumulative_returns_all_runs!U1150)/(1+cumulative_returns_all_runs!U1149)-1</f>
        <v>-2.8800292223108981E-3</v>
      </c>
      <c r="V1150">
        <f>(1+cumulative_returns_all_runs!V1150)/(1+cumulative_returns_all_runs!V1149)-1</f>
        <v>-9.3755202985836839E-3</v>
      </c>
      <c r="W1150">
        <f>(1+cumulative_returns_all_runs!W1150)/(1+cumulative_returns_all_runs!W1149)-1</f>
        <v>-1.077148879636447E-2</v>
      </c>
      <c r="X1150">
        <f>(1+cumulative_returns_all_runs!X1150)/(1+cumulative_returns_all_runs!X1149)-1</f>
        <v>-1.1942452905862044E-2</v>
      </c>
      <c r="Y1150">
        <f>(1+cumulative_returns_all_runs!Y1150)/(1+cumulative_returns_all_runs!Y1149)-1</f>
        <v>-1.0155975889497793E-2</v>
      </c>
      <c r="Z1150">
        <f>(1+cumulative_returns_all_runs!Z1150)/(1+cumulative_returns_all_runs!Z1149)-1</f>
        <v>-6.2216110860057183E-3</v>
      </c>
      <c r="AA1150">
        <f>(1+cumulative_returns_all_runs!AA1150)/(1+cumulative_returns_all_runs!AA1149)-1</f>
        <v>-6.4302147042970548E-3</v>
      </c>
      <c r="AB1150">
        <f t="shared" si="17"/>
        <v>-7.8557011724483157E-3</v>
      </c>
    </row>
    <row r="1151" spans="1:28" x14ac:dyDescent="0.35">
      <c r="A1151" s="1">
        <v>44452</v>
      </c>
      <c r="B1151">
        <f>(1+cumulative_returns_all_runs!B1151)/(1+cumulative_returns_all_runs!B1150)-1</f>
        <v>6.1398429975467739E-3</v>
      </c>
      <c r="C1151">
        <f>(1+cumulative_returns_all_runs!C1151)/(1+cumulative_returns_all_runs!C1150)-1</f>
        <v>3.7855248097478089E-3</v>
      </c>
      <c r="D1151">
        <f>(1+cumulative_returns_all_runs!D1151)/(1+cumulative_returns_all_runs!D1150)-1</f>
        <v>6.1655906939590555E-3</v>
      </c>
      <c r="E1151">
        <f>(1+cumulative_returns_all_runs!E1151)/(1+cumulative_returns_all_runs!E1150)-1</f>
        <v>6.335192863790029E-3</v>
      </c>
      <c r="F1151">
        <f>(1+cumulative_returns_all_runs!F1151)/(1+cumulative_returns_all_runs!F1150)-1</f>
        <v>7.7085707031063766E-3</v>
      </c>
      <c r="G1151">
        <f>(1+cumulative_returns_all_runs!G1151)/(1+cumulative_returns_all_runs!G1150)-1</f>
        <v>7.9887932646234283E-3</v>
      </c>
      <c r="H1151">
        <f>(1+cumulative_returns_all_runs!H1151)/(1+cumulative_returns_all_runs!H1150)-1</f>
        <v>7.79605266233796E-3</v>
      </c>
      <c r="I1151">
        <f>(1+cumulative_returns_all_runs!I1151)/(1+cumulative_returns_all_runs!I1150)-1</f>
        <v>1.107043069632252E-2</v>
      </c>
      <c r="J1151">
        <f>(1+cumulative_returns_all_runs!J1151)/(1+cumulative_returns_all_runs!J1150)-1</f>
        <v>1.2655493808706453E-3</v>
      </c>
      <c r="K1151">
        <f>(1+cumulative_returns_all_runs!K1151)/(1+cumulative_returns_all_runs!K1150)-1</f>
        <v>7.4945736546205843E-4</v>
      </c>
      <c r="L1151">
        <f>(1+cumulative_returns_all_runs!L1151)/(1+cumulative_returns_all_runs!L1150)-1</f>
        <v>1.3749842188056638E-2</v>
      </c>
      <c r="M1151">
        <f>(1+cumulative_returns_all_runs!M1151)/(1+cumulative_returns_all_runs!M1150)-1</f>
        <v>9.8557620057442286E-3</v>
      </c>
      <c r="N1151">
        <f>(1+cumulative_returns_all_runs!N1151)/(1+cumulative_returns_all_runs!N1150)-1</f>
        <v>1.1312153208968168E-2</v>
      </c>
      <c r="O1151">
        <f>(1+cumulative_returns_all_runs!O1151)/(1+cumulative_returns_all_runs!O1150)-1</f>
        <v>7.054752213911053E-3</v>
      </c>
      <c r="P1151">
        <f>(1+cumulative_returns_all_runs!P1151)/(1+cumulative_returns_all_runs!P1150)-1</f>
        <v>9.0905850185976078E-3</v>
      </c>
      <c r="Q1151">
        <f>(1+cumulative_returns_all_runs!Q1151)/(1+cumulative_returns_all_runs!Q1150)-1</f>
        <v>5.8498449878983116E-3</v>
      </c>
      <c r="R1151">
        <f>(1+cumulative_returns_all_runs!R1151)/(1+cumulative_returns_all_runs!R1150)-1</f>
        <v>1.2011268335636371E-2</v>
      </c>
      <c r="S1151">
        <f>(1+cumulative_returns_all_runs!S1151)/(1+cumulative_returns_all_runs!S1150)-1</f>
        <v>9.6235276348726195E-3</v>
      </c>
      <c r="T1151">
        <f>(1+cumulative_returns_all_runs!T1151)/(1+cumulative_returns_all_runs!T1150)-1</f>
        <v>4.2726806512156656E-3</v>
      </c>
      <c r="U1151">
        <f>(1+cumulative_returns_all_runs!U1151)/(1+cumulative_returns_all_runs!U1150)-1</f>
        <v>8.4784442748806477E-3</v>
      </c>
      <c r="V1151">
        <f>(1+cumulative_returns_all_runs!V1151)/(1+cumulative_returns_all_runs!V1150)-1</f>
        <v>8.6673221542679091E-3</v>
      </c>
      <c r="W1151">
        <f>(1+cumulative_returns_all_runs!W1151)/(1+cumulative_returns_all_runs!W1150)-1</f>
        <v>5.1487611418283841E-3</v>
      </c>
      <c r="X1151">
        <f>(1+cumulative_returns_all_runs!X1151)/(1+cumulative_returns_all_runs!X1150)-1</f>
        <v>5.3827722788342136E-3</v>
      </c>
      <c r="Y1151">
        <f>(1+cumulative_returns_all_runs!Y1151)/(1+cumulative_returns_all_runs!Y1150)-1</f>
        <v>-4.1664279397513049E-4</v>
      </c>
      <c r="Z1151">
        <f>(1+cumulative_returns_all_runs!Z1151)/(1+cumulative_returns_all_runs!Z1150)-1</f>
        <v>6.2972859552188343E-3</v>
      </c>
      <c r="AA1151">
        <f>(1+cumulative_returns_all_runs!AA1151)/(1+cumulative_returns_all_runs!AA1150)-1</f>
        <v>7.38893242490124E-3</v>
      </c>
      <c r="AB1151">
        <f t="shared" si="17"/>
        <v>7.0153345877488867E-3</v>
      </c>
    </row>
    <row r="1152" spans="1:28" x14ac:dyDescent="0.35">
      <c r="A1152" s="1">
        <v>44453</v>
      </c>
      <c r="B1152">
        <f>(1+cumulative_returns_all_runs!B1152)/(1+cumulative_returns_all_runs!B1151)-1</f>
        <v>-8.5648843621924931E-3</v>
      </c>
      <c r="C1152">
        <f>(1+cumulative_returns_all_runs!C1152)/(1+cumulative_returns_all_runs!C1151)-1</f>
        <v>-3.0901612213642959E-3</v>
      </c>
      <c r="D1152">
        <f>(1+cumulative_returns_all_runs!D1152)/(1+cumulative_returns_all_runs!D1151)-1</f>
        <v>-8.1107201217087699E-3</v>
      </c>
      <c r="E1152">
        <f>(1+cumulative_returns_all_runs!E1152)/(1+cumulative_returns_all_runs!E1151)-1</f>
        <v>-6.3161853494376752E-3</v>
      </c>
      <c r="F1152">
        <f>(1+cumulative_returns_all_runs!F1152)/(1+cumulative_returns_all_runs!F1151)-1</f>
        <v>-8.1429597331538206E-3</v>
      </c>
      <c r="G1152">
        <f>(1+cumulative_returns_all_runs!G1152)/(1+cumulative_returns_all_runs!G1151)-1</f>
        <v>-1.0129172696287658E-2</v>
      </c>
      <c r="H1152">
        <f>(1+cumulative_returns_all_runs!H1152)/(1+cumulative_returns_all_runs!H1151)-1</f>
        <v>-9.2802706808740032E-3</v>
      </c>
      <c r="I1152">
        <f>(1+cumulative_returns_all_runs!I1152)/(1+cumulative_returns_all_runs!I1151)-1</f>
        <v>-9.8754680940993378E-3</v>
      </c>
      <c r="J1152">
        <f>(1+cumulative_returns_all_runs!J1152)/(1+cumulative_returns_all_runs!J1151)-1</f>
        <v>-3.7580668756521662E-3</v>
      </c>
      <c r="K1152">
        <f>(1+cumulative_returns_all_runs!K1152)/(1+cumulative_returns_all_runs!K1151)-1</f>
        <v>-7.0408815336115982E-3</v>
      </c>
      <c r="L1152">
        <f>(1+cumulative_returns_all_runs!L1152)/(1+cumulative_returns_all_runs!L1151)-1</f>
        <v>-1.3416543123351721E-2</v>
      </c>
      <c r="M1152">
        <f>(1+cumulative_returns_all_runs!M1152)/(1+cumulative_returns_all_runs!M1151)-1</f>
        <v>-1.0216673529833464E-2</v>
      </c>
      <c r="N1152">
        <f>(1+cumulative_returns_all_runs!N1152)/(1+cumulative_returns_all_runs!N1151)-1</f>
        <v>-1.19705341185814E-2</v>
      </c>
      <c r="O1152">
        <f>(1+cumulative_returns_all_runs!O1152)/(1+cumulative_returns_all_runs!O1151)-1</f>
        <v>-1.2182843692410072E-2</v>
      </c>
      <c r="P1152">
        <f>(1+cumulative_returns_all_runs!P1152)/(1+cumulative_returns_all_runs!P1151)-1</f>
        <v>-1.0012174120206163E-2</v>
      </c>
      <c r="Q1152">
        <f>(1+cumulative_returns_all_runs!Q1152)/(1+cumulative_returns_all_runs!Q1151)-1</f>
        <v>-8.1892056052984552E-3</v>
      </c>
      <c r="R1152">
        <f>(1+cumulative_returns_all_runs!R1152)/(1+cumulative_returns_all_runs!R1151)-1</f>
        <v>-8.9204827566453648E-3</v>
      </c>
      <c r="S1152">
        <f>(1+cumulative_returns_all_runs!S1152)/(1+cumulative_returns_all_runs!S1151)-1</f>
        <v>-1.2167784760424571E-2</v>
      </c>
      <c r="T1152">
        <f>(1+cumulative_returns_all_runs!T1152)/(1+cumulative_returns_all_runs!T1151)-1</f>
        <v>-1.0500211263022363E-2</v>
      </c>
      <c r="U1152">
        <f>(1+cumulative_returns_all_runs!U1152)/(1+cumulative_returns_all_runs!U1151)-1</f>
        <v>-1.0098120338578265E-2</v>
      </c>
      <c r="V1152">
        <f>(1+cumulative_returns_all_runs!V1152)/(1+cumulative_returns_all_runs!V1151)-1</f>
        <v>-6.7489272223443253E-3</v>
      </c>
      <c r="W1152">
        <f>(1+cumulative_returns_all_runs!W1152)/(1+cumulative_returns_all_runs!W1151)-1</f>
        <v>-6.1745965418287252E-3</v>
      </c>
      <c r="X1152">
        <f>(1+cumulative_returns_all_runs!X1152)/(1+cumulative_returns_all_runs!X1151)-1</f>
        <v>-3.3698357294247305E-3</v>
      </c>
      <c r="Y1152">
        <f>(1+cumulative_returns_all_runs!Y1152)/(1+cumulative_returns_all_runs!Y1151)-1</f>
        <v>-6.0152159193175292E-3</v>
      </c>
      <c r="Z1152">
        <f>(1+cumulative_returns_all_runs!Z1152)/(1+cumulative_returns_all_runs!Z1151)-1</f>
        <v>-7.348262356721591E-3</v>
      </c>
      <c r="AA1152">
        <f>(1+cumulative_returns_all_runs!AA1152)/(1+cumulative_returns_all_runs!AA1151)-1</f>
        <v>-8.7767715335211882E-3</v>
      </c>
      <c r="AB1152">
        <f t="shared" si="17"/>
        <v>-8.4656072698548225E-3</v>
      </c>
    </row>
    <row r="1153" spans="1:28" x14ac:dyDescent="0.35">
      <c r="A1153" s="1">
        <v>44454</v>
      </c>
      <c r="B1153">
        <f>(1+cumulative_returns_all_runs!B1153)/(1+cumulative_returns_all_runs!B1152)-1</f>
        <v>1.084967752735122E-2</v>
      </c>
      <c r="C1153">
        <f>(1+cumulative_returns_all_runs!C1153)/(1+cumulative_returns_all_runs!C1152)-1</f>
        <v>7.4353839385947751E-3</v>
      </c>
      <c r="D1153">
        <f>(1+cumulative_returns_all_runs!D1153)/(1+cumulative_returns_all_runs!D1152)-1</f>
        <v>8.27309872785853E-3</v>
      </c>
      <c r="E1153">
        <f>(1+cumulative_returns_all_runs!E1153)/(1+cumulative_returns_all_runs!E1152)-1</f>
        <v>9.7916484823317163E-3</v>
      </c>
      <c r="F1153">
        <f>(1+cumulative_returns_all_runs!F1153)/(1+cumulative_returns_all_runs!F1152)-1</f>
        <v>9.8944013516388818E-3</v>
      </c>
      <c r="G1153">
        <f>(1+cumulative_returns_all_runs!G1153)/(1+cumulative_returns_all_runs!G1152)-1</f>
        <v>7.3019150013227119E-3</v>
      </c>
      <c r="H1153">
        <f>(1+cumulative_returns_all_runs!H1153)/(1+cumulative_returns_all_runs!H1152)-1</f>
        <v>6.694462872025797E-3</v>
      </c>
      <c r="I1153">
        <f>(1+cumulative_returns_all_runs!I1153)/(1+cumulative_returns_all_runs!I1152)-1</f>
        <v>9.0552010034592456E-3</v>
      </c>
      <c r="J1153">
        <f>(1+cumulative_returns_all_runs!J1153)/(1+cumulative_returns_all_runs!J1152)-1</f>
        <v>4.7279275636979978E-3</v>
      </c>
      <c r="K1153">
        <f>(1+cumulative_returns_all_runs!K1153)/(1+cumulative_returns_all_runs!K1152)-1</f>
        <v>8.5346488952986466E-3</v>
      </c>
      <c r="L1153">
        <f>(1+cumulative_returns_all_runs!L1153)/(1+cumulative_returns_all_runs!L1152)-1</f>
        <v>1.164001266639425E-2</v>
      </c>
      <c r="M1153">
        <f>(1+cumulative_returns_all_runs!M1153)/(1+cumulative_returns_all_runs!M1152)-1</f>
        <v>6.3097242587615288E-3</v>
      </c>
      <c r="N1153">
        <f>(1+cumulative_returns_all_runs!N1153)/(1+cumulative_returns_all_runs!N1152)-1</f>
        <v>1.0055915963425033E-2</v>
      </c>
      <c r="O1153">
        <f>(1+cumulative_returns_all_runs!O1153)/(1+cumulative_returns_all_runs!O1152)-1</f>
        <v>8.0054409042906727E-3</v>
      </c>
      <c r="P1153">
        <f>(1+cumulative_returns_all_runs!P1153)/(1+cumulative_returns_all_runs!P1152)-1</f>
        <v>7.6920048646467176E-3</v>
      </c>
      <c r="Q1153">
        <f>(1+cumulative_returns_all_runs!Q1153)/(1+cumulative_returns_all_runs!Q1152)-1</f>
        <v>5.8751882556737911E-3</v>
      </c>
      <c r="R1153">
        <f>(1+cumulative_returns_all_runs!R1153)/(1+cumulative_returns_all_runs!R1152)-1</f>
        <v>9.932953680259482E-3</v>
      </c>
      <c r="S1153">
        <f>(1+cumulative_returns_all_runs!S1153)/(1+cumulative_returns_all_runs!S1152)-1</f>
        <v>9.6496308022504529E-3</v>
      </c>
      <c r="T1153">
        <f>(1+cumulative_returns_all_runs!T1153)/(1+cumulative_returns_all_runs!T1152)-1</f>
        <v>6.8163948979611533E-3</v>
      </c>
      <c r="U1153">
        <f>(1+cumulative_returns_all_runs!U1153)/(1+cumulative_returns_all_runs!U1152)-1</f>
        <v>1.1088794274525693E-2</v>
      </c>
      <c r="V1153">
        <f>(1+cumulative_returns_all_runs!V1153)/(1+cumulative_returns_all_runs!V1152)-1</f>
        <v>5.3196428872528401E-3</v>
      </c>
      <c r="W1153">
        <f>(1+cumulative_returns_all_runs!W1153)/(1+cumulative_returns_all_runs!W1152)-1</f>
        <v>6.6883372843737909E-3</v>
      </c>
      <c r="X1153">
        <f>(1+cumulative_returns_all_runs!X1153)/(1+cumulative_returns_all_runs!X1152)-1</f>
        <v>5.9804313126003983E-3</v>
      </c>
      <c r="Y1153">
        <f>(1+cumulative_returns_all_runs!Y1153)/(1+cumulative_returns_all_runs!Y1152)-1</f>
        <v>1.4540122969040059E-3</v>
      </c>
      <c r="Z1153">
        <f>(1+cumulative_returns_all_runs!Z1153)/(1+cumulative_returns_all_runs!Z1152)-1</f>
        <v>9.1935714384971945E-3</v>
      </c>
      <c r="AA1153">
        <f>(1+cumulative_returns_all_runs!AA1153)/(1+cumulative_returns_all_runs!AA1152)-1</f>
        <v>7.1016035547688539E-3</v>
      </c>
      <c r="AB1153">
        <f t="shared" si="17"/>
        <v>7.9304168460558617E-3</v>
      </c>
    </row>
    <row r="1154" spans="1:28" x14ac:dyDescent="0.35">
      <c r="A1154" s="1">
        <v>44455</v>
      </c>
      <c r="B1154">
        <f>(1+cumulative_returns_all_runs!B1154)/(1+cumulative_returns_all_runs!B1153)-1</f>
        <v>-2.6702018214307399E-3</v>
      </c>
      <c r="C1154">
        <f>(1+cumulative_returns_all_runs!C1154)/(1+cumulative_returns_all_runs!C1153)-1</f>
        <v>1.4497489772380412E-4</v>
      </c>
      <c r="D1154">
        <f>(1+cumulative_returns_all_runs!D1154)/(1+cumulative_returns_all_runs!D1153)-1</f>
        <v>-4.0057156228252566E-3</v>
      </c>
      <c r="E1154">
        <f>(1+cumulative_returns_all_runs!E1154)/(1+cumulative_returns_all_runs!E1153)-1</f>
        <v>-3.7899445506959228E-3</v>
      </c>
      <c r="F1154">
        <f>(1+cumulative_returns_all_runs!F1154)/(1+cumulative_returns_all_runs!F1153)-1</f>
        <v>-3.0926701292185443E-3</v>
      </c>
      <c r="G1154">
        <f>(1+cumulative_returns_all_runs!G1154)/(1+cumulative_returns_all_runs!G1153)-1</f>
        <v>-2.278132912782227E-3</v>
      </c>
      <c r="H1154">
        <f>(1+cumulative_returns_all_runs!H1154)/(1+cumulative_returns_all_runs!H1153)-1</f>
        <v>-3.8078632881205499E-3</v>
      </c>
      <c r="I1154">
        <f>(1+cumulative_returns_all_runs!I1154)/(1+cumulative_returns_all_runs!I1153)-1</f>
        <v>-2.5458537553130212E-3</v>
      </c>
      <c r="J1154">
        <f>(1+cumulative_returns_all_runs!J1154)/(1+cumulative_returns_all_runs!J1153)-1</f>
        <v>-7.6256081312420232E-4</v>
      </c>
      <c r="K1154">
        <f>(1+cumulative_returns_all_runs!K1154)/(1+cumulative_returns_all_runs!K1153)-1</f>
        <v>-1.2421770409811739E-3</v>
      </c>
      <c r="L1154">
        <f>(1+cumulative_returns_all_runs!L1154)/(1+cumulative_returns_all_runs!L1153)-1</f>
        <v>-2.5157585451396347E-3</v>
      </c>
      <c r="M1154">
        <f>(1+cumulative_returns_all_runs!M1154)/(1+cumulative_returns_all_runs!M1153)-1</f>
        <v>-2.7627030010489717E-3</v>
      </c>
      <c r="N1154">
        <f>(1+cumulative_returns_all_runs!N1154)/(1+cumulative_returns_all_runs!N1153)-1</f>
        <v>-1.9280019761054312E-3</v>
      </c>
      <c r="O1154">
        <f>(1+cumulative_returns_all_runs!O1154)/(1+cumulative_returns_all_runs!O1153)-1</f>
        <v>-4.8640568249067595E-3</v>
      </c>
      <c r="P1154">
        <f>(1+cumulative_returns_all_runs!P1154)/(1+cumulative_returns_all_runs!P1153)-1</f>
        <v>-3.4674881057257245E-3</v>
      </c>
      <c r="Q1154">
        <f>(1+cumulative_returns_all_runs!Q1154)/(1+cumulative_returns_all_runs!Q1153)-1</f>
        <v>-8.3828641596872533E-4</v>
      </c>
      <c r="R1154">
        <f>(1+cumulative_returns_all_runs!R1154)/(1+cumulative_returns_all_runs!R1153)-1</f>
        <v>-4.0181984854980035E-3</v>
      </c>
      <c r="S1154">
        <f>(1+cumulative_returns_all_runs!S1154)/(1+cumulative_returns_all_runs!S1153)-1</f>
        <v>-4.1183983347664599E-3</v>
      </c>
      <c r="T1154">
        <f>(1+cumulative_returns_all_runs!T1154)/(1+cumulative_returns_all_runs!T1153)-1</f>
        <v>-3.9365067870669179E-3</v>
      </c>
      <c r="U1154">
        <f>(1+cumulative_returns_all_runs!U1154)/(1+cumulative_returns_all_runs!U1153)-1</f>
        <v>-2.8483413273172609E-3</v>
      </c>
      <c r="V1154">
        <f>(1+cumulative_returns_all_runs!V1154)/(1+cumulative_returns_all_runs!V1153)-1</f>
        <v>-3.0419581319176547E-3</v>
      </c>
      <c r="W1154">
        <f>(1+cumulative_returns_all_runs!W1154)/(1+cumulative_returns_all_runs!W1153)-1</f>
        <v>-6.5026123454181572E-4</v>
      </c>
      <c r="X1154">
        <f>(1+cumulative_returns_all_runs!X1154)/(1+cumulative_returns_all_runs!X1153)-1</f>
        <v>-3.086345536712054E-3</v>
      </c>
      <c r="Y1154">
        <f>(1+cumulative_returns_all_runs!Y1154)/(1+cumulative_returns_all_runs!Y1153)-1</f>
        <v>4.8287580319894552E-4</v>
      </c>
      <c r="Z1154">
        <f>(1+cumulative_returns_all_runs!Z1154)/(1+cumulative_returns_all_runs!Z1153)-1</f>
        <v>-2.544808140995114E-3</v>
      </c>
      <c r="AA1154">
        <f>(1+cumulative_returns_all_runs!AA1154)/(1+cumulative_returns_all_runs!AA1153)-1</f>
        <v>-2.8032305415772729E-3</v>
      </c>
      <c r="AB1154">
        <f t="shared" si="17"/>
        <v>-2.5675352832511765E-3</v>
      </c>
    </row>
    <row r="1155" spans="1:28" x14ac:dyDescent="0.35">
      <c r="A1155" s="1">
        <v>44456</v>
      </c>
      <c r="B1155">
        <f>(1+cumulative_returns_all_runs!B1155)/(1+cumulative_returns_all_runs!B1154)-1</f>
        <v>-6.7784059498404714E-3</v>
      </c>
      <c r="C1155">
        <f>(1+cumulative_returns_all_runs!C1155)/(1+cumulative_returns_all_runs!C1154)-1</f>
        <v>-5.6487906140858524E-3</v>
      </c>
      <c r="D1155">
        <f>(1+cumulative_returns_all_runs!D1155)/(1+cumulative_returns_all_runs!D1154)-1</f>
        <v>-5.6139664232330855E-3</v>
      </c>
      <c r="E1155">
        <f>(1+cumulative_returns_all_runs!E1155)/(1+cumulative_returns_all_runs!E1154)-1</f>
        <v>-9.0935200386743631E-3</v>
      </c>
      <c r="F1155">
        <f>(1+cumulative_returns_all_runs!F1155)/(1+cumulative_returns_all_runs!F1154)-1</f>
        <v>-6.1926887882752801E-3</v>
      </c>
      <c r="G1155">
        <f>(1+cumulative_returns_all_runs!G1155)/(1+cumulative_returns_all_runs!G1154)-1</f>
        <v>2.4500605196386971E-4</v>
      </c>
      <c r="H1155">
        <f>(1+cumulative_returns_all_runs!H1155)/(1+cumulative_returns_all_runs!H1154)-1</f>
        <v>-3.0425483249504337E-3</v>
      </c>
      <c r="I1155">
        <f>(1+cumulative_returns_all_runs!I1155)/(1+cumulative_returns_all_runs!I1154)-1</f>
        <v>-4.9846969664030238E-3</v>
      </c>
      <c r="J1155">
        <f>(1+cumulative_returns_all_runs!J1155)/(1+cumulative_returns_all_runs!J1154)-1</f>
        <v>-4.9651069016456439E-3</v>
      </c>
      <c r="K1155">
        <f>(1+cumulative_returns_all_runs!K1155)/(1+cumulative_returns_all_runs!K1154)-1</f>
        <v>-5.0104038987937027E-3</v>
      </c>
      <c r="L1155">
        <f>(1+cumulative_returns_all_runs!L1155)/(1+cumulative_returns_all_runs!L1154)-1</f>
        <v>-2.2058261623207898E-3</v>
      </c>
      <c r="M1155">
        <f>(1+cumulative_returns_all_runs!M1155)/(1+cumulative_returns_all_runs!M1154)-1</f>
        <v>-5.8229341669199242E-3</v>
      </c>
      <c r="N1155">
        <f>(1+cumulative_returns_all_runs!N1155)/(1+cumulative_returns_all_runs!N1154)-1</f>
        <v>-4.6027204897726159E-3</v>
      </c>
      <c r="O1155">
        <f>(1+cumulative_returns_all_runs!O1155)/(1+cumulative_returns_all_runs!O1154)-1</f>
        <v>-5.4517811634885449E-3</v>
      </c>
      <c r="P1155">
        <f>(1+cumulative_returns_all_runs!P1155)/(1+cumulative_returns_all_runs!P1154)-1</f>
        <v>-5.9926669523781007E-3</v>
      </c>
      <c r="Q1155">
        <f>(1+cumulative_returns_all_runs!Q1155)/(1+cumulative_returns_all_runs!Q1154)-1</f>
        <v>1.3605350011203221E-3</v>
      </c>
      <c r="R1155">
        <f>(1+cumulative_returns_all_runs!R1155)/(1+cumulative_returns_all_runs!R1154)-1</f>
        <v>-2.160252043332811E-3</v>
      </c>
      <c r="S1155">
        <f>(1+cumulative_returns_all_runs!S1155)/(1+cumulative_returns_all_runs!S1154)-1</f>
        <v>-7.5097135083476152E-3</v>
      </c>
      <c r="T1155">
        <f>(1+cumulative_returns_all_runs!T1155)/(1+cumulative_returns_all_runs!T1154)-1</f>
        <v>-4.13905018582017E-3</v>
      </c>
      <c r="U1155">
        <f>(1+cumulative_returns_all_runs!U1155)/(1+cumulative_returns_all_runs!U1154)-1</f>
        <v>-5.5772298467076098E-3</v>
      </c>
      <c r="V1155">
        <f>(1+cumulative_returns_all_runs!V1155)/(1+cumulative_returns_all_runs!V1154)-1</f>
        <v>-7.9323839221994152E-3</v>
      </c>
      <c r="W1155">
        <f>(1+cumulative_returns_all_runs!W1155)/(1+cumulative_returns_all_runs!W1154)-1</f>
        <v>-3.9516795955764072E-3</v>
      </c>
      <c r="X1155">
        <f>(1+cumulative_returns_all_runs!X1155)/(1+cumulative_returns_all_runs!X1154)-1</f>
        <v>-7.1017406685706108E-3</v>
      </c>
      <c r="Y1155">
        <f>(1+cumulative_returns_all_runs!Y1155)/(1+cumulative_returns_all_runs!Y1154)-1</f>
        <v>-5.0620200825346462E-3</v>
      </c>
      <c r="Z1155">
        <f>(1+cumulative_returns_all_runs!Z1155)/(1+cumulative_returns_all_runs!Z1154)-1</f>
        <v>-5.6820234376029344E-3</v>
      </c>
      <c r="AA1155">
        <f>(1+cumulative_returns_all_runs!AA1155)/(1+cumulative_returns_all_runs!AA1154)-1</f>
        <v>-4.8432321559472857E-3</v>
      </c>
      <c r="AB1155">
        <f t="shared" ref="AB1155:AB1218" si="18">AVERAGE(B1155:Z1155)</f>
        <v>-4.9166643631355948E-3</v>
      </c>
    </row>
    <row r="1156" spans="1:28" x14ac:dyDescent="0.35">
      <c r="A1156" s="1">
        <v>44459</v>
      </c>
      <c r="B1156">
        <f>(1+cumulative_returns_all_runs!B1156)/(1+cumulative_returns_all_runs!B1155)-1</f>
        <v>-2.5209749247507518E-2</v>
      </c>
      <c r="C1156">
        <f>(1+cumulative_returns_all_runs!C1156)/(1+cumulative_returns_all_runs!C1155)-1</f>
        <v>-2.0477015417691646E-2</v>
      </c>
      <c r="D1156">
        <f>(1+cumulative_returns_all_runs!D1156)/(1+cumulative_returns_all_runs!D1155)-1</f>
        <v>-1.851743435110631E-2</v>
      </c>
      <c r="E1156">
        <f>(1+cumulative_returns_all_runs!E1156)/(1+cumulative_returns_all_runs!E1155)-1</f>
        <v>-1.3665258371289402E-2</v>
      </c>
      <c r="F1156">
        <f>(1+cumulative_returns_all_runs!F1156)/(1+cumulative_returns_all_runs!F1155)-1</f>
        <v>-2.1211078891288593E-2</v>
      </c>
      <c r="G1156">
        <f>(1+cumulative_returns_all_runs!G1156)/(1+cumulative_returns_all_runs!G1155)-1</f>
        <v>-1.7301140643060431E-2</v>
      </c>
      <c r="H1156">
        <f>(1+cumulative_returns_all_runs!H1156)/(1+cumulative_returns_all_runs!H1155)-1</f>
        <v>-1.4960860474195536E-2</v>
      </c>
      <c r="I1156">
        <f>(1+cumulative_returns_all_runs!I1156)/(1+cumulative_returns_all_runs!I1155)-1</f>
        <v>-2.0368544651668707E-2</v>
      </c>
      <c r="J1156">
        <f>(1+cumulative_returns_all_runs!J1156)/(1+cumulative_returns_all_runs!J1155)-1</f>
        <v>-1.7793833077284105E-2</v>
      </c>
      <c r="K1156">
        <f>(1+cumulative_returns_all_runs!K1156)/(1+cumulative_returns_all_runs!K1155)-1</f>
        <v>-1.9695598691437777E-2</v>
      </c>
      <c r="L1156">
        <f>(1+cumulative_returns_all_runs!L1156)/(1+cumulative_returns_all_runs!L1155)-1</f>
        <v>-2.0620221139737716E-2</v>
      </c>
      <c r="M1156">
        <f>(1+cumulative_returns_all_runs!M1156)/(1+cumulative_returns_all_runs!M1155)-1</f>
        <v>-2.2610407418616196E-2</v>
      </c>
      <c r="N1156">
        <f>(1+cumulative_returns_all_runs!N1156)/(1+cumulative_returns_all_runs!N1155)-1</f>
        <v>-3.0047167518209239E-2</v>
      </c>
      <c r="O1156">
        <f>(1+cumulative_returns_all_runs!O1156)/(1+cumulative_returns_all_runs!O1155)-1</f>
        <v>-1.4469320807367292E-2</v>
      </c>
      <c r="P1156">
        <f>(1+cumulative_returns_all_runs!P1156)/(1+cumulative_returns_all_runs!P1155)-1</f>
        <v>-1.6885765944391729E-2</v>
      </c>
      <c r="Q1156">
        <f>(1+cumulative_returns_all_runs!Q1156)/(1+cumulative_returns_all_runs!Q1155)-1</f>
        <v>-1.2423540603289096E-2</v>
      </c>
      <c r="R1156">
        <f>(1+cumulative_returns_all_runs!R1156)/(1+cumulative_returns_all_runs!R1155)-1</f>
        <v>-1.901540467826246E-2</v>
      </c>
      <c r="S1156">
        <f>(1+cumulative_returns_all_runs!S1156)/(1+cumulative_returns_all_runs!S1155)-1</f>
        <v>-2.0136284861455356E-2</v>
      </c>
      <c r="T1156">
        <f>(1+cumulative_returns_all_runs!T1156)/(1+cumulative_returns_all_runs!T1155)-1</f>
        <v>-1.7089700953031861E-2</v>
      </c>
      <c r="U1156">
        <f>(1+cumulative_returns_all_runs!U1156)/(1+cumulative_returns_all_runs!U1155)-1</f>
        <v>-1.5474745034403048E-2</v>
      </c>
      <c r="V1156">
        <f>(1+cumulative_returns_all_runs!V1156)/(1+cumulative_returns_all_runs!V1155)-1</f>
        <v>-1.3103560212014087E-2</v>
      </c>
      <c r="W1156">
        <f>(1+cumulative_returns_all_runs!W1156)/(1+cumulative_returns_all_runs!W1155)-1</f>
        <v>-1.6314233436930392E-2</v>
      </c>
      <c r="X1156">
        <f>(1+cumulative_returns_all_runs!X1156)/(1+cumulative_returns_all_runs!X1155)-1</f>
        <v>-1.7800844783866565E-2</v>
      </c>
      <c r="Y1156">
        <f>(1+cumulative_returns_all_runs!Y1156)/(1+cumulative_returns_all_runs!Y1155)-1</f>
        <v>-1.0054161822472429E-2</v>
      </c>
      <c r="Z1156">
        <f>(1+cumulative_returns_all_runs!Z1156)/(1+cumulative_returns_all_runs!Z1155)-1</f>
        <v>-1.6238257812183576E-2</v>
      </c>
      <c r="AA1156">
        <f>(1+cumulative_returns_all_runs!AA1156)/(1+cumulative_returns_all_runs!AA1155)-1</f>
        <v>-1.6819573644532015E-2</v>
      </c>
      <c r="AB1156">
        <f t="shared" si="18"/>
        <v>-1.8059365233710444E-2</v>
      </c>
    </row>
    <row r="1157" spans="1:28" x14ac:dyDescent="0.35">
      <c r="A1157" s="1">
        <v>44460</v>
      </c>
      <c r="B1157">
        <f>(1+cumulative_returns_all_runs!B1157)/(1+cumulative_returns_all_runs!B1156)-1</f>
        <v>8.9438523116647239E-4</v>
      </c>
      <c r="C1157">
        <f>(1+cumulative_returns_all_runs!C1157)/(1+cumulative_returns_all_runs!C1156)-1</f>
        <v>2.2017405023910808E-3</v>
      </c>
      <c r="D1157">
        <f>(1+cumulative_returns_all_runs!D1157)/(1+cumulative_returns_all_runs!D1156)-1</f>
        <v>-5.0521523030629956E-3</v>
      </c>
      <c r="E1157">
        <f>(1+cumulative_returns_all_runs!E1157)/(1+cumulative_returns_all_runs!E1156)-1</f>
        <v>-1.9245641227848553E-3</v>
      </c>
      <c r="F1157">
        <f>(1+cumulative_returns_all_runs!F1157)/(1+cumulative_returns_all_runs!F1156)-1</f>
        <v>-1.0131277945196748E-3</v>
      </c>
      <c r="G1157">
        <f>(1+cumulative_returns_all_runs!G1157)/(1+cumulative_returns_all_runs!G1156)-1</f>
        <v>-3.5329777141213103E-3</v>
      </c>
      <c r="H1157">
        <f>(1+cumulative_returns_all_runs!H1157)/(1+cumulative_returns_all_runs!H1156)-1</f>
        <v>1.6020199882889052E-3</v>
      </c>
      <c r="I1157">
        <f>(1+cumulative_returns_all_runs!I1157)/(1+cumulative_returns_all_runs!I1156)-1</f>
        <v>-1.3528859853706443E-4</v>
      </c>
      <c r="J1157">
        <f>(1+cumulative_returns_all_runs!J1157)/(1+cumulative_returns_all_runs!J1156)-1</f>
        <v>-6.3296761509503696E-3</v>
      </c>
      <c r="K1157">
        <f>(1+cumulative_returns_all_runs!K1157)/(1+cumulative_returns_all_runs!K1156)-1</f>
        <v>-9.1995488473839426E-4</v>
      </c>
      <c r="L1157">
        <f>(1+cumulative_returns_all_runs!L1157)/(1+cumulative_returns_all_runs!L1156)-1</f>
        <v>-2.6683722996168058E-3</v>
      </c>
      <c r="M1157">
        <f>(1+cumulative_returns_all_runs!M1157)/(1+cumulative_returns_all_runs!M1156)-1</f>
        <v>-4.7684248937728269E-3</v>
      </c>
      <c r="N1157">
        <f>(1+cumulative_returns_all_runs!N1157)/(1+cumulative_returns_all_runs!N1156)-1</f>
        <v>-8.4958819056031309E-3</v>
      </c>
      <c r="O1157">
        <f>(1+cumulative_returns_all_runs!O1157)/(1+cumulative_returns_all_runs!O1156)-1</f>
        <v>-4.5894581412548874E-3</v>
      </c>
      <c r="P1157">
        <f>(1+cumulative_returns_all_runs!P1157)/(1+cumulative_returns_all_runs!P1156)-1</f>
        <v>3.8947534582067789E-4</v>
      </c>
      <c r="Q1157">
        <f>(1+cumulative_returns_all_runs!Q1157)/(1+cumulative_returns_all_runs!Q1156)-1</f>
        <v>-4.4275899882874059E-3</v>
      </c>
      <c r="R1157">
        <f>(1+cumulative_returns_all_runs!R1157)/(1+cumulative_returns_all_runs!R1156)-1</f>
        <v>-5.0914937161126161E-3</v>
      </c>
      <c r="S1157">
        <f>(1+cumulative_returns_all_runs!S1157)/(1+cumulative_returns_all_runs!S1156)-1</f>
        <v>-4.9577390747852501E-3</v>
      </c>
      <c r="T1157">
        <f>(1+cumulative_returns_all_runs!T1157)/(1+cumulative_returns_all_runs!T1156)-1</f>
        <v>-1.3285565085469075E-3</v>
      </c>
      <c r="U1157">
        <f>(1+cumulative_returns_all_runs!U1157)/(1+cumulative_returns_all_runs!U1156)-1</f>
        <v>3.8993179792385924E-3</v>
      </c>
      <c r="V1157">
        <f>(1+cumulative_returns_all_runs!V1157)/(1+cumulative_returns_all_runs!V1156)-1</f>
        <v>1.5026610841426535E-3</v>
      </c>
      <c r="W1157">
        <f>(1+cumulative_returns_all_runs!W1157)/(1+cumulative_returns_all_runs!W1156)-1</f>
        <v>-2.9373435315784846E-3</v>
      </c>
      <c r="X1157">
        <f>(1+cumulative_returns_all_runs!X1157)/(1+cumulative_returns_all_runs!X1156)-1</f>
        <v>2.5726744887113462E-3</v>
      </c>
      <c r="Y1157">
        <f>(1+cumulative_returns_all_runs!Y1157)/(1+cumulative_returns_all_runs!Y1156)-1</f>
        <v>3.9954609409300623E-3</v>
      </c>
      <c r="Z1157">
        <f>(1+cumulative_returns_all_runs!Z1157)/(1+cumulative_returns_all_runs!Z1156)-1</f>
        <v>-3.7309823555934374E-3</v>
      </c>
      <c r="AA1157">
        <f>(1+cumulative_returns_all_runs!AA1157)/(1+cumulative_returns_all_runs!AA1156)-1</f>
        <v>-1.7700216952326597E-3</v>
      </c>
      <c r="AB1157">
        <f t="shared" si="18"/>
        <v>-1.7938339369270651E-3</v>
      </c>
    </row>
    <row r="1158" spans="1:28" x14ac:dyDescent="0.35">
      <c r="A1158" s="1">
        <v>44461</v>
      </c>
      <c r="B1158">
        <f>(1+cumulative_returns_all_runs!B1158)/(1+cumulative_returns_all_runs!B1157)-1</f>
        <v>1.3680241891360634E-2</v>
      </c>
      <c r="C1158">
        <f>(1+cumulative_returns_all_runs!C1158)/(1+cumulative_returns_all_runs!C1157)-1</f>
        <v>1.4875854975720193E-2</v>
      </c>
      <c r="D1158">
        <f>(1+cumulative_returns_all_runs!D1158)/(1+cumulative_returns_all_runs!D1157)-1</f>
        <v>9.4417316721022715E-3</v>
      </c>
      <c r="E1158">
        <f>(1+cumulative_returns_all_runs!E1158)/(1+cumulative_returns_all_runs!E1157)-1</f>
        <v>1.0264817515810432E-2</v>
      </c>
      <c r="F1158">
        <f>(1+cumulative_returns_all_runs!F1158)/(1+cumulative_returns_all_runs!F1157)-1</f>
        <v>1.3030080658186449E-2</v>
      </c>
      <c r="G1158">
        <f>(1+cumulative_returns_all_runs!G1158)/(1+cumulative_returns_all_runs!G1157)-1</f>
        <v>9.3851601472145774E-3</v>
      </c>
      <c r="H1158">
        <f>(1+cumulative_returns_all_runs!H1158)/(1+cumulative_returns_all_runs!H1157)-1</f>
        <v>7.117802040752963E-3</v>
      </c>
      <c r="I1158">
        <f>(1+cumulative_returns_all_runs!I1158)/(1+cumulative_returns_all_runs!I1157)-1</f>
        <v>9.4773526117419848E-3</v>
      </c>
      <c r="J1158">
        <f>(1+cumulative_returns_all_runs!J1158)/(1+cumulative_returns_all_runs!J1157)-1</f>
        <v>7.9826359117063372E-3</v>
      </c>
      <c r="K1158">
        <f>(1+cumulative_returns_all_runs!K1158)/(1+cumulative_returns_all_runs!K1157)-1</f>
        <v>1.1433705976759079E-2</v>
      </c>
      <c r="L1158">
        <f>(1+cumulative_returns_all_runs!L1158)/(1+cumulative_returns_all_runs!L1157)-1</f>
        <v>1.6505510947418811E-2</v>
      </c>
      <c r="M1158">
        <f>(1+cumulative_returns_all_runs!M1158)/(1+cumulative_returns_all_runs!M1157)-1</f>
        <v>1.2305668552381466E-2</v>
      </c>
      <c r="N1158">
        <f>(1+cumulative_returns_all_runs!N1158)/(1+cumulative_returns_all_runs!N1157)-1</f>
        <v>1.0591278659009662E-2</v>
      </c>
      <c r="O1158">
        <f>(1+cumulative_returns_all_runs!O1158)/(1+cumulative_returns_all_runs!O1157)-1</f>
        <v>7.3938947830156643E-3</v>
      </c>
      <c r="P1158">
        <f>(1+cumulative_returns_all_runs!P1158)/(1+cumulative_returns_all_runs!P1157)-1</f>
        <v>4.2984525205265189E-3</v>
      </c>
      <c r="Q1158">
        <f>(1+cumulative_returns_all_runs!Q1158)/(1+cumulative_returns_all_runs!Q1157)-1</f>
        <v>4.9220891254715404E-3</v>
      </c>
      <c r="R1158">
        <f>(1+cumulative_returns_all_runs!R1158)/(1+cumulative_returns_all_runs!R1157)-1</f>
        <v>1.1715585505817527E-2</v>
      </c>
      <c r="S1158">
        <f>(1+cumulative_returns_all_runs!S1158)/(1+cumulative_returns_all_runs!S1157)-1</f>
        <v>9.7301310918986861E-3</v>
      </c>
      <c r="T1158">
        <f>(1+cumulative_returns_all_runs!T1158)/(1+cumulative_returns_all_runs!T1157)-1</f>
        <v>1.1422222873663568E-2</v>
      </c>
      <c r="U1158">
        <f>(1+cumulative_returns_all_runs!U1158)/(1+cumulative_returns_all_runs!U1157)-1</f>
        <v>1.2826310438394106E-2</v>
      </c>
      <c r="V1158">
        <f>(1+cumulative_returns_all_runs!V1158)/(1+cumulative_returns_all_runs!V1157)-1</f>
        <v>1.1720175339354766E-2</v>
      </c>
      <c r="W1158">
        <f>(1+cumulative_returns_all_runs!W1158)/(1+cumulative_returns_all_runs!W1157)-1</f>
        <v>1.016753790686864E-2</v>
      </c>
      <c r="X1158">
        <f>(1+cumulative_returns_all_runs!X1158)/(1+cumulative_returns_all_runs!X1157)-1</f>
        <v>6.3065180953916222E-3</v>
      </c>
      <c r="Y1158">
        <f>(1+cumulative_returns_all_runs!Y1158)/(1+cumulative_returns_all_runs!Y1157)-1</f>
        <v>4.3935691687426726E-3</v>
      </c>
      <c r="Z1158">
        <f>(1+cumulative_returns_all_runs!Z1158)/(1+cumulative_returns_all_runs!Z1157)-1</f>
        <v>8.2331948865641547E-3</v>
      </c>
      <c r="AA1158">
        <f>(1+cumulative_returns_all_runs!AA1158)/(1+cumulative_returns_all_runs!AA1157)-1</f>
        <v>9.5976391538461492E-3</v>
      </c>
      <c r="AB1158">
        <f t="shared" si="18"/>
        <v>9.9688609318349733E-3</v>
      </c>
    </row>
    <row r="1159" spans="1:28" x14ac:dyDescent="0.35">
      <c r="A1159" s="1">
        <v>44462</v>
      </c>
      <c r="B1159">
        <f>(1+cumulative_returns_all_runs!B1159)/(1+cumulative_returns_all_runs!B1158)-1</f>
        <v>1.518137045879242E-2</v>
      </c>
      <c r="C1159">
        <f>(1+cumulative_returns_all_runs!C1159)/(1+cumulative_returns_all_runs!C1158)-1</f>
        <v>9.791897094685087E-3</v>
      </c>
      <c r="D1159">
        <f>(1+cumulative_returns_all_runs!D1159)/(1+cumulative_returns_all_runs!D1158)-1</f>
        <v>1.1983079639682481E-2</v>
      </c>
      <c r="E1159">
        <f>(1+cumulative_returns_all_runs!E1159)/(1+cumulative_returns_all_runs!E1158)-1</f>
        <v>6.9378107195923189E-3</v>
      </c>
      <c r="F1159">
        <f>(1+cumulative_returns_all_runs!F1159)/(1+cumulative_returns_all_runs!F1158)-1</f>
        <v>1.2296068715538677E-2</v>
      </c>
      <c r="G1159">
        <f>(1+cumulative_returns_all_runs!G1159)/(1+cumulative_returns_all_runs!G1158)-1</f>
        <v>1.4474012453733254E-2</v>
      </c>
      <c r="H1159">
        <f>(1+cumulative_returns_all_runs!H1159)/(1+cumulative_returns_all_runs!H1158)-1</f>
        <v>1.0382685681814108E-2</v>
      </c>
      <c r="I1159">
        <f>(1+cumulative_returns_all_runs!I1159)/(1+cumulative_returns_all_runs!I1158)-1</f>
        <v>1.532664644414039E-2</v>
      </c>
      <c r="J1159">
        <f>(1+cumulative_returns_all_runs!J1159)/(1+cumulative_returns_all_runs!J1158)-1</f>
        <v>8.9297517519530967E-3</v>
      </c>
      <c r="K1159">
        <f>(1+cumulative_returns_all_runs!K1159)/(1+cumulative_returns_all_runs!K1158)-1</f>
        <v>1.406341349694995E-2</v>
      </c>
      <c r="L1159">
        <f>(1+cumulative_returns_all_runs!L1159)/(1+cumulative_returns_all_runs!L1158)-1</f>
        <v>1.9355821416860319E-2</v>
      </c>
      <c r="M1159">
        <f>(1+cumulative_returns_all_runs!M1159)/(1+cumulative_returns_all_runs!M1158)-1</f>
        <v>1.4728478981547832E-2</v>
      </c>
      <c r="N1159">
        <f>(1+cumulative_returns_all_runs!N1159)/(1+cumulative_returns_all_runs!N1158)-1</f>
        <v>1.7483423365334927E-2</v>
      </c>
      <c r="O1159">
        <f>(1+cumulative_returns_all_runs!O1159)/(1+cumulative_returns_all_runs!O1158)-1</f>
        <v>1.5581633487941726E-2</v>
      </c>
      <c r="P1159">
        <f>(1+cumulative_returns_all_runs!P1159)/(1+cumulative_returns_all_runs!P1158)-1</f>
        <v>8.7629445621775215E-3</v>
      </c>
      <c r="Q1159">
        <f>(1+cumulative_returns_all_runs!Q1159)/(1+cumulative_returns_all_runs!Q1158)-1</f>
        <v>9.8859677006264413E-3</v>
      </c>
      <c r="R1159">
        <f>(1+cumulative_returns_all_runs!R1159)/(1+cumulative_returns_all_runs!R1158)-1</f>
        <v>1.1314056787297799E-2</v>
      </c>
      <c r="S1159">
        <f>(1+cumulative_returns_all_runs!S1159)/(1+cumulative_returns_all_runs!S1158)-1</f>
        <v>1.2057380216260238E-2</v>
      </c>
      <c r="T1159">
        <f>(1+cumulative_returns_all_runs!T1159)/(1+cumulative_returns_all_runs!T1158)-1</f>
        <v>1.5193400806550628E-2</v>
      </c>
      <c r="U1159">
        <f>(1+cumulative_returns_all_runs!U1159)/(1+cumulative_returns_all_runs!U1158)-1</f>
        <v>1.6429085878630012E-2</v>
      </c>
      <c r="V1159">
        <f>(1+cumulative_returns_all_runs!V1159)/(1+cumulative_returns_all_runs!V1158)-1</f>
        <v>1.0319468651223795E-2</v>
      </c>
      <c r="W1159">
        <f>(1+cumulative_returns_all_runs!W1159)/(1+cumulative_returns_all_runs!W1158)-1</f>
        <v>1.1178804206035675E-2</v>
      </c>
      <c r="X1159">
        <f>(1+cumulative_returns_all_runs!X1159)/(1+cumulative_returns_all_runs!X1158)-1</f>
        <v>4.3226124456974269E-3</v>
      </c>
      <c r="Y1159">
        <f>(1+cumulative_returns_all_runs!Y1159)/(1+cumulative_returns_all_runs!Y1158)-1</f>
        <v>3.8717334855897789E-3</v>
      </c>
      <c r="Z1159">
        <f>(1+cumulative_returns_all_runs!Z1159)/(1+cumulative_returns_all_runs!Z1158)-1</f>
        <v>8.6090606522033486E-3</v>
      </c>
      <c r="AA1159">
        <f>(1+cumulative_returns_all_runs!AA1159)/(1+cumulative_returns_all_runs!AA1158)-1</f>
        <v>1.1965210396883696E-2</v>
      </c>
      <c r="AB1159">
        <f t="shared" si="18"/>
        <v>1.193842436403437E-2</v>
      </c>
    </row>
    <row r="1160" spans="1:28" x14ac:dyDescent="0.35">
      <c r="A1160" s="1">
        <v>44463</v>
      </c>
      <c r="B1160">
        <f>(1+cumulative_returns_all_runs!B1160)/(1+cumulative_returns_all_runs!B1159)-1</f>
        <v>-7.9117965057101669E-3</v>
      </c>
      <c r="C1160">
        <f>(1+cumulative_returns_all_runs!C1160)/(1+cumulative_returns_all_runs!C1159)-1</f>
        <v>-1.1848710311321509E-2</v>
      </c>
      <c r="D1160">
        <f>(1+cumulative_returns_all_runs!D1160)/(1+cumulative_returns_all_runs!D1159)-1</f>
        <v>-3.0301062070976492E-3</v>
      </c>
      <c r="E1160">
        <f>(1+cumulative_returns_all_runs!E1160)/(1+cumulative_returns_all_runs!E1159)-1</f>
        <v>-9.98747885013751E-3</v>
      </c>
      <c r="F1160">
        <f>(1+cumulative_returns_all_runs!F1160)/(1+cumulative_returns_all_runs!F1159)-1</f>
        <v>-5.0099220644428399E-3</v>
      </c>
      <c r="G1160">
        <f>(1+cumulative_returns_all_runs!G1160)/(1+cumulative_returns_all_runs!G1159)-1</f>
        <v>2.9546100241111262E-3</v>
      </c>
      <c r="H1160">
        <f>(1+cumulative_returns_all_runs!H1160)/(1+cumulative_returns_all_runs!H1159)-1</f>
        <v>2.5999965026251015E-3</v>
      </c>
      <c r="I1160">
        <f>(1+cumulative_returns_all_runs!I1160)/(1+cumulative_returns_all_runs!I1159)-1</f>
        <v>3.0371532132633661E-3</v>
      </c>
      <c r="J1160">
        <f>(1+cumulative_returns_all_runs!J1160)/(1+cumulative_returns_all_runs!J1159)-1</f>
        <v>-8.1131491203145778E-3</v>
      </c>
      <c r="K1160">
        <f>(1+cumulative_returns_all_runs!K1160)/(1+cumulative_returns_all_runs!K1159)-1</f>
        <v>-6.8517787247713846E-3</v>
      </c>
      <c r="L1160">
        <f>(1+cumulative_returns_all_runs!L1160)/(1+cumulative_returns_all_runs!L1159)-1</f>
        <v>5.2576506742754159E-3</v>
      </c>
      <c r="M1160">
        <f>(1+cumulative_returns_all_runs!M1160)/(1+cumulative_returns_all_runs!M1159)-1</f>
        <v>3.8406804795096949E-3</v>
      </c>
      <c r="N1160">
        <f>(1+cumulative_returns_all_runs!N1160)/(1+cumulative_returns_all_runs!N1159)-1</f>
        <v>4.5508908077964705E-3</v>
      </c>
      <c r="O1160">
        <f>(1+cumulative_returns_all_runs!O1160)/(1+cumulative_returns_all_runs!O1159)-1</f>
        <v>5.2768116402071019E-3</v>
      </c>
      <c r="P1160">
        <f>(1+cumulative_returns_all_runs!P1160)/(1+cumulative_returns_all_runs!P1159)-1</f>
        <v>3.0574209017542042E-3</v>
      </c>
      <c r="Q1160">
        <f>(1+cumulative_returns_all_runs!Q1160)/(1+cumulative_returns_all_runs!Q1159)-1</f>
        <v>-2.0895981654319717E-3</v>
      </c>
      <c r="R1160">
        <f>(1+cumulative_returns_all_runs!R1160)/(1+cumulative_returns_all_runs!R1159)-1</f>
        <v>1.1589697729794679E-3</v>
      </c>
      <c r="S1160">
        <f>(1+cumulative_returns_all_runs!S1160)/(1+cumulative_returns_all_runs!S1159)-1</f>
        <v>4.1422032198963343E-3</v>
      </c>
      <c r="T1160">
        <f>(1+cumulative_returns_all_runs!T1160)/(1+cumulative_returns_all_runs!T1159)-1</f>
        <v>-5.3017614797919999E-3</v>
      </c>
      <c r="U1160">
        <f>(1+cumulative_returns_all_runs!U1160)/(1+cumulative_returns_all_runs!U1159)-1</f>
        <v>6.4378857930187383E-3</v>
      </c>
      <c r="V1160">
        <f>(1+cumulative_returns_all_runs!V1160)/(1+cumulative_returns_all_runs!V1159)-1</f>
        <v>3.4205132604014921E-3</v>
      </c>
      <c r="W1160">
        <f>(1+cumulative_returns_all_runs!W1160)/(1+cumulative_returns_all_runs!W1159)-1</f>
        <v>-4.4860480722567209E-3</v>
      </c>
      <c r="X1160">
        <f>(1+cumulative_returns_all_runs!X1160)/(1+cumulative_returns_all_runs!X1159)-1</f>
        <v>-1.324519924037304E-2</v>
      </c>
      <c r="Y1160">
        <f>(1+cumulative_returns_all_runs!Y1160)/(1+cumulative_returns_all_runs!Y1159)-1</f>
        <v>-1.2168119881493245E-2</v>
      </c>
      <c r="Z1160">
        <f>(1+cumulative_returns_all_runs!Z1160)/(1+cumulative_returns_all_runs!Z1159)-1</f>
        <v>2.4953767543125505E-3</v>
      </c>
      <c r="AA1160">
        <f>(1+cumulative_returns_all_runs!AA1160)/(1+cumulative_returns_all_runs!AA1159)-1</f>
        <v>-7.0316663655722866E-4</v>
      </c>
      <c r="AB1160">
        <f t="shared" si="18"/>
        <v>-1.6725402231596619E-3</v>
      </c>
    </row>
    <row r="1161" spans="1:28" x14ac:dyDescent="0.35">
      <c r="A1161" s="1">
        <v>44466</v>
      </c>
      <c r="B1161">
        <f>(1+cumulative_returns_all_runs!B1161)/(1+cumulative_returns_all_runs!B1160)-1</f>
        <v>4.4659282714842874E-4</v>
      </c>
      <c r="C1161">
        <f>(1+cumulative_returns_all_runs!C1161)/(1+cumulative_returns_all_runs!C1160)-1</f>
        <v>-5.6391520366455561E-3</v>
      </c>
      <c r="D1161">
        <f>(1+cumulative_returns_all_runs!D1161)/(1+cumulative_returns_all_runs!D1160)-1</f>
        <v>-8.8152643986316725E-4</v>
      </c>
      <c r="E1161">
        <f>(1+cumulative_returns_all_runs!E1161)/(1+cumulative_returns_all_runs!E1160)-1</f>
        <v>-5.9078526126539188E-3</v>
      </c>
      <c r="F1161">
        <f>(1+cumulative_returns_all_runs!F1161)/(1+cumulative_returns_all_runs!F1160)-1</f>
        <v>3.9483385122964787E-3</v>
      </c>
      <c r="G1161">
        <f>(1+cumulative_returns_all_runs!G1161)/(1+cumulative_returns_all_runs!G1160)-1</f>
        <v>4.7296990021630236E-3</v>
      </c>
      <c r="H1161">
        <f>(1+cumulative_returns_all_runs!H1161)/(1+cumulative_returns_all_runs!H1160)-1</f>
        <v>8.4920467861504534E-4</v>
      </c>
      <c r="I1161">
        <f>(1+cumulative_returns_all_runs!I1161)/(1+cumulative_returns_all_runs!I1160)-1</f>
        <v>1.6550682208136269E-3</v>
      </c>
      <c r="J1161">
        <f>(1+cumulative_returns_all_runs!J1161)/(1+cumulative_returns_all_runs!J1160)-1</f>
        <v>-6.2255845937568832E-3</v>
      </c>
      <c r="K1161">
        <f>(1+cumulative_returns_all_runs!K1161)/(1+cumulative_returns_all_runs!K1160)-1</f>
        <v>-5.0919956716678483E-3</v>
      </c>
      <c r="L1161">
        <f>(1+cumulative_returns_all_runs!L1161)/(1+cumulative_returns_all_runs!L1160)-1</f>
        <v>1.2794852430176196E-2</v>
      </c>
      <c r="M1161">
        <f>(1+cumulative_returns_all_runs!M1161)/(1+cumulative_returns_all_runs!M1160)-1</f>
        <v>2.7794151898548058E-3</v>
      </c>
      <c r="N1161">
        <f>(1+cumulative_returns_all_runs!N1161)/(1+cumulative_returns_all_runs!N1160)-1</f>
        <v>1.0176866021347042E-2</v>
      </c>
      <c r="O1161">
        <f>(1+cumulative_returns_all_runs!O1161)/(1+cumulative_returns_all_runs!O1160)-1</f>
        <v>7.0431581283814104E-3</v>
      </c>
      <c r="P1161">
        <f>(1+cumulative_returns_all_runs!P1161)/(1+cumulative_returns_all_runs!P1160)-1</f>
        <v>1.2834436927169346E-3</v>
      </c>
      <c r="Q1161">
        <f>(1+cumulative_returns_all_runs!Q1161)/(1+cumulative_returns_all_runs!Q1160)-1</f>
        <v>1.8265418817808854E-3</v>
      </c>
      <c r="R1161">
        <f>(1+cumulative_returns_all_runs!R1161)/(1+cumulative_returns_all_runs!R1160)-1</f>
        <v>2.3599219400889382E-3</v>
      </c>
      <c r="S1161">
        <f>(1+cumulative_returns_all_runs!S1161)/(1+cumulative_returns_all_runs!S1160)-1</f>
        <v>4.7774035238103973E-3</v>
      </c>
      <c r="T1161">
        <f>(1+cumulative_returns_all_runs!T1161)/(1+cumulative_returns_all_runs!T1160)-1</f>
        <v>3.4677435207526308E-3</v>
      </c>
      <c r="U1161">
        <f>(1+cumulative_returns_all_runs!U1161)/(1+cumulative_returns_all_runs!U1160)-1</f>
        <v>3.5683395213648161E-3</v>
      </c>
      <c r="V1161">
        <f>(1+cumulative_returns_all_runs!V1161)/(1+cumulative_returns_all_runs!V1160)-1</f>
        <v>-2.6612057180076532E-3</v>
      </c>
      <c r="W1161">
        <f>(1+cumulative_returns_all_runs!W1161)/(1+cumulative_returns_all_runs!W1160)-1</f>
        <v>-4.3942795435238935E-3</v>
      </c>
      <c r="X1161">
        <f>(1+cumulative_returns_all_runs!X1161)/(1+cumulative_returns_all_runs!X1160)-1</f>
        <v>-1.2028246594835479E-2</v>
      </c>
      <c r="Y1161">
        <f>(1+cumulative_returns_all_runs!Y1161)/(1+cumulative_returns_all_runs!Y1160)-1</f>
        <v>-4.4536288733423302E-3</v>
      </c>
      <c r="Z1161">
        <f>(1+cumulative_returns_all_runs!Z1161)/(1+cumulative_returns_all_runs!Z1160)-1</f>
        <v>-1.4504361152306577E-3</v>
      </c>
      <c r="AA1161">
        <f>(1+cumulative_returns_all_runs!AA1161)/(1+cumulative_returns_all_runs!AA1160)-1</f>
        <v>1.4592741875631976E-3</v>
      </c>
      <c r="AB1161">
        <f t="shared" si="18"/>
        <v>5.1890723567133085E-4</v>
      </c>
    </row>
    <row r="1162" spans="1:28" x14ac:dyDescent="0.35">
      <c r="A1162" s="1">
        <v>44467</v>
      </c>
      <c r="B1162">
        <f>(1+cumulative_returns_all_runs!B1162)/(1+cumulative_returns_all_runs!B1161)-1</f>
        <v>-1.7531300370076996E-2</v>
      </c>
      <c r="C1162">
        <f>(1+cumulative_returns_all_runs!C1162)/(1+cumulative_returns_all_runs!C1161)-1</f>
        <v>-2.4271302723714139E-2</v>
      </c>
      <c r="D1162">
        <f>(1+cumulative_returns_all_runs!D1162)/(1+cumulative_returns_all_runs!D1161)-1</f>
        <v>-1.5194254248939165E-2</v>
      </c>
      <c r="E1162">
        <f>(1+cumulative_returns_all_runs!E1162)/(1+cumulative_returns_all_runs!E1161)-1</f>
        <v>-1.9784609206389914E-2</v>
      </c>
      <c r="F1162">
        <f>(1+cumulative_returns_all_runs!F1162)/(1+cumulative_returns_all_runs!F1161)-1</f>
        <v>-1.3726402311981301E-2</v>
      </c>
      <c r="G1162">
        <f>(1+cumulative_returns_all_runs!G1162)/(1+cumulative_returns_all_runs!G1161)-1</f>
        <v>-1.1873285927877064E-2</v>
      </c>
      <c r="H1162">
        <f>(1+cumulative_returns_all_runs!H1162)/(1+cumulative_returns_all_runs!H1161)-1</f>
        <v>-1.2198214517876615E-2</v>
      </c>
      <c r="I1162">
        <f>(1+cumulative_returns_all_runs!I1162)/(1+cumulative_returns_all_runs!I1161)-1</f>
        <v>-1.2645947325129914E-2</v>
      </c>
      <c r="J1162">
        <f>(1+cumulative_returns_all_runs!J1162)/(1+cumulative_returns_all_runs!J1161)-1</f>
        <v>-1.9473418663881414E-2</v>
      </c>
      <c r="K1162">
        <f>(1+cumulative_returns_all_runs!K1162)/(1+cumulative_returns_all_runs!K1161)-1</f>
        <v>-1.9811681475019438E-2</v>
      </c>
      <c r="L1162">
        <f>(1+cumulative_returns_all_runs!L1162)/(1+cumulative_returns_all_runs!L1161)-1</f>
        <v>-1.1828051884906543E-2</v>
      </c>
      <c r="M1162">
        <f>(1+cumulative_returns_all_runs!M1162)/(1+cumulative_returns_all_runs!M1161)-1</f>
        <v>-1.6218676669408794E-2</v>
      </c>
      <c r="N1162">
        <f>(1+cumulative_returns_all_runs!N1162)/(1+cumulative_returns_all_runs!N1161)-1</f>
        <v>-1.4216876825806413E-2</v>
      </c>
      <c r="O1162">
        <f>(1+cumulative_returns_all_runs!O1162)/(1+cumulative_returns_all_runs!O1161)-1</f>
        <v>-6.415953698172383E-3</v>
      </c>
      <c r="P1162">
        <f>(1+cumulative_returns_all_runs!P1162)/(1+cumulative_returns_all_runs!P1161)-1</f>
        <v>-1.1959091793000587E-2</v>
      </c>
      <c r="Q1162">
        <f>(1+cumulative_returns_all_runs!Q1162)/(1+cumulative_returns_all_runs!Q1161)-1</f>
        <v>-1.3107057120569032E-2</v>
      </c>
      <c r="R1162">
        <f>(1+cumulative_returns_all_runs!R1162)/(1+cumulative_returns_all_runs!R1161)-1</f>
        <v>-1.3403534084560298E-2</v>
      </c>
      <c r="S1162">
        <f>(1+cumulative_returns_all_runs!S1162)/(1+cumulative_returns_all_runs!S1161)-1</f>
        <v>-1.3711254521175498E-2</v>
      </c>
      <c r="T1162">
        <f>(1+cumulative_returns_all_runs!T1162)/(1+cumulative_returns_all_runs!T1161)-1</f>
        <v>-9.5691341983219491E-3</v>
      </c>
      <c r="U1162">
        <f>(1+cumulative_returns_all_runs!U1162)/(1+cumulative_returns_all_runs!U1161)-1</f>
        <v>-1.1477984393615581E-2</v>
      </c>
      <c r="V1162">
        <f>(1+cumulative_returns_all_runs!V1162)/(1+cumulative_returns_all_runs!V1161)-1</f>
        <v>-1.6197831575862187E-2</v>
      </c>
      <c r="W1162">
        <f>(1+cumulative_returns_all_runs!W1162)/(1+cumulative_returns_all_runs!W1161)-1</f>
        <v>-1.9483135362053039E-2</v>
      </c>
      <c r="X1162">
        <f>(1+cumulative_returns_all_runs!X1162)/(1+cumulative_returns_all_runs!X1161)-1</f>
        <v>-2.1511254222557064E-2</v>
      </c>
      <c r="Y1162">
        <f>(1+cumulative_returns_all_runs!Y1162)/(1+cumulative_returns_all_runs!Y1161)-1</f>
        <v>-1.5837784984364389E-2</v>
      </c>
      <c r="Z1162">
        <f>(1+cumulative_returns_all_runs!Z1162)/(1+cumulative_returns_all_runs!Z1161)-1</f>
        <v>-1.5042962776649849E-2</v>
      </c>
      <c r="AA1162">
        <f>(1+cumulative_returns_all_runs!AA1162)/(1+cumulative_returns_all_runs!AA1161)-1</f>
        <v>-1.344244505402703E-2</v>
      </c>
      <c r="AB1162">
        <f t="shared" si="18"/>
        <v>-1.5059640035276383E-2</v>
      </c>
    </row>
    <row r="1163" spans="1:28" x14ac:dyDescent="0.35">
      <c r="A1163" s="1">
        <v>44468</v>
      </c>
      <c r="B1163">
        <f>(1+cumulative_returns_all_runs!B1163)/(1+cumulative_returns_all_runs!B1162)-1</f>
        <v>4.3672246462023168E-4</v>
      </c>
      <c r="C1163">
        <f>(1+cumulative_returns_all_runs!C1163)/(1+cumulative_returns_all_runs!C1162)-1</f>
        <v>1.1426686893536431E-2</v>
      </c>
      <c r="D1163">
        <f>(1+cumulative_returns_all_runs!D1163)/(1+cumulative_returns_all_runs!D1162)-1</f>
        <v>6.3512263547660375E-3</v>
      </c>
      <c r="E1163">
        <f>(1+cumulative_returns_all_runs!E1163)/(1+cumulative_returns_all_runs!E1162)-1</f>
        <v>6.629921850358933E-3</v>
      </c>
      <c r="F1163">
        <f>(1+cumulative_returns_all_runs!F1163)/(1+cumulative_returns_all_runs!F1162)-1</f>
        <v>3.4070036461375519E-3</v>
      </c>
      <c r="G1163">
        <f>(1+cumulative_returns_all_runs!G1163)/(1+cumulative_returns_all_runs!G1162)-1</f>
        <v>3.9192539429804274E-3</v>
      </c>
      <c r="H1163">
        <f>(1+cumulative_returns_all_runs!H1163)/(1+cumulative_returns_all_runs!H1162)-1</f>
        <v>3.501749876225313E-3</v>
      </c>
      <c r="I1163">
        <f>(1+cumulative_returns_all_runs!I1163)/(1+cumulative_returns_all_runs!I1162)-1</f>
        <v>8.0444686735936521E-4</v>
      </c>
      <c r="J1163">
        <f>(1+cumulative_returns_all_runs!J1163)/(1+cumulative_returns_all_runs!J1162)-1</f>
        <v>1.8854661099985126E-3</v>
      </c>
      <c r="K1163">
        <f>(1+cumulative_returns_all_runs!K1163)/(1+cumulative_returns_all_runs!K1162)-1</f>
        <v>9.7556805206999719E-4</v>
      </c>
      <c r="L1163">
        <f>(1+cumulative_returns_all_runs!L1163)/(1+cumulative_returns_all_runs!L1162)-1</f>
        <v>2.3674573444545377E-3</v>
      </c>
      <c r="M1163">
        <f>(1+cumulative_returns_all_runs!M1163)/(1+cumulative_returns_all_runs!M1162)-1</f>
        <v>-2.9683985348843978E-3</v>
      </c>
      <c r="N1163">
        <f>(1+cumulative_returns_all_runs!N1163)/(1+cumulative_returns_all_runs!N1162)-1</f>
        <v>-4.8276440661562114E-3</v>
      </c>
      <c r="O1163">
        <f>(1+cumulative_returns_all_runs!O1163)/(1+cumulative_returns_all_runs!O1162)-1</f>
        <v>1.6787660651012004E-3</v>
      </c>
      <c r="P1163">
        <f>(1+cumulative_returns_all_runs!P1163)/(1+cumulative_returns_all_runs!P1162)-1</f>
        <v>2.946775749845143E-3</v>
      </c>
      <c r="Q1163">
        <f>(1+cumulative_returns_all_runs!Q1163)/(1+cumulative_returns_all_runs!Q1162)-1</f>
        <v>6.3314104494631707E-3</v>
      </c>
      <c r="R1163">
        <f>(1+cumulative_returns_all_runs!R1163)/(1+cumulative_returns_all_runs!R1162)-1</f>
        <v>5.2153931236427198E-3</v>
      </c>
      <c r="S1163">
        <f>(1+cumulative_returns_all_runs!S1163)/(1+cumulative_returns_all_runs!S1162)-1</f>
        <v>7.7252426500629134E-4</v>
      </c>
      <c r="T1163">
        <f>(1+cumulative_returns_all_runs!T1163)/(1+cumulative_returns_all_runs!T1162)-1</f>
        <v>6.2571806325406598E-3</v>
      </c>
      <c r="U1163">
        <f>(1+cumulative_returns_all_runs!U1163)/(1+cumulative_returns_all_runs!U1162)-1</f>
        <v>9.3024046964562679E-4</v>
      </c>
      <c r="V1163">
        <f>(1+cumulative_returns_all_runs!V1163)/(1+cumulative_returns_all_runs!V1162)-1</f>
        <v>9.3263448463642984E-3</v>
      </c>
      <c r="W1163">
        <f>(1+cumulative_returns_all_runs!W1163)/(1+cumulative_returns_all_runs!W1162)-1</f>
        <v>-1.0926111026710039E-3</v>
      </c>
      <c r="X1163">
        <f>(1+cumulative_returns_all_runs!X1163)/(1+cumulative_returns_all_runs!X1162)-1</f>
        <v>7.5192582118497331E-3</v>
      </c>
      <c r="Y1163">
        <f>(1+cumulative_returns_all_runs!Y1163)/(1+cumulative_returns_all_runs!Y1162)-1</f>
        <v>8.1221310190449092E-3</v>
      </c>
      <c r="Z1163">
        <f>(1+cumulative_returns_all_runs!Z1163)/(1+cumulative_returns_all_runs!Z1162)-1</f>
        <v>2.0073604483501484E-3</v>
      </c>
      <c r="AA1163">
        <f>(1+cumulative_returns_all_runs!AA1163)/(1+cumulative_returns_all_runs!AA1162)-1</f>
        <v>3.8623660234933244E-3</v>
      </c>
      <c r="AB1163">
        <f t="shared" si="18"/>
        <v>3.3569693991859851E-3</v>
      </c>
    </row>
    <row r="1164" spans="1:28" x14ac:dyDescent="0.35">
      <c r="A1164" s="1">
        <v>44469</v>
      </c>
      <c r="B1164">
        <f>(1+cumulative_returns_all_runs!B1164)/(1+cumulative_returns_all_runs!B1163)-1</f>
        <v>-1.6494647542214746E-2</v>
      </c>
      <c r="C1164">
        <f>(1+cumulative_returns_all_runs!C1164)/(1+cumulative_returns_all_runs!C1163)-1</f>
        <v>-1.0581364218147149E-2</v>
      </c>
      <c r="D1164">
        <f>(1+cumulative_returns_all_runs!D1164)/(1+cumulative_returns_all_runs!D1163)-1</f>
        <v>-1.2459874849480967E-2</v>
      </c>
      <c r="E1164">
        <f>(1+cumulative_returns_all_runs!E1164)/(1+cumulative_returns_all_runs!E1163)-1</f>
        <v>-1.335321389832389E-2</v>
      </c>
      <c r="F1164">
        <f>(1+cumulative_returns_all_runs!F1164)/(1+cumulative_returns_all_runs!F1163)-1</f>
        <v>-1.6035995030188044E-2</v>
      </c>
      <c r="G1164">
        <f>(1+cumulative_returns_all_runs!G1164)/(1+cumulative_returns_all_runs!G1163)-1</f>
        <v>-1.8984208169080752E-2</v>
      </c>
      <c r="H1164">
        <f>(1+cumulative_returns_all_runs!H1164)/(1+cumulative_returns_all_runs!H1163)-1</f>
        <v>-1.2666715202732215E-2</v>
      </c>
      <c r="I1164">
        <f>(1+cumulative_returns_all_runs!I1164)/(1+cumulative_returns_all_runs!I1163)-1</f>
        <v>-1.2073628489778665E-2</v>
      </c>
      <c r="J1164">
        <f>(1+cumulative_returns_all_runs!J1164)/(1+cumulative_returns_all_runs!J1163)-1</f>
        <v>-1.4227371915363829E-2</v>
      </c>
      <c r="K1164">
        <f>(1+cumulative_returns_all_runs!K1164)/(1+cumulative_returns_all_runs!K1163)-1</f>
        <v>-1.1497697152389574E-2</v>
      </c>
      <c r="L1164">
        <f>(1+cumulative_returns_all_runs!L1164)/(1+cumulative_returns_all_runs!L1163)-1</f>
        <v>-2.1315852377818745E-2</v>
      </c>
      <c r="M1164">
        <f>(1+cumulative_returns_all_runs!M1164)/(1+cumulative_returns_all_runs!M1163)-1</f>
        <v>-1.3401478348904039E-2</v>
      </c>
      <c r="N1164">
        <f>(1+cumulative_returns_all_runs!N1164)/(1+cumulative_returns_all_runs!N1163)-1</f>
        <v>-1.9487063418059947E-2</v>
      </c>
      <c r="O1164">
        <f>(1+cumulative_returns_all_runs!O1164)/(1+cumulative_returns_all_runs!O1163)-1</f>
        <v>-1.4015902963274929E-2</v>
      </c>
      <c r="P1164">
        <f>(1+cumulative_returns_all_runs!P1164)/(1+cumulative_returns_all_runs!P1163)-1</f>
        <v>-1.3714489895607751E-2</v>
      </c>
      <c r="Q1164">
        <f>(1+cumulative_returns_all_runs!Q1164)/(1+cumulative_returns_all_runs!Q1163)-1</f>
        <v>-1.2402956968406431E-2</v>
      </c>
      <c r="R1164">
        <f>(1+cumulative_returns_all_runs!R1164)/(1+cumulative_returns_all_runs!R1163)-1</f>
        <v>-1.4961627575893255E-2</v>
      </c>
      <c r="S1164">
        <f>(1+cumulative_returns_all_runs!S1164)/(1+cumulative_returns_all_runs!S1163)-1</f>
        <v>-1.3260840823618114E-2</v>
      </c>
      <c r="T1164">
        <f>(1+cumulative_returns_all_runs!T1164)/(1+cumulative_returns_all_runs!T1163)-1</f>
        <v>-1.3168203547779367E-2</v>
      </c>
      <c r="U1164">
        <f>(1+cumulative_returns_all_runs!U1164)/(1+cumulative_returns_all_runs!U1163)-1</f>
        <v>-1.0505536911336266E-2</v>
      </c>
      <c r="V1164">
        <f>(1+cumulative_returns_all_runs!V1164)/(1+cumulative_returns_all_runs!V1163)-1</f>
        <v>-1.119913364795555E-2</v>
      </c>
      <c r="W1164">
        <f>(1+cumulative_returns_all_runs!W1164)/(1+cumulative_returns_all_runs!W1163)-1</f>
        <v>-1.2768579369866528E-2</v>
      </c>
      <c r="X1164">
        <f>(1+cumulative_returns_all_runs!X1164)/(1+cumulative_returns_all_runs!X1163)-1</f>
        <v>-1.1807661048119589E-2</v>
      </c>
      <c r="Y1164">
        <f>(1+cumulative_returns_all_runs!Y1164)/(1+cumulative_returns_all_runs!Y1163)-1</f>
        <v>-1.052638623984159E-2</v>
      </c>
      <c r="Z1164">
        <f>(1+cumulative_returns_all_runs!Z1164)/(1+cumulative_returns_all_runs!Z1163)-1</f>
        <v>-9.1655911969453774E-3</v>
      </c>
      <c r="AA1164">
        <f>(1+cumulative_returns_all_runs!AA1164)/(1+cumulative_returns_all_runs!AA1163)-1</f>
        <v>-1.4295480203478039E-2</v>
      </c>
      <c r="AB1164">
        <f t="shared" si="18"/>
        <v>-1.3603040832045093E-2</v>
      </c>
    </row>
    <row r="1165" spans="1:28" x14ac:dyDescent="0.35">
      <c r="A1165" s="1">
        <v>44470</v>
      </c>
      <c r="B1165">
        <f>(1+cumulative_returns_all_runs!B1165)/(1+cumulative_returns_all_runs!B1164)-1</f>
        <v>1.4057370559207971E-2</v>
      </c>
      <c r="C1165">
        <f>(1+cumulative_returns_all_runs!C1165)/(1+cumulative_returns_all_runs!C1164)-1</f>
        <v>1.3602618316970183E-2</v>
      </c>
      <c r="D1165">
        <f>(1+cumulative_returns_all_runs!D1165)/(1+cumulative_returns_all_runs!D1164)-1</f>
        <v>2.0505188774625038E-2</v>
      </c>
      <c r="E1165">
        <f>(1+cumulative_returns_all_runs!E1165)/(1+cumulative_returns_all_runs!E1164)-1</f>
        <v>1.7858437883829126E-2</v>
      </c>
      <c r="F1165">
        <f>(1+cumulative_returns_all_runs!F1165)/(1+cumulative_returns_all_runs!F1164)-1</f>
        <v>9.7836628748002585E-3</v>
      </c>
      <c r="G1165">
        <f>(1+cumulative_returns_all_runs!G1165)/(1+cumulative_returns_all_runs!G1164)-1</f>
        <v>2.5831909118897656E-2</v>
      </c>
      <c r="H1165">
        <f>(1+cumulative_returns_all_runs!H1165)/(1+cumulative_returns_all_runs!H1164)-1</f>
        <v>1.3239011906786891E-2</v>
      </c>
      <c r="I1165">
        <f>(1+cumulative_returns_all_runs!I1165)/(1+cumulative_returns_all_runs!I1164)-1</f>
        <v>1.6713089456636077E-2</v>
      </c>
      <c r="J1165">
        <f>(1+cumulative_returns_all_runs!J1165)/(1+cumulative_returns_all_runs!J1164)-1</f>
        <v>1.0585275547135398E-2</v>
      </c>
      <c r="K1165">
        <f>(1+cumulative_returns_all_runs!K1165)/(1+cumulative_returns_all_runs!K1164)-1</f>
        <v>2.8075021247773391E-2</v>
      </c>
      <c r="L1165">
        <f>(1+cumulative_returns_all_runs!L1165)/(1+cumulative_returns_all_runs!L1164)-1</f>
        <v>2.0597986524228507E-2</v>
      </c>
      <c r="M1165">
        <f>(1+cumulative_returns_all_runs!M1165)/(1+cumulative_returns_all_runs!M1164)-1</f>
        <v>1.3269134300969876E-2</v>
      </c>
      <c r="N1165">
        <f>(1+cumulative_returns_all_runs!N1165)/(1+cumulative_returns_all_runs!N1164)-1</f>
        <v>1.6394495632150674E-2</v>
      </c>
      <c r="O1165">
        <f>(1+cumulative_returns_all_runs!O1165)/(1+cumulative_returns_all_runs!O1164)-1</f>
        <v>2.3551971784686376E-2</v>
      </c>
      <c r="P1165">
        <f>(1+cumulative_returns_all_runs!P1165)/(1+cumulative_returns_all_runs!P1164)-1</f>
        <v>1.050619789428886E-2</v>
      </c>
      <c r="Q1165">
        <f>(1+cumulative_returns_all_runs!Q1165)/(1+cumulative_returns_all_runs!Q1164)-1</f>
        <v>2.662156605195154E-2</v>
      </c>
      <c r="R1165">
        <f>(1+cumulative_returns_all_runs!R1165)/(1+cumulative_returns_all_runs!R1164)-1</f>
        <v>1.3387847728268509E-2</v>
      </c>
      <c r="S1165">
        <f>(1+cumulative_returns_all_runs!S1165)/(1+cumulative_returns_all_runs!S1164)-1</f>
        <v>1.7340840475403185E-2</v>
      </c>
      <c r="T1165">
        <f>(1+cumulative_returns_all_runs!T1165)/(1+cumulative_returns_all_runs!T1164)-1</f>
        <v>1.9545406469999138E-2</v>
      </c>
      <c r="U1165">
        <f>(1+cumulative_returns_all_runs!U1165)/(1+cumulative_returns_all_runs!U1164)-1</f>
        <v>2.7887355750946918E-2</v>
      </c>
      <c r="V1165">
        <f>(1+cumulative_returns_all_runs!V1165)/(1+cumulative_returns_all_runs!V1164)-1</f>
        <v>2.007750634230665E-2</v>
      </c>
      <c r="W1165">
        <f>(1+cumulative_returns_all_runs!W1165)/(1+cumulative_returns_all_runs!W1164)-1</f>
        <v>1.6498421935755792E-2</v>
      </c>
      <c r="X1165">
        <f>(1+cumulative_returns_all_runs!X1165)/(1+cumulative_returns_all_runs!X1164)-1</f>
        <v>1.0453230988757278E-2</v>
      </c>
      <c r="Y1165">
        <f>(1+cumulative_returns_all_runs!Y1165)/(1+cumulative_returns_all_runs!Y1164)-1</f>
        <v>1.0872201217499544E-2</v>
      </c>
      <c r="Z1165">
        <f>(1+cumulative_returns_all_runs!Z1165)/(1+cumulative_returns_all_runs!Z1164)-1</f>
        <v>2.2299782510470267E-2</v>
      </c>
      <c r="AA1165">
        <f>(1+cumulative_returns_all_runs!AA1165)/(1+cumulative_returns_all_runs!AA1164)-1</f>
        <v>1.5439380272555647E-2</v>
      </c>
      <c r="AB1165">
        <f t="shared" si="18"/>
        <v>1.7582221251773805E-2</v>
      </c>
    </row>
    <row r="1166" spans="1:28" x14ac:dyDescent="0.35">
      <c r="A1166" s="1">
        <v>44473</v>
      </c>
      <c r="B1166">
        <f>(1+cumulative_returns_all_runs!B1166)/(1+cumulative_returns_all_runs!B1165)-1</f>
        <v>-1.1099504552231299E-2</v>
      </c>
      <c r="C1166">
        <f>(1+cumulative_returns_all_runs!C1166)/(1+cumulative_returns_all_runs!C1165)-1</f>
        <v>-1.4833786220429079E-2</v>
      </c>
      <c r="D1166">
        <f>(1+cumulative_returns_all_runs!D1166)/(1+cumulative_returns_all_runs!D1165)-1</f>
        <v>-8.1531653046116315E-3</v>
      </c>
      <c r="E1166">
        <f>(1+cumulative_returns_all_runs!E1166)/(1+cumulative_returns_all_runs!E1165)-1</f>
        <v>-9.9804573895915238E-3</v>
      </c>
      <c r="F1166">
        <f>(1+cumulative_returns_all_runs!F1166)/(1+cumulative_returns_all_runs!F1165)-1</f>
        <v>-7.6701792902791333E-3</v>
      </c>
      <c r="G1166">
        <f>(1+cumulative_returns_all_runs!G1166)/(1+cumulative_returns_all_runs!G1165)-1</f>
        <v>-3.3185777255420046E-3</v>
      </c>
      <c r="H1166">
        <f>(1+cumulative_returns_all_runs!H1166)/(1+cumulative_returns_all_runs!H1165)-1</f>
        <v>-3.8901888921530903E-3</v>
      </c>
      <c r="I1166">
        <f>(1+cumulative_returns_all_runs!I1166)/(1+cumulative_returns_all_runs!I1165)-1</f>
        <v>-9.6943651824843435E-3</v>
      </c>
      <c r="J1166">
        <f>(1+cumulative_returns_all_runs!J1166)/(1+cumulative_returns_all_runs!J1165)-1</f>
        <v>-1.3920817781936212E-2</v>
      </c>
      <c r="K1166">
        <f>(1+cumulative_returns_all_runs!K1166)/(1+cumulative_returns_all_runs!K1165)-1</f>
        <v>-7.3394541075681996E-3</v>
      </c>
      <c r="L1166">
        <f>(1+cumulative_returns_all_runs!L1166)/(1+cumulative_returns_all_runs!L1165)-1</f>
        <v>-4.6947325320497724E-3</v>
      </c>
      <c r="M1166">
        <f>(1+cumulative_returns_all_runs!M1166)/(1+cumulative_returns_all_runs!M1165)-1</f>
        <v>-1.2376563739085356E-2</v>
      </c>
      <c r="N1166">
        <f>(1+cumulative_returns_all_runs!N1166)/(1+cumulative_returns_all_runs!N1165)-1</f>
        <v>-9.5036082201552796E-3</v>
      </c>
      <c r="O1166">
        <f>(1+cumulative_returns_all_runs!O1166)/(1+cumulative_returns_all_runs!O1165)-1</f>
        <v>-4.2166598337045613E-4</v>
      </c>
      <c r="P1166">
        <f>(1+cumulative_returns_all_runs!P1166)/(1+cumulative_returns_all_runs!P1165)-1</f>
        <v>-8.0075320554927609E-3</v>
      </c>
      <c r="Q1166">
        <f>(1+cumulative_returns_all_runs!Q1166)/(1+cumulative_returns_all_runs!Q1165)-1</f>
        <v>-4.3027303116026649E-3</v>
      </c>
      <c r="R1166">
        <f>(1+cumulative_returns_all_runs!R1166)/(1+cumulative_returns_all_runs!R1165)-1</f>
        <v>-1.0204459048445913E-2</v>
      </c>
      <c r="S1166">
        <f>(1+cumulative_returns_all_runs!S1166)/(1+cumulative_returns_all_runs!S1165)-1</f>
        <v>-6.0011068723470062E-3</v>
      </c>
      <c r="T1166">
        <f>(1+cumulative_returns_all_runs!T1166)/(1+cumulative_returns_all_runs!T1165)-1</f>
        <v>-4.0516338842589983E-3</v>
      </c>
      <c r="U1166">
        <f>(1+cumulative_returns_all_runs!U1166)/(1+cumulative_returns_all_runs!U1165)-1</f>
        <v>-1.4319373732308849E-3</v>
      </c>
      <c r="V1166">
        <f>(1+cumulative_returns_all_runs!V1166)/(1+cumulative_returns_all_runs!V1165)-1</f>
        <v>-4.9010312803333678E-3</v>
      </c>
      <c r="W1166">
        <f>(1+cumulative_returns_all_runs!W1166)/(1+cumulative_returns_all_runs!W1165)-1</f>
        <v>-1.2148248136637507E-2</v>
      </c>
      <c r="X1166">
        <f>(1+cumulative_returns_all_runs!X1166)/(1+cumulative_returns_all_runs!X1165)-1</f>
        <v>-1.1746917142888336E-2</v>
      </c>
      <c r="Y1166">
        <f>(1+cumulative_returns_all_runs!Y1166)/(1+cumulative_returns_all_runs!Y1165)-1</f>
        <v>-5.2164778861627514E-3</v>
      </c>
      <c r="Z1166">
        <f>(1+cumulative_returns_all_runs!Z1166)/(1+cumulative_returns_all_runs!Z1165)-1</f>
        <v>-6.8002618204371368E-3</v>
      </c>
      <c r="AA1166">
        <f>(1+cumulative_returns_all_runs!AA1166)/(1+cumulative_returns_all_runs!AA1165)-1</f>
        <v>-6.5916629617276401E-3</v>
      </c>
      <c r="AB1166">
        <f t="shared" si="18"/>
        <v>-7.6683761093329882E-3</v>
      </c>
    </row>
    <row r="1167" spans="1:28" x14ac:dyDescent="0.35">
      <c r="A1167" s="1">
        <v>44474</v>
      </c>
      <c r="B1167">
        <f>(1+cumulative_returns_all_runs!B1167)/(1+cumulative_returns_all_runs!B1166)-1</f>
        <v>1.2020095477560444E-2</v>
      </c>
      <c r="C1167">
        <f>(1+cumulative_returns_all_runs!C1167)/(1+cumulative_returns_all_runs!C1166)-1</f>
        <v>1.1187720364124631E-2</v>
      </c>
      <c r="D1167">
        <f>(1+cumulative_returns_all_runs!D1167)/(1+cumulative_returns_all_runs!D1166)-1</f>
        <v>6.5657887690233618E-3</v>
      </c>
      <c r="E1167">
        <f>(1+cumulative_returns_all_runs!E1167)/(1+cumulative_returns_all_runs!E1166)-1</f>
        <v>1.2091456877560525E-2</v>
      </c>
      <c r="F1167">
        <f>(1+cumulative_returns_all_runs!F1167)/(1+cumulative_returns_all_runs!F1166)-1</f>
        <v>9.309206975276707E-3</v>
      </c>
      <c r="G1167">
        <f>(1+cumulative_returns_all_runs!G1167)/(1+cumulative_returns_all_runs!G1166)-1</f>
        <v>2.4378390477786116E-3</v>
      </c>
      <c r="H1167">
        <f>(1+cumulative_returns_all_runs!H1167)/(1+cumulative_returns_all_runs!H1166)-1</f>
        <v>8.9566646004821671E-3</v>
      </c>
      <c r="I1167">
        <f>(1+cumulative_returns_all_runs!I1167)/(1+cumulative_returns_all_runs!I1166)-1</f>
        <v>6.0909895182923446E-3</v>
      </c>
      <c r="J1167">
        <f>(1+cumulative_returns_all_runs!J1167)/(1+cumulative_returns_all_runs!J1166)-1</f>
        <v>1.1674503603489539E-2</v>
      </c>
      <c r="K1167">
        <f>(1+cumulative_returns_all_runs!K1167)/(1+cumulative_returns_all_runs!K1166)-1</f>
        <v>7.6431090921535993E-3</v>
      </c>
      <c r="L1167">
        <f>(1+cumulative_returns_all_runs!L1167)/(1+cumulative_returns_all_runs!L1166)-1</f>
        <v>6.7431231062990982E-3</v>
      </c>
      <c r="M1167">
        <f>(1+cumulative_returns_all_runs!M1167)/(1+cumulative_returns_all_runs!M1166)-1</f>
        <v>9.0238910537885353E-3</v>
      </c>
      <c r="N1167">
        <f>(1+cumulative_returns_all_runs!N1167)/(1+cumulative_returns_all_runs!N1166)-1</f>
        <v>9.6359742930702819E-3</v>
      </c>
      <c r="O1167">
        <f>(1+cumulative_returns_all_runs!O1167)/(1+cumulative_returns_all_runs!O1166)-1</f>
        <v>3.9190294484381383E-4</v>
      </c>
      <c r="P1167">
        <f>(1+cumulative_returns_all_runs!P1167)/(1+cumulative_returns_all_runs!P1166)-1</f>
        <v>6.3015282667426842E-3</v>
      </c>
      <c r="Q1167">
        <f>(1+cumulative_returns_all_runs!Q1167)/(1+cumulative_returns_all_runs!Q1166)-1</f>
        <v>2.7260036362115603E-3</v>
      </c>
      <c r="R1167">
        <f>(1+cumulative_returns_all_runs!R1167)/(1+cumulative_returns_all_runs!R1166)-1</f>
        <v>8.8247065723616736E-3</v>
      </c>
      <c r="S1167">
        <f>(1+cumulative_returns_all_runs!S1167)/(1+cumulative_returns_all_runs!S1166)-1</f>
        <v>6.2970107205042591E-3</v>
      </c>
      <c r="T1167">
        <f>(1+cumulative_returns_all_runs!T1167)/(1+cumulative_returns_all_runs!T1166)-1</f>
        <v>4.8937091122296383E-3</v>
      </c>
      <c r="U1167">
        <f>(1+cumulative_returns_all_runs!U1167)/(1+cumulative_returns_all_runs!U1166)-1</f>
        <v>6.1659661359694251E-3</v>
      </c>
      <c r="V1167">
        <f>(1+cumulative_returns_all_runs!V1167)/(1+cumulative_returns_all_runs!V1166)-1</f>
        <v>5.7202074263091873E-3</v>
      </c>
      <c r="W1167">
        <f>(1+cumulative_returns_all_runs!W1167)/(1+cumulative_returns_all_runs!W1166)-1</f>
        <v>1.213057755956215E-2</v>
      </c>
      <c r="X1167">
        <f>(1+cumulative_returns_all_runs!X1167)/(1+cumulative_returns_all_runs!X1166)-1</f>
        <v>1.4115774162228201E-2</v>
      </c>
      <c r="Y1167">
        <f>(1+cumulative_returns_all_runs!Y1167)/(1+cumulative_returns_all_runs!Y1166)-1</f>
        <v>6.6998198255381336E-3</v>
      </c>
      <c r="Z1167">
        <f>(1+cumulative_returns_all_runs!Z1167)/(1+cumulative_returns_all_runs!Z1166)-1</f>
        <v>6.4641525243960274E-3</v>
      </c>
      <c r="AA1167">
        <f>(1+cumulative_returns_all_runs!AA1167)/(1+cumulative_returns_all_runs!AA1166)-1</f>
        <v>6.5067811029777545E-3</v>
      </c>
      <c r="AB1167">
        <f t="shared" si="18"/>
        <v>7.7644688666318636E-3</v>
      </c>
    </row>
    <row r="1168" spans="1:28" x14ac:dyDescent="0.35">
      <c r="A1168" s="1">
        <v>44475</v>
      </c>
      <c r="B1168">
        <f>(1+cumulative_returns_all_runs!B1168)/(1+cumulative_returns_all_runs!B1167)-1</f>
        <v>3.7948202757118743E-3</v>
      </c>
      <c r="C1168">
        <f>(1+cumulative_returns_all_runs!C1168)/(1+cumulative_returns_all_runs!C1167)-1</f>
        <v>4.99505379581211E-3</v>
      </c>
      <c r="D1168">
        <f>(1+cumulative_returns_all_runs!D1168)/(1+cumulative_returns_all_runs!D1167)-1</f>
        <v>4.2955538889488665E-4</v>
      </c>
      <c r="E1168">
        <f>(1+cumulative_returns_all_runs!E1168)/(1+cumulative_returns_all_runs!E1167)-1</f>
        <v>2.9602390966507741E-3</v>
      </c>
      <c r="F1168">
        <f>(1+cumulative_returns_all_runs!F1168)/(1+cumulative_returns_all_runs!F1167)-1</f>
        <v>2.2675651131001118E-3</v>
      </c>
      <c r="G1168">
        <f>(1+cumulative_returns_all_runs!G1168)/(1+cumulative_returns_all_runs!G1167)-1</f>
        <v>4.516899597810653E-4</v>
      </c>
      <c r="H1168">
        <f>(1+cumulative_returns_all_runs!H1168)/(1+cumulative_returns_all_runs!H1167)-1</f>
        <v>4.5759261254996186E-3</v>
      </c>
      <c r="I1168">
        <f>(1+cumulative_returns_all_runs!I1168)/(1+cumulative_returns_all_runs!I1167)-1</f>
        <v>-3.5920345977275003E-3</v>
      </c>
      <c r="J1168">
        <f>(1+cumulative_returns_all_runs!J1168)/(1+cumulative_returns_all_runs!J1167)-1</f>
        <v>5.1295346021369426E-3</v>
      </c>
      <c r="K1168">
        <f>(1+cumulative_returns_all_runs!K1168)/(1+cumulative_returns_all_runs!K1167)-1</f>
        <v>2.5517999438799954E-3</v>
      </c>
      <c r="L1168">
        <f>(1+cumulative_returns_all_runs!L1168)/(1+cumulative_returns_all_runs!L1167)-1</f>
        <v>-2.5959027918931454E-4</v>
      </c>
      <c r="M1168">
        <f>(1+cumulative_returns_all_runs!M1168)/(1+cumulative_returns_all_runs!M1167)-1</f>
        <v>5.2216243584908284E-3</v>
      </c>
      <c r="N1168">
        <f>(1+cumulative_returns_all_runs!N1168)/(1+cumulative_returns_all_runs!N1167)-1</f>
        <v>5.4682923804580952E-3</v>
      </c>
      <c r="O1168">
        <f>(1+cumulative_returns_all_runs!O1168)/(1+cumulative_returns_all_runs!O1167)-1</f>
        <v>-2.9555399278929917E-3</v>
      </c>
      <c r="P1168">
        <f>(1+cumulative_returns_all_runs!P1168)/(1+cumulative_returns_all_runs!P1167)-1</f>
        <v>3.7932376455882544E-3</v>
      </c>
      <c r="Q1168">
        <f>(1+cumulative_returns_all_runs!Q1168)/(1+cumulative_returns_all_runs!Q1167)-1</f>
        <v>-3.6142748776707423E-3</v>
      </c>
      <c r="R1168">
        <f>(1+cumulative_returns_all_runs!R1168)/(1+cumulative_returns_all_runs!R1167)-1</f>
        <v>3.7691877018413145E-3</v>
      </c>
      <c r="S1168">
        <f>(1+cumulative_returns_all_runs!S1168)/(1+cumulative_returns_all_runs!S1167)-1</f>
        <v>3.910137215139331E-3</v>
      </c>
      <c r="T1168">
        <f>(1+cumulative_returns_all_runs!T1168)/(1+cumulative_returns_all_runs!T1167)-1</f>
        <v>-3.9311816185487736E-3</v>
      </c>
      <c r="U1168">
        <f>(1+cumulative_returns_all_runs!U1168)/(1+cumulative_returns_all_runs!U1167)-1</f>
        <v>-2.2287826680900125E-6</v>
      </c>
      <c r="V1168">
        <f>(1+cumulative_returns_all_runs!V1168)/(1+cumulative_returns_all_runs!V1167)-1</f>
        <v>6.9332080292965337E-3</v>
      </c>
      <c r="W1168">
        <f>(1+cumulative_returns_all_runs!W1168)/(1+cumulative_returns_all_runs!W1167)-1</f>
        <v>5.6625043592450908E-4</v>
      </c>
      <c r="X1168">
        <f>(1+cumulative_returns_all_runs!X1168)/(1+cumulative_returns_all_runs!X1167)-1</f>
        <v>7.4200088317359914E-3</v>
      </c>
      <c r="Y1168">
        <f>(1+cumulative_returns_all_runs!Y1168)/(1+cumulative_returns_all_runs!Y1167)-1</f>
        <v>1.8515938697298839E-3</v>
      </c>
      <c r="Z1168">
        <f>(1+cumulative_returns_all_runs!Z1168)/(1+cumulative_returns_all_runs!Z1167)-1</f>
        <v>2.3882221305056017E-3</v>
      </c>
      <c r="AA1168">
        <f>(1+cumulative_returns_all_runs!AA1168)/(1+cumulative_returns_all_runs!AA1167)-1</f>
        <v>1.5679964814643288E-3</v>
      </c>
      <c r="AB1168">
        <f t="shared" si="18"/>
        <v>2.1649238726592123E-3</v>
      </c>
    </row>
    <row r="1169" spans="1:28" x14ac:dyDescent="0.35">
      <c r="A1169" s="1">
        <v>44476</v>
      </c>
      <c r="B1169">
        <f>(1+cumulative_returns_all_runs!B1169)/(1+cumulative_returns_all_runs!B1168)-1</f>
        <v>1.4778674455109275E-2</v>
      </c>
      <c r="C1169">
        <f>(1+cumulative_returns_all_runs!C1169)/(1+cumulative_returns_all_runs!C1168)-1</f>
        <v>8.8087245448136287E-3</v>
      </c>
      <c r="D1169">
        <f>(1+cumulative_returns_all_runs!D1169)/(1+cumulative_returns_all_runs!D1168)-1</f>
        <v>9.0767413042127654E-3</v>
      </c>
      <c r="E1169">
        <f>(1+cumulative_returns_all_runs!E1169)/(1+cumulative_returns_all_runs!E1168)-1</f>
        <v>9.6718835542384252E-3</v>
      </c>
      <c r="F1169">
        <f>(1+cumulative_returns_all_runs!F1169)/(1+cumulative_returns_all_runs!F1168)-1</f>
        <v>7.1657178638817598E-3</v>
      </c>
      <c r="G1169">
        <f>(1+cumulative_returns_all_runs!G1169)/(1+cumulative_returns_all_runs!G1168)-1</f>
        <v>1.4902050649915788E-2</v>
      </c>
      <c r="H1169">
        <f>(1+cumulative_returns_all_runs!H1169)/(1+cumulative_returns_all_runs!H1168)-1</f>
        <v>9.0994317602954844E-3</v>
      </c>
      <c r="I1169">
        <f>(1+cumulative_returns_all_runs!I1169)/(1+cumulative_returns_all_runs!I1168)-1</f>
        <v>3.7693388297386221E-3</v>
      </c>
      <c r="J1169">
        <f>(1+cumulative_returns_all_runs!J1169)/(1+cumulative_returns_all_runs!J1168)-1</f>
        <v>1.3533971189289673E-2</v>
      </c>
      <c r="K1169">
        <f>(1+cumulative_returns_all_runs!K1169)/(1+cumulative_returns_all_runs!K1168)-1</f>
        <v>1.3649108917235919E-2</v>
      </c>
      <c r="L1169">
        <f>(1+cumulative_returns_all_runs!L1169)/(1+cumulative_returns_all_runs!L1168)-1</f>
        <v>6.8578995889085892E-3</v>
      </c>
      <c r="M1169">
        <f>(1+cumulative_returns_all_runs!M1169)/(1+cumulative_returns_all_runs!M1168)-1</f>
        <v>9.5843913774777967E-3</v>
      </c>
      <c r="N1169">
        <f>(1+cumulative_returns_all_runs!N1169)/(1+cumulative_returns_all_runs!N1168)-1</f>
        <v>1.380631287938372E-2</v>
      </c>
      <c r="O1169">
        <f>(1+cumulative_returns_all_runs!O1169)/(1+cumulative_returns_all_runs!O1168)-1</f>
        <v>6.7485482963034471E-3</v>
      </c>
      <c r="P1169">
        <f>(1+cumulative_returns_all_runs!P1169)/(1+cumulative_returns_all_runs!P1168)-1</f>
        <v>9.1035952229339134E-3</v>
      </c>
      <c r="Q1169">
        <f>(1+cumulative_returns_all_runs!Q1169)/(1+cumulative_returns_all_runs!Q1168)-1</f>
        <v>8.0660837859158896E-3</v>
      </c>
      <c r="R1169">
        <f>(1+cumulative_returns_all_runs!R1169)/(1+cumulative_returns_all_runs!R1168)-1</f>
        <v>7.9149288579005717E-3</v>
      </c>
      <c r="S1169">
        <f>(1+cumulative_returns_all_runs!S1169)/(1+cumulative_returns_all_runs!S1168)-1</f>
        <v>8.8649123822897025E-3</v>
      </c>
      <c r="T1169">
        <f>(1+cumulative_returns_all_runs!T1169)/(1+cumulative_returns_all_runs!T1168)-1</f>
        <v>9.5819190465016302E-3</v>
      </c>
      <c r="U1169">
        <f>(1+cumulative_returns_all_runs!U1169)/(1+cumulative_returns_all_runs!U1168)-1</f>
        <v>7.1584066571266369E-3</v>
      </c>
      <c r="V1169">
        <f>(1+cumulative_returns_all_runs!V1169)/(1+cumulative_returns_all_runs!V1168)-1</f>
        <v>7.4393879415761699E-3</v>
      </c>
      <c r="W1169">
        <f>(1+cumulative_returns_all_runs!W1169)/(1+cumulative_returns_all_runs!W1168)-1</f>
        <v>1.1242910369031245E-2</v>
      </c>
      <c r="X1169">
        <f>(1+cumulative_returns_all_runs!X1169)/(1+cumulative_returns_all_runs!X1168)-1</f>
        <v>1.494810916215239E-2</v>
      </c>
      <c r="Y1169">
        <f>(1+cumulative_returns_all_runs!Y1169)/(1+cumulative_returns_all_runs!Y1168)-1</f>
        <v>1.2733788543231483E-2</v>
      </c>
      <c r="Z1169">
        <f>(1+cumulative_returns_all_runs!Z1169)/(1+cumulative_returns_all_runs!Z1168)-1</f>
        <v>6.8788201424663242E-3</v>
      </c>
      <c r="AA1169">
        <f>(1+cumulative_returns_all_runs!AA1169)/(1+cumulative_returns_all_runs!AA1168)-1</f>
        <v>8.696425610532188E-3</v>
      </c>
      <c r="AB1169">
        <f t="shared" si="18"/>
        <v>9.8154262928772332E-3</v>
      </c>
    </row>
    <row r="1170" spans="1:28" x14ac:dyDescent="0.35">
      <c r="A1170" s="1">
        <v>44477</v>
      </c>
      <c r="B1170">
        <f>(1+cumulative_returns_all_runs!B1170)/(1+cumulative_returns_all_runs!B1169)-1</f>
        <v>2.5805840606414332E-3</v>
      </c>
      <c r="C1170">
        <f>(1+cumulative_returns_all_runs!C1170)/(1+cumulative_returns_all_runs!C1169)-1</f>
        <v>-4.705331838480431E-4</v>
      </c>
      <c r="D1170">
        <f>(1+cumulative_returns_all_runs!D1170)/(1+cumulative_returns_all_runs!D1169)-1</f>
        <v>-1.6370539226908676E-3</v>
      </c>
      <c r="E1170">
        <f>(1+cumulative_returns_all_runs!E1170)/(1+cumulative_returns_all_runs!E1169)-1</f>
        <v>4.8489087315872759E-4</v>
      </c>
      <c r="F1170">
        <f>(1+cumulative_returns_all_runs!F1170)/(1+cumulative_returns_all_runs!F1169)-1</f>
        <v>5.443325523639686E-4</v>
      </c>
      <c r="G1170">
        <f>(1+cumulative_returns_all_runs!G1170)/(1+cumulative_returns_all_runs!G1169)-1</f>
        <v>-2.6056867446455634E-3</v>
      </c>
      <c r="H1170">
        <f>(1+cumulative_returns_all_runs!H1170)/(1+cumulative_returns_all_runs!H1169)-1</f>
        <v>3.3887699865793319E-3</v>
      </c>
      <c r="I1170">
        <f>(1+cumulative_returns_all_runs!I1170)/(1+cumulative_returns_all_runs!I1169)-1</f>
        <v>1.658429238632575E-3</v>
      </c>
      <c r="J1170">
        <f>(1+cumulative_returns_all_runs!J1170)/(1+cumulative_returns_all_runs!J1169)-1</f>
        <v>-1.1789817780992751E-3</v>
      </c>
      <c r="K1170">
        <f>(1+cumulative_returns_all_runs!K1170)/(1+cumulative_returns_all_runs!K1169)-1</f>
        <v>-3.6441967628081384E-3</v>
      </c>
      <c r="L1170">
        <f>(1+cumulative_returns_all_runs!L1170)/(1+cumulative_returns_all_runs!L1169)-1</f>
        <v>3.133508935904139E-4</v>
      </c>
      <c r="M1170">
        <f>(1+cumulative_returns_all_runs!M1170)/(1+cumulative_returns_all_runs!M1169)-1</f>
        <v>-2.9573077287091687E-3</v>
      </c>
      <c r="N1170">
        <f>(1+cumulative_returns_all_runs!N1170)/(1+cumulative_returns_all_runs!N1169)-1</f>
        <v>-7.6239019214363601E-4</v>
      </c>
      <c r="O1170">
        <f>(1+cumulative_returns_all_runs!O1170)/(1+cumulative_returns_all_runs!O1169)-1</f>
        <v>-5.2626670366540118E-5</v>
      </c>
      <c r="P1170">
        <f>(1+cumulative_returns_all_runs!P1170)/(1+cumulative_returns_all_runs!P1169)-1</f>
        <v>-3.2962740113683386E-3</v>
      </c>
      <c r="Q1170">
        <f>(1+cumulative_returns_all_runs!Q1170)/(1+cumulative_returns_all_runs!Q1169)-1</f>
        <v>-4.1864977560565064E-3</v>
      </c>
      <c r="R1170">
        <f>(1+cumulative_returns_all_runs!R1170)/(1+cumulative_returns_all_runs!R1169)-1</f>
        <v>2.0763341853491379E-3</v>
      </c>
      <c r="S1170">
        <f>(1+cumulative_returns_all_runs!S1170)/(1+cumulative_returns_all_runs!S1169)-1</f>
        <v>2.3866803838368256E-4</v>
      </c>
      <c r="T1170">
        <f>(1+cumulative_returns_all_runs!T1170)/(1+cumulative_returns_all_runs!T1169)-1</f>
        <v>-4.7781775699196061E-5</v>
      </c>
      <c r="U1170">
        <f>(1+cumulative_returns_all_runs!U1170)/(1+cumulative_returns_all_runs!U1169)-1</f>
        <v>1.297674060277032E-3</v>
      </c>
      <c r="V1170">
        <f>(1+cumulative_returns_all_runs!V1170)/(1+cumulative_returns_all_runs!V1169)-1</f>
        <v>-3.0107863423651793E-3</v>
      </c>
      <c r="W1170">
        <f>(1+cumulative_returns_all_runs!W1170)/(1+cumulative_returns_all_runs!W1169)-1</f>
        <v>2.9363425928270459E-3</v>
      </c>
      <c r="X1170">
        <f>(1+cumulative_returns_all_runs!X1170)/(1+cumulative_returns_all_runs!X1169)-1</f>
        <v>9.3920679583403555E-4</v>
      </c>
      <c r="Y1170">
        <f>(1+cumulative_returns_all_runs!Y1170)/(1+cumulative_returns_all_runs!Y1169)-1</f>
        <v>-4.3534630255582796E-3</v>
      </c>
      <c r="Z1170">
        <f>(1+cumulative_returns_all_runs!Z1170)/(1+cumulative_returns_all_runs!Z1169)-1</f>
        <v>-3.4358504100243659E-3</v>
      </c>
      <c r="AA1170">
        <f>(1+cumulative_returns_all_runs!AA1170)/(1+cumulative_returns_all_runs!AA1169)-1</f>
        <v>-6.3070198659997967E-4</v>
      </c>
      <c r="AB1170">
        <f t="shared" si="18"/>
        <v>-6.0723388106982852E-4</v>
      </c>
    </row>
    <row r="1171" spans="1:28" x14ac:dyDescent="0.35">
      <c r="A1171" s="1">
        <v>44480</v>
      </c>
      <c r="B1171">
        <f>(1+cumulative_returns_all_runs!B1171)/(1+cumulative_returns_all_runs!B1170)-1</f>
        <v>-1.0728713653223365E-2</v>
      </c>
      <c r="C1171">
        <f>(1+cumulative_returns_all_runs!C1171)/(1+cumulative_returns_all_runs!C1170)-1</f>
        <v>-7.05626162785844E-3</v>
      </c>
      <c r="D1171">
        <f>(1+cumulative_returns_all_runs!D1171)/(1+cumulative_returns_all_runs!D1170)-1</f>
        <v>-1.013760111613915E-2</v>
      </c>
      <c r="E1171">
        <f>(1+cumulative_returns_all_runs!E1171)/(1+cumulative_returns_all_runs!E1170)-1</f>
        <v>-5.115410719711333E-3</v>
      </c>
      <c r="F1171">
        <f>(1+cumulative_returns_all_runs!F1171)/(1+cumulative_returns_all_runs!F1170)-1</f>
        <v>-7.1692764453984426E-3</v>
      </c>
      <c r="G1171">
        <f>(1+cumulative_returns_all_runs!G1171)/(1+cumulative_returns_all_runs!G1170)-1</f>
        <v>-7.0036985080972336E-3</v>
      </c>
      <c r="H1171">
        <f>(1+cumulative_returns_all_runs!H1171)/(1+cumulative_returns_all_runs!H1170)-1</f>
        <v>-8.3591253782987485E-3</v>
      </c>
      <c r="I1171">
        <f>(1+cumulative_returns_all_runs!I1171)/(1+cumulative_returns_all_runs!I1170)-1</f>
        <v>-7.9606968652214949E-3</v>
      </c>
      <c r="J1171">
        <f>(1+cumulative_returns_all_runs!J1171)/(1+cumulative_returns_all_runs!J1170)-1</f>
        <v>-7.8965823147211234E-3</v>
      </c>
      <c r="K1171">
        <f>(1+cumulative_returns_all_runs!K1171)/(1+cumulative_returns_all_runs!K1170)-1</f>
        <v>-9.9959579421852185E-3</v>
      </c>
      <c r="L1171">
        <f>(1+cumulative_returns_all_runs!L1171)/(1+cumulative_returns_all_runs!L1170)-1</f>
        <v>-9.9441811412451786E-3</v>
      </c>
      <c r="M1171">
        <f>(1+cumulative_returns_all_runs!M1171)/(1+cumulative_returns_all_runs!M1170)-1</f>
        <v>-7.9870500694764202E-3</v>
      </c>
      <c r="N1171">
        <f>(1+cumulative_returns_all_runs!N1171)/(1+cumulative_returns_all_runs!N1170)-1</f>
        <v>-1.3708237112066812E-2</v>
      </c>
      <c r="O1171">
        <f>(1+cumulative_returns_all_runs!O1171)/(1+cumulative_returns_all_runs!O1170)-1</f>
        <v>-9.0099572049947563E-3</v>
      </c>
      <c r="P1171">
        <f>(1+cumulative_returns_all_runs!P1171)/(1+cumulative_returns_all_runs!P1170)-1</f>
        <v>-7.5478321927205938E-3</v>
      </c>
      <c r="Q1171">
        <f>(1+cumulative_returns_all_runs!Q1171)/(1+cumulative_returns_all_runs!Q1170)-1</f>
        <v>-9.8144567836497831E-3</v>
      </c>
      <c r="R1171">
        <f>(1+cumulative_returns_all_runs!R1171)/(1+cumulative_returns_all_runs!R1170)-1</f>
        <v>-8.1175947680306448E-3</v>
      </c>
      <c r="S1171">
        <f>(1+cumulative_returns_all_runs!S1171)/(1+cumulative_returns_all_runs!S1170)-1</f>
        <v>-8.2123271010413612E-3</v>
      </c>
      <c r="T1171">
        <f>(1+cumulative_returns_all_runs!T1171)/(1+cumulative_returns_all_runs!T1170)-1</f>
        <v>-7.882966329680885E-3</v>
      </c>
      <c r="U1171">
        <f>(1+cumulative_returns_all_runs!U1171)/(1+cumulative_returns_all_runs!U1170)-1</f>
        <v>-7.8164610580380156E-3</v>
      </c>
      <c r="V1171">
        <f>(1+cumulative_returns_all_runs!V1171)/(1+cumulative_returns_all_runs!V1170)-1</f>
        <v>-4.2562271083798064E-3</v>
      </c>
      <c r="W1171">
        <f>(1+cumulative_returns_all_runs!W1171)/(1+cumulative_returns_all_runs!W1170)-1</f>
        <v>-7.3356302355525038E-3</v>
      </c>
      <c r="X1171">
        <f>(1+cumulative_returns_all_runs!X1171)/(1+cumulative_returns_all_runs!X1170)-1</f>
        <v>-4.7382832680045173E-3</v>
      </c>
      <c r="Y1171">
        <f>(1+cumulative_returns_all_runs!Y1171)/(1+cumulative_returns_all_runs!Y1170)-1</f>
        <v>-5.1719356894065482E-3</v>
      </c>
      <c r="Z1171">
        <f>(1+cumulative_returns_all_runs!Z1171)/(1+cumulative_returns_all_runs!Z1170)-1</f>
        <v>-7.347019496353524E-3</v>
      </c>
      <c r="AA1171">
        <f>(1+cumulative_returns_all_runs!AA1171)/(1+cumulative_returns_all_runs!AA1170)-1</f>
        <v>-6.962006568998258E-3</v>
      </c>
      <c r="AB1171">
        <f t="shared" si="18"/>
        <v>-8.0125393651798368E-3</v>
      </c>
    </row>
    <row r="1172" spans="1:28" x14ac:dyDescent="0.35">
      <c r="A1172" s="1">
        <v>44481</v>
      </c>
      <c r="B1172">
        <f>(1+cumulative_returns_all_runs!B1172)/(1+cumulative_returns_all_runs!B1171)-1</f>
        <v>-1.0114983095929064E-3</v>
      </c>
      <c r="C1172">
        <f>(1+cumulative_returns_all_runs!C1172)/(1+cumulative_returns_all_runs!C1171)-1</f>
        <v>-3.1153471612096473E-3</v>
      </c>
      <c r="D1172">
        <f>(1+cumulative_returns_all_runs!D1172)/(1+cumulative_returns_all_runs!D1171)-1</f>
        <v>-7.7411792413473179E-3</v>
      </c>
      <c r="E1172">
        <f>(1+cumulative_returns_all_runs!E1172)/(1+cumulative_returns_all_runs!E1171)-1</f>
        <v>-4.3846010082693176E-3</v>
      </c>
      <c r="F1172">
        <f>(1+cumulative_returns_all_runs!F1172)/(1+cumulative_returns_all_runs!F1171)-1</f>
        <v>-7.8473876717692903E-3</v>
      </c>
      <c r="G1172">
        <f>(1+cumulative_returns_all_runs!G1172)/(1+cumulative_returns_all_runs!G1171)-1</f>
        <v>-3.3334485617355636E-3</v>
      </c>
      <c r="H1172">
        <f>(1+cumulative_returns_all_runs!H1172)/(1+cumulative_returns_all_runs!H1171)-1</f>
        <v>-1.4799948922016304E-3</v>
      </c>
      <c r="I1172">
        <f>(1+cumulative_returns_all_runs!I1172)/(1+cumulative_returns_all_runs!I1171)-1</f>
        <v>-1.2202866251387667E-2</v>
      </c>
      <c r="J1172">
        <f>(1+cumulative_returns_all_runs!J1172)/(1+cumulative_returns_all_runs!J1171)-1</f>
        <v>-3.1994044405466715E-3</v>
      </c>
      <c r="K1172">
        <f>(1+cumulative_returns_all_runs!K1172)/(1+cumulative_returns_all_runs!K1171)-1</f>
        <v>3.1959925336282335E-3</v>
      </c>
      <c r="L1172">
        <f>(1+cumulative_returns_all_runs!L1172)/(1+cumulative_returns_all_runs!L1171)-1</f>
        <v>-4.8285316901939268E-3</v>
      </c>
      <c r="M1172">
        <f>(1+cumulative_returns_all_runs!M1172)/(1+cumulative_returns_all_runs!M1171)-1</f>
        <v>-5.1488810413488073E-3</v>
      </c>
      <c r="N1172">
        <f>(1+cumulative_returns_all_runs!N1172)/(1+cumulative_returns_all_runs!N1171)-1</f>
        <v>-5.9186296696879248E-3</v>
      </c>
      <c r="O1172">
        <f>(1+cumulative_returns_all_runs!O1172)/(1+cumulative_returns_all_runs!O1171)-1</f>
        <v>-6.5857863663231209E-3</v>
      </c>
      <c r="P1172">
        <f>(1+cumulative_returns_all_runs!P1172)/(1+cumulative_returns_all_runs!P1171)-1</f>
        <v>-8.5934053735285953E-3</v>
      </c>
      <c r="Q1172">
        <f>(1+cumulative_returns_all_runs!Q1172)/(1+cumulative_returns_all_runs!Q1171)-1</f>
        <v>-6.0041059669729835E-3</v>
      </c>
      <c r="R1172">
        <f>(1+cumulative_returns_all_runs!R1172)/(1+cumulative_returns_all_runs!R1171)-1</f>
        <v>-7.2690433354173356E-3</v>
      </c>
      <c r="S1172">
        <f>(1+cumulative_returns_all_runs!S1172)/(1+cumulative_returns_all_runs!S1171)-1</f>
        <v>-6.3274088982747667E-3</v>
      </c>
      <c r="T1172">
        <f>(1+cumulative_returns_all_runs!T1172)/(1+cumulative_returns_all_runs!T1171)-1</f>
        <v>-5.6497300689014596E-3</v>
      </c>
      <c r="U1172">
        <f>(1+cumulative_returns_all_runs!U1172)/(1+cumulative_returns_all_runs!U1171)-1</f>
        <v>-3.6723656182534592E-3</v>
      </c>
      <c r="V1172">
        <f>(1+cumulative_returns_all_runs!V1172)/(1+cumulative_returns_all_runs!V1171)-1</f>
        <v>-6.1479814580212011E-3</v>
      </c>
      <c r="W1172">
        <f>(1+cumulative_returns_all_runs!W1172)/(1+cumulative_returns_all_runs!W1171)-1</f>
        <v>-1.8442337044032309E-3</v>
      </c>
      <c r="X1172">
        <f>(1+cumulative_returns_all_runs!X1172)/(1+cumulative_returns_all_runs!X1171)-1</f>
        <v>1.700346925673335E-3</v>
      </c>
      <c r="Y1172">
        <f>(1+cumulative_returns_all_runs!Y1172)/(1+cumulative_returns_all_runs!Y1171)-1</f>
        <v>7.282240855437383E-4</v>
      </c>
      <c r="Z1172">
        <f>(1+cumulative_returns_all_runs!Z1172)/(1+cumulative_returns_all_runs!Z1171)-1</f>
        <v>-8.6361052788817005E-3</v>
      </c>
      <c r="AA1172">
        <f>(1+cumulative_returns_all_runs!AA1172)/(1+cumulative_returns_all_runs!AA1171)-1</f>
        <v>-5.8028034417326735E-3</v>
      </c>
      <c r="AB1172">
        <f t="shared" si="18"/>
        <v>-4.6126948985369285E-3</v>
      </c>
    </row>
    <row r="1173" spans="1:28" x14ac:dyDescent="0.35">
      <c r="A1173" s="1">
        <v>44482</v>
      </c>
      <c r="B1173">
        <f>(1+cumulative_returns_all_runs!B1173)/(1+cumulative_returns_all_runs!B1172)-1</f>
        <v>2.1522894052141694E-3</v>
      </c>
      <c r="C1173">
        <f>(1+cumulative_returns_all_runs!C1173)/(1+cumulative_returns_all_runs!C1172)-1</f>
        <v>7.023944823945083E-3</v>
      </c>
      <c r="D1173">
        <f>(1+cumulative_returns_all_runs!D1173)/(1+cumulative_returns_all_runs!D1172)-1</f>
        <v>3.4851399709912023E-3</v>
      </c>
      <c r="E1173">
        <f>(1+cumulative_returns_all_runs!E1173)/(1+cumulative_returns_all_runs!E1172)-1</f>
        <v>6.3910126570509984E-3</v>
      </c>
      <c r="F1173">
        <f>(1+cumulative_returns_all_runs!F1173)/(1+cumulative_returns_all_runs!F1172)-1</f>
        <v>4.0509671980430983E-3</v>
      </c>
      <c r="G1173">
        <f>(1+cumulative_returns_all_runs!G1173)/(1+cumulative_returns_all_runs!G1172)-1</f>
        <v>-9.4495323423071653E-3</v>
      </c>
      <c r="H1173">
        <f>(1+cumulative_returns_all_runs!H1173)/(1+cumulative_returns_all_runs!H1172)-1</f>
        <v>-3.699663628751737E-3</v>
      </c>
      <c r="I1173">
        <f>(1+cumulative_returns_all_runs!I1173)/(1+cumulative_returns_all_runs!I1172)-1</f>
        <v>-7.7967696054521696E-3</v>
      </c>
      <c r="J1173">
        <f>(1+cumulative_returns_all_runs!J1173)/(1+cumulative_returns_all_runs!J1172)-1</f>
        <v>6.3851142296413865E-3</v>
      </c>
      <c r="K1173">
        <f>(1+cumulative_returns_all_runs!K1173)/(1+cumulative_returns_all_runs!K1172)-1</f>
        <v>-1.4915395776525786E-3</v>
      </c>
      <c r="L1173">
        <f>(1+cumulative_returns_all_runs!L1173)/(1+cumulative_returns_all_runs!L1172)-1</f>
        <v>-7.7894367486801563E-3</v>
      </c>
      <c r="M1173">
        <f>(1+cumulative_returns_all_runs!M1173)/(1+cumulative_returns_all_runs!M1172)-1</f>
        <v>-3.9159136807490613E-3</v>
      </c>
      <c r="N1173">
        <f>(1+cumulative_returns_all_runs!N1173)/(1+cumulative_returns_all_runs!N1172)-1</f>
        <v>-7.4481278908296034E-3</v>
      </c>
      <c r="O1173">
        <f>(1+cumulative_returns_all_runs!O1173)/(1+cumulative_returns_all_runs!O1172)-1</f>
        <v>-3.5094100195491862E-3</v>
      </c>
      <c r="P1173">
        <f>(1+cumulative_returns_all_runs!P1173)/(1+cumulative_returns_all_runs!P1172)-1</f>
        <v>-8.7849372681247928E-5</v>
      </c>
      <c r="Q1173">
        <f>(1+cumulative_returns_all_runs!Q1173)/(1+cumulative_returns_all_runs!Q1172)-1</f>
        <v>-2.6300771715458415E-3</v>
      </c>
      <c r="R1173">
        <f>(1+cumulative_returns_all_runs!R1173)/(1+cumulative_returns_all_runs!R1172)-1</f>
        <v>-2.0089941724009686E-3</v>
      </c>
      <c r="S1173">
        <f>(1+cumulative_returns_all_runs!S1173)/(1+cumulative_returns_all_runs!S1172)-1</f>
        <v>-4.2449658614982511E-3</v>
      </c>
      <c r="T1173">
        <f>(1+cumulative_returns_all_runs!T1173)/(1+cumulative_returns_all_runs!T1172)-1</f>
        <v>3.9625659505333477E-3</v>
      </c>
      <c r="U1173">
        <f>(1+cumulative_returns_all_runs!U1173)/(1+cumulative_returns_all_runs!U1172)-1</f>
        <v>-8.2630377023206192E-3</v>
      </c>
      <c r="V1173">
        <f>(1+cumulative_returns_all_runs!V1173)/(1+cumulative_returns_all_runs!V1172)-1</f>
        <v>-4.5277462535270319E-3</v>
      </c>
      <c r="W1173">
        <f>(1+cumulative_returns_all_runs!W1173)/(1+cumulative_returns_all_runs!W1172)-1</f>
        <v>-1.2335957709026513E-3</v>
      </c>
      <c r="X1173">
        <f>(1+cumulative_returns_all_runs!X1173)/(1+cumulative_returns_all_runs!X1172)-1</f>
        <v>6.4774533682963042E-3</v>
      </c>
      <c r="Y1173">
        <f>(1+cumulative_returns_all_runs!Y1173)/(1+cumulative_returns_all_runs!Y1172)-1</f>
        <v>2.8090989997247018E-3</v>
      </c>
      <c r="Z1173">
        <f>(1+cumulative_returns_all_runs!Z1173)/(1+cumulative_returns_all_runs!Z1172)-1</f>
        <v>-5.8973730555134107E-4</v>
      </c>
      <c r="AA1173">
        <f>(1+cumulative_returns_all_runs!AA1173)/(1+cumulative_returns_all_runs!AA1172)-1</f>
        <v>-5.3052954867849333E-4</v>
      </c>
      <c r="AB1173">
        <f t="shared" si="18"/>
        <v>-1.0379524200383728E-3</v>
      </c>
    </row>
    <row r="1174" spans="1:28" x14ac:dyDescent="0.35">
      <c r="A1174" s="1">
        <v>44483</v>
      </c>
      <c r="B1174">
        <f>(1+cumulative_returns_all_runs!B1174)/(1+cumulative_returns_all_runs!B1173)-1</f>
        <v>1.5850882989582482E-2</v>
      </c>
      <c r="C1174">
        <f>(1+cumulative_returns_all_runs!C1174)/(1+cumulative_returns_all_runs!C1173)-1</f>
        <v>3.3796164082469105E-3</v>
      </c>
      <c r="D1174">
        <f>(1+cumulative_returns_all_runs!D1174)/(1+cumulative_returns_all_runs!D1173)-1</f>
        <v>1.1598717448451534E-2</v>
      </c>
      <c r="E1174">
        <f>(1+cumulative_returns_all_runs!E1174)/(1+cumulative_returns_all_runs!E1173)-1</f>
        <v>2.1387074783265847E-2</v>
      </c>
      <c r="F1174">
        <f>(1+cumulative_returns_all_runs!F1174)/(1+cumulative_returns_all_runs!F1173)-1</f>
        <v>1.0894756072683087E-2</v>
      </c>
      <c r="G1174">
        <f>(1+cumulative_returns_all_runs!G1174)/(1+cumulative_returns_all_runs!G1173)-1</f>
        <v>1.1428275501200513E-2</v>
      </c>
      <c r="H1174">
        <f>(1+cumulative_returns_all_runs!H1174)/(1+cumulative_returns_all_runs!H1173)-1</f>
        <v>1.2881277826593873E-2</v>
      </c>
      <c r="I1174">
        <f>(1+cumulative_returns_all_runs!I1174)/(1+cumulative_returns_all_runs!I1173)-1</f>
        <v>2.4182361027786925E-2</v>
      </c>
      <c r="J1174">
        <f>(1+cumulative_returns_all_runs!J1174)/(1+cumulative_returns_all_runs!J1173)-1</f>
        <v>1.357349874137781E-2</v>
      </c>
      <c r="K1174">
        <f>(1+cumulative_returns_all_runs!K1174)/(1+cumulative_returns_all_runs!K1173)-1</f>
        <v>1.0643075508013133E-2</v>
      </c>
      <c r="L1174">
        <f>(1+cumulative_returns_all_runs!L1174)/(1+cumulative_returns_all_runs!L1173)-1</f>
        <v>1.0125432574086934E-2</v>
      </c>
      <c r="M1174">
        <f>(1+cumulative_returns_all_runs!M1174)/(1+cumulative_returns_all_runs!M1173)-1</f>
        <v>1.5948433501955073E-2</v>
      </c>
      <c r="N1174">
        <f>(1+cumulative_returns_all_runs!N1174)/(1+cumulative_returns_all_runs!N1173)-1</f>
        <v>1.7408685717871242E-2</v>
      </c>
      <c r="O1174">
        <f>(1+cumulative_returns_all_runs!O1174)/(1+cumulative_returns_all_runs!O1173)-1</f>
        <v>1.2641688122681849E-2</v>
      </c>
      <c r="P1174">
        <f>(1+cumulative_returns_all_runs!P1174)/(1+cumulative_returns_all_runs!P1173)-1</f>
        <v>1.6988810829001055E-2</v>
      </c>
      <c r="Q1174">
        <f>(1+cumulative_returns_all_runs!Q1174)/(1+cumulative_returns_all_runs!Q1173)-1</f>
        <v>1.3895991872237001E-2</v>
      </c>
      <c r="R1174">
        <f>(1+cumulative_returns_all_runs!R1174)/(1+cumulative_returns_all_runs!R1173)-1</f>
        <v>1.2940959558559451E-2</v>
      </c>
      <c r="S1174">
        <f>(1+cumulative_returns_all_runs!S1174)/(1+cumulative_returns_all_runs!S1173)-1</f>
        <v>1.5543846100626535E-2</v>
      </c>
      <c r="T1174">
        <f>(1+cumulative_returns_all_runs!T1174)/(1+cumulative_returns_all_runs!T1173)-1</f>
        <v>9.0758412794444965E-3</v>
      </c>
      <c r="U1174">
        <f>(1+cumulative_returns_all_runs!U1174)/(1+cumulative_returns_all_runs!U1173)-1</f>
        <v>1.2495564915373736E-2</v>
      </c>
      <c r="V1174">
        <f>(1+cumulative_returns_all_runs!V1174)/(1+cumulative_returns_all_runs!V1173)-1</f>
        <v>6.6543736809527854E-3</v>
      </c>
      <c r="W1174">
        <f>(1+cumulative_returns_all_runs!W1174)/(1+cumulative_returns_all_runs!W1173)-1</f>
        <v>2.0296825857059719E-2</v>
      </c>
      <c r="X1174">
        <f>(1+cumulative_returns_all_runs!X1174)/(1+cumulative_returns_all_runs!X1173)-1</f>
        <v>1.6316446581722488E-2</v>
      </c>
      <c r="Y1174">
        <f>(1+cumulative_returns_all_runs!Y1174)/(1+cumulative_returns_all_runs!Y1173)-1</f>
        <v>1.3321894433955705E-2</v>
      </c>
      <c r="Z1174">
        <f>(1+cumulative_returns_all_runs!Z1174)/(1+cumulative_returns_all_runs!Z1173)-1</f>
        <v>1.3615064177604497E-2</v>
      </c>
      <c r="AA1174">
        <f>(1+cumulative_returns_all_runs!AA1174)/(1+cumulative_returns_all_runs!AA1173)-1</f>
        <v>1.2631997524448435E-2</v>
      </c>
      <c r="AB1174">
        <f t="shared" si="18"/>
        <v>1.3723575820413387E-2</v>
      </c>
    </row>
    <row r="1175" spans="1:28" x14ac:dyDescent="0.35">
      <c r="A1175" s="1">
        <v>44484</v>
      </c>
      <c r="B1175">
        <f>(1+cumulative_returns_all_runs!B1175)/(1+cumulative_returns_all_runs!B1174)-1</f>
        <v>1.4841524602147382E-2</v>
      </c>
      <c r="C1175">
        <f>(1+cumulative_returns_all_runs!C1175)/(1+cumulative_returns_all_runs!C1174)-1</f>
        <v>6.8684856975527175E-3</v>
      </c>
      <c r="D1175">
        <f>(1+cumulative_returns_all_runs!D1175)/(1+cumulative_returns_all_runs!D1174)-1</f>
        <v>6.148511638739862E-3</v>
      </c>
      <c r="E1175">
        <f>(1+cumulative_returns_all_runs!E1175)/(1+cumulative_returns_all_runs!E1174)-1</f>
        <v>8.2774702090333552E-3</v>
      </c>
      <c r="F1175">
        <f>(1+cumulative_returns_all_runs!F1175)/(1+cumulative_returns_all_runs!F1174)-1</f>
        <v>5.0327821390758753E-3</v>
      </c>
      <c r="G1175">
        <f>(1+cumulative_returns_all_runs!G1175)/(1+cumulative_returns_all_runs!G1174)-1</f>
        <v>1.0688681884793994E-2</v>
      </c>
      <c r="H1175">
        <f>(1+cumulative_returns_all_runs!H1175)/(1+cumulative_returns_all_runs!H1174)-1</f>
        <v>6.8547549542623543E-3</v>
      </c>
      <c r="I1175">
        <f>(1+cumulative_returns_all_runs!I1175)/(1+cumulative_returns_all_runs!I1174)-1</f>
        <v>1.3020324400172978E-2</v>
      </c>
      <c r="J1175">
        <f>(1+cumulative_returns_all_runs!J1175)/(1+cumulative_returns_all_runs!J1174)-1</f>
        <v>7.4377753825767279E-3</v>
      </c>
      <c r="K1175">
        <f>(1+cumulative_returns_all_runs!K1175)/(1+cumulative_returns_all_runs!K1174)-1</f>
        <v>1.3172478643073804E-2</v>
      </c>
      <c r="L1175">
        <f>(1+cumulative_returns_all_runs!L1175)/(1+cumulative_returns_all_runs!L1174)-1</f>
        <v>1.1870207316962533E-2</v>
      </c>
      <c r="M1175">
        <f>(1+cumulative_returns_all_runs!M1175)/(1+cumulative_returns_all_runs!M1174)-1</f>
        <v>1.4527912430139178E-2</v>
      </c>
      <c r="N1175">
        <f>(1+cumulative_returns_all_runs!N1175)/(1+cumulative_returns_all_runs!N1174)-1</f>
        <v>1.3034170378673382E-2</v>
      </c>
      <c r="O1175">
        <f>(1+cumulative_returns_all_runs!O1175)/(1+cumulative_returns_all_runs!O1174)-1</f>
        <v>1.1226737064527148E-2</v>
      </c>
      <c r="P1175">
        <f>(1+cumulative_returns_all_runs!P1175)/(1+cumulative_returns_all_runs!P1174)-1</f>
        <v>1.322887268527051E-2</v>
      </c>
      <c r="Q1175">
        <f>(1+cumulative_returns_all_runs!Q1175)/(1+cumulative_returns_all_runs!Q1174)-1</f>
        <v>1.0690950281675882E-2</v>
      </c>
      <c r="R1175">
        <f>(1+cumulative_returns_all_runs!R1175)/(1+cumulative_returns_all_runs!R1174)-1</f>
        <v>8.2271566775156124E-3</v>
      </c>
      <c r="S1175">
        <f>(1+cumulative_returns_all_runs!S1175)/(1+cumulative_returns_all_runs!S1174)-1</f>
        <v>8.9766723817514826E-3</v>
      </c>
      <c r="T1175">
        <f>(1+cumulative_returns_all_runs!T1175)/(1+cumulative_returns_all_runs!T1174)-1</f>
        <v>7.9234252707200969E-3</v>
      </c>
      <c r="U1175">
        <f>(1+cumulative_returns_all_runs!U1175)/(1+cumulative_returns_all_runs!U1174)-1</f>
        <v>9.478201875137815E-3</v>
      </c>
      <c r="V1175">
        <f>(1+cumulative_returns_all_runs!V1175)/(1+cumulative_returns_all_runs!V1174)-1</f>
        <v>1.2019842677239989E-3</v>
      </c>
      <c r="W1175">
        <f>(1+cumulative_returns_all_runs!W1175)/(1+cumulative_returns_all_runs!W1174)-1</f>
        <v>9.4036599596072357E-3</v>
      </c>
      <c r="X1175">
        <f>(1+cumulative_returns_all_runs!X1175)/(1+cumulative_returns_all_runs!X1174)-1</f>
        <v>4.6190858296826232E-3</v>
      </c>
      <c r="Y1175">
        <f>(1+cumulative_returns_all_runs!Y1175)/(1+cumulative_returns_all_runs!Y1174)-1</f>
        <v>9.5064350356419691E-3</v>
      </c>
      <c r="Z1175">
        <f>(1+cumulative_returns_all_runs!Z1175)/(1+cumulative_returns_all_runs!Z1174)-1</f>
        <v>4.1113545360671466E-3</v>
      </c>
      <c r="AA1175">
        <f>(1+cumulative_returns_all_runs!AA1175)/(1+cumulative_returns_all_runs!AA1174)-1</f>
        <v>8.1705934389448842E-3</v>
      </c>
      <c r="AB1175">
        <f t="shared" si="18"/>
        <v>9.2147846217010259E-3</v>
      </c>
    </row>
    <row r="1176" spans="1:28" x14ac:dyDescent="0.35">
      <c r="A1176" s="1">
        <v>44487</v>
      </c>
      <c r="B1176">
        <f>(1+cumulative_returns_all_runs!B1176)/(1+cumulative_returns_all_runs!B1175)-1</f>
        <v>2.7091438564654791E-3</v>
      </c>
      <c r="C1176">
        <f>(1+cumulative_returns_all_runs!C1176)/(1+cumulative_returns_all_runs!C1175)-1</f>
        <v>1.3523418221148553E-3</v>
      </c>
      <c r="D1176">
        <f>(1+cumulative_returns_all_runs!D1176)/(1+cumulative_returns_all_runs!D1175)-1</f>
        <v>-5.4776394993137911E-3</v>
      </c>
      <c r="E1176">
        <f>(1+cumulative_returns_all_runs!E1176)/(1+cumulative_returns_all_runs!E1175)-1</f>
        <v>2.6753691390770662E-3</v>
      </c>
      <c r="F1176">
        <f>(1+cumulative_returns_all_runs!F1176)/(1+cumulative_returns_all_runs!F1175)-1</f>
        <v>-1.8375700725880018E-3</v>
      </c>
      <c r="G1176">
        <f>(1+cumulative_returns_all_runs!G1176)/(1+cumulative_returns_all_runs!G1175)-1</f>
        <v>-7.676099463326258E-3</v>
      </c>
      <c r="H1176">
        <f>(1+cumulative_returns_all_runs!H1176)/(1+cumulative_returns_all_runs!H1175)-1</f>
        <v>-4.5551603853670741E-3</v>
      </c>
      <c r="I1176">
        <f>(1+cumulative_returns_all_runs!I1176)/(1+cumulative_returns_all_runs!I1175)-1</f>
        <v>-4.424150521811665E-3</v>
      </c>
      <c r="J1176">
        <f>(1+cumulative_returns_all_runs!J1176)/(1+cumulative_returns_all_runs!J1175)-1</f>
        <v>-1.3892754586204425E-3</v>
      </c>
      <c r="K1176">
        <f>(1+cumulative_returns_all_runs!K1176)/(1+cumulative_returns_all_runs!K1175)-1</f>
        <v>6.843637937226088E-4</v>
      </c>
      <c r="L1176">
        <f>(1+cumulative_returns_all_runs!L1176)/(1+cumulative_returns_all_runs!L1175)-1</f>
        <v>-5.4957937291715275E-3</v>
      </c>
      <c r="M1176">
        <f>(1+cumulative_returns_all_runs!M1176)/(1+cumulative_returns_all_runs!M1175)-1</f>
        <v>-1.7251811018567098E-3</v>
      </c>
      <c r="N1176">
        <f>(1+cumulative_returns_all_runs!N1176)/(1+cumulative_returns_all_runs!N1175)-1</f>
        <v>-8.4076082930507612E-3</v>
      </c>
      <c r="O1176">
        <f>(1+cumulative_returns_all_runs!O1176)/(1+cumulative_returns_all_runs!O1175)-1</f>
        <v>-6.9121492019607045E-3</v>
      </c>
      <c r="P1176">
        <f>(1+cumulative_returns_all_runs!P1176)/(1+cumulative_returns_all_runs!P1175)-1</f>
        <v>-1.630927806255289E-3</v>
      </c>
      <c r="Q1176">
        <f>(1+cumulative_returns_all_runs!Q1176)/(1+cumulative_returns_all_runs!Q1175)-1</f>
        <v>-9.0158456873746795E-3</v>
      </c>
      <c r="R1176">
        <f>(1+cumulative_returns_all_runs!R1176)/(1+cumulative_returns_all_runs!R1175)-1</f>
        <v>-5.2228869448188719E-3</v>
      </c>
      <c r="S1176">
        <f>(1+cumulative_returns_all_runs!S1176)/(1+cumulative_returns_all_runs!S1175)-1</f>
        <v>-5.5410585813876478E-3</v>
      </c>
      <c r="T1176">
        <f>(1+cumulative_returns_all_runs!T1176)/(1+cumulative_returns_all_runs!T1175)-1</f>
        <v>-2.6404987405126423E-4</v>
      </c>
      <c r="U1176">
        <f>(1+cumulative_returns_all_runs!U1176)/(1+cumulative_returns_all_runs!U1175)-1</f>
        <v>1.0597733741777304E-3</v>
      </c>
      <c r="V1176">
        <f>(1+cumulative_returns_all_runs!V1176)/(1+cumulative_returns_all_runs!V1175)-1</f>
        <v>-3.3392621622195806E-3</v>
      </c>
      <c r="W1176">
        <f>(1+cumulative_returns_all_runs!W1176)/(1+cumulative_returns_all_runs!W1175)-1</f>
        <v>4.3469093609926901E-4</v>
      </c>
      <c r="X1176">
        <f>(1+cumulative_returns_all_runs!X1176)/(1+cumulative_returns_all_runs!X1175)-1</f>
        <v>-1.8956439306162531E-3</v>
      </c>
      <c r="Y1176">
        <f>(1+cumulative_returns_all_runs!Y1176)/(1+cumulative_returns_all_runs!Y1175)-1</f>
        <v>3.4345438195504396E-3</v>
      </c>
      <c r="Z1176">
        <f>(1+cumulative_returns_all_runs!Z1176)/(1+cumulative_returns_all_runs!Z1175)-1</f>
        <v>-3.8607558691253763E-3</v>
      </c>
      <c r="AA1176">
        <f>(1+cumulative_returns_all_runs!AA1176)/(1+cumulative_returns_all_runs!AA1175)-1</f>
        <v>-3.3141157074895178E-3</v>
      </c>
      <c r="AB1176">
        <f t="shared" si="18"/>
        <v>-2.6528332736683378E-3</v>
      </c>
    </row>
    <row r="1177" spans="1:28" x14ac:dyDescent="0.35">
      <c r="A1177" s="1">
        <v>44488</v>
      </c>
      <c r="B1177">
        <f>(1+cumulative_returns_all_runs!B1177)/(1+cumulative_returns_all_runs!B1176)-1</f>
        <v>2.7797784586660601E-3</v>
      </c>
      <c r="C1177">
        <f>(1+cumulative_returns_all_runs!C1177)/(1+cumulative_returns_all_runs!C1176)-1</f>
        <v>2.3134383589653584E-3</v>
      </c>
      <c r="D1177">
        <f>(1+cumulative_returns_all_runs!D1177)/(1+cumulative_returns_all_runs!D1176)-1</f>
        <v>7.8190642925517473E-3</v>
      </c>
      <c r="E1177">
        <f>(1+cumulative_returns_all_runs!E1177)/(1+cumulative_returns_all_runs!E1176)-1</f>
        <v>3.1205688029518619E-3</v>
      </c>
      <c r="F1177">
        <f>(1+cumulative_returns_all_runs!F1177)/(1+cumulative_returns_all_runs!F1176)-1</f>
        <v>8.8640966988560166E-3</v>
      </c>
      <c r="G1177">
        <f>(1+cumulative_returns_all_runs!G1177)/(1+cumulative_returns_all_runs!G1176)-1</f>
        <v>5.8712429220231233E-3</v>
      </c>
      <c r="H1177">
        <f>(1+cumulative_returns_all_runs!H1177)/(1+cumulative_returns_all_runs!H1176)-1</f>
        <v>9.805027710926062E-3</v>
      </c>
      <c r="I1177">
        <f>(1+cumulative_returns_all_runs!I1177)/(1+cumulative_returns_all_runs!I1176)-1</f>
        <v>9.1947048522047492E-3</v>
      </c>
      <c r="J1177">
        <f>(1+cumulative_returns_all_runs!J1177)/(1+cumulative_returns_all_runs!J1176)-1</f>
        <v>1.6527141169602189E-3</v>
      </c>
      <c r="K1177">
        <f>(1+cumulative_returns_all_runs!K1177)/(1+cumulative_returns_all_runs!K1176)-1</f>
        <v>4.4221856788957403E-3</v>
      </c>
      <c r="L1177">
        <f>(1+cumulative_returns_all_runs!L1177)/(1+cumulative_returns_all_runs!L1176)-1</f>
        <v>8.8670817840375005E-3</v>
      </c>
      <c r="M1177">
        <f>(1+cumulative_returns_all_runs!M1177)/(1+cumulative_returns_all_runs!M1176)-1</f>
        <v>4.0352940954375693E-3</v>
      </c>
      <c r="N1177">
        <f>(1+cumulative_returns_all_runs!N1177)/(1+cumulative_returns_all_runs!N1176)-1</f>
        <v>7.0334143050994058E-3</v>
      </c>
      <c r="O1177">
        <f>(1+cumulative_returns_all_runs!O1177)/(1+cumulative_returns_all_runs!O1176)-1</f>
        <v>1.259115629634322E-2</v>
      </c>
      <c r="P1177">
        <f>(1+cumulative_returns_all_runs!P1177)/(1+cumulative_returns_all_runs!P1176)-1</f>
        <v>1.2890461106141116E-2</v>
      </c>
      <c r="Q1177">
        <f>(1+cumulative_returns_all_runs!Q1177)/(1+cumulative_returns_all_runs!Q1176)-1</f>
        <v>9.4575755562142927E-3</v>
      </c>
      <c r="R1177">
        <f>(1+cumulative_returns_all_runs!R1177)/(1+cumulative_returns_all_runs!R1176)-1</f>
        <v>7.2461834072978792E-3</v>
      </c>
      <c r="S1177">
        <f>(1+cumulative_returns_all_runs!S1177)/(1+cumulative_returns_all_runs!S1176)-1</f>
        <v>9.9417623666298027E-3</v>
      </c>
      <c r="T1177">
        <f>(1+cumulative_returns_all_runs!T1177)/(1+cumulative_returns_all_runs!T1176)-1</f>
        <v>1.0439126198045656E-2</v>
      </c>
      <c r="U1177">
        <f>(1+cumulative_returns_all_runs!U1177)/(1+cumulative_returns_all_runs!U1176)-1</f>
        <v>1.5346956261302891E-2</v>
      </c>
      <c r="V1177">
        <f>(1+cumulative_returns_all_runs!V1177)/(1+cumulative_returns_all_runs!V1176)-1</f>
        <v>8.0515784949830582E-3</v>
      </c>
      <c r="W1177">
        <f>(1+cumulative_returns_all_runs!W1177)/(1+cumulative_returns_all_runs!W1176)-1</f>
        <v>5.2099359793871258E-3</v>
      </c>
      <c r="X1177">
        <f>(1+cumulative_returns_all_runs!X1177)/(1+cumulative_returns_all_runs!X1176)-1</f>
        <v>2.5812379463545643E-3</v>
      </c>
      <c r="Y1177">
        <f>(1+cumulative_returns_all_runs!Y1177)/(1+cumulative_returns_all_runs!Y1176)-1</f>
        <v>6.4303894765243008E-3</v>
      </c>
      <c r="Z1177">
        <f>(1+cumulative_returns_all_runs!Z1177)/(1+cumulative_returns_all_runs!Z1176)-1</f>
        <v>1.4388859756172767E-2</v>
      </c>
      <c r="AA1177">
        <f>(1+cumulative_returns_all_runs!AA1177)/(1+cumulative_returns_all_runs!AA1176)-1</f>
        <v>7.7756881508421749E-3</v>
      </c>
      <c r="AB1177">
        <f t="shared" si="18"/>
        <v>7.6141533969188834E-3</v>
      </c>
    </row>
    <row r="1178" spans="1:28" x14ac:dyDescent="0.35">
      <c r="A1178" s="1">
        <v>44489</v>
      </c>
      <c r="B1178">
        <f>(1+cumulative_returns_all_runs!B1178)/(1+cumulative_returns_all_runs!B1177)-1</f>
        <v>9.4351183667329419E-3</v>
      </c>
      <c r="C1178">
        <f>(1+cumulative_returns_all_runs!C1178)/(1+cumulative_returns_all_runs!C1177)-1</f>
        <v>2.5077784416640547E-3</v>
      </c>
      <c r="D1178">
        <f>(1+cumulative_returns_all_runs!D1178)/(1+cumulative_returns_all_runs!D1177)-1</f>
        <v>8.6844196185993372E-3</v>
      </c>
      <c r="E1178">
        <f>(1+cumulative_returns_all_runs!E1178)/(1+cumulative_returns_all_runs!E1177)-1</f>
        <v>5.6312356704759647E-3</v>
      </c>
      <c r="F1178">
        <f>(1+cumulative_returns_all_runs!F1178)/(1+cumulative_returns_all_runs!F1177)-1</f>
        <v>5.207911575674018E-3</v>
      </c>
      <c r="G1178">
        <f>(1+cumulative_returns_all_runs!G1178)/(1+cumulative_returns_all_runs!G1177)-1</f>
        <v>9.5493589687125624E-3</v>
      </c>
      <c r="H1178">
        <f>(1+cumulative_returns_all_runs!H1178)/(1+cumulative_returns_all_runs!H1177)-1</f>
        <v>1.5225850924789786E-2</v>
      </c>
      <c r="I1178">
        <f>(1+cumulative_returns_all_runs!I1178)/(1+cumulative_returns_all_runs!I1177)-1</f>
        <v>1.0129837259260643E-2</v>
      </c>
      <c r="J1178">
        <f>(1+cumulative_returns_all_runs!J1178)/(1+cumulative_returns_all_runs!J1177)-1</f>
        <v>4.3566893577340338E-4</v>
      </c>
      <c r="K1178">
        <f>(1+cumulative_returns_all_runs!K1178)/(1+cumulative_returns_all_runs!K1177)-1</f>
        <v>7.6292541230964517E-3</v>
      </c>
      <c r="L1178">
        <f>(1+cumulative_returns_all_runs!L1178)/(1+cumulative_returns_all_runs!L1177)-1</f>
        <v>1.146204055991662E-2</v>
      </c>
      <c r="M1178">
        <f>(1+cumulative_returns_all_runs!M1178)/(1+cumulative_returns_all_runs!M1177)-1</f>
        <v>2.9712774900230166E-3</v>
      </c>
      <c r="N1178">
        <f>(1+cumulative_returns_all_runs!N1178)/(1+cumulative_returns_all_runs!N1177)-1</f>
        <v>7.5893095993053716E-3</v>
      </c>
      <c r="O1178">
        <f>(1+cumulative_returns_all_runs!O1178)/(1+cumulative_returns_all_runs!O1177)-1</f>
        <v>1.1037254986224987E-2</v>
      </c>
      <c r="P1178">
        <f>(1+cumulative_returns_all_runs!P1178)/(1+cumulative_returns_all_runs!P1177)-1</f>
        <v>9.5785697848902451E-3</v>
      </c>
      <c r="Q1178">
        <f>(1+cumulative_returns_all_runs!Q1178)/(1+cumulative_returns_all_runs!Q1177)-1</f>
        <v>1.1649690090748788E-2</v>
      </c>
      <c r="R1178">
        <f>(1+cumulative_returns_all_runs!R1178)/(1+cumulative_returns_all_runs!R1177)-1</f>
        <v>9.4631052494436041E-3</v>
      </c>
      <c r="S1178">
        <f>(1+cumulative_returns_all_runs!S1178)/(1+cumulative_returns_all_runs!S1177)-1</f>
        <v>7.0829770589779795E-3</v>
      </c>
      <c r="T1178">
        <f>(1+cumulative_returns_all_runs!T1178)/(1+cumulative_returns_all_runs!T1177)-1</f>
        <v>6.9361849503908335E-3</v>
      </c>
      <c r="U1178">
        <f>(1+cumulative_returns_all_runs!U1178)/(1+cumulative_returns_all_runs!U1177)-1</f>
        <v>1.011376075356174E-2</v>
      </c>
      <c r="V1178">
        <f>(1+cumulative_returns_all_runs!V1178)/(1+cumulative_returns_all_runs!V1177)-1</f>
        <v>4.8290488165012579E-3</v>
      </c>
      <c r="W1178">
        <f>(1+cumulative_returns_all_runs!W1178)/(1+cumulative_returns_all_runs!W1177)-1</f>
        <v>8.4429874166693786E-3</v>
      </c>
      <c r="X1178">
        <f>(1+cumulative_returns_all_runs!X1178)/(1+cumulative_returns_all_runs!X1177)-1</f>
        <v>1.0482782173554028E-2</v>
      </c>
      <c r="Y1178">
        <f>(1+cumulative_returns_all_runs!Y1178)/(1+cumulative_returns_all_runs!Y1177)-1</f>
        <v>1.0264770938725132E-2</v>
      </c>
      <c r="Z1178">
        <f>(1+cumulative_returns_all_runs!Z1178)/(1+cumulative_returns_all_runs!Z1177)-1</f>
        <v>4.9775706212185078E-3</v>
      </c>
      <c r="AA1178">
        <f>(1+cumulative_returns_all_runs!AA1178)/(1+cumulative_returns_all_runs!AA1177)-1</f>
        <v>7.0309288873764419E-3</v>
      </c>
      <c r="AB1178">
        <f t="shared" si="18"/>
        <v>8.0527105749972263E-3</v>
      </c>
    </row>
    <row r="1179" spans="1:28" x14ac:dyDescent="0.35">
      <c r="A1179" s="1">
        <v>44490</v>
      </c>
      <c r="B1179">
        <f>(1+cumulative_returns_all_runs!B1179)/(1+cumulative_returns_all_runs!B1178)-1</f>
        <v>8.3528074182774859E-3</v>
      </c>
      <c r="C1179">
        <f>(1+cumulative_returns_all_runs!C1179)/(1+cumulative_returns_all_runs!C1178)-1</f>
        <v>8.7358710176301813E-3</v>
      </c>
      <c r="D1179">
        <f>(1+cumulative_returns_all_runs!D1179)/(1+cumulative_returns_all_runs!D1178)-1</f>
        <v>-1.8355440458774908E-3</v>
      </c>
      <c r="E1179">
        <f>(1+cumulative_returns_all_runs!E1179)/(1+cumulative_returns_all_runs!E1178)-1</f>
        <v>4.1669483508517402E-3</v>
      </c>
      <c r="F1179">
        <f>(1+cumulative_returns_all_runs!F1179)/(1+cumulative_returns_all_runs!F1178)-1</f>
        <v>5.6911584930621206E-3</v>
      </c>
      <c r="G1179">
        <f>(1+cumulative_returns_all_runs!G1179)/(1+cumulative_returns_all_runs!G1178)-1</f>
        <v>2.9247073819993474E-4</v>
      </c>
      <c r="H1179">
        <f>(1+cumulative_returns_all_runs!H1179)/(1+cumulative_returns_all_runs!H1178)-1</f>
        <v>3.0447879356174656E-3</v>
      </c>
      <c r="I1179">
        <f>(1+cumulative_returns_all_runs!I1179)/(1+cumulative_returns_all_runs!I1178)-1</f>
        <v>-1.8175438356298868E-2</v>
      </c>
      <c r="J1179">
        <f>(1+cumulative_returns_all_runs!J1179)/(1+cumulative_returns_all_runs!J1178)-1</f>
        <v>8.7604065525874741E-3</v>
      </c>
      <c r="K1179">
        <f>(1+cumulative_returns_all_runs!K1179)/(1+cumulative_returns_all_runs!K1178)-1</f>
        <v>1.0190780316639003E-2</v>
      </c>
      <c r="L1179">
        <f>(1+cumulative_returns_all_runs!L1179)/(1+cumulative_returns_all_runs!L1178)-1</f>
        <v>-5.3486598912054761E-3</v>
      </c>
      <c r="M1179">
        <f>(1+cumulative_returns_all_runs!M1179)/(1+cumulative_returns_all_runs!M1178)-1</f>
        <v>-6.4642288338456755E-3</v>
      </c>
      <c r="N1179">
        <f>(1+cumulative_returns_all_runs!N1179)/(1+cumulative_returns_all_runs!N1178)-1</f>
        <v>3.6361448309070177E-3</v>
      </c>
      <c r="O1179">
        <f>(1+cumulative_returns_all_runs!O1179)/(1+cumulative_returns_all_runs!O1178)-1</f>
        <v>-1.3967230799751151E-2</v>
      </c>
      <c r="P1179">
        <f>(1+cumulative_returns_all_runs!P1179)/(1+cumulative_returns_all_runs!P1178)-1</f>
        <v>6.0811998784029431E-3</v>
      </c>
      <c r="Q1179">
        <f>(1+cumulative_returns_all_runs!Q1179)/(1+cumulative_returns_all_runs!Q1178)-1</f>
        <v>-4.1550582828042693E-4</v>
      </c>
      <c r="R1179">
        <f>(1+cumulative_returns_all_runs!R1179)/(1+cumulative_returns_all_runs!R1178)-1</f>
        <v>-5.7500196560367201E-5</v>
      </c>
      <c r="S1179">
        <f>(1+cumulative_returns_all_runs!S1179)/(1+cumulative_returns_all_runs!S1178)-1</f>
        <v>-5.5899284790620341E-3</v>
      </c>
      <c r="T1179">
        <f>(1+cumulative_returns_all_runs!T1179)/(1+cumulative_returns_all_runs!T1178)-1</f>
        <v>-1.3880859819905833E-3</v>
      </c>
      <c r="U1179">
        <f>(1+cumulative_returns_all_runs!U1179)/(1+cumulative_returns_all_runs!U1178)-1</f>
        <v>3.503950968468672E-4</v>
      </c>
      <c r="V1179">
        <f>(1+cumulative_returns_all_runs!V1179)/(1+cumulative_returns_all_runs!V1178)-1</f>
        <v>-2.8963268755414218E-3</v>
      </c>
      <c r="W1179">
        <f>(1+cumulative_returns_all_runs!W1179)/(1+cumulative_returns_all_runs!W1178)-1</f>
        <v>2.3458870983754654E-3</v>
      </c>
      <c r="X1179">
        <f>(1+cumulative_returns_all_runs!X1179)/(1+cumulative_returns_all_runs!X1178)-1</f>
        <v>1.3618393503778803E-2</v>
      </c>
      <c r="Y1179">
        <f>(1+cumulative_returns_all_runs!Y1179)/(1+cumulative_returns_all_runs!Y1178)-1</f>
        <v>9.803075011790785E-3</v>
      </c>
      <c r="Z1179">
        <f>(1+cumulative_returns_all_runs!Z1179)/(1+cumulative_returns_all_runs!Z1178)-1</f>
        <v>6.7292336908688632E-3</v>
      </c>
      <c r="AA1179">
        <f>(1+cumulative_returns_all_runs!AA1179)/(1+cumulative_returns_all_runs!AA1178)-1</f>
        <v>-2.5331595769230164E-3</v>
      </c>
      <c r="AB1179">
        <f t="shared" si="18"/>
        <v>1.4264444258169063E-3</v>
      </c>
    </row>
    <row r="1180" spans="1:28" x14ac:dyDescent="0.35">
      <c r="A1180" s="1">
        <v>44491</v>
      </c>
      <c r="B1180">
        <f>(1+cumulative_returns_all_runs!B1180)/(1+cumulative_returns_all_runs!B1179)-1</f>
        <v>-3.5820727136022246E-3</v>
      </c>
      <c r="C1180">
        <f>(1+cumulative_returns_all_runs!C1180)/(1+cumulative_returns_all_runs!C1179)-1</f>
        <v>-3.5952348988896876E-3</v>
      </c>
      <c r="D1180">
        <f>(1+cumulative_returns_all_runs!D1180)/(1+cumulative_returns_all_runs!D1179)-1</f>
        <v>-6.5563484699477925E-3</v>
      </c>
      <c r="E1180">
        <f>(1+cumulative_returns_all_runs!E1180)/(1+cumulative_returns_all_runs!E1179)-1</f>
        <v>-1.4079774212943152E-2</v>
      </c>
      <c r="F1180">
        <f>(1+cumulative_returns_all_runs!F1180)/(1+cumulative_returns_all_runs!F1179)-1</f>
        <v>-1.6254165374041674E-2</v>
      </c>
      <c r="G1180">
        <f>(1+cumulative_returns_all_runs!G1180)/(1+cumulative_returns_all_runs!G1179)-1</f>
        <v>8.8100061688203279E-3</v>
      </c>
      <c r="H1180">
        <f>(1+cumulative_returns_all_runs!H1180)/(1+cumulative_returns_all_runs!H1179)-1</f>
        <v>1.4426640097418675E-2</v>
      </c>
      <c r="I1180">
        <f>(1+cumulative_returns_all_runs!I1180)/(1+cumulative_returns_all_runs!I1179)-1</f>
        <v>-4.2221121451075927E-3</v>
      </c>
      <c r="J1180">
        <f>(1+cumulative_returns_all_runs!J1180)/(1+cumulative_returns_all_runs!J1179)-1</f>
        <v>-4.9203866423774834E-3</v>
      </c>
      <c r="K1180">
        <f>(1+cumulative_returns_all_runs!K1180)/(1+cumulative_returns_all_runs!K1179)-1</f>
        <v>-4.4125723903376546E-4</v>
      </c>
      <c r="L1180">
        <f>(1+cumulative_returns_all_runs!L1180)/(1+cumulative_returns_all_runs!L1179)-1</f>
        <v>1.0325194728960652E-2</v>
      </c>
      <c r="M1180">
        <f>(1+cumulative_returns_all_runs!M1180)/(1+cumulative_returns_all_runs!M1179)-1</f>
        <v>-1.8126018641866914E-2</v>
      </c>
      <c r="N1180">
        <f>(1+cumulative_returns_all_runs!N1180)/(1+cumulative_returns_all_runs!N1179)-1</f>
        <v>-2.0366888657472604E-3</v>
      </c>
      <c r="O1180">
        <f>(1+cumulative_returns_all_runs!O1180)/(1+cumulative_returns_all_runs!O1179)-1</f>
        <v>-5.64675425469785E-4</v>
      </c>
      <c r="P1180">
        <f>(1+cumulative_returns_all_runs!P1180)/(1+cumulative_returns_all_runs!P1179)-1</f>
        <v>-1.4039950714944793E-2</v>
      </c>
      <c r="Q1180">
        <f>(1+cumulative_returns_all_runs!Q1180)/(1+cumulative_returns_all_runs!Q1179)-1</f>
        <v>7.5767753090099088E-3</v>
      </c>
      <c r="R1180">
        <f>(1+cumulative_returns_all_runs!R1180)/(1+cumulative_returns_all_runs!R1179)-1</f>
        <v>1.295362518774823E-3</v>
      </c>
      <c r="S1180">
        <f>(1+cumulative_returns_all_runs!S1180)/(1+cumulative_returns_all_runs!S1179)-1</f>
        <v>-1.2426240106381381E-2</v>
      </c>
      <c r="T1180">
        <f>(1+cumulative_returns_all_runs!T1180)/(1+cumulative_returns_all_runs!T1179)-1</f>
        <v>-1.2500492015140252E-2</v>
      </c>
      <c r="U1180">
        <f>(1+cumulative_returns_all_runs!U1180)/(1+cumulative_returns_all_runs!U1179)-1</f>
        <v>-4.0905308701653098E-3</v>
      </c>
      <c r="V1180">
        <f>(1+cumulative_returns_all_runs!V1180)/(1+cumulative_returns_all_runs!V1179)-1</f>
        <v>8.8637307974392954E-4</v>
      </c>
      <c r="W1180">
        <f>(1+cumulative_returns_all_runs!W1180)/(1+cumulative_returns_all_runs!W1179)-1</f>
        <v>8.7942597749168794E-3</v>
      </c>
      <c r="X1180">
        <f>(1+cumulative_returns_all_runs!X1180)/(1+cumulative_returns_all_runs!X1179)-1</f>
        <v>6.4564600000789341E-3</v>
      </c>
      <c r="Y1180">
        <f>(1+cumulative_returns_all_runs!Y1180)/(1+cumulative_returns_all_runs!Y1179)-1</f>
        <v>4.9263598508164641E-3</v>
      </c>
      <c r="Z1180">
        <f>(1+cumulative_returns_all_runs!Z1180)/(1+cumulative_returns_all_runs!Z1179)-1</f>
        <v>-1.9194226690352756E-2</v>
      </c>
      <c r="AA1180">
        <f>(1+cumulative_returns_all_runs!AA1180)/(1+cumulative_returns_all_runs!AA1179)-1</f>
        <v>-4.3374897385000111E-3</v>
      </c>
      <c r="AB1180">
        <f t="shared" si="18"/>
        <v>-2.9253097398988493E-3</v>
      </c>
    </row>
    <row r="1181" spans="1:28" x14ac:dyDescent="0.35">
      <c r="A1181" s="1">
        <v>44494</v>
      </c>
      <c r="B1181">
        <f>(1+cumulative_returns_all_runs!B1181)/(1+cumulative_returns_all_runs!B1180)-1</f>
        <v>-1.121114810128665E-3</v>
      </c>
      <c r="C1181">
        <f>(1+cumulative_returns_all_runs!C1181)/(1+cumulative_returns_all_runs!C1180)-1</f>
        <v>-3.5889183886987919E-3</v>
      </c>
      <c r="D1181">
        <f>(1+cumulative_returns_all_runs!D1181)/(1+cumulative_returns_all_runs!D1180)-1</f>
        <v>-7.1900467550345404E-4</v>
      </c>
      <c r="E1181">
        <f>(1+cumulative_returns_all_runs!E1181)/(1+cumulative_returns_all_runs!E1180)-1</f>
        <v>1.8552330558885277E-3</v>
      </c>
      <c r="F1181">
        <f>(1+cumulative_returns_all_runs!F1181)/(1+cumulative_returns_all_runs!F1180)-1</f>
        <v>1.1934634067427563E-3</v>
      </c>
      <c r="G1181">
        <f>(1+cumulative_returns_all_runs!G1181)/(1+cumulative_returns_all_runs!G1180)-1</f>
        <v>4.292622327132456E-3</v>
      </c>
      <c r="H1181">
        <f>(1+cumulative_returns_all_runs!H1181)/(1+cumulative_returns_all_runs!H1180)-1</f>
        <v>-9.6019961343085658E-4</v>
      </c>
      <c r="I1181">
        <f>(1+cumulative_returns_all_runs!I1181)/(1+cumulative_returns_all_runs!I1180)-1</f>
        <v>-5.6943802986455516E-3</v>
      </c>
      <c r="J1181">
        <f>(1+cumulative_returns_all_runs!J1181)/(1+cumulative_returns_all_runs!J1180)-1</f>
        <v>2.3053850823195887E-3</v>
      </c>
      <c r="K1181">
        <f>(1+cumulative_returns_all_runs!K1181)/(1+cumulative_returns_all_runs!K1180)-1</f>
        <v>-7.411320303445379E-4</v>
      </c>
      <c r="L1181">
        <f>(1+cumulative_returns_all_runs!L1181)/(1+cumulative_returns_all_runs!L1180)-1</f>
        <v>-2.7953126168633879E-4</v>
      </c>
      <c r="M1181">
        <f>(1+cumulative_returns_all_runs!M1181)/(1+cumulative_returns_all_runs!M1180)-1</f>
        <v>1.7822390128265919E-3</v>
      </c>
      <c r="N1181">
        <f>(1+cumulative_returns_all_runs!N1181)/(1+cumulative_returns_all_runs!N1180)-1</f>
        <v>1.109687433776374E-3</v>
      </c>
      <c r="O1181">
        <f>(1+cumulative_returns_all_runs!O1181)/(1+cumulative_returns_all_runs!O1180)-1</f>
        <v>2.3657526965195075E-3</v>
      </c>
      <c r="P1181">
        <f>(1+cumulative_returns_all_runs!P1181)/(1+cumulative_returns_all_runs!P1180)-1</f>
        <v>7.8841546241759097E-4</v>
      </c>
      <c r="Q1181">
        <f>(1+cumulative_returns_all_runs!Q1181)/(1+cumulative_returns_all_runs!Q1180)-1</f>
        <v>1.2295439482625792E-3</v>
      </c>
      <c r="R1181">
        <f>(1+cumulative_returns_all_runs!R1181)/(1+cumulative_returns_all_runs!R1180)-1</f>
        <v>2.7942649043715129E-3</v>
      </c>
      <c r="S1181">
        <f>(1+cumulative_returns_all_runs!S1181)/(1+cumulative_returns_all_runs!S1180)-1</f>
        <v>2.1718486083071031E-3</v>
      </c>
      <c r="T1181">
        <f>(1+cumulative_returns_all_runs!T1181)/(1+cumulative_returns_all_runs!T1180)-1</f>
        <v>3.8477414299722401E-3</v>
      </c>
      <c r="U1181">
        <f>(1+cumulative_returns_all_runs!U1181)/(1+cumulative_returns_all_runs!U1180)-1</f>
        <v>-1.1900674269391676E-3</v>
      </c>
      <c r="V1181">
        <f>(1+cumulative_returns_all_runs!V1181)/(1+cumulative_returns_all_runs!V1180)-1</f>
        <v>-3.2059294887365475E-3</v>
      </c>
      <c r="W1181">
        <f>(1+cumulative_returns_all_runs!W1181)/(1+cumulative_returns_all_runs!W1180)-1</f>
        <v>-9.1396696085033202E-4</v>
      </c>
      <c r="X1181">
        <f>(1+cumulative_returns_all_runs!X1181)/(1+cumulative_returns_all_runs!X1180)-1</f>
        <v>-1.0327542444518167E-3</v>
      </c>
      <c r="Y1181">
        <f>(1+cumulative_returns_all_runs!Y1181)/(1+cumulative_returns_all_runs!Y1180)-1</f>
        <v>4.5205922347122396E-3</v>
      </c>
      <c r="Z1181">
        <f>(1+cumulative_returns_all_runs!Z1181)/(1+cumulative_returns_all_runs!Z1180)-1</f>
        <v>1.2388545281987184E-3</v>
      </c>
      <c r="AA1181">
        <f>(1+cumulative_returns_all_runs!AA1181)/(1+cumulative_returns_all_runs!AA1180)-1</f>
        <v>4.6945363498696047E-4</v>
      </c>
      <c r="AB1181">
        <f t="shared" si="18"/>
        <v>4.8194579728126906E-4</v>
      </c>
    </row>
    <row r="1182" spans="1:28" x14ac:dyDescent="0.35">
      <c r="A1182" s="1">
        <v>44495</v>
      </c>
      <c r="B1182">
        <f>(1+cumulative_returns_all_runs!B1182)/(1+cumulative_returns_all_runs!B1181)-1</f>
        <v>4.8209885414385312E-4</v>
      </c>
      <c r="C1182">
        <f>(1+cumulative_returns_all_runs!C1182)/(1+cumulative_returns_all_runs!C1181)-1</f>
        <v>1.6245659105686983E-3</v>
      </c>
      <c r="D1182">
        <f>(1+cumulative_returns_all_runs!D1182)/(1+cumulative_returns_all_runs!D1181)-1</f>
        <v>4.7348639074364929E-3</v>
      </c>
      <c r="E1182">
        <f>(1+cumulative_returns_all_runs!E1182)/(1+cumulative_returns_all_runs!E1181)-1</f>
        <v>1.9458842708897084E-3</v>
      </c>
      <c r="F1182">
        <f>(1+cumulative_returns_all_runs!F1182)/(1+cumulative_returns_all_runs!F1181)-1</f>
        <v>-6.3126007270778439E-3</v>
      </c>
      <c r="G1182">
        <f>(1+cumulative_returns_all_runs!G1182)/(1+cumulative_returns_all_runs!G1181)-1</f>
        <v>-4.0766065461894652E-4</v>
      </c>
      <c r="H1182">
        <f>(1+cumulative_returns_all_runs!H1182)/(1+cumulative_returns_all_runs!H1181)-1</f>
        <v>3.5429156555895069E-3</v>
      </c>
      <c r="I1182">
        <f>(1+cumulative_returns_all_runs!I1182)/(1+cumulative_returns_all_runs!I1181)-1</f>
        <v>-4.0216252717818479E-3</v>
      </c>
      <c r="J1182">
        <f>(1+cumulative_returns_all_runs!J1182)/(1+cumulative_returns_all_runs!J1181)-1</f>
        <v>7.8522679830661524E-3</v>
      </c>
      <c r="K1182">
        <f>(1+cumulative_returns_all_runs!K1182)/(1+cumulative_returns_all_runs!K1181)-1</f>
        <v>2.2410911545396317E-3</v>
      </c>
      <c r="L1182">
        <f>(1+cumulative_returns_all_runs!L1182)/(1+cumulative_returns_all_runs!L1181)-1</f>
        <v>-3.4459260869397212E-3</v>
      </c>
      <c r="M1182">
        <f>(1+cumulative_returns_all_runs!M1182)/(1+cumulative_returns_all_runs!M1181)-1</f>
        <v>-2.5252461762959033E-4</v>
      </c>
      <c r="N1182">
        <f>(1+cumulative_returns_all_runs!N1182)/(1+cumulative_returns_all_runs!N1181)-1</f>
        <v>-9.1849254091380672E-4</v>
      </c>
      <c r="O1182">
        <f>(1+cumulative_returns_all_runs!O1182)/(1+cumulative_returns_all_runs!O1181)-1</f>
        <v>1.1071354152345503E-3</v>
      </c>
      <c r="P1182">
        <f>(1+cumulative_returns_all_runs!P1182)/(1+cumulative_returns_all_runs!P1181)-1</f>
        <v>2.6753544643245419E-3</v>
      </c>
      <c r="Q1182">
        <f>(1+cumulative_returns_all_runs!Q1182)/(1+cumulative_returns_all_runs!Q1181)-1</f>
        <v>2.3536467673834771E-3</v>
      </c>
      <c r="R1182">
        <f>(1+cumulative_returns_all_runs!R1182)/(1+cumulative_returns_all_runs!R1181)-1</f>
        <v>3.1227583175819085E-3</v>
      </c>
      <c r="S1182">
        <f>(1+cumulative_returns_all_runs!S1182)/(1+cumulative_returns_all_runs!S1181)-1</f>
        <v>-3.042320775543339E-3</v>
      </c>
      <c r="T1182">
        <f>(1+cumulative_returns_all_runs!T1182)/(1+cumulative_returns_all_runs!T1181)-1</f>
        <v>-2.9449172775997123E-4</v>
      </c>
      <c r="U1182">
        <f>(1+cumulative_returns_all_runs!U1182)/(1+cumulative_returns_all_runs!U1181)-1</f>
        <v>-1.5877535532642373E-3</v>
      </c>
      <c r="V1182">
        <f>(1+cumulative_returns_all_runs!V1182)/(1+cumulative_returns_all_runs!V1181)-1</f>
        <v>4.1046480840438715E-3</v>
      </c>
      <c r="W1182">
        <f>(1+cumulative_returns_all_runs!W1182)/(1+cumulative_returns_all_runs!W1181)-1</f>
        <v>1.5241722925609658E-3</v>
      </c>
      <c r="X1182">
        <f>(1+cumulative_returns_all_runs!X1182)/(1+cumulative_returns_all_runs!X1181)-1</f>
        <v>5.3906239260324007E-3</v>
      </c>
      <c r="Y1182">
        <f>(1+cumulative_returns_all_runs!Y1182)/(1+cumulative_returns_all_runs!Y1181)-1</f>
        <v>3.2684745562203688E-3</v>
      </c>
      <c r="Z1182">
        <f>(1+cumulative_returns_all_runs!Z1182)/(1+cumulative_returns_all_runs!Z1181)-1</f>
        <v>-1.792463004142153E-3</v>
      </c>
      <c r="AA1182">
        <f>(1+cumulative_returns_all_runs!AA1182)/(1+cumulative_returns_all_runs!AA1181)-1</f>
        <v>8.4549584906645769E-4</v>
      </c>
      <c r="AB1182">
        <f t="shared" si="18"/>
        <v>9.5578570399778684E-4</v>
      </c>
    </row>
    <row r="1183" spans="1:28" x14ac:dyDescent="0.35">
      <c r="A1183" s="1">
        <v>44496</v>
      </c>
      <c r="B1183">
        <f>(1+cumulative_returns_all_runs!B1183)/(1+cumulative_returns_all_runs!B1182)-1</f>
        <v>-1.4520882541692037E-3</v>
      </c>
      <c r="C1183">
        <f>(1+cumulative_returns_all_runs!C1183)/(1+cumulative_returns_all_runs!C1182)-1</f>
        <v>6.9867680530937282E-3</v>
      </c>
      <c r="D1183">
        <f>(1+cumulative_returns_all_runs!D1183)/(1+cumulative_returns_all_runs!D1182)-1</f>
        <v>-1.6082350045630855E-3</v>
      </c>
      <c r="E1183">
        <f>(1+cumulative_returns_all_runs!E1183)/(1+cumulative_returns_all_runs!E1182)-1</f>
        <v>1.2939928147772672E-3</v>
      </c>
      <c r="F1183">
        <f>(1+cumulative_returns_all_runs!F1183)/(1+cumulative_returns_all_runs!F1182)-1</f>
        <v>-2.7730102125353984E-3</v>
      </c>
      <c r="G1183">
        <f>(1+cumulative_returns_all_runs!G1183)/(1+cumulative_returns_all_runs!G1182)-1</f>
        <v>-8.7229614970405489E-3</v>
      </c>
      <c r="H1183">
        <f>(1+cumulative_returns_all_runs!H1183)/(1+cumulative_returns_all_runs!H1182)-1</f>
        <v>-5.9851621279862766E-3</v>
      </c>
      <c r="I1183">
        <f>(1+cumulative_returns_all_runs!I1183)/(1+cumulative_returns_all_runs!I1182)-1</f>
        <v>-1.0094759803109588E-2</v>
      </c>
      <c r="J1183">
        <f>(1+cumulative_returns_all_runs!J1183)/(1+cumulative_returns_all_runs!J1182)-1</f>
        <v>2.806667542794461E-3</v>
      </c>
      <c r="K1183">
        <f>(1+cumulative_returns_all_runs!K1183)/(1+cumulative_returns_all_runs!K1182)-1</f>
        <v>-2.4109324969995294E-3</v>
      </c>
      <c r="L1183">
        <f>(1+cumulative_returns_all_runs!L1183)/(1+cumulative_returns_all_runs!L1182)-1</f>
        <v>-1.1436177344024356E-2</v>
      </c>
      <c r="M1183">
        <f>(1+cumulative_returns_all_runs!M1183)/(1+cumulative_returns_all_runs!M1182)-1</f>
        <v>-9.9582503395441169E-3</v>
      </c>
      <c r="N1183">
        <f>(1+cumulative_returns_all_runs!N1183)/(1+cumulative_returns_all_runs!N1182)-1</f>
        <v>-1.4039338798369494E-3</v>
      </c>
      <c r="O1183">
        <f>(1+cumulative_returns_all_runs!O1183)/(1+cumulative_returns_all_runs!O1182)-1</f>
        <v>-1.0574988741120284E-2</v>
      </c>
      <c r="P1183">
        <f>(1+cumulative_returns_all_runs!P1183)/(1+cumulative_returns_all_runs!P1182)-1</f>
        <v>-5.3969961763975505E-3</v>
      </c>
      <c r="Q1183">
        <f>(1+cumulative_returns_all_runs!Q1183)/(1+cumulative_returns_all_runs!Q1182)-1</f>
        <v>-8.2549600762242825E-3</v>
      </c>
      <c r="R1183">
        <f>(1+cumulative_returns_all_runs!R1183)/(1+cumulative_returns_all_runs!R1182)-1</f>
        <v>-8.749913394799691E-3</v>
      </c>
      <c r="S1183">
        <f>(1+cumulative_returns_all_runs!S1183)/(1+cumulative_returns_all_runs!S1182)-1</f>
        <v>-7.1695241870458615E-3</v>
      </c>
      <c r="T1183">
        <f>(1+cumulative_returns_all_runs!T1183)/(1+cumulative_returns_all_runs!T1182)-1</f>
        <v>-9.9147429715555901E-3</v>
      </c>
      <c r="U1183">
        <f>(1+cumulative_returns_all_runs!U1183)/(1+cumulative_returns_all_runs!U1182)-1</f>
        <v>-4.638546322660364E-3</v>
      </c>
      <c r="V1183">
        <f>(1+cumulative_returns_all_runs!V1183)/(1+cumulative_returns_all_runs!V1182)-1</f>
        <v>5.8818310732466905E-3</v>
      </c>
      <c r="W1183">
        <f>(1+cumulative_returns_all_runs!W1183)/(1+cumulative_returns_all_runs!W1182)-1</f>
        <v>-2.5311952785035396E-3</v>
      </c>
      <c r="X1183">
        <f>(1+cumulative_returns_all_runs!X1183)/(1+cumulative_returns_all_runs!X1182)-1</f>
        <v>6.3274230185152991E-3</v>
      </c>
      <c r="Y1183">
        <f>(1+cumulative_returns_all_runs!Y1183)/(1+cumulative_returns_all_runs!Y1182)-1</f>
        <v>-3.3206817241147046E-3</v>
      </c>
      <c r="Z1183">
        <f>(1+cumulative_returns_all_runs!Z1183)/(1+cumulative_returns_all_runs!Z1182)-1</f>
        <v>9.121749675733426E-5</v>
      </c>
      <c r="AA1183">
        <f>(1+cumulative_returns_all_runs!AA1183)/(1+cumulative_returns_all_runs!AA1182)-1</f>
        <v>-4.7010643890065262E-3</v>
      </c>
      <c r="AB1183">
        <f t="shared" si="18"/>
        <v>-3.7203663933218457E-3</v>
      </c>
    </row>
    <row r="1184" spans="1:28" x14ac:dyDescent="0.35">
      <c r="A1184" s="1">
        <v>44497</v>
      </c>
      <c r="B1184">
        <f>(1+cumulative_returns_all_runs!B1184)/(1+cumulative_returns_all_runs!B1183)-1</f>
        <v>1.3503111488268216E-2</v>
      </c>
      <c r="C1184">
        <f>(1+cumulative_returns_all_runs!C1184)/(1+cumulative_returns_all_runs!C1183)-1</f>
        <v>9.5520743518111573E-3</v>
      </c>
      <c r="D1184">
        <f>(1+cumulative_returns_all_runs!D1184)/(1+cumulative_returns_all_runs!D1183)-1</f>
        <v>1.5992444389808291E-2</v>
      </c>
      <c r="E1184">
        <f>(1+cumulative_returns_all_runs!E1184)/(1+cumulative_returns_all_runs!E1183)-1</f>
        <v>1.4896387026049007E-2</v>
      </c>
      <c r="F1184">
        <f>(1+cumulative_returns_all_runs!F1184)/(1+cumulative_returns_all_runs!F1183)-1</f>
        <v>1.1096602583900994E-2</v>
      </c>
      <c r="G1184">
        <f>(1+cumulative_returns_all_runs!G1184)/(1+cumulative_returns_all_runs!G1183)-1</f>
        <v>1.5726100636452855E-2</v>
      </c>
      <c r="H1184">
        <f>(1+cumulative_returns_all_runs!H1184)/(1+cumulative_returns_all_runs!H1183)-1</f>
        <v>1.1641084205973984E-2</v>
      </c>
      <c r="I1184">
        <f>(1+cumulative_returns_all_runs!I1184)/(1+cumulative_returns_all_runs!I1183)-1</f>
        <v>9.1572423275789738E-3</v>
      </c>
      <c r="J1184">
        <f>(1+cumulative_returns_all_runs!J1184)/(1+cumulative_returns_all_runs!J1183)-1</f>
        <v>6.3736743218345548E-3</v>
      </c>
      <c r="K1184">
        <f>(1+cumulative_returns_all_runs!K1184)/(1+cumulative_returns_all_runs!K1183)-1</f>
        <v>1.4492211470392258E-2</v>
      </c>
      <c r="L1184">
        <f>(1+cumulative_returns_all_runs!L1184)/(1+cumulative_returns_all_runs!L1183)-1</f>
        <v>7.4504544590219268E-3</v>
      </c>
      <c r="M1184">
        <f>(1+cumulative_returns_all_runs!M1184)/(1+cumulative_returns_all_runs!M1183)-1</f>
        <v>7.9199671472629518E-3</v>
      </c>
      <c r="N1184">
        <f>(1+cumulative_returns_all_runs!N1184)/(1+cumulative_returns_all_runs!N1183)-1</f>
        <v>1.5321232838473531E-2</v>
      </c>
      <c r="O1184">
        <f>(1+cumulative_returns_all_runs!O1184)/(1+cumulative_returns_all_runs!O1183)-1</f>
        <v>1.1811675460586146E-2</v>
      </c>
      <c r="P1184">
        <f>(1+cumulative_returns_all_runs!P1184)/(1+cumulative_returns_all_runs!P1183)-1</f>
        <v>1.3994235741176198E-2</v>
      </c>
      <c r="Q1184">
        <f>(1+cumulative_returns_all_runs!Q1184)/(1+cumulative_returns_all_runs!Q1183)-1</f>
        <v>8.6172023016539701E-3</v>
      </c>
      <c r="R1184">
        <f>(1+cumulative_returns_all_runs!R1184)/(1+cumulative_returns_all_runs!R1183)-1</f>
        <v>8.2115394411383935E-3</v>
      </c>
      <c r="S1184">
        <f>(1+cumulative_returns_all_runs!S1184)/(1+cumulative_returns_all_runs!S1183)-1</f>
        <v>1.7267498524156322E-2</v>
      </c>
      <c r="T1184">
        <f>(1+cumulative_returns_all_runs!T1184)/(1+cumulative_returns_all_runs!T1183)-1</f>
        <v>1.5572257720727567E-2</v>
      </c>
      <c r="U1184">
        <f>(1+cumulative_returns_all_runs!U1184)/(1+cumulative_returns_all_runs!U1183)-1</f>
        <v>1.2230840364342299E-2</v>
      </c>
      <c r="V1184">
        <f>(1+cumulative_returns_all_runs!V1184)/(1+cumulative_returns_all_runs!V1183)-1</f>
        <v>1.3979164434045455E-2</v>
      </c>
      <c r="W1184">
        <f>(1+cumulative_returns_all_runs!W1184)/(1+cumulative_returns_all_runs!W1183)-1</f>
        <v>2.0423971396636986E-3</v>
      </c>
      <c r="X1184">
        <f>(1+cumulative_returns_all_runs!X1184)/(1+cumulative_returns_all_runs!X1183)-1</f>
        <v>1.1352610246389006E-2</v>
      </c>
      <c r="Y1184">
        <f>(1+cumulative_returns_all_runs!Y1184)/(1+cumulative_returns_all_runs!Y1183)-1</f>
        <v>1.3409621131095895E-2</v>
      </c>
      <c r="Z1184">
        <f>(1+cumulative_returns_all_runs!Z1184)/(1+cumulative_returns_all_runs!Z1183)-1</f>
        <v>1.4351701921079707E-2</v>
      </c>
      <c r="AA1184">
        <f>(1+cumulative_returns_all_runs!AA1184)/(1+cumulative_returns_all_runs!AA1183)-1</f>
        <v>9.6515501453289243E-3</v>
      </c>
      <c r="AB1184">
        <f t="shared" si="18"/>
        <v>1.1838533266915334E-2</v>
      </c>
    </row>
    <row r="1185" spans="1:28" x14ac:dyDescent="0.35">
      <c r="A1185" s="1">
        <v>44498</v>
      </c>
      <c r="B1185">
        <f>(1+cumulative_returns_all_runs!B1185)/(1+cumulative_returns_all_runs!B1184)-1</f>
        <v>4.7807592735256144E-3</v>
      </c>
      <c r="C1185">
        <f>(1+cumulative_returns_all_runs!C1185)/(1+cumulative_returns_all_runs!C1184)-1</f>
        <v>1.0129659270008418E-3</v>
      </c>
      <c r="D1185">
        <f>(1+cumulative_returns_all_runs!D1185)/(1+cumulative_returns_all_runs!D1184)-1</f>
        <v>4.0327456493582936E-4</v>
      </c>
      <c r="E1185">
        <f>(1+cumulative_returns_all_runs!E1185)/(1+cumulative_returns_all_runs!E1184)-1</f>
        <v>6.5439088020085023E-3</v>
      </c>
      <c r="F1185">
        <f>(1+cumulative_returns_all_runs!F1185)/(1+cumulative_returns_all_runs!F1184)-1</f>
        <v>4.3274169279705621E-3</v>
      </c>
      <c r="G1185">
        <f>(1+cumulative_returns_all_runs!G1185)/(1+cumulative_returns_all_runs!G1184)-1</f>
        <v>4.6249293724773821E-3</v>
      </c>
      <c r="H1185">
        <f>(1+cumulative_returns_all_runs!H1185)/(1+cumulative_returns_all_runs!H1184)-1</f>
        <v>6.7934111746799086E-3</v>
      </c>
      <c r="I1185">
        <f>(1+cumulative_returns_all_runs!I1185)/(1+cumulative_returns_all_runs!I1184)-1</f>
        <v>-1.889849570835489E-3</v>
      </c>
      <c r="J1185">
        <f>(1+cumulative_returns_all_runs!J1185)/(1+cumulative_returns_all_runs!J1184)-1</f>
        <v>1.2031912354910634E-3</v>
      </c>
      <c r="K1185">
        <f>(1+cumulative_returns_all_runs!K1185)/(1+cumulative_returns_all_runs!K1184)-1</f>
        <v>4.4069810678346588E-3</v>
      </c>
      <c r="L1185">
        <f>(1+cumulative_returns_all_runs!L1185)/(1+cumulative_returns_all_runs!L1184)-1</f>
        <v>5.669495634492705E-4</v>
      </c>
      <c r="M1185">
        <f>(1+cumulative_returns_all_runs!M1185)/(1+cumulative_returns_all_runs!M1184)-1</f>
        <v>-2.0681602890055828E-3</v>
      </c>
      <c r="N1185">
        <f>(1+cumulative_returns_all_runs!N1185)/(1+cumulative_returns_all_runs!N1184)-1</f>
        <v>-1.9333648810921922E-3</v>
      </c>
      <c r="O1185">
        <f>(1+cumulative_returns_all_runs!O1185)/(1+cumulative_returns_all_runs!O1184)-1</f>
        <v>1.5398061631979321E-3</v>
      </c>
      <c r="P1185">
        <f>(1+cumulative_returns_all_runs!P1185)/(1+cumulative_returns_all_runs!P1184)-1</f>
        <v>-7.4630525869145981E-4</v>
      </c>
      <c r="Q1185">
        <f>(1+cumulative_returns_all_runs!Q1185)/(1+cumulative_returns_all_runs!Q1184)-1</f>
        <v>3.2792883406551621E-3</v>
      </c>
      <c r="R1185">
        <f>(1+cumulative_returns_all_runs!R1185)/(1+cumulative_returns_all_runs!R1184)-1</f>
        <v>1.8987855418177713E-3</v>
      </c>
      <c r="S1185">
        <f>(1+cumulative_returns_all_runs!S1185)/(1+cumulative_returns_all_runs!S1184)-1</f>
        <v>3.2101017687868882E-4</v>
      </c>
      <c r="T1185">
        <f>(1+cumulative_returns_all_runs!T1185)/(1+cumulative_returns_all_runs!T1184)-1</f>
        <v>2.4136223540505153E-3</v>
      </c>
      <c r="U1185">
        <f>(1+cumulative_returns_all_runs!U1185)/(1+cumulative_returns_all_runs!U1184)-1</f>
        <v>1.1068558490553437E-2</v>
      </c>
      <c r="V1185">
        <f>(1+cumulative_returns_all_runs!V1185)/(1+cumulative_returns_all_runs!V1184)-1</f>
        <v>1.3391843136227877E-3</v>
      </c>
      <c r="W1185">
        <f>(1+cumulative_returns_all_runs!W1185)/(1+cumulative_returns_all_runs!W1184)-1</f>
        <v>4.5797191272161086E-3</v>
      </c>
      <c r="X1185">
        <f>(1+cumulative_returns_all_runs!X1185)/(1+cumulative_returns_all_runs!X1184)-1</f>
        <v>5.9225062669587825E-3</v>
      </c>
      <c r="Y1185">
        <f>(1+cumulative_returns_all_runs!Y1185)/(1+cumulative_returns_all_runs!Y1184)-1</f>
        <v>4.6653852388727213E-3</v>
      </c>
      <c r="Z1185">
        <f>(1+cumulative_returns_all_runs!Z1185)/(1+cumulative_returns_all_runs!Z1184)-1</f>
        <v>5.1797995602478331E-3</v>
      </c>
      <c r="AA1185">
        <f>(1+cumulative_returns_all_runs!AA1185)/(1+cumulative_returns_all_runs!AA1184)-1</f>
        <v>1.6536016802903841E-3</v>
      </c>
      <c r="AB1185">
        <f t="shared" si="18"/>
        <v>2.8093509393528259E-3</v>
      </c>
    </row>
    <row r="1186" spans="1:28" x14ac:dyDescent="0.35">
      <c r="A1186" s="1">
        <v>44501</v>
      </c>
      <c r="B1186">
        <f>(1+cumulative_returns_all_runs!B1186)/(1+cumulative_returns_all_runs!B1185)-1</f>
        <v>-1.9241784934338479E-3</v>
      </c>
      <c r="C1186">
        <f>(1+cumulative_returns_all_runs!C1186)/(1+cumulative_returns_all_runs!C1185)-1</f>
        <v>3.9464942445430751E-3</v>
      </c>
      <c r="D1186">
        <f>(1+cumulative_returns_all_runs!D1186)/(1+cumulative_returns_all_runs!D1185)-1</f>
        <v>1.0292487896879088E-3</v>
      </c>
      <c r="E1186">
        <f>(1+cumulative_returns_all_runs!E1186)/(1+cumulative_returns_all_runs!E1185)-1</f>
        <v>-3.1606958185409484E-3</v>
      </c>
      <c r="F1186">
        <f>(1+cumulative_returns_all_runs!F1186)/(1+cumulative_returns_all_runs!F1185)-1</f>
        <v>8.3951572029286048E-3</v>
      </c>
      <c r="G1186">
        <f>(1+cumulative_returns_all_runs!G1186)/(1+cumulative_returns_all_runs!G1185)-1</f>
        <v>3.6113717564831838E-3</v>
      </c>
      <c r="H1186">
        <f>(1+cumulative_returns_all_runs!H1186)/(1+cumulative_returns_all_runs!H1185)-1</f>
        <v>-5.4145542538037716E-3</v>
      </c>
      <c r="I1186">
        <f>(1+cumulative_returns_all_runs!I1186)/(1+cumulative_returns_all_runs!I1185)-1</f>
        <v>3.9533002629328351E-3</v>
      </c>
      <c r="J1186">
        <f>(1+cumulative_returns_all_runs!J1186)/(1+cumulative_returns_all_runs!J1185)-1</f>
        <v>-1.9782360323012949E-3</v>
      </c>
      <c r="K1186">
        <f>(1+cumulative_returns_all_runs!K1186)/(1+cumulative_returns_all_runs!K1185)-1</f>
        <v>-4.3643976830429754E-3</v>
      </c>
      <c r="L1186">
        <f>(1+cumulative_returns_all_runs!L1186)/(1+cumulative_returns_all_runs!L1185)-1</f>
        <v>4.5325438573768917E-3</v>
      </c>
      <c r="M1186">
        <f>(1+cumulative_returns_all_runs!M1186)/(1+cumulative_returns_all_runs!M1185)-1</f>
        <v>-9.403073318683397E-4</v>
      </c>
      <c r="N1186">
        <f>(1+cumulative_returns_all_runs!N1186)/(1+cumulative_returns_all_runs!N1185)-1</f>
        <v>2.1489572005770619E-3</v>
      </c>
      <c r="O1186">
        <f>(1+cumulative_returns_all_runs!O1186)/(1+cumulative_returns_all_runs!O1185)-1</f>
        <v>6.786617988177035E-4</v>
      </c>
      <c r="P1186">
        <f>(1+cumulative_returns_all_runs!P1186)/(1+cumulative_returns_all_runs!P1185)-1</f>
        <v>-4.8581868438448694E-3</v>
      </c>
      <c r="Q1186">
        <f>(1+cumulative_returns_all_runs!Q1186)/(1+cumulative_returns_all_runs!Q1185)-1</f>
        <v>-1.8405470070138596E-3</v>
      </c>
      <c r="R1186">
        <f>(1+cumulative_returns_all_runs!R1186)/(1+cumulative_returns_all_runs!R1185)-1</f>
        <v>3.766294852821872E-3</v>
      </c>
      <c r="S1186">
        <f>(1+cumulative_returns_all_runs!S1186)/(1+cumulative_returns_all_runs!S1185)-1</f>
        <v>2.8177132069977517E-3</v>
      </c>
      <c r="T1186">
        <f>(1+cumulative_returns_all_runs!T1186)/(1+cumulative_returns_all_runs!T1185)-1</f>
        <v>3.7532221911158459E-3</v>
      </c>
      <c r="U1186">
        <f>(1+cumulative_returns_all_runs!U1186)/(1+cumulative_returns_all_runs!U1185)-1</f>
        <v>1.7221271539313854E-4</v>
      </c>
      <c r="V1186">
        <f>(1+cumulative_returns_all_runs!V1186)/(1+cumulative_returns_all_runs!V1185)-1</f>
        <v>3.911172904346838E-3</v>
      </c>
      <c r="W1186">
        <f>(1+cumulative_returns_all_runs!W1186)/(1+cumulative_returns_all_runs!W1185)-1</f>
        <v>-3.273041651200459E-3</v>
      </c>
      <c r="X1186">
        <f>(1+cumulative_returns_all_runs!X1186)/(1+cumulative_returns_all_runs!X1185)-1</f>
        <v>-9.9689783891649952E-3</v>
      </c>
      <c r="Y1186">
        <f>(1+cumulative_returns_all_runs!Y1186)/(1+cumulative_returns_all_runs!Y1185)-1</f>
        <v>-8.4713761059536097E-3</v>
      </c>
      <c r="Z1186">
        <f>(1+cumulative_returns_all_runs!Z1186)/(1+cumulative_returns_all_runs!Z1185)-1</f>
        <v>5.3107178043043657E-3</v>
      </c>
      <c r="AA1186">
        <f>(1+cumulative_returns_all_runs!AA1186)/(1+cumulative_returns_all_runs!AA1185)-1</f>
        <v>1.5484041419504546E-3</v>
      </c>
      <c r="AB1186">
        <f t="shared" si="18"/>
        <v>7.3302767126324226E-5</v>
      </c>
    </row>
    <row r="1187" spans="1:28" x14ac:dyDescent="0.35">
      <c r="A1187" s="1">
        <v>44502</v>
      </c>
      <c r="B1187">
        <f>(1+cumulative_returns_all_runs!B1187)/(1+cumulative_returns_all_runs!B1186)-1</f>
        <v>2.419155517425331E-3</v>
      </c>
      <c r="C1187">
        <f>(1+cumulative_returns_all_runs!C1187)/(1+cumulative_returns_all_runs!C1186)-1</f>
        <v>4.6487335532117147E-3</v>
      </c>
      <c r="D1187">
        <f>(1+cumulative_returns_all_runs!D1187)/(1+cumulative_returns_all_runs!D1186)-1</f>
        <v>5.0278190075350171E-3</v>
      </c>
      <c r="E1187">
        <f>(1+cumulative_returns_all_runs!E1187)/(1+cumulative_returns_all_runs!E1186)-1</f>
        <v>7.6588657055607356E-3</v>
      </c>
      <c r="F1187">
        <f>(1+cumulative_returns_all_runs!F1187)/(1+cumulative_returns_all_runs!F1186)-1</f>
        <v>3.6724990138066183E-3</v>
      </c>
      <c r="G1187">
        <f>(1+cumulative_returns_all_runs!G1187)/(1+cumulative_returns_all_runs!G1186)-1</f>
        <v>9.6001574953485935E-4</v>
      </c>
      <c r="H1187">
        <f>(1+cumulative_returns_all_runs!H1187)/(1+cumulative_returns_all_runs!H1186)-1</f>
        <v>-1.2208333117890158E-3</v>
      </c>
      <c r="I1187">
        <f>(1+cumulative_returns_all_runs!I1187)/(1+cumulative_returns_all_runs!I1186)-1</f>
        <v>7.0064281705195519E-3</v>
      </c>
      <c r="J1187">
        <f>(1+cumulative_returns_all_runs!J1187)/(1+cumulative_returns_all_runs!J1186)-1</f>
        <v>7.6379427631978469E-3</v>
      </c>
      <c r="K1187">
        <f>(1+cumulative_returns_all_runs!K1187)/(1+cumulative_returns_all_runs!K1186)-1</f>
        <v>3.6542456304051729E-3</v>
      </c>
      <c r="L1187">
        <f>(1+cumulative_returns_all_runs!L1187)/(1+cumulative_returns_all_runs!L1186)-1</f>
        <v>-7.8073252947141736E-4</v>
      </c>
      <c r="M1187">
        <f>(1+cumulative_returns_all_runs!M1187)/(1+cumulative_returns_all_runs!M1186)-1</f>
        <v>1.948254059559229E-3</v>
      </c>
      <c r="N1187">
        <f>(1+cumulative_returns_all_runs!N1187)/(1+cumulative_returns_all_runs!N1186)-1</f>
        <v>-9.7942939505113458E-4</v>
      </c>
      <c r="O1187">
        <f>(1+cumulative_returns_all_runs!O1187)/(1+cumulative_returns_all_runs!O1186)-1</f>
        <v>4.3759042822555383E-3</v>
      </c>
      <c r="P1187">
        <f>(1+cumulative_returns_all_runs!P1187)/(1+cumulative_returns_all_runs!P1186)-1</f>
        <v>4.3908553650575666E-3</v>
      </c>
      <c r="Q1187">
        <f>(1+cumulative_returns_all_runs!Q1187)/(1+cumulative_returns_all_runs!Q1186)-1</f>
        <v>3.6384976263954538E-3</v>
      </c>
      <c r="R1187">
        <f>(1+cumulative_returns_all_runs!R1187)/(1+cumulative_returns_all_runs!R1186)-1</f>
        <v>2.7113814910404432E-3</v>
      </c>
      <c r="S1187">
        <f>(1+cumulative_returns_all_runs!S1187)/(1+cumulative_returns_all_runs!S1186)-1</f>
        <v>6.7667360496947992E-4</v>
      </c>
      <c r="T1187">
        <f>(1+cumulative_returns_all_runs!T1187)/(1+cumulative_returns_all_runs!T1186)-1</f>
        <v>8.4986577995327384E-3</v>
      </c>
      <c r="U1187">
        <f>(1+cumulative_returns_all_runs!U1187)/(1+cumulative_returns_all_runs!U1186)-1</f>
        <v>4.4365422445373781E-3</v>
      </c>
      <c r="V1187">
        <f>(1+cumulative_returns_all_runs!V1187)/(1+cumulative_returns_all_runs!V1186)-1</f>
        <v>4.9451322473290649E-3</v>
      </c>
      <c r="W1187">
        <f>(1+cumulative_returns_all_runs!W1187)/(1+cumulative_returns_all_runs!W1186)-1</f>
        <v>2.2438419326689107E-3</v>
      </c>
      <c r="X1187">
        <f>(1+cumulative_returns_all_runs!X1187)/(1+cumulative_returns_all_runs!X1186)-1</f>
        <v>3.8088558103956949E-3</v>
      </c>
      <c r="Y1187">
        <f>(1+cumulative_returns_all_runs!Y1187)/(1+cumulative_returns_all_runs!Y1186)-1</f>
        <v>2.4506292930086548E-3</v>
      </c>
      <c r="Z1187">
        <f>(1+cumulative_returns_all_runs!Z1187)/(1+cumulative_returns_all_runs!Z1186)-1</f>
        <v>6.6758200872871765E-3</v>
      </c>
      <c r="AA1187">
        <f>(1+cumulative_returns_all_runs!AA1187)/(1+cumulative_returns_all_runs!AA1186)-1</f>
        <v>4.0362582908364253E-3</v>
      </c>
      <c r="AB1187">
        <f t="shared" si="18"/>
        <v>3.6202302287569044E-3</v>
      </c>
    </row>
    <row r="1188" spans="1:28" x14ac:dyDescent="0.35">
      <c r="A1188" s="1">
        <v>44503</v>
      </c>
      <c r="B1188">
        <f>(1+cumulative_returns_all_runs!B1188)/(1+cumulative_returns_all_runs!B1187)-1</f>
        <v>7.6081667881062742E-3</v>
      </c>
      <c r="C1188">
        <f>(1+cumulative_returns_all_runs!C1188)/(1+cumulative_returns_all_runs!C1187)-1</f>
        <v>1.51715849277263E-2</v>
      </c>
      <c r="D1188">
        <f>(1+cumulative_returns_all_runs!D1188)/(1+cumulative_returns_all_runs!D1187)-1</f>
        <v>8.0706271502481997E-3</v>
      </c>
      <c r="E1188">
        <f>(1+cumulative_returns_all_runs!E1188)/(1+cumulative_returns_all_runs!E1187)-1</f>
        <v>7.5177698140518334E-3</v>
      </c>
      <c r="F1188">
        <f>(1+cumulative_returns_all_runs!F1188)/(1+cumulative_returns_all_runs!F1187)-1</f>
        <v>6.3833886864619327E-3</v>
      </c>
      <c r="G1188">
        <f>(1+cumulative_returns_all_runs!G1188)/(1+cumulative_returns_all_runs!G1187)-1</f>
        <v>-7.5636764860320671E-4</v>
      </c>
      <c r="H1188">
        <f>(1+cumulative_returns_all_runs!H1188)/(1+cumulative_returns_all_runs!H1187)-1</f>
        <v>5.8327927485566367E-3</v>
      </c>
      <c r="I1188">
        <f>(1+cumulative_returns_all_runs!I1188)/(1+cumulative_returns_all_runs!I1187)-1</f>
        <v>4.0008366348416313E-3</v>
      </c>
      <c r="J1188">
        <f>(1+cumulative_returns_all_runs!J1188)/(1+cumulative_returns_all_runs!J1187)-1</f>
        <v>9.1321715641108359E-3</v>
      </c>
      <c r="K1188">
        <f>(1+cumulative_returns_all_runs!K1188)/(1+cumulative_returns_all_runs!K1187)-1</f>
        <v>7.9714388005307502E-3</v>
      </c>
      <c r="L1188">
        <f>(1+cumulative_returns_all_runs!L1188)/(1+cumulative_returns_all_runs!L1187)-1</f>
        <v>-5.6192108130381779E-4</v>
      </c>
      <c r="M1188">
        <f>(1+cumulative_returns_all_runs!M1188)/(1+cumulative_returns_all_runs!M1187)-1</f>
        <v>3.9829469668550832E-3</v>
      </c>
      <c r="N1188">
        <f>(1+cumulative_returns_all_runs!N1188)/(1+cumulative_returns_all_runs!N1187)-1</f>
        <v>9.0053925386879285E-4</v>
      </c>
      <c r="O1188">
        <f>(1+cumulative_returns_all_runs!O1188)/(1+cumulative_returns_all_runs!O1187)-1</f>
        <v>-1.0061334462592164E-3</v>
      </c>
      <c r="P1188">
        <f>(1+cumulative_returns_all_runs!P1188)/(1+cumulative_returns_all_runs!P1187)-1</f>
        <v>6.0145114724186044E-3</v>
      </c>
      <c r="Q1188">
        <f>(1+cumulative_returns_all_runs!Q1188)/(1+cumulative_returns_all_runs!Q1187)-1</f>
        <v>9.2171828751630436E-3</v>
      </c>
      <c r="R1188">
        <f>(1+cumulative_returns_all_runs!R1188)/(1+cumulative_returns_all_runs!R1187)-1</f>
        <v>5.2144779803411367E-3</v>
      </c>
      <c r="S1188">
        <f>(1+cumulative_returns_all_runs!S1188)/(1+cumulative_returns_all_runs!S1187)-1</f>
        <v>3.1260398428303304E-3</v>
      </c>
      <c r="T1188">
        <f>(1+cumulative_returns_all_runs!T1188)/(1+cumulative_returns_all_runs!T1187)-1</f>
        <v>6.2415099530346296E-3</v>
      </c>
      <c r="U1188">
        <f>(1+cumulative_returns_all_runs!U1188)/(1+cumulative_returns_all_runs!U1187)-1</f>
        <v>-9.9972863920760879E-4</v>
      </c>
      <c r="V1188">
        <f>(1+cumulative_returns_all_runs!V1188)/(1+cumulative_returns_all_runs!V1187)-1</f>
        <v>2.6251480067154276E-3</v>
      </c>
      <c r="W1188">
        <f>(1+cumulative_returns_all_runs!W1188)/(1+cumulative_returns_all_runs!W1187)-1</f>
        <v>7.8484435035413025E-3</v>
      </c>
      <c r="X1188">
        <f>(1+cumulative_returns_all_runs!X1188)/(1+cumulative_returns_all_runs!X1187)-1</f>
        <v>1.4184756602315884E-2</v>
      </c>
      <c r="Y1188">
        <f>(1+cumulative_returns_all_runs!Y1188)/(1+cumulative_returns_all_runs!Y1187)-1</f>
        <v>1.1295237572168659E-2</v>
      </c>
      <c r="Z1188">
        <f>(1+cumulative_returns_all_runs!Z1188)/(1+cumulative_returns_all_runs!Z1187)-1</f>
        <v>5.0426468528828039E-3</v>
      </c>
      <c r="AA1188">
        <f>(1+cumulative_returns_all_runs!AA1188)/(1+cumulative_returns_all_runs!AA1187)-1</f>
        <v>4.8717877728583492E-3</v>
      </c>
      <c r="AB1188">
        <f t="shared" si="18"/>
        <v>5.7623226872558497E-3</v>
      </c>
    </row>
    <row r="1189" spans="1:28" x14ac:dyDescent="0.35">
      <c r="A1189" s="1">
        <v>44504</v>
      </c>
      <c r="B1189">
        <f>(1+cumulative_returns_all_runs!B1189)/(1+cumulative_returns_all_runs!B1188)-1</f>
        <v>5.7770748707031139E-3</v>
      </c>
      <c r="C1189">
        <f>(1+cumulative_returns_all_runs!C1189)/(1+cumulative_returns_all_runs!C1188)-1</f>
        <v>6.16383868407544E-3</v>
      </c>
      <c r="D1189">
        <f>(1+cumulative_returns_all_runs!D1189)/(1+cumulative_returns_all_runs!D1188)-1</f>
        <v>-1.3996832954037419E-3</v>
      </c>
      <c r="E1189">
        <f>(1+cumulative_returns_all_runs!E1189)/(1+cumulative_returns_all_runs!E1188)-1</f>
        <v>1.5257436875024677E-3</v>
      </c>
      <c r="F1189">
        <f>(1+cumulative_returns_all_runs!F1189)/(1+cumulative_returns_all_runs!F1188)-1</f>
        <v>-3.4033770103525374E-4</v>
      </c>
      <c r="G1189">
        <f>(1+cumulative_returns_all_runs!G1189)/(1+cumulative_returns_all_runs!G1188)-1</f>
        <v>6.893615199593528E-3</v>
      </c>
      <c r="H1189">
        <f>(1+cumulative_returns_all_runs!H1189)/(1+cumulative_returns_all_runs!H1188)-1</f>
        <v>1.0261265968150024E-3</v>
      </c>
      <c r="I1189">
        <f>(1+cumulative_returns_all_runs!I1189)/(1+cumulative_returns_all_runs!I1188)-1</f>
        <v>-6.1905124847292381E-3</v>
      </c>
      <c r="J1189">
        <f>(1+cumulative_returns_all_runs!J1189)/(1+cumulative_returns_all_runs!J1188)-1</f>
        <v>5.8755689388085841E-3</v>
      </c>
      <c r="K1189">
        <f>(1+cumulative_returns_all_runs!K1189)/(1+cumulative_returns_all_runs!K1188)-1</f>
        <v>1.1326389037971785E-2</v>
      </c>
      <c r="L1189">
        <f>(1+cumulative_returns_all_runs!L1189)/(1+cumulative_returns_all_runs!L1188)-1</f>
        <v>-6.4764328725033238E-3</v>
      </c>
      <c r="M1189">
        <f>(1+cumulative_returns_all_runs!M1189)/(1+cumulative_returns_all_runs!M1188)-1</f>
        <v>3.1268496958736236E-3</v>
      </c>
      <c r="N1189">
        <f>(1+cumulative_returns_all_runs!N1189)/(1+cumulative_returns_all_runs!N1188)-1</f>
        <v>-1.9549326747603235E-4</v>
      </c>
      <c r="O1189">
        <f>(1+cumulative_returns_all_runs!O1189)/(1+cumulative_returns_all_runs!O1188)-1</f>
        <v>-5.9311283355634181E-4</v>
      </c>
      <c r="P1189">
        <f>(1+cumulative_returns_all_runs!P1189)/(1+cumulative_returns_all_runs!P1188)-1</f>
        <v>-9.9543812865909853E-4</v>
      </c>
      <c r="Q1189">
        <f>(1+cumulative_returns_all_runs!Q1189)/(1+cumulative_returns_all_runs!Q1188)-1</f>
        <v>7.3950901587904738E-4</v>
      </c>
      <c r="R1189">
        <f>(1+cumulative_returns_all_runs!R1189)/(1+cumulative_returns_all_runs!R1188)-1</f>
        <v>-2.2744874975887397E-3</v>
      </c>
      <c r="S1189">
        <f>(1+cumulative_returns_all_runs!S1189)/(1+cumulative_returns_all_runs!S1188)-1</f>
        <v>-8.2286790964458678E-4</v>
      </c>
      <c r="T1189">
        <f>(1+cumulative_returns_all_runs!T1189)/(1+cumulative_returns_all_runs!T1188)-1</f>
        <v>4.9609729239288303E-3</v>
      </c>
      <c r="U1189">
        <f>(1+cumulative_returns_all_runs!U1189)/(1+cumulative_returns_all_runs!U1188)-1</f>
        <v>4.6690755434772857E-3</v>
      </c>
      <c r="V1189">
        <f>(1+cumulative_returns_all_runs!V1189)/(1+cumulative_returns_all_runs!V1188)-1</f>
        <v>1.6908547606184765E-3</v>
      </c>
      <c r="W1189">
        <f>(1+cumulative_returns_all_runs!W1189)/(1+cumulative_returns_all_runs!W1188)-1</f>
        <v>9.4961247018643391E-4</v>
      </c>
      <c r="X1189">
        <f>(1+cumulative_returns_all_runs!X1189)/(1+cumulative_returns_all_runs!X1188)-1</f>
        <v>1.2613300042692011E-3</v>
      </c>
      <c r="Y1189">
        <f>(1+cumulative_returns_all_runs!Y1189)/(1+cumulative_returns_all_runs!Y1188)-1</f>
        <v>4.1796408827232678E-3</v>
      </c>
      <c r="Z1189">
        <f>(1+cumulative_returns_all_runs!Z1189)/(1+cumulative_returns_all_runs!Z1188)-1</f>
        <v>3.0616230109725695E-3</v>
      </c>
      <c r="AA1189">
        <f>(1+cumulative_returns_all_runs!AA1189)/(1+cumulative_returns_all_runs!AA1188)-1</f>
        <v>4.1853523217727506E-4</v>
      </c>
      <c r="AB1189">
        <f t="shared" si="18"/>
        <v>1.7575783733120921E-3</v>
      </c>
    </row>
    <row r="1190" spans="1:28" x14ac:dyDescent="0.35">
      <c r="A1190" s="1">
        <v>44505</v>
      </c>
      <c r="B1190">
        <f>(1+cumulative_returns_all_runs!B1190)/(1+cumulative_returns_all_runs!B1189)-1</f>
        <v>1.5185273881450634E-2</v>
      </c>
      <c r="C1190">
        <f>(1+cumulative_returns_all_runs!C1190)/(1+cumulative_returns_all_runs!C1189)-1</f>
        <v>1.3114952634437183E-2</v>
      </c>
      <c r="D1190">
        <f>(1+cumulative_returns_all_runs!D1190)/(1+cumulative_returns_all_runs!D1189)-1</f>
        <v>1.5890906110604952E-4</v>
      </c>
      <c r="E1190">
        <f>(1+cumulative_returns_all_runs!E1190)/(1+cumulative_returns_all_runs!E1189)-1</f>
        <v>-6.139048713275308E-3</v>
      </c>
      <c r="F1190">
        <f>(1+cumulative_returns_all_runs!F1190)/(1+cumulative_returns_all_runs!F1189)-1</f>
        <v>1.3753298670618141E-2</v>
      </c>
      <c r="G1190">
        <f>(1+cumulative_returns_all_runs!G1190)/(1+cumulative_returns_all_runs!G1189)-1</f>
        <v>-6.3398382822318355E-3</v>
      </c>
      <c r="H1190">
        <f>(1+cumulative_returns_all_runs!H1190)/(1+cumulative_returns_all_runs!H1189)-1</f>
        <v>-4.837051172254303E-3</v>
      </c>
      <c r="I1190">
        <f>(1+cumulative_returns_all_runs!I1190)/(1+cumulative_returns_all_runs!I1189)-1</f>
        <v>8.5159434384034505E-3</v>
      </c>
      <c r="J1190">
        <f>(1+cumulative_returns_all_runs!J1190)/(1+cumulative_returns_all_runs!J1189)-1</f>
        <v>7.2542840622233928E-3</v>
      </c>
      <c r="K1190">
        <f>(1+cumulative_returns_all_runs!K1190)/(1+cumulative_returns_all_runs!K1189)-1</f>
        <v>-3.4049693603358522E-3</v>
      </c>
      <c r="L1190">
        <f>(1+cumulative_returns_all_runs!L1190)/(1+cumulative_returns_all_runs!L1189)-1</f>
        <v>1.3963994284627912E-2</v>
      </c>
      <c r="M1190">
        <f>(1+cumulative_returns_all_runs!M1190)/(1+cumulative_returns_all_runs!M1189)-1</f>
        <v>1.3676482729650941E-2</v>
      </c>
      <c r="N1190">
        <f>(1+cumulative_returns_all_runs!N1190)/(1+cumulative_returns_all_runs!N1189)-1</f>
        <v>1.2968119335111439E-2</v>
      </c>
      <c r="O1190">
        <f>(1+cumulative_returns_all_runs!O1190)/(1+cumulative_returns_all_runs!O1189)-1</f>
        <v>-5.2855330328226424E-3</v>
      </c>
      <c r="P1190">
        <f>(1+cumulative_returns_all_runs!P1190)/(1+cumulative_returns_all_runs!P1189)-1</f>
        <v>-5.3938880953552371E-3</v>
      </c>
      <c r="Q1190">
        <f>(1+cumulative_returns_all_runs!Q1190)/(1+cumulative_returns_all_runs!Q1189)-1</f>
        <v>-7.0153864046562653E-3</v>
      </c>
      <c r="R1190">
        <f>(1+cumulative_returns_all_runs!R1190)/(1+cumulative_returns_all_runs!R1189)-1</f>
        <v>1.0972707378984703E-2</v>
      </c>
      <c r="S1190">
        <f>(1+cumulative_returns_all_runs!S1190)/(1+cumulative_returns_all_runs!S1189)-1</f>
        <v>2.2175543639546547E-3</v>
      </c>
      <c r="T1190">
        <f>(1+cumulative_returns_all_runs!T1190)/(1+cumulative_returns_all_runs!T1189)-1</f>
        <v>-3.8962421602730668E-3</v>
      </c>
      <c r="U1190">
        <f>(1+cumulative_returns_all_runs!U1190)/(1+cumulative_returns_all_runs!U1189)-1</f>
        <v>-1.5125684904734316E-2</v>
      </c>
      <c r="V1190">
        <f>(1+cumulative_returns_all_runs!V1190)/(1+cumulative_returns_all_runs!V1189)-1</f>
        <v>-1.8762277343574718E-3</v>
      </c>
      <c r="W1190">
        <f>(1+cumulative_returns_all_runs!W1190)/(1+cumulative_returns_all_runs!W1189)-1</f>
        <v>9.0563272939729877E-3</v>
      </c>
      <c r="X1190">
        <f>(1+cumulative_returns_all_runs!X1190)/(1+cumulative_returns_all_runs!X1189)-1</f>
        <v>5.1890207083284956E-3</v>
      </c>
      <c r="Y1190">
        <f>(1+cumulative_returns_all_runs!Y1190)/(1+cumulative_returns_all_runs!Y1189)-1</f>
        <v>-1.2008511277688871E-2</v>
      </c>
      <c r="Z1190">
        <f>(1+cumulative_returns_all_runs!Z1190)/(1+cumulative_returns_all_runs!Z1189)-1</f>
        <v>-8.3231178748615076E-3</v>
      </c>
      <c r="AA1190">
        <f>(1+cumulative_returns_all_runs!AA1190)/(1+cumulative_returns_all_runs!AA1189)-1</f>
        <v>4.0317601727528629E-3</v>
      </c>
      <c r="AB1190">
        <f t="shared" si="18"/>
        <v>1.8552547532009322E-3</v>
      </c>
    </row>
    <row r="1191" spans="1:28" x14ac:dyDescent="0.35">
      <c r="A1191" s="1">
        <v>44508</v>
      </c>
      <c r="B1191">
        <f>(1+cumulative_returns_all_runs!B1191)/(1+cumulative_returns_all_runs!B1190)-1</f>
        <v>2.9262659521658296E-3</v>
      </c>
      <c r="C1191">
        <f>(1+cumulative_returns_all_runs!C1191)/(1+cumulative_returns_all_runs!C1190)-1</f>
        <v>-1.2984188998381496E-2</v>
      </c>
      <c r="D1191">
        <f>(1+cumulative_returns_all_runs!D1191)/(1+cumulative_returns_all_runs!D1190)-1</f>
        <v>-5.8970266565161467E-4</v>
      </c>
      <c r="E1191">
        <f>(1+cumulative_returns_all_runs!E1191)/(1+cumulative_returns_all_runs!E1190)-1</f>
        <v>2.927133550180816E-3</v>
      </c>
      <c r="F1191">
        <f>(1+cumulative_returns_all_runs!F1191)/(1+cumulative_returns_all_runs!F1190)-1</f>
        <v>-1.9972442314338812E-3</v>
      </c>
      <c r="G1191">
        <f>(1+cumulative_returns_all_runs!G1191)/(1+cumulative_returns_all_runs!G1190)-1</f>
        <v>9.9909951272323383E-3</v>
      </c>
      <c r="H1191">
        <f>(1+cumulative_returns_all_runs!H1191)/(1+cumulative_returns_all_runs!H1190)-1</f>
        <v>-1.5166491036866514E-3</v>
      </c>
      <c r="I1191">
        <f>(1+cumulative_returns_all_runs!I1191)/(1+cumulative_returns_all_runs!I1190)-1</f>
        <v>1.0519228454719531E-2</v>
      </c>
      <c r="J1191">
        <f>(1+cumulative_returns_all_runs!J1191)/(1+cumulative_returns_all_runs!J1190)-1</f>
        <v>-5.3328060164709035E-3</v>
      </c>
      <c r="K1191">
        <f>(1+cumulative_returns_all_runs!K1191)/(1+cumulative_returns_all_runs!K1190)-1</f>
        <v>1.0337072386006341E-3</v>
      </c>
      <c r="L1191">
        <f>(1+cumulative_returns_all_runs!L1191)/(1+cumulative_returns_all_runs!L1190)-1</f>
        <v>7.7370728460384175E-3</v>
      </c>
      <c r="M1191">
        <f>(1+cumulative_returns_all_runs!M1191)/(1+cumulative_returns_all_runs!M1190)-1</f>
        <v>5.8506997533156468E-3</v>
      </c>
      <c r="N1191">
        <f>(1+cumulative_returns_all_runs!N1191)/(1+cumulative_returns_all_runs!N1190)-1</f>
        <v>9.8292412421683295E-3</v>
      </c>
      <c r="O1191">
        <f>(1+cumulative_returns_all_runs!O1191)/(1+cumulative_returns_all_runs!O1190)-1</f>
        <v>7.9300791200436205E-3</v>
      </c>
      <c r="P1191">
        <f>(1+cumulative_returns_all_runs!P1191)/(1+cumulative_returns_all_runs!P1190)-1</f>
        <v>2.2178183112302463E-3</v>
      </c>
      <c r="Q1191">
        <f>(1+cumulative_returns_all_runs!Q1191)/(1+cumulative_returns_all_runs!Q1190)-1</f>
        <v>4.4670517164191459E-4</v>
      </c>
      <c r="R1191">
        <f>(1+cumulative_returns_all_runs!R1191)/(1+cumulative_returns_all_runs!R1190)-1</f>
        <v>-5.7569022339554188E-4</v>
      </c>
      <c r="S1191">
        <f>(1+cumulative_returns_all_runs!S1191)/(1+cumulative_returns_all_runs!S1190)-1</f>
        <v>5.5759372525727713E-3</v>
      </c>
      <c r="T1191">
        <f>(1+cumulative_returns_all_runs!T1191)/(1+cumulative_returns_all_runs!T1190)-1</f>
        <v>-2.6200925089643334E-3</v>
      </c>
      <c r="U1191">
        <f>(1+cumulative_returns_all_runs!U1191)/(1+cumulative_returns_all_runs!U1190)-1</f>
        <v>6.3775433336861198E-3</v>
      </c>
      <c r="V1191">
        <f>(1+cumulative_returns_all_runs!V1191)/(1+cumulative_returns_all_runs!V1190)-1</f>
        <v>-2.6547575513373722E-3</v>
      </c>
      <c r="W1191">
        <f>(1+cumulative_returns_all_runs!W1191)/(1+cumulative_returns_all_runs!W1190)-1</f>
        <v>3.8910134938618945E-4</v>
      </c>
      <c r="X1191">
        <f>(1+cumulative_returns_all_runs!X1191)/(1+cumulative_returns_all_runs!X1190)-1</f>
        <v>-7.7300967768278994E-3</v>
      </c>
      <c r="Y1191">
        <f>(1+cumulative_returns_all_runs!Y1191)/(1+cumulative_returns_all_runs!Y1190)-1</f>
        <v>-6.0922110605637902E-3</v>
      </c>
      <c r="Z1191">
        <f>(1+cumulative_returns_all_runs!Z1191)/(1+cumulative_returns_all_runs!Z1190)-1</f>
        <v>1.6141293588161076E-3</v>
      </c>
      <c r="AA1191">
        <f>(1+cumulative_returns_all_runs!AA1191)/(1+cumulative_returns_all_runs!AA1190)-1</f>
        <v>5.8384769215913401E-4</v>
      </c>
      <c r="AB1191">
        <f t="shared" si="18"/>
        <v>1.3308887570034011E-3</v>
      </c>
    </row>
    <row r="1192" spans="1:28" x14ac:dyDescent="0.35">
      <c r="A1192" s="1">
        <v>44509</v>
      </c>
      <c r="B1192">
        <f>(1+cumulative_returns_all_runs!B1192)/(1+cumulative_returns_all_runs!B1191)-1</f>
        <v>1.9995456082104734E-3</v>
      </c>
      <c r="C1192">
        <f>(1+cumulative_returns_all_runs!C1192)/(1+cumulative_returns_all_runs!C1191)-1</f>
        <v>5.0160583974232509E-3</v>
      </c>
      <c r="D1192">
        <f>(1+cumulative_returns_all_runs!D1192)/(1+cumulative_returns_all_runs!D1191)-1</f>
        <v>-1.0125142310213331E-4</v>
      </c>
      <c r="E1192">
        <f>(1+cumulative_returns_all_runs!E1192)/(1+cumulative_returns_all_runs!E1191)-1</f>
        <v>-1.1990065691594998E-3</v>
      </c>
      <c r="F1192">
        <f>(1+cumulative_returns_all_runs!F1192)/(1+cumulative_returns_all_runs!F1191)-1</f>
        <v>-2.4355884438116426E-3</v>
      </c>
      <c r="G1192">
        <f>(1+cumulative_returns_all_runs!G1192)/(1+cumulative_returns_all_runs!G1191)-1</f>
        <v>-3.3670214635975748E-3</v>
      </c>
      <c r="H1192">
        <f>(1+cumulative_returns_all_runs!H1192)/(1+cumulative_returns_all_runs!H1191)-1</f>
        <v>3.6940516673251711E-3</v>
      </c>
      <c r="I1192">
        <f>(1+cumulative_returns_all_runs!I1192)/(1+cumulative_returns_all_runs!I1191)-1</f>
        <v>-8.9679827466885298E-3</v>
      </c>
      <c r="J1192">
        <f>(1+cumulative_returns_all_runs!J1192)/(1+cumulative_returns_all_runs!J1191)-1</f>
        <v>4.9099591957566524E-3</v>
      </c>
      <c r="K1192">
        <f>(1+cumulative_returns_all_runs!K1192)/(1+cumulative_returns_all_runs!K1191)-1</f>
        <v>5.8149459970193718E-3</v>
      </c>
      <c r="L1192">
        <f>(1+cumulative_returns_all_runs!L1192)/(1+cumulative_returns_all_runs!L1191)-1</f>
        <v>-6.3224746178134339E-3</v>
      </c>
      <c r="M1192">
        <f>(1+cumulative_returns_all_runs!M1192)/(1+cumulative_returns_all_runs!M1191)-1</f>
        <v>-1.8489806693833266E-4</v>
      </c>
      <c r="N1192">
        <f>(1+cumulative_returns_all_runs!N1192)/(1+cumulative_returns_all_runs!N1191)-1</f>
        <v>-6.8765531325075679E-3</v>
      </c>
      <c r="O1192">
        <f>(1+cumulative_returns_all_runs!O1192)/(1+cumulative_returns_all_runs!O1191)-1</f>
        <v>-2.7865504176584066E-3</v>
      </c>
      <c r="P1192">
        <f>(1+cumulative_returns_all_runs!P1192)/(1+cumulative_returns_all_runs!P1191)-1</f>
        <v>2.5731340099155453E-3</v>
      </c>
      <c r="Q1192">
        <f>(1+cumulative_returns_all_runs!Q1192)/(1+cumulative_returns_all_runs!Q1191)-1</f>
        <v>-3.2794550964954094E-4</v>
      </c>
      <c r="R1192">
        <f>(1+cumulative_returns_all_runs!R1192)/(1+cumulative_returns_all_runs!R1191)-1</f>
        <v>2.8682030504234568E-4</v>
      </c>
      <c r="S1192">
        <f>(1+cumulative_returns_all_runs!S1192)/(1+cumulative_returns_all_runs!S1191)-1</f>
        <v>-5.4787897321104673E-3</v>
      </c>
      <c r="T1192">
        <f>(1+cumulative_returns_all_runs!T1192)/(1+cumulative_returns_all_runs!T1191)-1</f>
        <v>4.1440709415323518E-3</v>
      </c>
      <c r="U1192">
        <f>(1+cumulative_returns_all_runs!U1192)/(1+cumulative_returns_all_runs!U1191)-1</f>
        <v>-3.0310832995583681E-4</v>
      </c>
      <c r="V1192">
        <f>(1+cumulative_returns_all_runs!V1192)/(1+cumulative_returns_all_runs!V1191)-1</f>
        <v>-1.0283189876817422E-3</v>
      </c>
      <c r="W1192">
        <f>(1+cumulative_returns_all_runs!W1192)/(1+cumulative_returns_all_runs!W1191)-1</f>
        <v>1.5081918599455513E-3</v>
      </c>
      <c r="X1192">
        <f>(1+cumulative_returns_all_runs!X1192)/(1+cumulative_returns_all_runs!X1191)-1</f>
        <v>3.8181061082667167E-3</v>
      </c>
      <c r="Y1192">
        <f>(1+cumulative_returns_all_runs!Y1192)/(1+cumulative_returns_all_runs!Y1191)-1</f>
        <v>5.4680865555094549E-3</v>
      </c>
      <c r="Z1192">
        <f>(1+cumulative_returns_all_runs!Z1192)/(1+cumulative_returns_all_runs!Z1191)-1</f>
        <v>-7.0024638241839021E-4</v>
      </c>
      <c r="AA1192">
        <f>(1+cumulative_returns_all_runs!AA1192)/(1+cumulative_returns_all_runs!AA1191)-1</f>
        <v>-5.7045998702354161E-4</v>
      </c>
      <c r="AB1192">
        <f t="shared" si="18"/>
        <v>-3.3870607085848551E-5</v>
      </c>
    </row>
    <row r="1193" spans="1:28" x14ac:dyDescent="0.35">
      <c r="A1193" s="1">
        <v>44510</v>
      </c>
      <c r="B1193">
        <f>(1+cumulative_returns_all_runs!B1193)/(1+cumulative_returns_all_runs!B1192)-1</f>
        <v>-1.8431744710759812E-2</v>
      </c>
      <c r="C1193">
        <f>(1+cumulative_returns_all_runs!C1193)/(1+cumulative_returns_all_runs!C1192)-1</f>
        <v>-1.4871477154582036E-2</v>
      </c>
      <c r="D1193">
        <f>(1+cumulative_returns_all_runs!D1193)/(1+cumulative_returns_all_runs!D1192)-1</f>
        <v>-6.979657601425826E-3</v>
      </c>
      <c r="E1193">
        <f>(1+cumulative_returns_all_runs!E1193)/(1+cumulative_returns_all_runs!E1192)-1</f>
        <v>-9.7138267349923257E-3</v>
      </c>
      <c r="F1193">
        <f>(1+cumulative_returns_all_runs!F1193)/(1+cumulative_returns_all_runs!F1192)-1</f>
        <v>-8.9781389019294444E-3</v>
      </c>
      <c r="G1193">
        <f>(1+cumulative_returns_all_runs!G1193)/(1+cumulative_returns_all_runs!G1192)-1</f>
        <v>-3.7136147548344489E-4</v>
      </c>
      <c r="H1193">
        <f>(1+cumulative_returns_all_runs!H1193)/(1+cumulative_returns_all_runs!H1192)-1</f>
        <v>-3.459845353831037E-3</v>
      </c>
      <c r="I1193">
        <f>(1+cumulative_returns_all_runs!I1193)/(1+cumulative_returns_all_runs!I1192)-1</f>
        <v>-5.061466207133658E-3</v>
      </c>
      <c r="J1193">
        <f>(1+cumulative_returns_all_runs!J1193)/(1+cumulative_returns_all_runs!J1192)-1</f>
        <v>-9.6105794169345504E-3</v>
      </c>
      <c r="K1193">
        <f>(1+cumulative_returns_all_runs!K1193)/(1+cumulative_returns_all_runs!K1192)-1</f>
        <v>-1.0970253863148094E-2</v>
      </c>
      <c r="L1193">
        <f>(1+cumulative_returns_all_runs!L1193)/(1+cumulative_returns_all_runs!L1192)-1</f>
        <v>-2.0452306914204854E-3</v>
      </c>
      <c r="M1193">
        <f>(1+cumulative_returns_all_runs!M1193)/(1+cumulative_returns_all_runs!M1192)-1</f>
        <v>-7.4985756384708946E-3</v>
      </c>
      <c r="N1193">
        <f>(1+cumulative_returns_all_runs!N1193)/(1+cumulative_returns_all_runs!N1192)-1</f>
        <v>-7.0721996592363334E-3</v>
      </c>
      <c r="O1193">
        <f>(1+cumulative_returns_all_runs!O1193)/(1+cumulative_returns_all_runs!O1192)-1</f>
        <v>1.0814347564842564E-3</v>
      </c>
      <c r="P1193">
        <f>(1+cumulative_returns_all_runs!P1193)/(1+cumulative_returns_all_runs!P1192)-1</f>
        <v>-3.8063600480503501E-3</v>
      </c>
      <c r="Q1193">
        <f>(1+cumulative_returns_all_runs!Q1193)/(1+cumulative_returns_all_runs!Q1192)-1</f>
        <v>-2.7020031774268594E-3</v>
      </c>
      <c r="R1193">
        <f>(1+cumulative_returns_all_runs!R1193)/(1+cumulative_returns_all_runs!R1192)-1</f>
        <v>-7.6712008637999096E-3</v>
      </c>
      <c r="S1193">
        <f>(1+cumulative_returns_all_runs!S1193)/(1+cumulative_returns_all_runs!S1192)-1</f>
        <v>-4.3647302196510029E-3</v>
      </c>
      <c r="T1193">
        <f>(1+cumulative_returns_all_runs!T1193)/(1+cumulative_returns_all_runs!T1192)-1</f>
        <v>-8.1373727419534747E-3</v>
      </c>
      <c r="U1193">
        <f>(1+cumulative_returns_all_runs!U1193)/(1+cumulative_returns_all_runs!U1192)-1</f>
        <v>-1.9023231017776254E-3</v>
      </c>
      <c r="V1193">
        <f>(1+cumulative_returns_all_runs!V1193)/(1+cumulative_returns_all_runs!V1192)-1</f>
        <v>1.482188664445605E-4</v>
      </c>
      <c r="W1193">
        <f>(1+cumulative_returns_all_runs!W1193)/(1+cumulative_returns_all_runs!W1192)-1</f>
        <v>-9.9404902954027818E-3</v>
      </c>
      <c r="X1193">
        <f>(1+cumulative_returns_all_runs!X1193)/(1+cumulative_returns_all_runs!X1192)-1</f>
        <v>-1.4237636885883642E-2</v>
      </c>
      <c r="Y1193">
        <f>(1+cumulative_returns_all_runs!Y1193)/(1+cumulative_returns_all_runs!Y1192)-1</f>
        <v>-9.6685282142454643E-3</v>
      </c>
      <c r="Z1193">
        <f>(1+cumulative_returns_all_runs!Z1193)/(1+cumulative_returns_all_runs!Z1192)-1</f>
        <v>-3.4378200167556328E-3</v>
      </c>
      <c r="AA1193">
        <f>(1+cumulative_returns_all_runs!AA1193)/(1+cumulative_returns_all_runs!AA1192)-1</f>
        <v>-4.2328833875601157E-3</v>
      </c>
      <c r="AB1193">
        <f t="shared" si="18"/>
        <v>-6.7881267740546349E-3</v>
      </c>
    </row>
    <row r="1194" spans="1:28" x14ac:dyDescent="0.35">
      <c r="A1194" s="1">
        <v>44511</v>
      </c>
      <c r="B1194">
        <f>(1+cumulative_returns_all_runs!B1194)/(1+cumulative_returns_all_runs!B1193)-1</f>
        <v>-8.8891555786985155E-4</v>
      </c>
      <c r="C1194">
        <f>(1+cumulative_returns_all_runs!C1194)/(1+cumulative_returns_all_runs!C1193)-1</f>
        <v>-7.6882864300509279E-4</v>
      </c>
      <c r="D1194">
        <f>(1+cumulative_returns_all_runs!D1194)/(1+cumulative_returns_all_runs!D1193)-1</f>
        <v>-7.5675299469999402E-3</v>
      </c>
      <c r="E1194">
        <f>(1+cumulative_returns_all_runs!E1194)/(1+cumulative_returns_all_runs!E1193)-1</f>
        <v>-1.6917225640618039E-3</v>
      </c>
      <c r="F1194">
        <f>(1+cumulative_returns_all_runs!F1194)/(1+cumulative_returns_all_runs!F1193)-1</f>
        <v>-2.1230338263469317E-3</v>
      </c>
      <c r="G1194">
        <f>(1+cumulative_returns_all_runs!G1194)/(1+cumulative_returns_all_runs!G1193)-1</f>
        <v>-1.1420263727426438E-2</v>
      </c>
      <c r="H1194">
        <f>(1+cumulative_returns_all_runs!H1194)/(1+cumulative_returns_all_runs!H1193)-1</f>
        <v>-1.0261504554041068E-3</v>
      </c>
      <c r="I1194">
        <f>(1+cumulative_returns_all_runs!I1194)/(1+cumulative_returns_all_runs!I1193)-1</f>
        <v>-2.0139197594104541E-4</v>
      </c>
      <c r="J1194">
        <f>(1+cumulative_returns_all_runs!J1194)/(1+cumulative_returns_all_runs!J1193)-1</f>
        <v>-1.5711370949046732E-2</v>
      </c>
      <c r="K1194">
        <f>(1+cumulative_returns_all_runs!K1194)/(1+cumulative_returns_all_runs!K1193)-1</f>
        <v>-1.0578204553837067E-2</v>
      </c>
      <c r="L1194">
        <f>(1+cumulative_returns_all_runs!L1194)/(1+cumulative_returns_all_runs!L1193)-1</f>
        <v>-5.8684575196773503E-3</v>
      </c>
      <c r="M1194">
        <f>(1+cumulative_returns_all_runs!M1194)/(1+cumulative_returns_all_runs!M1193)-1</f>
        <v>-1.1778943256402497E-2</v>
      </c>
      <c r="N1194">
        <f>(1+cumulative_returns_all_runs!N1194)/(1+cumulative_returns_all_runs!N1193)-1</f>
        <v>-1.4660943801873105E-2</v>
      </c>
      <c r="O1194">
        <f>(1+cumulative_returns_all_runs!O1194)/(1+cumulative_returns_all_runs!O1193)-1</f>
        <v>-7.4516048937631751E-3</v>
      </c>
      <c r="P1194">
        <f>(1+cumulative_returns_all_runs!P1194)/(1+cumulative_returns_all_runs!P1193)-1</f>
        <v>-2.4114526118593771E-3</v>
      </c>
      <c r="Q1194">
        <f>(1+cumulative_returns_all_runs!Q1194)/(1+cumulative_returns_all_runs!Q1193)-1</f>
        <v>-1.3635076714956562E-2</v>
      </c>
      <c r="R1194">
        <f>(1+cumulative_returns_all_runs!R1194)/(1+cumulative_returns_all_runs!R1193)-1</f>
        <v>-1.0287645709202042E-2</v>
      </c>
      <c r="S1194">
        <f>(1+cumulative_returns_all_runs!S1194)/(1+cumulative_returns_all_runs!S1193)-1</f>
        <v>-9.1001886867845272E-3</v>
      </c>
      <c r="T1194">
        <f>(1+cumulative_returns_all_runs!T1194)/(1+cumulative_returns_all_runs!T1193)-1</f>
        <v>-4.2059794431765773E-3</v>
      </c>
      <c r="U1194">
        <f>(1+cumulative_returns_all_runs!U1194)/(1+cumulative_returns_all_runs!U1193)-1</f>
        <v>6.8552934870336202E-4</v>
      </c>
      <c r="V1194">
        <f>(1+cumulative_returns_all_runs!V1194)/(1+cumulative_returns_all_runs!V1193)-1</f>
        <v>-1.9243951629162037E-3</v>
      </c>
      <c r="W1194">
        <f>(1+cumulative_returns_all_runs!W1194)/(1+cumulative_returns_all_runs!W1193)-1</f>
        <v>-1.0861101399460393E-2</v>
      </c>
      <c r="X1194">
        <f>(1+cumulative_returns_all_runs!X1194)/(1+cumulative_returns_all_runs!X1193)-1</f>
        <v>-1.0833334719841936E-3</v>
      </c>
      <c r="Y1194">
        <f>(1+cumulative_returns_all_runs!Y1194)/(1+cumulative_returns_all_runs!Y1193)-1</f>
        <v>-2.4398082535164178E-3</v>
      </c>
      <c r="Z1194">
        <f>(1+cumulative_returns_all_runs!Z1194)/(1+cumulative_returns_all_runs!Z1193)-1</f>
        <v>-1.284557705820788E-2</v>
      </c>
      <c r="AA1194">
        <f>(1+cumulative_returns_all_runs!AA1194)/(1+cumulative_returns_all_runs!AA1193)-1</f>
        <v>-6.1800314362050468E-3</v>
      </c>
      <c r="AB1194">
        <f t="shared" si="18"/>
        <v>-6.3938556334006379E-3</v>
      </c>
    </row>
    <row r="1195" spans="1:28" x14ac:dyDescent="0.35">
      <c r="A1195" s="1">
        <v>44512</v>
      </c>
      <c r="B1195">
        <f>(1+cumulative_returns_all_runs!B1195)/(1+cumulative_returns_all_runs!B1194)-1</f>
        <v>8.8250848623832034E-3</v>
      </c>
      <c r="C1195">
        <f>(1+cumulative_returns_all_runs!C1195)/(1+cumulative_returns_all_runs!C1194)-1</f>
        <v>9.9171996898244075E-3</v>
      </c>
      <c r="D1195">
        <f>(1+cumulative_returns_all_runs!D1195)/(1+cumulative_returns_all_runs!D1194)-1</f>
        <v>3.5624393484239292E-3</v>
      </c>
      <c r="E1195">
        <f>(1+cumulative_returns_all_runs!E1195)/(1+cumulative_returns_all_runs!E1194)-1</f>
        <v>1.0575981588949679E-2</v>
      </c>
      <c r="F1195">
        <f>(1+cumulative_returns_all_runs!F1195)/(1+cumulative_returns_all_runs!F1194)-1</f>
        <v>5.1593433009666789E-3</v>
      </c>
      <c r="G1195">
        <f>(1+cumulative_returns_all_runs!G1195)/(1+cumulative_returns_all_runs!G1194)-1</f>
        <v>-9.0263519952615834E-4</v>
      </c>
      <c r="H1195">
        <f>(1+cumulative_returns_all_runs!H1195)/(1+cumulative_returns_all_runs!H1194)-1</f>
        <v>-9.3369554835853741E-5</v>
      </c>
      <c r="I1195">
        <f>(1+cumulative_returns_all_runs!I1195)/(1+cumulative_returns_all_runs!I1194)-1</f>
        <v>1.3590326229504512E-3</v>
      </c>
      <c r="J1195">
        <f>(1+cumulative_returns_all_runs!J1195)/(1+cumulative_returns_all_runs!J1194)-1</f>
        <v>8.0335666319120147E-3</v>
      </c>
      <c r="K1195">
        <f>(1+cumulative_returns_all_runs!K1195)/(1+cumulative_returns_all_runs!K1194)-1</f>
        <v>6.5488719645818705E-3</v>
      </c>
      <c r="L1195">
        <f>(1+cumulative_returns_all_runs!L1195)/(1+cumulative_returns_all_runs!L1194)-1</f>
        <v>1.4883966741439103E-3</v>
      </c>
      <c r="M1195">
        <f>(1+cumulative_returns_all_runs!M1195)/(1+cumulative_returns_all_runs!M1194)-1</f>
        <v>9.4460311114086259E-4</v>
      </c>
      <c r="N1195">
        <f>(1+cumulative_returns_all_runs!N1195)/(1+cumulative_returns_all_runs!N1194)-1</f>
        <v>-1.0318749402897787E-3</v>
      </c>
      <c r="O1195">
        <f>(1+cumulative_returns_all_runs!O1195)/(1+cumulative_returns_all_runs!O1194)-1</f>
        <v>-1.1071387472749716E-3</v>
      </c>
      <c r="P1195">
        <f>(1+cumulative_returns_all_runs!P1195)/(1+cumulative_returns_all_runs!P1194)-1</f>
        <v>6.3962522689822165E-3</v>
      </c>
      <c r="Q1195">
        <f>(1+cumulative_returns_all_runs!Q1195)/(1+cumulative_returns_all_runs!Q1194)-1</f>
        <v>1.1223181623036815E-3</v>
      </c>
      <c r="R1195">
        <f>(1+cumulative_returns_all_runs!R1195)/(1+cumulative_returns_all_runs!R1194)-1</f>
        <v>9.3800640662111689E-4</v>
      </c>
      <c r="S1195">
        <f>(1+cumulative_returns_all_runs!S1195)/(1+cumulative_returns_all_runs!S1194)-1</f>
        <v>-7.7231617272199848E-4</v>
      </c>
      <c r="T1195">
        <f>(1+cumulative_returns_all_runs!T1195)/(1+cumulative_returns_all_runs!T1194)-1</f>
        <v>5.0020269852111277E-3</v>
      </c>
      <c r="U1195">
        <f>(1+cumulative_returns_all_runs!U1195)/(1+cumulative_returns_all_runs!U1194)-1</f>
        <v>8.515933941566356E-4</v>
      </c>
      <c r="V1195">
        <f>(1+cumulative_returns_all_runs!V1195)/(1+cumulative_returns_all_runs!V1194)-1</f>
        <v>3.8449591835971741E-3</v>
      </c>
      <c r="W1195">
        <f>(1+cumulative_returns_all_runs!W1195)/(1+cumulative_returns_all_runs!W1194)-1</f>
        <v>2.2729258743814373E-3</v>
      </c>
      <c r="X1195">
        <f>(1+cumulative_returns_all_runs!X1195)/(1+cumulative_returns_all_runs!X1194)-1</f>
        <v>8.8625814624745392E-3</v>
      </c>
      <c r="Y1195">
        <f>(1+cumulative_returns_all_runs!Y1195)/(1+cumulative_returns_all_runs!Y1194)-1</f>
        <v>6.5643044399703587E-3</v>
      </c>
      <c r="Z1195">
        <f>(1+cumulative_returns_all_runs!Z1195)/(1+cumulative_returns_all_runs!Z1194)-1</f>
        <v>1.6830335650157568E-3</v>
      </c>
      <c r="AA1195">
        <f>(1+cumulative_returns_all_runs!AA1195)/(1+cumulative_returns_all_runs!AA1194)-1</f>
        <v>3.253162229180484E-3</v>
      </c>
      <c r="AB1195">
        <f t="shared" si="18"/>
        <v>3.6018074769336916E-3</v>
      </c>
    </row>
    <row r="1196" spans="1:28" x14ac:dyDescent="0.35">
      <c r="A1196" s="1">
        <v>44515</v>
      </c>
      <c r="B1196">
        <f>(1+cumulative_returns_all_runs!B1196)/(1+cumulative_returns_all_runs!B1195)-1</f>
        <v>2.0591985406135382E-3</v>
      </c>
      <c r="C1196">
        <f>(1+cumulative_returns_all_runs!C1196)/(1+cumulative_returns_all_runs!C1195)-1</f>
        <v>8.1506105142412633E-3</v>
      </c>
      <c r="D1196">
        <f>(1+cumulative_returns_all_runs!D1196)/(1+cumulative_returns_all_runs!D1195)-1</f>
        <v>1.0197799871141111E-3</v>
      </c>
      <c r="E1196">
        <f>(1+cumulative_returns_all_runs!E1196)/(1+cumulative_returns_all_runs!E1195)-1</f>
        <v>-3.8347399133650262E-3</v>
      </c>
      <c r="F1196">
        <f>(1+cumulative_returns_all_runs!F1196)/(1+cumulative_returns_all_runs!F1195)-1</f>
        <v>5.5236341691624613E-3</v>
      </c>
      <c r="G1196">
        <f>(1+cumulative_returns_all_runs!G1196)/(1+cumulative_returns_all_runs!G1195)-1</f>
        <v>1.2468252134065771E-3</v>
      </c>
      <c r="H1196">
        <f>(1+cumulative_returns_all_runs!H1196)/(1+cumulative_returns_all_runs!H1195)-1</f>
        <v>5.8086360689135752E-4</v>
      </c>
      <c r="I1196">
        <f>(1+cumulative_returns_all_runs!I1196)/(1+cumulative_returns_all_runs!I1195)-1</f>
        <v>-5.3990626241845474E-3</v>
      </c>
      <c r="J1196">
        <f>(1+cumulative_returns_all_runs!J1196)/(1+cumulative_returns_all_runs!J1195)-1</f>
        <v>-1.2479343910556384E-3</v>
      </c>
      <c r="K1196">
        <f>(1+cumulative_returns_all_runs!K1196)/(1+cumulative_returns_all_runs!K1195)-1</f>
        <v>-1.9862323805135418E-3</v>
      </c>
      <c r="L1196">
        <f>(1+cumulative_returns_all_runs!L1196)/(1+cumulative_returns_all_runs!L1195)-1</f>
        <v>6.253642234013812E-3</v>
      </c>
      <c r="M1196">
        <f>(1+cumulative_returns_all_runs!M1196)/(1+cumulative_returns_all_runs!M1195)-1</f>
        <v>1.3259938342873312E-3</v>
      </c>
      <c r="N1196">
        <f>(1+cumulative_returns_all_runs!N1196)/(1+cumulative_returns_all_runs!N1195)-1</f>
        <v>-2.3607800007643398E-3</v>
      </c>
      <c r="O1196">
        <f>(1+cumulative_returns_all_runs!O1196)/(1+cumulative_returns_all_runs!O1195)-1</f>
        <v>-1.3458321445919408E-3</v>
      </c>
      <c r="P1196">
        <f>(1+cumulative_returns_all_runs!P1196)/(1+cumulative_returns_all_runs!P1195)-1</f>
        <v>-5.1726249517169975E-3</v>
      </c>
      <c r="Q1196">
        <f>(1+cumulative_returns_all_runs!Q1196)/(1+cumulative_returns_all_runs!Q1195)-1</f>
        <v>-7.1918419447830617E-3</v>
      </c>
      <c r="R1196">
        <f>(1+cumulative_returns_all_runs!R1196)/(1+cumulative_returns_all_runs!R1195)-1</f>
        <v>3.4854203117402616E-3</v>
      </c>
      <c r="S1196">
        <f>(1+cumulative_returns_all_runs!S1196)/(1+cumulative_returns_all_runs!S1195)-1</f>
        <v>-2.4179729238343883E-3</v>
      </c>
      <c r="T1196">
        <f>(1+cumulative_returns_all_runs!T1196)/(1+cumulative_returns_all_runs!T1195)-1</f>
        <v>3.8141378668208326E-3</v>
      </c>
      <c r="U1196">
        <f>(1+cumulative_returns_all_runs!U1196)/(1+cumulative_returns_all_runs!U1195)-1</f>
        <v>9.2644586912027371E-4</v>
      </c>
      <c r="V1196">
        <f>(1+cumulative_returns_all_runs!V1196)/(1+cumulative_returns_all_runs!V1195)-1</f>
        <v>8.3707536290871243E-3</v>
      </c>
      <c r="W1196">
        <f>(1+cumulative_returns_all_runs!W1196)/(1+cumulative_returns_all_runs!W1195)-1</f>
        <v>-3.2819012498883637E-3</v>
      </c>
      <c r="X1196">
        <f>(1+cumulative_returns_all_runs!X1196)/(1+cumulative_returns_all_runs!X1195)-1</f>
        <v>-3.6933550226242451E-3</v>
      </c>
      <c r="Y1196">
        <f>(1+cumulative_returns_all_runs!Y1196)/(1+cumulative_returns_all_runs!Y1195)-1</f>
        <v>-5.8136764111845762E-3</v>
      </c>
      <c r="Z1196">
        <f>(1+cumulative_returns_all_runs!Z1196)/(1+cumulative_returns_all_runs!Z1195)-1</f>
        <v>-4.0887586760482986E-3</v>
      </c>
      <c r="AA1196">
        <f>(1+cumulative_returns_all_runs!AA1196)/(1+cumulative_returns_all_runs!AA1195)-1</f>
        <v>1.4380339925044172E-3</v>
      </c>
      <c r="AB1196">
        <f t="shared" si="18"/>
        <v>-2.0309627432224086E-4</v>
      </c>
    </row>
    <row r="1197" spans="1:28" x14ac:dyDescent="0.35">
      <c r="A1197" s="1">
        <v>44516</v>
      </c>
      <c r="B1197">
        <f>(1+cumulative_returns_all_runs!B1197)/(1+cumulative_returns_all_runs!B1196)-1</f>
        <v>-2.0775717181583664E-3</v>
      </c>
      <c r="C1197">
        <f>(1+cumulative_returns_all_runs!C1197)/(1+cumulative_returns_all_runs!C1196)-1</f>
        <v>-9.4956483762698163E-4</v>
      </c>
      <c r="D1197">
        <f>(1+cumulative_returns_all_runs!D1197)/(1+cumulative_returns_all_runs!D1196)-1</f>
        <v>-1.6064229540388997E-3</v>
      </c>
      <c r="E1197">
        <f>(1+cumulative_returns_all_runs!E1197)/(1+cumulative_returns_all_runs!E1196)-1</f>
        <v>4.9805972902186024E-3</v>
      </c>
      <c r="F1197">
        <f>(1+cumulative_returns_all_runs!F1197)/(1+cumulative_returns_all_runs!F1196)-1</f>
        <v>-4.9559754683896617E-3</v>
      </c>
      <c r="G1197">
        <f>(1+cumulative_returns_all_runs!G1197)/(1+cumulative_returns_all_runs!G1196)-1</f>
        <v>-4.9865081905965392E-3</v>
      </c>
      <c r="H1197">
        <f>(1+cumulative_returns_all_runs!H1197)/(1+cumulative_returns_all_runs!H1196)-1</f>
        <v>-3.0066238619586017E-3</v>
      </c>
      <c r="I1197">
        <f>(1+cumulative_returns_all_runs!I1197)/(1+cumulative_returns_all_runs!I1196)-1</f>
        <v>-5.6496505263201602E-3</v>
      </c>
      <c r="J1197">
        <f>(1+cumulative_returns_all_runs!J1197)/(1+cumulative_returns_all_runs!J1196)-1</f>
        <v>1.0270796598357279E-3</v>
      </c>
      <c r="K1197">
        <f>(1+cumulative_returns_all_runs!K1197)/(1+cumulative_returns_all_runs!K1196)-1</f>
        <v>1.5276821962242337E-3</v>
      </c>
      <c r="L1197">
        <f>(1+cumulative_returns_all_runs!L1197)/(1+cumulative_returns_all_runs!L1196)-1</f>
        <v>-1.5909864239268545E-3</v>
      </c>
      <c r="M1197">
        <f>(1+cumulative_returns_all_runs!M1197)/(1+cumulative_returns_all_runs!M1196)-1</f>
        <v>5.5803661891720147E-3</v>
      </c>
      <c r="N1197">
        <f>(1+cumulative_returns_all_runs!N1197)/(1+cumulative_returns_all_runs!N1196)-1</f>
        <v>-2.298500916454449E-3</v>
      </c>
      <c r="O1197">
        <f>(1+cumulative_returns_all_runs!O1197)/(1+cumulative_returns_all_runs!O1196)-1</f>
        <v>-1.768548856811325E-3</v>
      </c>
      <c r="P1197">
        <f>(1+cumulative_returns_all_runs!P1197)/(1+cumulative_returns_all_runs!P1196)-1</f>
        <v>2.8851572280648163E-3</v>
      </c>
      <c r="Q1197">
        <f>(1+cumulative_returns_all_runs!Q1197)/(1+cumulative_returns_all_runs!Q1196)-1</f>
        <v>8.8680172238868593E-3</v>
      </c>
      <c r="R1197">
        <f>(1+cumulative_returns_all_runs!R1197)/(1+cumulative_returns_all_runs!R1196)-1</f>
        <v>-8.182834915612891E-3</v>
      </c>
      <c r="S1197">
        <f>(1+cumulative_returns_all_runs!S1197)/(1+cumulative_returns_all_runs!S1196)-1</f>
        <v>-4.429873896497516E-3</v>
      </c>
      <c r="T1197">
        <f>(1+cumulative_returns_all_runs!T1197)/(1+cumulative_returns_all_runs!T1196)-1</f>
        <v>-1.5531784172999608E-3</v>
      </c>
      <c r="U1197">
        <f>(1+cumulative_returns_all_runs!U1197)/(1+cumulative_returns_all_runs!U1196)-1</f>
        <v>-4.4092376441969838E-3</v>
      </c>
      <c r="V1197">
        <f>(1+cumulative_returns_all_runs!V1197)/(1+cumulative_returns_all_runs!V1196)-1</f>
        <v>-3.8842165217878311E-3</v>
      </c>
      <c r="W1197">
        <f>(1+cumulative_returns_all_runs!W1197)/(1+cumulative_returns_all_runs!W1196)-1</f>
        <v>-2.201390439391826E-3</v>
      </c>
      <c r="X1197">
        <f>(1+cumulative_returns_all_runs!X1197)/(1+cumulative_returns_all_runs!X1196)-1</f>
        <v>8.9032766575258826E-3</v>
      </c>
      <c r="Y1197">
        <f>(1+cumulative_returns_all_runs!Y1197)/(1+cumulative_returns_all_runs!Y1196)-1</f>
        <v>1.3785875449070728E-2</v>
      </c>
      <c r="Z1197">
        <f>(1+cumulative_returns_all_runs!Z1197)/(1+cumulative_returns_all_runs!Z1196)-1</f>
        <v>-1.929645742999142E-3</v>
      </c>
      <c r="AA1197">
        <f>(1+cumulative_returns_all_runs!AA1197)/(1+cumulative_returns_all_runs!AA1196)-1</f>
        <v>-7.4803011990987045E-4</v>
      </c>
      <c r="AB1197">
        <f t="shared" si="18"/>
        <v>-3.16907177522765E-4</v>
      </c>
    </row>
    <row r="1198" spans="1:28" x14ac:dyDescent="0.35">
      <c r="A1198" s="1">
        <v>44517</v>
      </c>
      <c r="B1198">
        <f>(1+cumulative_returns_all_runs!B1198)/(1+cumulative_returns_all_runs!B1197)-1</f>
        <v>-3.3663184495638099E-3</v>
      </c>
      <c r="C1198">
        <f>(1+cumulative_returns_all_runs!C1198)/(1+cumulative_returns_all_runs!C1197)-1</f>
        <v>2.2111328078187054E-3</v>
      </c>
      <c r="D1198">
        <f>(1+cumulative_returns_all_runs!D1198)/(1+cumulative_returns_all_runs!D1197)-1</f>
        <v>-3.4069721886524906E-3</v>
      </c>
      <c r="E1198">
        <f>(1+cumulative_returns_all_runs!E1198)/(1+cumulative_returns_all_runs!E1197)-1</f>
        <v>1.4240065812991531E-3</v>
      </c>
      <c r="F1198">
        <f>(1+cumulative_returns_all_runs!F1198)/(1+cumulative_returns_all_runs!F1197)-1</f>
        <v>-4.5668901616415791E-3</v>
      </c>
      <c r="G1198">
        <f>(1+cumulative_returns_all_runs!G1198)/(1+cumulative_returns_all_runs!G1197)-1</f>
        <v>-7.1820382282210549E-3</v>
      </c>
      <c r="H1198">
        <f>(1+cumulative_returns_all_runs!H1198)/(1+cumulative_returns_all_runs!H1197)-1</f>
        <v>-9.4972028644001449E-3</v>
      </c>
      <c r="I1198">
        <f>(1+cumulative_returns_all_runs!I1198)/(1+cumulative_returns_all_runs!I1197)-1</f>
        <v>-1.5723651686181395E-3</v>
      </c>
      <c r="J1198">
        <f>(1+cumulative_returns_all_runs!J1198)/(1+cumulative_returns_all_runs!J1197)-1</f>
        <v>7.369679964466247E-4</v>
      </c>
      <c r="K1198">
        <f>(1+cumulative_returns_all_runs!K1198)/(1+cumulative_returns_all_runs!K1197)-1</f>
        <v>-5.8236348445001029E-3</v>
      </c>
      <c r="L1198">
        <f>(1+cumulative_returns_all_runs!L1198)/(1+cumulative_returns_all_runs!L1197)-1</f>
        <v>-7.2536233543832873E-3</v>
      </c>
      <c r="M1198">
        <f>(1+cumulative_returns_all_runs!M1198)/(1+cumulative_returns_all_runs!M1197)-1</f>
        <v>-4.0678379013251442E-3</v>
      </c>
      <c r="N1198">
        <f>(1+cumulative_returns_all_runs!N1198)/(1+cumulative_returns_all_runs!N1197)-1</f>
        <v>-7.0766639204933313E-3</v>
      </c>
      <c r="O1198">
        <f>(1+cumulative_returns_all_runs!O1198)/(1+cumulative_returns_all_runs!O1197)-1</f>
        <v>-8.5152820260534501E-3</v>
      </c>
      <c r="P1198">
        <f>(1+cumulative_returns_all_runs!P1198)/(1+cumulative_returns_all_runs!P1197)-1</f>
        <v>-1.9505665254552218E-3</v>
      </c>
      <c r="Q1198">
        <f>(1+cumulative_returns_all_runs!Q1198)/(1+cumulative_returns_all_runs!Q1197)-1</f>
        <v>-2.1787433747819662E-3</v>
      </c>
      <c r="R1198">
        <f>(1+cumulative_returns_all_runs!R1198)/(1+cumulative_returns_all_runs!R1197)-1</f>
        <v>-1.7406517982005987E-3</v>
      </c>
      <c r="S1198">
        <f>(1+cumulative_returns_all_runs!S1198)/(1+cumulative_returns_all_runs!S1197)-1</f>
        <v>-6.2094517402563332E-3</v>
      </c>
      <c r="T1198">
        <f>(1+cumulative_returns_all_runs!T1198)/(1+cumulative_returns_all_runs!T1197)-1</f>
        <v>-4.8022903633535563E-3</v>
      </c>
      <c r="U1198">
        <f>(1+cumulative_returns_all_runs!U1198)/(1+cumulative_returns_all_runs!U1197)-1</f>
        <v>-9.3508457655697708E-3</v>
      </c>
      <c r="V1198">
        <f>(1+cumulative_returns_all_runs!V1198)/(1+cumulative_returns_all_runs!V1197)-1</f>
        <v>-7.2942296198097445E-4</v>
      </c>
      <c r="W1198">
        <f>(1+cumulative_returns_all_runs!W1198)/(1+cumulative_returns_all_runs!W1197)-1</f>
        <v>-2.5040099330466692E-3</v>
      </c>
      <c r="X1198">
        <f>(1+cumulative_returns_all_runs!X1198)/(1+cumulative_returns_all_runs!X1197)-1</f>
        <v>-1.1772658291131499E-4</v>
      </c>
      <c r="Y1198">
        <f>(1+cumulative_returns_all_runs!Y1198)/(1+cumulative_returns_all_runs!Y1197)-1</f>
        <v>1.0346087374888402E-3</v>
      </c>
      <c r="Z1198">
        <f>(1+cumulative_returns_all_runs!Z1198)/(1+cumulative_returns_all_runs!Z1197)-1</f>
        <v>-3.6450591680754485E-3</v>
      </c>
      <c r="AA1198">
        <f>(1+cumulative_returns_all_runs!AA1198)/(1+cumulative_returns_all_runs!AA1197)-1</f>
        <v>-3.4418414257518792E-3</v>
      </c>
      <c r="AB1198">
        <f t="shared" si="18"/>
        <v>-3.6060352479372424E-3</v>
      </c>
    </row>
    <row r="1199" spans="1:28" x14ac:dyDescent="0.35">
      <c r="A1199" s="1">
        <v>44518</v>
      </c>
      <c r="B1199">
        <f>(1+cumulative_returns_all_runs!B1199)/(1+cumulative_returns_all_runs!B1198)-1</f>
        <v>5.6518367581737117E-3</v>
      </c>
      <c r="C1199">
        <f>(1+cumulative_returns_all_runs!C1199)/(1+cumulative_returns_all_runs!C1198)-1</f>
        <v>1.1761317713672392E-2</v>
      </c>
      <c r="D1199">
        <f>(1+cumulative_returns_all_runs!D1199)/(1+cumulative_returns_all_runs!D1198)-1</f>
        <v>-8.7527951067722931E-4</v>
      </c>
      <c r="E1199">
        <f>(1+cumulative_returns_all_runs!E1199)/(1+cumulative_returns_all_runs!E1198)-1</f>
        <v>1.9695838994266968E-3</v>
      </c>
      <c r="F1199">
        <f>(1+cumulative_returns_all_runs!F1199)/(1+cumulative_returns_all_runs!F1198)-1</f>
        <v>-2.6539553580627873E-3</v>
      </c>
      <c r="G1199">
        <f>(1+cumulative_returns_all_runs!G1199)/(1+cumulative_returns_all_runs!G1198)-1</f>
        <v>-9.3285629265904557E-4</v>
      </c>
      <c r="H1199">
        <f>(1+cumulative_returns_all_runs!H1199)/(1+cumulative_returns_all_runs!H1198)-1</f>
        <v>-3.3451401205140119E-3</v>
      </c>
      <c r="I1199">
        <f>(1+cumulative_returns_all_runs!I1199)/(1+cumulative_returns_all_runs!I1198)-1</f>
        <v>-7.9195230149420315E-3</v>
      </c>
      <c r="J1199">
        <f>(1+cumulative_returns_all_runs!J1199)/(1+cumulative_returns_all_runs!J1198)-1</f>
        <v>-1.4195049717633523E-3</v>
      </c>
      <c r="K1199">
        <f>(1+cumulative_returns_all_runs!K1199)/(1+cumulative_returns_all_runs!K1198)-1</f>
        <v>4.425732983225128E-3</v>
      </c>
      <c r="L1199">
        <f>(1+cumulative_returns_all_runs!L1199)/(1+cumulative_returns_all_runs!L1198)-1</f>
        <v>-6.2132451199256034E-3</v>
      </c>
      <c r="M1199">
        <f>(1+cumulative_returns_all_runs!M1199)/(1+cumulative_returns_all_runs!M1198)-1</f>
        <v>3.8405408913575467E-3</v>
      </c>
      <c r="N1199">
        <f>(1+cumulative_returns_all_runs!N1199)/(1+cumulative_returns_all_runs!N1198)-1</f>
        <v>7.1496524307890219E-4</v>
      </c>
      <c r="O1199">
        <f>(1+cumulative_returns_all_runs!O1199)/(1+cumulative_returns_all_runs!O1198)-1</f>
        <v>-1.0868342545688137E-2</v>
      </c>
      <c r="P1199">
        <f>(1+cumulative_returns_all_runs!P1199)/(1+cumulative_returns_all_runs!P1198)-1</f>
        <v>5.5816783590487695E-3</v>
      </c>
      <c r="Q1199">
        <f>(1+cumulative_returns_all_runs!Q1199)/(1+cumulative_returns_all_runs!Q1198)-1</f>
        <v>1.0652884225805792E-3</v>
      </c>
      <c r="R1199">
        <f>(1+cumulative_returns_all_runs!R1199)/(1+cumulative_returns_all_runs!R1198)-1</f>
        <v>2.5187768316188297E-3</v>
      </c>
      <c r="S1199">
        <f>(1+cumulative_returns_all_runs!S1199)/(1+cumulative_returns_all_runs!S1198)-1</f>
        <v>-2.2908727541784968E-3</v>
      </c>
      <c r="T1199">
        <f>(1+cumulative_returns_all_runs!T1199)/(1+cumulative_returns_all_runs!T1198)-1</f>
        <v>-4.101116637793556E-3</v>
      </c>
      <c r="U1199">
        <f>(1+cumulative_returns_all_runs!U1199)/(1+cumulative_returns_all_runs!U1198)-1</f>
        <v>-3.5968525632962267E-3</v>
      </c>
      <c r="V1199">
        <f>(1+cumulative_returns_all_runs!V1199)/(1+cumulative_returns_all_runs!V1198)-1</f>
        <v>2.4546381764034564E-4</v>
      </c>
      <c r="W1199">
        <f>(1+cumulative_returns_all_runs!W1199)/(1+cumulative_returns_all_runs!W1198)-1</f>
        <v>-4.1457436945813164E-3</v>
      </c>
      <c r="X1199">
        <f>(1+cumulative_returns_all_runs!X1199)/(1+cumulative_returns_all_runs!X1198)-1</f>
        <v>8.8013416119183674E-3</v>
      </c>
      <c r="Y1199">
        <f>(1+cumulative_returns_all_runs!Y1199)/(1+cumulative_returns_all_runs!Y1198)-1</f>
        <v>1.1735749299445875E-2</v>
      </c>
      <c r="Z1199">
        <f>(1+cumulative_returns_all_runs!Z1199)/(1+cumulative_returns_all_runs!Z1198)-1</f>
        <v>1.9215724139050039E-3</v>
      </c>
      <c r="AA1199">
        <f>(1+cumulative_returns_all_runs!AA1199)/(1+cumulative_returns_all_runs!AA1198)-1</f>
        <v>-2.2705533190646721E-3</v>
      </c>
      <c r="AB1199">
        <f t="shared" si="18"/>
        <v>4.7485662644041414E-4</v>
      </c>
    </row>
    <row r="1200" spans="1:28" x14ac:dyDescent="0.35">
      <c r="A1200" s="1">
        <v>44519</v>
      </c>
      <c r="B1200">
        <f>(1+cumulative_returns_all_runs!B1200)/(1+cumulative_returns_all_runs!B1199)-1</f>
        <v>-7.1818228185417388E-3</v>
      </c>
      <c r="C1200">
        <f>(1+cumulative_returns_all_runs!C1200)/(1+cumulative_returns_all_runs!C1199)-1</f>
        <v>-5.5569312071831467E-3</v>
      </c>
      <c r="D1200">
        <f>(1+cumulative_returns_all_runs!D1200)/(1+cumulative_returns_all_runs!D1199)-1</f>
        <v>-9.062311102733811E-3</v>
      </c>
      <c r="E1200">
        <f>(1+cumulative_returns_all_runs!E1200)/(1+cumulative_returns_all_runs!E1199)-1</f>
        <v>8.2389123735304715E-4</v>
      </c>
      <c r="F1200">
        <f>(1+cumulative_returns_all_runs!F1200)/(1+cumulative_returns_all_runs!F1199)-1</f>
        <v>-7.9073164339423796E-3</v>
      </c>
      <c r="G1200">
        <f>(1+cumulative_returns_all_runs!G1200)/(1+cumulative_returns_all_runs!G1199)-1</f>
        <v>-1.8208674596427388E-2</v>
      </c>
      <c r="H1200">
        <f>(1+cumulative_returns_all_runs!H1200)/(1+cumulative_returns_all_runs!H1199)-1</f>
        <v>-1.4337592378740771E-2</v>
      </c>
      <c r="I1200">
        <f>(1+cumulative_returns_all_runs!I1200)/(1+cumulative_returns_all_runs!I1199)-1</f>
        <v>-1.0664985279651429E-4</v>
      </c>
      <c r="J1200">
        <f>(1+cumulative_returns_all_runs!J1200)/(1+cumulative_returns_all_runs!J1199)-1</f>
        <v>-1.9495803535320988E-3</v>
      </c>
      <c r="K1200">
        <f>(1+cumulative_returns_all_runs!K1200)/(1+cumulative_returns_all_runs!K1199)-1</f>
        <v>-6.1471437039304355E-3</v>
      </c>
      <c r="L1200">
        <f>(1+cumulative_returns_all_runs!L1200)/(1+cumulative_returns_all_runs!L1199)-1</f>
        <v>-1.4615157399340495E-2</v>
      </c>
      <c r="M1200">
        <f>(1+cumulative_returns_all_runs!M1200)/(1+cumulative_returns_all_runs!M1199)-1</f>
        <v>-5.024294384730843E-3</v>
      </c>
      <c r="N1200">
        <f>(1+cumulative_returns_all_runs!N1200)/(1+cumulative_returns_all_runs!N1199)-1</f>
        <v>-1.1448368043742607E-2</v>
      </c>
      <c r="O1200">
        <f>(1+cumulative_returns_all_runs!O1200)/(1+cumulative_returns_all_runs!O1199)-1</f>
        <v>-9.5396951326127688E-3</v>
      </c>
      <c r="P1200">
        <f>(1+cumulative_returns_all_runs!P1200)/(1+cumulative_returns_all_runs!P1199)-1</f>
        <v>-5.0776859473148361E-3</v>
      </c>
      <c r="Q1200">
        <f>(1+cumulative_returns_all_runs!Q1200)/(1+cumulative_returns_all_runs!Q1199)-1</f>
        <v>-2.4301244035220826E-3</v>
      </c>
      <c r="R1200">
        <f>(1+cumulative_returns_all_runs!R1200)/(1+cumulative_returns_all_runs!R1199)-1</f>
        <v>-1.1453752287290619E-2</v>
      </c>
      <c r="S1200">
        <f>(1+cumulative_returns_all_runs!S1200)/(1+cumulative_returns_all_runs!S1199)-1</f>
        <v>-9.2716596864755862E-3</v>
      </c>
      <c r="T1200">
        <f>(1+cumulative_returns_all_runs!T1200)/(1+cumulative_returns_all_runs!T1199)-1</f>
        <v>-8.6436048766856954E-3</v>
      </c>
      <c r="U1200">
        <f>(1+cumulative_returns_all_runs!U1200)/(1+cumulative_returns_all_runs!U1199)-1</f>
        <v>-1.2101047034195678E-2</v>
      </c>
      <c r="V1200">
        <f>(1+cumulative_returns_all_runs!V1200)/(1+cumulative_returns_all_runs!V1199)-1</f>
        <v>-1.0422902886973895E-2</v>
      </c>
      <c r="W1200">
        <f>(1+cumulative_returns_all_runs!W1200)/(1+cumulative_returns_all_runs!W1199)-1</f>
        <v>-3.7626181571100981E-3</v>
      </c>
      <c r="X1200">
        <f>(1+cumulative_returns_all_runs!X1200)/(1+cumulative_returns_all_runs!X1199)-1</f>
        <v>-7.1269088084302545E-4</v>
      </c>
      <c r="Y1200">
        <f>(1+cumulative_returns_all_runs!Y1200)/(1+cumulative_returns_all_runs!Y1199)-1</f>
        <v>4.5175366599774502E-3</v>
      </c>
      <c r="Z1200">
        <f>(1+cumulative_returns_all_runs!Z1200)/(1+cumulative_returns_all_runs!Z1199)-1</f>
        <v>-2.9480653698212844E-3</v>
      </c>
      <c r="AA1200">
        <f>(1+cumulative_returns_all_runs!AA1200)/(1+cumulative_returns_all_runs!AA1199)-1</f>
        <v>-7.1558373461538816E-3</v>
      </c>
      <c r="AB1200">
        <f t="shared" si="18"/>
        <v>-6.9027304416462917E-3</v>
      </c>
    </row>
    <row r="1201" spans="1:28" x14ac:dyDescent="0.35">
      <c r="A1201" s="1">
        <v>44522</v>
      </c>
      <c r="B1201">
        <f>(1+cumulative_returns_all_runs!B1201)/(1+cumulative_returns_all_runs!B1200)-1</f>
        <v>-3.9138881452580598E-3</v>
      </c>
      <c r="C1201">
        <f>(1+cumulative_returns_all_runs!C1201)/(1+cumulative_returns_all_runs!C1200)-1</f>
        <v>-1.1146111984511431E-2</v>
      </c>
      <c r="D1201">
        <f>(1+cumulative_returns_all_runs!D1201)/(1+cumulative_returns_all_runs!D1200)-1</f>
        <v>2.1504768712898858E-3</v>
      </c>
      <c r="E1201">
        <f>(1+cumulative_returns_all_runs!E1201)/(1+cumulative_returns_all_runs!E1200)-1</f>
        <v>-1.1363298013864487E-3</v>
      </c>
      <c r="F1201">
        <f>(1+cumulative_returns_all_runs!F1201)/(1+cumulative_returns_all_runs!F1200)-1</f>
        <v>1.2016537800771943E-3</v>
      </c>
      <c r="G1201">
        <f>(1+cumulative_returns_all_runs!G1201)/(1+cumulative_returns_all_runs!G1200)-1</f>
        <v>2.7801164668990186E-3</v>
      </c>
      <c r="H1201">
        <f>(1+cumulative_returns_all_runs!H1201)/(1+cumulative_returns_all_runs!H1200)-1</f>
        <v>1.3043456309507206E-2</v>
      </c>
      <c r="I1201">
        <f>(1+cumulative_returns_all_runs!I1201)/(1+cumulative_returns_all_runs!I1200)-1</f>
        <v>9.8102280073408821E-4</v>
      </c>
      <c r="J1201">
        <f>(1+cumulative_returns_all_runs!J1201)/(1+cumulative_returns_all_runs!J1200)-1</f>
        <v>-5.7820115679022566E-3</v>
      </c>
      <c r="K1201">
        <f>(1+cumulative_returns_all_runs!K1201)/(1+cumulative_returns_all_runs!K1200)-1</f>
        <v>-5.1967622388795487E-3</v>
      </c>
      <c r="L1201">
        <f>(1+cumulative_returns_all_runs!L1201)/(1+cumulative_returns_all_runs!L1200)-1</f>
        <v>6.2420018543785094E-3</v>
      </c>
      <c r="M1201">
        <f>(1+cumulative_returns_all_runs!M1201)/(1+cumulative_returns_all_runs!M1200)-1</f>
        <v>3.3710994120677018E-3</v>
      </c>
      <c r="N1201">
        <f>(1+cumulative_returns_all_runs!N1201)/(1+cumulative_returns_all_runs!N1200)-1</f>
        <v>7.29259485908762E-3</v>
      </c>
      <c r="O1201">
        <f>(1+cumulative_returns_all_runs!O1201)/(1+cumulative_returns_all_runs!O1200)-1</f>
        <v>7.9341877289000884E-3</v>
      </c>
      <c r="P1201">
        <f>(1+cumulative_returns_all_runs!P1201)/(1+cumulative_returns_all_runs!P1200)-1</f>
        <v>1.1838521503764188E-3</v>
      </c>
      <c r="Q1201">
        <f>(1+cumulative_returns_all_runs!Q1201)/(1+cumulative_returns_all_runs!Q1200)-1</f>
        <v>-1.8815802550453675E-3</v>
      </c>
      <c r="R1201">
        <f>(1+cumulative_returns_all_runs!R1201)/(1+cumulative_returns_all_runs!R1200)-1</f>
        <v>1.4559255019732653E-3</v>
      </c>
      <c r="S1201">
        <f>(1+cumulative_returns_all_runs!S1201)/(1+cumulative_returns_all_runs!S1200)-1</f>
        <v>7.957042269628456E-3</v>
      </c>
      <c r="T1201">
        <f>(1+cumulative_returns_all_runs!T1201)/(1+cumulative_returns_all_runs!T1200)-1</f>
        <v>2.7133607425939843E-3</v>
      </c>
      <c r="U1201">
        <f>(1+cumulative_returns_all_runs!U1201)/(1+cumulative_returns_all_runs!U1200)-1</f>
        <v>7.2623295616047745E-3</v>
      </c>
      <c r="V1201">
        <f>(1+cumulative_returns_all_runs!V1201)/(1+cumulative_returns_all_runs!V1200)-1</f>
        <v>4.4201492202684545E-3</v>
      </c>
      <c r="W1201">
        <f>(1+cumulative_returns_all_runs!W1201)/(1+cumulative_returns_all_runs!W1200)-1</f>
        <v>2.22219245109323E-3</v>
      </c>
      <c r="X1201">
        <f>(1+cumulative_returns_all_runs!X1201)/(1+cumulative_returns_all_runs!X1200)-1</f>
        <v>2.0964328157919709E-3</v>
      </c>
      <c r="Y1201">
        <f>(1+cumulative_returns_all_runs!Y1201)/(1+cumulative_returns_all_runs!Y1200)-1</f>
        <v>4.1959001688476327E-3</v>
      </c>
      <c r="Z1201">
        <f>(1+cumulative_returns_all_runs!Z1201)/(1+cumulative_returns_all_runs!Z1200)-1</f>
        <v>3.1529956643110424E-3</v>
      </c>
      <c r="AA1201">
        <f>(1+cumulative_returns_all_runs!AA1201)/(1+cumulative_returns_all_runs!AA1200)-1</f>
        <v>2.3066248400389622E-3</v>
      </c>
      <c r="AB1201">
        <f t="shared" si="18"/>
        <v>2.104004265457897E-3</v>
      </c>
    </row>
    <row r="1202" spans="1:28" x14ac:dyDescent="0.35">
      <c r="A1202" s="1">
        <v>44523</v>
      </c>
      <c r="B1202">
        <f>(1+cumulative_returns_all_runs!B1202)/(1+cumulative_returns_all_runs!B1201)-1</f>
        <v>3.1401229285485943E-3</v>
      </c>
      <c r="C1202">
        <f>(1+cumulative_returns_all_runs!C1202)/(1+cumulative_returns_all_runs!C1201)-1</f>
        <v>1.0380536542073937E-3</v>
      </c>
      <c r="D1202">
        <f>(1+cumulative_returns_all_runs!D1202)/(1+cumulative_returns_all_runs!D1201)-1</f>
        <v>6.2433554052485629E-3</v>
      </c>
      <c r="E1202">
        <f>(1+cumulative_returns_all_runs!E1202)/(1+cumulative_returns_all_runs!E1201)-1</f>
        <v>9.3597842168025025E-4</v>
      </c>
      <c r="F1202">
        <f>(1+cumulative_returns_all_runs!F1202)/(1+cumulative_returns_all_runs!F1201)-1</f>
        <v>1.9508236061229756E-3</v>
      </c>
      <c r="G1202">
        <f>(1+cumulative_returns_all_runs!G1202)/(1+cumulative_returns_all_runs!G1201)-1</f>
        <v>6.2248395055173322E-3</v>
      </c>
      <c r="H1202">
        <f>(1+cumulative_returns_all_runs!H1202)/(1+cumulative_returns_all_runs!H1201)-1</f>
        <v>1.5311822409146858E-2</v>
      </c>
      <c r="I1202">
        <f>(1+cumulative_returns_all_runs!I1202)/(1+cumulative_returns_all_runs!I1201)-1</f>
        <v>5.4979749083459151E-3</v>
      </c>
      <c r="J1202">
        <f>(1+cumulative_returns_all_runs!J1202)/(1+cumulative_returns_all_runs!J1201)-1</f>
        <v>3.589900765985643E-4</v>
      </c>
      <c r="K1202">
        <f>(1+cumulative_returns_all_runs!K1202)/(1+cumulative_returns_all_runs!K1201)-1</f>
        <v>-3.5346429495518583E-3</v>
      </c>
      <c r="L1202">
        <f>(1+cumulative_returns_all_runs!L1202)/(1+cumulative_returns_all_runs!L1201)-1</f>
        <v>7.5199960817391442E-3</v>
      </c>
      <c r="M1202">
        <f>(1+cumulative_returns_all_runs!M1202)/(1+cumulative_returns_all_runs!M1201)-1</f>
        <v>6.1681345076647354E-4</v>
      </c>
      <c r="N1202">
        <f>(1+cumulative_returns_all_runs!N1202)/(1+cumulative_returns_all_runs!N1201)-1</f>
        <v>1.0230155523205164E-2</v>
      </c>
      <c r="O1202">
        <f>(1+cumulative_returns_all_runs!O1202)/(1+cumulative_returns_all_runs!O1201)-1</f>
        <v>7.6134745091820388E-3</v>
      </c>
      <c r="P1202">
        <f>(1+cumulative_returns_all_runs!P1202)/(1+cumulative_returns_all_runs!P1201)-1</f>
        <v>7.9719345881019699E-3</v>
      </c>
      <c r="Q1202">
        <f>(1+cumulative_returns_all_runs!Q1202)/(1+cumulative_returns_all_runs!Q1201)-1</f>
        <v>6.0685892801171093E-4</v>
      </c>
      <c r="R1202">
        <f>(1+cumulative_returns_all_runs!R1202)/(1+cumulative_returns_all_runs!R1201)-1</f>
        <v>5.6838410990081023E-3</v>
      </c>
      <c r="S1202">
        <f>(1+cumulative_returns_all_runs!S1202)/(1+cumulative_returns_all_runs!S1201)-1</f>
        <v>6.9991225410961366E-3</v>
      </c>
      <c r="T1202">
        <f>(1+cumulative_returns_all_runs!T1202)/(1+cumulative_returns_all_runs!T1201)-1</f>
        <v>5.5294368857359277E-3</v>
      </c>
      <c r="U1202">
        <f>(1+cumulative_returns_all_runs!U1202)/(1+cumulative_returns_all_runs!U1201)-1</f>
        <v>7.0554412883754303E-3</v>
      </c>
      <c r="V1202">
        <f>(1+cumulative_returns_all_runs!V1202)/(1+cumulative_returns_all_runs!V1201)-1</f>
        <v>6.9579805635706649E-3</v>
      </c>
      <c r="W1202">
        <f>(1+cumulative_returns_all_runs!W1202)/(1+cumulative_returns_all_runs!W1201)-1</f>
        <v>-9.9921072469011385E-4</v>
      </c>
      <c r="X1202">
        <f>(1+cumulative_returns_all_runs!X1202)/(1+cumulative_returns_all_runs!X1201)-1</f>
        <v>7.0594005773503277E-3</v>
      </c>
      <c r="Y1202">
        <f>(1+cumulative_returns_all_runs!Y1202)/(1+cumulative_returns_all_runs!Y1201)-1</f>
        <v>2.8303628640520273E-3</v>
      </c>
      <c r="Z1202">
        <f>(1+cumulative_returns_all_runs!Z1202)/(1+cumulative_returns_all_runs!Z1201)-1</f>
        <v>-2.2435976539074698E-3</v>
      </c>
      <c r="AA1202">
        <f>(1+cumulative_returns_all_runs!AA1202)/(1+cumulative_returns_all_runs!AA1201)-1</f>
        <v>4.6934690746354146E-3</v>
      </c>
      <c r="AB1202">
        <f t="shared" si="18"/>
        <v>4.4239731394984851E-3</v>
      </c>
    </row>
    <row r="1203" spans="1:28" x14ac:dyDescent="0.35">
      <c r="A1203" s="1">
        <v>44524</v>
      </c>
      <c r="B1203">
        <f>(1+cumulative_returns_all_runs!B1203)/(1+cumulative_returns_all_runs!B1202)-1</f>
        <v>-1.0108083279676272E-3</v>
      </c>
      <c r="C1203">
        <f>(1+cumulative_returns_all_runs!C1203)/(1+cumulative_returns_all_runs!C1202)-1</f>
        <v>2.9466804261035762E-4</v>
      </c>
      <c r="D1203">
        <f>(1+cumulative_returns_all_runs!D1203)/(1+cumulative_returns_all_runs!D1202)-1</f>
        <v>-2.2346023363373213E-4</v>
      </c>
      <c r="E1203">
        <f>(1+cumulative_returns_all_runs!E1203)/(1+cumulative_returns_all_runs!E1202)-1</f>
        <v>8.1715067635212968E-4</v>
      </c>
      <c r="F1203">
        <f>(1+cumulative_returns_all_runs!F1203)/(1+cumulative_returns_all_runs!F1202)-1</f>
        <v>2.5435125473458609E-3</v>
      </c>
      <c r="G1203">
        <f>(1+cumulative_returns_all_runs!G1203)/(1+cumulative_returns_all_runs!G1202)-1</f>
        <v>2.9504771361528181E-3</v>
      </c>
      <c r="H1203">
        <f>(1+cumulative_returns_all_runs!H1203)/(1+cumulative_returns_all_runs!H1202)-1</f>
        <v>-1.8352473687688331E-3</v>
      </c>
      <c r="I1203">
        <f>(1+cumulative_returns_all_runs!I1203)/(1+cumulative_returns_all_runs!I1202)-1</f>
        <v>3.1150136938922213E-3</v>
      </c>
      <c r="J1203">
        <f>(1+cumulative_returns_all_runs!J1203)/(1+cumulative_returns_all_runs!J1202)-1</f>
        <v>6.5197669728234153E-4</v>
      </c>
      <c r="K1203">
        <f>(1+cumulative_returns_all_runs!K1203)/(1+cumulative_returns_all_runs!K1202)-1</f>
        <v>-1.0436774047835051E-3</v>
      </c>
      <c r="L1203">
        <f>(1+cumulative_returns_all_runs!L1203)/(1+cumulative_returns_all_runs!L1202)-1</f>
        <v>1.1769901733269528E-3</v>
      </c>
      <c r="M1203">
        <f>(1+cumulative_returns_all_runs!M1203)/(1+cumulative_returns_all_runs!M1202)-1</f>
        <v>-6.3020274139657939E-4</v>
      </c>
      <c r="N1203">
        <f>(1+cumulative_returns_all_runs!N1203)/(1+cumulative_returns_all_runs!N1202)-1</f>
        <v>9.4831581644250207E-4</v>
      </c>
      <c r="O1203">
        <f>(1+cumulative_returns_all_runs!O1203)/(1+cumulative_returns_all_runs!O1202)-1</f>
        <v>-7.0472068776561425E-4</v>
      </c>
      <c r="P1203">
        <f>(1+cumulative_returns_all_runs!P1203)/(1+cumulative_returns_all_runs!P1202)-1</f>
        <v>-2.3714901791396237E-3</v>
      </c>
      <c r="Q1203">
        <f>(1+cumulative_returns_all_runs!Q1203)/(1+cumulative_returns_all_runs!Q1202)-1</f>
        <v>2.754810723937462E-3</v>
      </c>
      <c r="R1203">
        <f>(1+cumulative_returns_all_runs!R1203)/(1+cumulative_returns_all_runs!R1202)-1</f>
        <v>2.3335091800902319E-4</v>
      </c>
      <c r="S1203">
        <f>(1+cumulative_returns_all_runs!S1203)/(1+cumulative_returns_all_runs!S1202)-1</f>
        <v>4.4219690720348481E-4</v>
      </c>
      <c r="T1203">
        <f>(1+cumulative_returns_all_runs!T1203)/(1+cumulative_returns_all_runs!T1202)-1</f>
        <v>-5.9568313586000343E-4</v>
      </c>
      <c r="U1203">
        <f>(1+cumulative_returns_all_runs!U1203)/(1+cumulative_returns_all_runs!U1202)-1</f>
        <v>2.8485384593301966E-4</v>
      </c>
      <c r="V1203">
        <f>(1+cumulative_returns_all_runs!V1203)/(1+cumulative_returns_all_runs!V1202)-1</f>
        <v>-3.9237931142528382E-3</v>
      </c>
      <c r="W1203">
        <f>(1+cumulative_returns_all_runs!W1203)/(1+cumulative_returns_all_runs!W1202)-1</f>
        <v>4.3146235380793208E-3</v>
      </c>
      <c r="X1203">
        <f>(1+cumulative_returns_all_runs!X1203)/(1+cumulative_returns_all_runs!X1202)-1</f>
        <v>-1.6171021799084029E-3</v>
      </c>
      <c r="Y1203">
        <f>(1+cumulative_returns_all_runs!Y1203)/(1+cumulative_returns_all_runs!Y1202)-1</f>
        <v>1.8119399963525407E-3</v>
      </c>
      <c r="Z1203">
        <f>(1+cumulative_returns_all_runs!Z1203)/(1+cumulative_returns_all_runs!Z1202)-1</f>
        <v>1.3515219227255848E-4</v>
      </c>
      <c r="AA1203">
        <f>(1+cumulative_returns_all_runs!AA1203)/(1+cumulative_returns_all_runs!AA1202)-1</f>
        <v>2.2898461208642473E-4</v>
      </c>
      <c r="AB1203">
        <f t="shared" si="18"/>
        <v>3.4075390126863335E-4</v>
      </c>
    </row>
    <row r="1204" spans="1:28" x14ac:dyDescent="0.35">
      <c r="A1204" s="1">
        <v>44526</v>
      </c>
      <c r="B1204">
        <f>(1+cumulative_returns_all_runs!B1204)/(1+cumulative_returns_all_runs!B1203)-1</f>
        <v>-3.2262151680403917E-2</v>
      </c>
      <c r="C1204">
        <f>(1+cumulative_returns_all_runs!C1204)/(1+cumulative_returns_all_runs!C1203)-1</f>
        <v>-3.0031336952632937E-2</v>
      </c>
      <c r="D1204">
        <f>(1+cumulative_returns_all_runs!D1204)/(1+cumulative_returns_all_runs!D1203)-1</f>
        <v>-2.2910595950091484E-2</v>
      </c>
      <c r="E1204">
        <f>(1+cumulative_returns_all_runs!E1204)/(1+cumulative_returns_all_runs!E1203)-1</f>
        <v>-2.1735951391429364E-2</v>
      </c>
      <c r="F1204">
        <f>(1+cumulative_returns_all_runs!F1204)/(1+cumulative_returns_all_runs!F1203)-1</f>
        <v>-2.4719034149484509E-2</v>
      </c>
      <c r="G1204">
        <f>(1+cumulative_returns_all_runs!G1204)/(1+cumulative_returns_all_runs!G1203)-1</f>
        <v>-3.2692933930827839E-2</v>
      </c>
      <c r="H1204">
        <f>(1+cumulative_returns_all_runs!H1204)/(1+cumulative_returns_all_runs!H1203)-1</f>
        <v>-2.3910320838938071E-2</v>
      </c>
      <c r="I1204">
        <f>(1+cumulative_returns_all_runs!I1204)/(1+cumulative_returns_all_runs!I1203)-1</f>
        <v>-2.9955439700616759E-2</v>
      </c>
      <c r="J1204">
        <f>(1+cumulative_returns_all_runs!J1204)/(1+cumulative_returns_all_runs!J1203)-1</f>
        <v>-1.8730668723053068E-2</v>
      </c>
      <c r="K1204">
        <f>(1+cumulative_returns_all_runs!K1204)/(1+cumulative_returns_all_runs!K1203)-1</f>
        <v>-3.6443711021802994E-2</v>
      </c>
      <c r="L1204">
        <f>(1+cumulative_returns_all_runs!L1204)/(1+cumulative_returns_all_runs!L1203)-1</f>
        <v>-3.3006571906383675E-2</v>
      </c>
      <c r="M1204">
        <f>(1+cumulative_returns_all_runs!M1204)/(1+cumulative_returns_all_runs!M1203)-1</f>
        <v>-2.4177137281437222E-2</v>
      </c>
      <c r="N1204">
        <f>(1+cumulative_returns_all_runs!N1204)/(1+cumulative_returns_all_runs!N1203)-1</f>
        <v>-3.0188957076436207E-2</v>
      </c>
      <c r="O1204">
        <f>(1+cumulative_returns_all_runs!O1204)/(1+cumulative_returns_all_runs!O1203)-1</f>
        <v>-2.315221329311723E-2</v>
      </c>
      <c r="P1204">
        <f>(1+cumulative_returns_all_runs!P1204)/(1+cumulative_returns_all_runs!P1203)-1</f>
        <v>-2.2882060822764005E-2</v>
      </c>
      <c r="Q1204">
        <f>(1+cumulative_returns_all_runs!Q1204)/(1+cumulative_returns_all_runs!Q1203)-1</f>
        <v>-2.3880682403476738E-2</v>
      </c>
      <c r="R1204">
        <f>(1+cumulative_returns_all_runs!R1204)/(1+cumulative_returns_all_runs!R1203)-1</f>
        <v>-2.1542213742369754E-2</v>
      </c>
      <c r="S1204">
        <f>(1+cumulative_returns_all_runs!S1204)/(1+cumulative_returns_all_runs!S1203)-1</f>
        <v>-2.7992667672960048E-2</v>
      </c>
      <c r="T1204">
        <f>(1+cumulative_returns_all_runs!T1204)/(1+cumulative_returns_all_runs!T1203)-1</f>
        <v>-2.266337140141228E-2</v>
      </c>
      <c r="U1204">
        <f>(1+cumulative_returns_all_runs!U1204)/(1+cumulative_returns_all_runs!U1203)-1</f>
        <v>-3.2795676446227273E-2</v>
      </c>
      <c r="V1204">
        <f>(1+cumulative_returns_all_runs!V1204)/(1+cumulative_returns_all_runs!V1203)-1</f>
        <v>-2.7190766786995835E-2</v>
      </c>
      <c r="W1204">
        <f>(1+cumulative_returns_all_runs!W1204)/(1+cumulative_returns_all_runs!W1203)-1</f>
        <v>-2.7510997893725575E-2</v>
      </c>
      <c r="X1204">
        <f>(1+cumulative_returns_all_runs!X1204)/(1+cumulative_returns_all_runs!X1203)-1</f>
        <v>-2.5244296639830077E-2</v>
      </c>
      <c r="Y1204">
        <f>(1+cumulative_returns_all_runs!Y1204)/(1+cumulative_returns_all_runs!Y1203)-1</f>
        <v>-1.9236992074392334E-2</v>
      </c>
      <c r="Z1204">
        <f>(1+cumulative_returns_all_runs!Z1204)/(1+cumulative_returns_all_runs!Z1203)-1</f>
        <v>-2.2837689606492018E-2</v>
      </c>
      <c r="AA1204">
        <f>(1+cumulative_returns_all_runs!AA1204)/(1+cumulative_returns_all_runs!AA1203)-1</f>
        <v>-2.4552926627352423E-2</v>
      </c>
      <c r="AB1204">
        <f t="shared" si="18"/>
        <v>-2.6307777575492047E-2</v>
      </c>
    </row>
    <row r="1205" spans="1:28" x14ac:dyDescent="0.35">
      <c r="A1205" s="1">
        <v>44529</v>
      </c>
      <c r="B1205">
        <f>(1+cumulative_returns_all_runs!B1205)/(1+cumulative_returns_all_runs!B1204)-1</f>
        <v>7.2256509882673292E-3</v>
      </c>
      <c r="C1205">
        <f>(1+cumulative_returns_all_runs!C1205)/(1+cumulative_returns_all_runs!C1204)-1</f>
        <v>1.0931781742593127E-2</v>
      </c>
      <c r="D1205">
        <f>(1+cumulative_returns_all_runs!D1205)/(1+cumulative_returns_all_runs!D1204)-1</f>
        <v>4.2823429608975783E-3</v>
      </c>
      <c r="E1205">
        <f>(1+cumulative_returns_all_runs!E1205)/(1+cumulative_returns_all_runs!E1204)-1</f>
        <v>1.633315597647278E-2</v>
      </c>
      <c r="F1205">
        <f>(1+cumulative_returns_all_runs!F1205)/(1+cumulative_returns_all_runs!F1204)-1</f>
        <v>3.69758443800694E-3</v>
      </c>
      <c r="G1205">
        <f>(1+cumulative_returns_all_runs!G1205)/(1+cumulative_returns_all_runs!G1204)-1</f>
        <v>-8.9173920324955303E-3</v>
      </c>
      <c r="H1205">
        <f>(1+cumulative_returns_all_runs!H1205)/(1+cumulative_returns_all_runs!H1204)-1</f>
        <v>-2.9976345288934558E-3</v>
      </c>
      <c r="I1205">
        <f>(1+cumulative_returns_all_runs!I1205)/(1+cumulative_returns_all_runs!I1204)-1</f>
        <v>1.3169177850114178E-2</v>
      </c>
      <c r="J1205">
        <f>(1+cumulative_returns_all_runs!J1205)/(1+cumulative_returns_all_runs!J1204)-1</f>
        <v>1.3120310146765179E-2</v>
      </c>
      <c r="K1205">
        <f>(1+cumulative_returns_all_runs!K1205)/(1+cumulative_returns_all_runs!K1204)-1</f>
        <v>4.3869091229953305E-4</v>
      </c>
      <c r="L1205">
        <f>(1+cumulative_returns_all_runs!L1205)/(1+cumulative_returns_all_runs!L1204)-1</f>
        <v>-3.1792934275114426E-3</v>
      </c>
      <c r="M1205">
        <f>(1+cumulative_returns_all_runs!M1205)/(1+cumulative_returns_all_runs!M1204)-1</f>
        <v>1.1870334453687015E-2</v>
      </c>
      <c r="N1205">
        <f>(1+cumulative_returns_all_runs!N1205)/(1+cumulative_returns_all_runs!N1204)-1</f>
        <v>-3.7543341418422305E-4</v>
      </c>
      <c r="O1205">
        <f>(1+cumulative_returns_all_runs!O1205)/(1+cumulative_returns_all_runs!O1204)-1</f>
        <v>-2.1100707816028574E-3</v>
      </c>
      <c r="P1205">
        <f>(1+cumulative_returns_all_runs!P1205)/(1+cumulative_returns_all_runs!P1204)-1</f>
        <v>4.9669819076669786E-3</v>
      </c>
      <c r="Q1205">
        <f>(1+cumulative_returns_all_runs!Q1205)/(1+cumulative_returns_all_runs!Q1204)-1</f>
        <v>5.3333121721919063E-3</v>
      </c>
      <c r="R1205">
        <f>(1+cumulative_returns_all_runs!R1205)/(1+cumulative_returns_all_runs!R1204)-1</f>
        <v>6.2981293785655534E-3</v>
      </c>
      <c r="S1205">
        <f>(1+cumulative_returns_all_runs!S1205)/(1+cumulative_returns_all_runs!S1204)-1</f>
        <v>2.8059711210219884E-3</v>
      </c>
      <c r="T1205">
        <f>(1+cumulative_returns_all_runs!T1205)/(1+cumulative_returns_all_runs!T1204)-1</f>
        <v>-6.7924575979350088E-4</v>
      </c>
      <c r="U1205">
        <f>(1+cumulative_returns_all_runs!U1205)/(1+cumulative_returns_all_runs!U1204)-1</f>
        <v>-5.2013836259388047E-3</v>
      </c>
      <c r="V1205">
        <f>(1+cumulative_returns_all_runs!V1205)/(1+cumulative_returns_all_runs!V1204)-1</f>
        <v>2.7714894921129218E-3</v>
      </c>
      <c r="W1205">
        <f>(1+cumulative_returns_all_runs!W1205)/(1+cumulative_returns_all_runs!W1204)-1</f>
        <v>1.261389790965306E-2</v>
      </c>
      <c r="X1205">
        <f>(1+cumulative_returns_all_runs!X1205)/(1+cumulative_returns_all_runs!X1204)-1</f>
        <v>1.2069582977709103E-2</v>
      </c>
      <c r="Y1205">
        <f>(1+cumulative_returns_all_runs!Y1205)/(1+cumulative_returns_all_runs!Y1204)-1</f>
        <v>6.7182335061797271E-3</v>
      </c>
      <c r="Z1205">
        <f>(1+cumulative_returns_all_runs!Z1205)/(1+cumulative_returns_all_runs!Z1204)-1</f>
        <v>-1.360387030326482E-3</v>
      </c>
      <c r="AA1205">
        <f>(1+cumulative_returns_all_runs!AA1205)/(1+cumulative_returns_all_runs!AA1204)-1</f>
        <v>4.9029841954735254E-3</v>
      </c>
      <c r="AB1205">
        <f t="shared" si="18"/>
        <v>4.3930314933383445E-3</v>
      </c>
    </row>
    <row r="1206" spans="1:28" x14ac:dyDescent="0.35">
      <c r="A1206" s="1">
        <v>44530</v>
      </c>
      <c r="B1206">
        <f>(1+cumulative_returns_all_runs!B1206)/(1+cumulative_returns_all_runs!B1205)-1</f>
        <v>-1.6549740831096726E-2</v>
      </c>
      <c r="C1206">
        <f>(1+cumulative_returns_all_runs!C1206)/(1+cumulative_returns_all_runs!C1205)-1</f>
        <v>-1.0925463766668586E-2</v>
      </c>
      <c r="D1206">
        <f>(1+cumulative_returns_all_runs!D1206)/(1+cumulative_returns_all_runs!D1205)-1</f>
        <v>-1.1885946247032653E-2</v>
      </c>
      <c r="E1206">
        <f>(1+cumulative_returns_all_runs!E1206)/(1+cumulative_returns_all_runs!E1205)-1</f>
        <v>-6.0410577706384583E-3</v>
      </c>
      <c r="F1206">
        <f>(1+cumulative_returns_all_runs!F1206)/(1+cumulative_returns_all_runs!F1205)-1</f>
        <v>-1.9657296926743006E-2</v>
      </c>
      <c r="G1206">
        <f>(1+cumulative_returns_all_runs!G1206)/(1+cumulative_returns_all_runs!G1205)-1</f>
        <v>-1.6434429763638736E-2</v>
      </c>
      <c r="H1206">
        <f>(1+cumulative_returns_all_runs!H1206)/(1+cumulative_returns_all_runs!H1205)-1</f>
        <v>-2.2468476463128106E-2</v>
      </c>
      <c r="I1206">
        <f>(1+cumulative_returns_all_runs!I1206)/(1+cumulative_returns_all_runs!I1205)-1</f>
        <v>-9.8604576120738807E-3</v>
      </c>
      <c r="J1206">
        <f>(1+cumulative_returns_all_runs!J1206)/(1+cumulative_returns_all_runs!J1205)-1</f>
        <v>-1.4865003840615509E-2</v>
      </c>
      <c r="K1206">
        <f>(1+cumulative_returns_all_runs!K1206)/(1+cumulative_returns_all_runs!K1205)-1</f>
        <v>-1.610881359210381E-2</v>
      </c>
      <c r="L1206">
        <f>(1+cumulative_returns_all_runs!L1206)/(1+cumulative_returns_all_runs!L1205)-1</f>
        <v>-2.3198060248363683E-2</v>
      </c>
      <c r="M1206">
        <f>(1+cumulative_returns_all_runs!M1206)/(1+cumulative_returns_all_runs!M1205)-1</f>
        <v>-1.8322449181756073E-2</v>
      </c>
      <c r="N1206">
        <f>(1+cumulative_returns_all_runs!N1206)/(1+cumulative_returns_all_runs!N1205)-1</f>
        <v>-2.0595361166588555E-2</v>
      </c>
      <c r="O1206">
        <f>(1+cumulative_returns_all_runs!O1206)/(1+cumulative_returns_all_runs!O1205)-1</f>
        <v>-2.1757194874576391E-2</v>
      </c>
      <c r="P1206">
        <f>(1+cumulative_returns_all_runs!P1206)/(1+cumulative_returns_all_runs!P1205)-1</f>
        <v>-1.7239131182063994E-2</v>
      </c>
      <c r="Q1206">
        <f>(1+cumulative_returns_all_runs!Q1206)/(1+cumulative_returns_all_runs!Q1205)-1</f>
        <v>-1.3534936641619533E-2</v>
      </c>
      <c r="R1206">
        <f>(1+cumulative_returns_all_runs!R1206)/(1+cumulative_returns_all_runs!R1205)-1</f>
        <v>-1.1960754487961633E-2</v>
      </c>
      <c r="S1206">
        <f>(1+cumulative_returns_all_runs!S1206)/(1+cumulative_returns_all_runs!S1205)-1</f>
        <v>-1.5824664196206428E-2</v>
      </c>
      <c r="T1206">
        <f>(1+cumulative_returns_all_runs!T1206)/(1+cumulative_returns_all_runs!T1205)-1</f>
        <v>-1.5234403541897645E-2</v>
      </c>
      <c r="U1206">
        <f>(1+cumulative_returns_all_runs!U1206)/(1+cumulative_returns_all_runs!U1205)-1</f>
        <v>-1.836941832007799E-2</v>
      </c>
      <c r="V1206">
        <f>(1+cumulative_returns_all_runs!V1206)/(1+cumulative_returns_all_runs!V1205)-1</f>
        <v>-1.5047003561553529E-2</v>
      </c>
      <c r="W1206">
        <f>(1+cumulative_returns_all_runs!W1206)/(1+cumulative_returns_all_runs!W1205)-1</f>
        <v>-1.2875505158944089E-2</v>
      </c>
      <c r="X1206">
        <f>(1+cumulative_returns_all_runs!X1206)/(1+cumulative_returns_all_runs!X1205)-1</f>
        <v>-1.05864306658352E-2</v>
      </c>
      <c r="Y1206">
        <f>(1+cumulative_returns_all_runs!Y1206)/(1+cumulative_returns_all_runs!Y1205)-1</f>
        <v>-6.1366070832771236E-3</v>
      </c>
      <c r="Z1206">
        <f>(1+cumulative_returns_all_runs!Z1206)/(1+cumulative_returns_all_runs!Z1205)-1</f>
        <v>-1.1592229204227977E-2</v>
      </c>
      <c r="AA1206">
        <f>(1+cumulative_returns_all_runs!AA1206)/(1+cumulative_returns_all_runs!AA1205)-1</f>
        <v>-1.7731944821870571E-2</v>
      </c>
      <c r="AB1206">
        <f t="shared" si="18"/>
        <v>-1.5082833453147572E-2</v>
      </c>
    </row>
    <row r="1207" spans="1:28" x14ac:dyDescent="0.35">
      <c r="A1207" s="1">
        <v>44531</v>
      </c>
      <c r="B1207">
        <f>(1+cumulative_returns_all_runs!B1207)/(1+cumulative_returns_all_runs!B1206)-1</f>
        <v>-1.3006378909962257E-2</v>
      </c>
      <c r="C1207">
        <f>(1+cumulative_returns_all_runs!C1207)/(1+cumulative_returns_all_runs!C1206)-1</f>
        <v>-1.2761401168711939E-2</v>
      </c>
      <c r="D1207">
        <f>(1+cumulative_returns_all_runs!D1207)/(1+cumulative_returns_all_runs!D1206)-1</f>
        <v>-7.8816738012562615E-3</v>
      </c>
      <c r="E1207">
        <f>(1+cumulative_returns_all_runs!E1207)/(1+cumulative_returns_all_runs!E1206)-1</f>
        <v>-2.696899162262234E-3</v>
      </c>
      <c r="F1207">
        <f>(1+cumulative_returns_all_runs!F1207)/(1+cumulative_returns_all_runs!F1206)-1</f>
        <v>-1.2208863742522058E-2</v>
      </c>
      <c r="G1207">
        <f>(1+cumulative_returns_all_runs!G1207)/(1+cumulative_returns_all_runs!G1206)-1</f>
        <v>-1.1545861732824125E-2</v>
      </c>
      <c r="H1207">
        <f>(1+cumulative_returns_all_runs!H1207)/(1+cumulative_returns_all_runs!H1206)-1</f>
        <v>-8.3451479202828471E-3</v>
      </c>
      <c r="I1207">
        <f>(1+cumulative_returns_all_runs!I1207)/(1+cumulative_returns_all_runs!I1206)-1</f>
        <v>-4.6432787614830717E-3</v>
      </c>
      <c r="J1207">
        <f>(1+cumulative_returns_all_runs!J1207)/(1+cumulative_returns_all_runs!J1206)-1</f>
        <v>-4.4273918648902733E-3</v>
      </c>
      <c r="K1207">
        <f>(1+cumulative_returns_all_runs!K1207)/(1+cumulative_returns_all_runs!K1206)-1</f>
        <v>-1.3794885751727048E-2</v>
      </c>
      <c r="L1207">
        <f>(1+cumulative_returns_all_runs!L1207)/(1+cumulative_returns_all_runs!L1206)-1</f>
        <v>-1.1463611439894605E-2</v>
      </c>
      <c r="M1207">
        <f>(1+cumulative_returns_all_runs!M1207)/(1+cumulative_returns_all_runs!M1206)-1</f>
        <v>-6.5246289516800449E-3</v>
      </c>
      <c r="N1207">
        <f>(1+cumulative_returns_all_runs!N1207)/(1+cumulative_returns_all_runs!N1206)-1</f>
        <v>-9.472420511020152E-3</v>
      </c>
      <c r="O1207">
        <f>(1+cumulative_returns_all_runs!O1207)/(1+cumulative_returns_all_runs!O1206)-1</f>
        <v>-6.3609859873546837E-3</v>
      </c>
      <c r="P1207">
        <f>(1+cumulative_returns_all_runs!P1207)/(1+cumulative_returns_all_runs!P1206)-1</f>
        <v>-3.7193459006731322E-3</v>
      </c>
      <c r="Q1207">
        <f>(1+cumulative_returns_all_runs!Q1207)/(1+cumulative_returns_all_runs!Q1206)-1</f>
        <v>-6.6185472464381778E-3</v>
      </c>
      <c r="R1207">
        <f>(1+cumulative_returns_all_runs!R1207)/(1+cumulative_returns_all_runs!R1206)-1</f>
        <v>-9.6282123848429046E-3</v>
      </c>
      <c r="S1207">
        <f>(1+cumulative_returns_all_runs!S1207)/(1+cumulative_returns_all_runs!S1206)-1</f>
        <v>-9.3146802020755981E-3</v>
      </c>
      <c r="T1207">
        <f>(1+cumulative_returns_all_runs!T1207)/(1+cumulative_returns_all_runs!T1206)-1</f>
        <v>-9.7332660188671483E-3</v>
      </c>
      <c r="U1207">
        <f>(1+cumulative_returns_all_runs!U1207)/(1+cumulative_returns_all_runs!U1206)-1</f>
        <v>-9.7643904183294383E-3</v>
      </c>
      <c r="V1207">
        <f>(1+cumulative_returns_all_runs!V1207)/(1+cumulative_returns_all_runs!V1206)-1</f>
        <v>-4.9529264993651845E-3</v>
      </c>
      <c r="W1207">
        <f>(1+cumulative_returns_all_runs!W1207)/(1+cumulative_returns_all_runs!W1206)-1</f>
        <v>-1.1170695136838993E-2</v>
      </c>
      <c r="X1207">
        <f>(1+cumulative_returns_all_runs!X1207)/(1+cumulative_returns_all_runs!X1206)-1</f>
        <v>-3.1109023101657529E-3</v>
      </c>
      <c r="Y1207">
        <f>(1+cumulative_returns_all_runs!Y1207)/(1+cumulative_returns_all_runs!Y1206)-1</f>
        <v>-5.9579054436377232E-3</v>
      </c>
      <c r="Z1207">
        <f>(1+cumulative_returns_all_runs!Z1207)/(1+cumulative_returns_all_runs!Z1206)-1</f>
        <v>-8.2168526257810903E-3</v>
      </c>
      <c r="AA1207">
        <f>(1+cumulative_returns_all_runs!AA1207)/(1+cumulative_returns_all_runs!AA1206)-1</f>
        <v>-6.7623508684306888E-3</v>
      </c>
      <c r="AB1207">
        <f t="shared" si="18"/>
        <v>-8.2928461557154696E-3</v>
      </c>
    </row>
    <row r="1208" spans="1:28" x14ac:dyDescent="0.35">
      <c r="A1208" s="1">
        <v>44532</v>
      </c>
      <c r="B1208">
        <f>(1+cumulative_returns_all_runs!B1208)/(1+cumulative_returns_all_runs!B1207)-1</f>
        <v>2.0160538837021402E-2</v>
      </c>
      <c r="C1208">
        <f>(1+cumulative_returns_all_runs!C1208)/(1+cumulative_returns_all_runs!C1207)-1</f>
        <v>1.6852802057722105E-2</v>
      </c>
      <c r="D1208">
        <f>(1+cumulative_returns_all_runs!D1208)/(1+cumulative_returns_all_runs!D1207)-1</f>
        <v>1.391422421050903E-2</v>
      </c>
      <c r="E1208">
        <f>(1+cumulative_returns_all_runs!E1208)/(1+cumulative_returns_all_runs!E1207)-1</f>
        <v>-3.4577199710994488E-4</v>
      </c>
      <c r="F1208">
        <f>(1+cumulative_returns_all_runs!F1208)/(1+cumulative_returns_all_runs!F1207)-1</f>
        <v>2.031202613283134E-2</v>
      </c>
      <c r="G1208">
        <f>(1+cumulative_returns_all_runs!G1208)/(1+cumulative_returns_all_runs!G1207)-1</f>
        <v>2.0527216024569528E-2</v>
      </c>
      <c r="H1208">
        <f>(1+cumulative_returns_all_runs!H1208)/(1+cumulative_returns_all_runs!H1207)-1</f>
        <v>1.2363503517222485E-2</v>
      </c>
      <c r="I1208">
        <f>(1+cumulative_returns_all_runs!I1208)/(1+cumulative_returns_all_runs!I1207)-1</f>
        <v>8.7805882713676286E-3</v>
      </c>
      <c r="J1208">
        <f>(1+cumulative_returns_all_runs!J1208)/(1+cumulative_returns_all_runs!J1207)-1</f>
        <v>9.2506684163273789E-3</v>
      </c>
      <c r="K1208">
        <f>(1+cumulative_returns_all_runs!K1208)/(1+cumulative_returns_all_runs!K1207)-1</f>
        <v>1.5796971897189538E-2</v>
      </c>
      <c r="L1208">
        <f>(1+cumulative_returns_all_runs!L1208)/(1+cumulative_returns_all_runs!L1207)-1</f>
        <v>2.9710364221781305E-2</v>
      </c>
      <c r="M1208">
        <f>(1+cumulative_returns_all_runs!M1208)/(1+cumulative_returns_all_runs!M1207)-1</f>
        <v>1.8159172933477352E-2</v>
      </c>
      <c r="N1208">
        <f>(1+cumulative_returns_all_runs!N1208)/(1+cumulative_returns_all_runs!N1207)-1</f>
        <v>2.2234042808058962E-2</v>
      </c>
      <c r="O1208">
        <f>(1+cumulative_returns_all_runs!O1208)/(1+cumulative_returns_all_runs!O1207)-1</f>
        <v>1.3577531594767933E-2</v>
      </c>
      <c r="P1208">
        <f>(1+cumulative_returns_all_runs!P1208)/(1+cumulative_returns_all_runs!P1207)-1</f>
        <v>5.3163829951814456E-3</v>
      </c>
      <c r="Q1208">
        <f>(1+cumulative_returns_all_runs!Q1208)/(1+cumulative_returns_all_runs!Q1207)-1</f>
        <v>1.3683898127769822E-2</v>
      </c>
      <c r="R1208">
        <f>(1+cumulative_returns_all_runs!R1208)/(1+cumulative_returns_all_runs!R1207)-1</f>
        <v>1.4607711100056209E-2</v>
      </c>
      <c r="S1208">
        <f>(1+cumulative_returns_all_runs!S1208)/(1+cumulative_returns_all_runs!S1207)-1</f>
        <v>1.1054997834939684E-2</v>
      </c>
      <c r="T1208">
        <f>(1+cumulative_returns_all_runs!T1208)/(1+cumulative_returns_all_runs!T1207)-1</f>
        <v>1.42208689298291E-2</v>
      </c>
      <c r="U1208">
        <f>(1+cumulative_returns_all_runs!U1208)/(1+cumulative_returns_all_runs!U1207)-1</f>
        <v>1.038453581381793E-2</v>
      </c>
      <c r="V1208">
        <f>(1+cumulative_returns_all_runs!V1208)/(1+cumulative_returns_all_runs!V1207)-1</f>
        <v>1.5438114637692291E-2</v>
      </c>
      <c r="W1208">
        <f>(1+cumulative_returns_all_runs!W1208)/(1+cumulative_returns_all_runs!W1207)-1</f>
        <v>1.4087728093990837E-2</v>
      </c>
      <c r="X1208">
        <f>(1+cumulative_returns_all_runs!X1208)/(1+cumulative_returns_all_runs!X1207)-1</f>
        <v>5.5834275433095382E-3</v>
      </c>
      <c r="Y1208">
        <f>(1+cumulative_returns_all_runs!Y1208)/(1+cumulative_returns_all_runs!Y1207)-1</f>
        <v>6.5142786305680822E-3</v>
      </c>
      <c r="Z1208">
        <f>(1+cumulative_returns_all_runs!Z1208)/(1+cumulative_returns_all_runs!Z1207)-1</f>
        <v>5.3402687783692393E-3</v>
      </c>
      <c r="AA1208">
        <f>(1+cumulative_returns_all_runs!AA1208)/(1+cumulative_returns_all_runs!AA1207)-1</f>
        <v>1.4423760923234275E-2</v>
      </c>
      <c r="AB1208">
        <f t="shared" si="18"/>
        <v>1.3501043656450409E-2</v>
      </c>
    </row>
    <row r="1209" spans="1:28" x14ac:dyDescent="0.35">
      <c r="A1209" s="1">
        <v>44533</v>
      </c>
      <c r="B1209">
        <f>(1+cumulative_returns_all_runs!B1209)/(1+cumulative_returns_all_runs!B1208)-1</f>
        <v>-7.4414466355218201E-3</v>
      </c>
      <c r="C1209">
        <f>(1+cumulative_returns_all_runs!C1209)/(1+cumulative_returns_all_runs!C1208)-1</f>
        <v>-1.0207864920404264E-2</v>
      </c>
      <c r="D1209">
        <f>(1+cumulative_returns_all_runs!D1209)/(1+cumulative_returns_all_runs!D1208)-1</f>
        <v>-4.4444358277409002E-3</v>
      </c>
      <c r="E1209">
        <f>(1+cumulative_returns_all_runs!E1209)/(1+cumulative_returns_all_runs!E1208)-1</f>
        <v>-1.3345993699354075E-3</v>
      </c>
      <c r="F1209">
        <f>(1+cumulative_returns_all_runs!F1209)/(1+cumulative_returns_all_runs!F1208)-1</f>
        <v>-2.7975946182240419E-3</v>
      </c>
      <c r="G1209">
        <f>(1+cumulative_returns_all_runs!G1209)/(1+cumulative_returns_all_runs!G1208)-1</f>
        <v>1.8885936385002466E-3</v>
      </c>
      <c r="H1209">
        <f>(1+cumulative_returns_all_runs!H1209)/(1+cumulative_returns_all_runs!H1208)-1</f>
        <v>1.2071919098366468E-3</v>
      </c>
      <c r="I1209">
        <f>(1+cumulative_returns_all_runs!I1209)/(1+cumulative_returns_all_runs!I1208)-1</f>
        <v>1.9149952683568117E-3</v>
      </c>
      <c r="J1209">
        <f>(1+cumulative_returns_all_runs!J1209)/(1+cumulative_returns_all_runs!J1208)-1</f>
        <v>-1.8939227264150871E-3</v>
      </c>
      <c r="K1209">
        <f>(1+cumulative_returns_all_runs!K1209)/(1+cumulative_returns_all_runs!K1208)-1</f>
        <v>-6.7387476795822687E-3</v>
      </c>
      <c r="L1209">
        <f>(1+cumulative_returns_all_runs!L1209)/(1+cumulative_returns_all_runs!L1208)-1</f>
        <v>-2.6092915848109355E-3</v>
      </c>
      <c r="M1209">
        <f>(1+cumulative_returns_all_runs!M1209)/(1+cumulative_returns_all_runs!M1208)-1</f>
        <v>-4.3857045628672431E-3</v>
      </c>
      <c r="N1209">
        <f>(1+cumulative_returns_all_runs!N1209)/(1+cumulative_returns_all_runs!N1208)-1</f>
        <v>-7.195728461770412E-3</v>
      </c>
      <c r="O1209">
        <f>(1+cumulative_returns_all_runs!O1209)/(1+cumulative_returns_all_runs!O1208)-1</f>
        <v>3.4514423242604231E-3</v>
      </c>
      <c r="P1209">
        <f>(1+cumulative_returns_all_runs!P1209)/(1+cumulative_returns_all_runs!P1208)-1</f>
        <v>-1.0478732005241298E-3</v>
      </c>
      <c r="Q1209">
        <f>(1+cumulative_returns_all_runs!Q1209)/(1+cumulative_returns_all_runs!Q1208)-1</f>
        <v>3.3918493124529547E-3</v>
      </c>
      <c r="R1209">
        <f>(1+cumulative_returns_all_runs!R1209)/(1+cumulative_returns_all_runs!R1208)-1</f>
        <v>-3.2539285033490462E-3</v>
      </c>
      <c r="S1209">
        <f>(1+cumulative_returns_all_runs!S1209)/(1+cumulative_returns_all_runs!S1208)-1</f>
        <v>-1.3072383609735727E-3</v>
      </c>
      <c r="T1209">
        <f>(1+cumulative_returns_all_runs!T1209)/(1+cumulative_returns_all_runs!T1208)-1</f>
        <v>-2.3452717329374151E-3</v>
      </c>
      <c r="U1209">
        <f>(1+cumulative_returns_all_runs!U1209)/(1+cumulative_returns_all_runs!U1208)-1</f>
        <v>-6.285898100665932E-3</v>
      </c>
      <c r="V1209">
        <f>(1+cumulative_returns_all_runs!V1209)/(1+cumulative_returns_all_runs!V1208)-1</f>
        <v>-4.624185602010833E-3</v>
      </c>
      <c r="W1209">
        <f>(1+cumulative_returns_all_runs!W1209)/(1+cumulative_returns_all_runs!W1208)-1</f>
        <v>-1.0498840695138956E-3</v>
      </c>
      <c r="X1209">
        <f>(1+cumulative_returns_all_runs!X1209)/(1+cumulative_returns_all_runs!X1208)-1</f>
        <v>-4.2337015204940709E-3</v>
      </c>
      <c r="Y1209">
        <f>(1+cumulative_returns_all_runs!Y1209)/(1+cumulative_returns_all_runs!Y1208)-1</f>
        <v>3.900234426831295E-3</v>
      </c>
      <c r="Z1209">
        <f>(1+cumulative_returns_all_runs!Z1209)/(1+cumulative_returns_all_runs!Z1208)-1</f>
        <v>-3.9052330852424877E-3</v>
      </c>
      <c r="AA1209">
        <f>(1+cumulative_returns_all_runs!AA1209)/(1+cumulative_returns_all_runs!AA1208)-1</f>
        <v>1.8515439677879719E-4</v>
      </c>
      <c r="AB1209">
        <f t="shared" si="18"/>
        <v>-2.4539297473098153E-3</v>
      </c>
    </row>
    <row r="1210" spans="1:28" x14ac:dyDescent="0.35">
      <c r="A1210" s="1">
        <v>44536</v>
      </c>
      <c r="B1210">
        <f>(1+cumulative_returns_all_runs!B1210)/(1+cumulative_returns_all_runs!B1209)-1</f>
        <v>1.2776097693628197E-2</v>
      </c>
      <c r="C1210">
        <f>(1+cumulative_returns_all_runs!C1210)/(1+cumulative_returns_all_runs!C1209)-1</f>
        <v>1.8106175891812182E-2</v>
      </c>
      <c r="D1210">
        <f>(1+cumulative_returns_all_runs!D1210)/(1+cumulative_returns_all_runs!D1209)-1</f>
        <v>1.4392166125508199E-2</v>
      </c>
      <c r="E1210">
        <f>(1+cumulative_returns_all_runs!E1210)/(1+cumulative_returns_all_runs!E1209)-1</f>
        <v>1.6050698409999509E-2</v>
      </c>
      <c r="F1210">
        <f>(1+cumulative_returns_all_runs!F1210)/(1+cumulative_returns_all_runs!F1209)-1</f>
        <v>2.0321616781073804E-2</v>
      </c>
      <c r="G1210">
        <f>(1+cumulative_returns_all_runs!G1210)/(1+cumulative_returns_all_runs!G1209)-1</f>
        <v>1.9404780590265958E-2</v>
      </c>
      <c r="H1210">
        <f>(1+cumulative_returns_all_runs!H1210)/(1+cumulative_returns_all_runs!H1209)-1</f>
        <v>1.0353165793532293E-2</v>
      </c>
      <c r="I1210">
        <f>(1+cumulative_returns_all_runs!I1210)/(1+cumulative_returns_all_runs!I1209)-1</f>
        <v>1.8950970781577814E-2</v>
      </c>
      <c r="J1210">
        <f>(1+cumulative_returns_all_runs!J1210)/(1+cumulative_returns_all_runs!J1209)-1</f>
        <v>1.5531224907445074E-2</v>
      </c>
      <c r="K1210">
        <f>(1+cumulative_returns_all_runs!K1210)/(1+cumulative_returns_all_runs!K1209)-1</f>
        <v>1.3838525830792481E-2</v>
      </c>
      <c r="L1210">
        <f>(1+cumulative_returns_all_runs!L1210)/(1+cumulative_returns_all_runs!L1209)-1</f>
        <v>1.8303427337533096E-2</v>
      </c>
      <c r="M1210">
        <f>(1+cumulative_returns_all_runs!M1210)/(1+cumulative_returns_all_runs!M1209)-1</f>
        <v>2.0460385405868697E-2</v>
      </c>
      <c r="N1210">
        <f>(1+cumulative_returns_all_runs!N1210)/(1+cumulative_returns_all_runs!N1209)-1</f>
        <v>1.9553776854039473E-2</v>
      </c>
      <c r="O1210">
        <f>(1+cumulative_returns_all_runs!O1210)/(1+cumulative_returns_all_runs!O1209)-1</f>
        <v>1.4777229055166874E-2</v>
      </c>
      <c r="P1210">
        <f>(1+cumulative_returns_all_runs!P1210)/(1+cumulative_returns_all_runs!P1209)-1</f>
        <v>2.0717770292520754E-2</v>
      </c>
      <c r="Q1210">
        <f>(1+cumulative_returns_all_runs!Q1210)/(1+cumulative_returns_all_runs!Q1209)-1</f>
        <v>1.5438746869987696E-2</v>
      </c>
      <c r="R1210">
        <f>(1+cumulative_returns_all_runs!R1210)/(1+cumulative_returns_all_runs!R1209)-1</f>
        <v>2.0026339552441819E-2</v>
      </c>
      <c r="S1210">
        <f>(1+cumulative_returns_all_runs!S1210)/(1+cumulative_returns_all_runs!S1209)-1</f>
        <v>2.0815466503354196E-2</v>
      </c>
      <c r="T1210">
        <f>(1+cumulative_returns_all_runs!T1210)/(1+cumulative_returns_all_runs!T1209)-1</f>
        <v>1.5458637398920061E-2</v>
      </c>
      <c r="U1210">
        <f>(1+cumulative_returns_all_runs!U1210)/(1+cumulative_returns_all_runs!U1209)-1</f>
        <v>1.5888133991661224E-2</v>
      </c>
      <c r="V1210">
        <f>(1+cumulative_returns_all_runs!V1210)/(1+cumulative_returns_all_runs!V1209)-1</f>
        <v>1.7905368461541782E-2</v>
      </c>
      <c r="W1210">
        <f>(1+cumulative_returns_all_runs!W1210)/(1+cumulative_returns_all_runs!W1209)-1</f>
        <v>1.4595759501963235E-2</v>
      </c>
      <c r="X1210">
        <f>(1+cumulative_returns_all_runs!X1210)/(1+cumulative_returns_all_runs!X1209)-1</f>
        <v>1.1386484019959342E-2</v>
      </c>
      <c r="Y1210">
        <f>(1+cumulative_returns_all_runs!Y1210)/(1+cumulative_returns_all_runs!Y1209)-1</f>
        <v>7.5676510307691736E-3</v>
      </c>
      <c r="Z1210">
        <f>(1+cumulative_returns_all_runs!Z1210)/(1+cumulative_returns_all_runs!Z1209)-1</f>
        <v>2.0720815601226628E-2</v>
      </c>
      <c r="AA1210">
        <f>(1+cumulative_returns_all_runs!AA1210)/(1+cumulative_returns_all_runs!AA1209)-1</f>
        <v>1.7599747246618058E-2</v>
      </c>
      <c r="AB1210">
        <f t="shared" si="18"/>
        <v>1.6533656587303582E-2</v>
      </c>
    </row>
    <row r="1211" spans="1:28" x14ac:dyDescent="0.35">
      <c r="A1211" s="1">
        <v>44537</v>
      </c>
      <c r="B1211">
        <f>(1+cumulative_returns_all_runs!B1211)/(1+cumulative_returns_all_runs!B1210)-1</f>
        <v>1.8909796138093959E-2</v>
      </c>
      <c r="C1211">
        <f>(1+cumulative_returns_all_runs!C1211)/(1+cumulative_returns_all_runs!C1210)-1</f>
        <v>2.0566677001627287E-2</v>
      </c>
      <c r="D1211">
        <f>(1+cumulative_returns_all_runs!D1211)/(1+cumulative_returns_all_runs!D1210)-1</f>
        <v>1.3826410506755371E-2</v>
      </c>
      <c r="E1211">
        <f>(1+cumulative_returns_all_runs!E1211)/(1+cumulative_returns_all_runs!E1210)-1</f>
        <v>1.6861975470736423E-2</v>
      </c>
      <c r="F1211">
        <f>(1+cumulative_returns_all_runs!F1211)/(1+cumulative_returns_all_runs!F1210)-1</f>
        <v>1.440139193992529E-2</v>
      </c>
      <c r="G1211">
        <f>(1+cumulative_returns_all_runs!G1211)/(1+cumulative_returns_all_runs!G1210)-1</f>
        <v>3.6209857753850549E-3</v>
      </c>
      <c r="H1211">
        <f>(1+cumulative_returns_all_runs!H1211)/(1+cumulative_returns_all_runs!H1210)-1</f>
        <v>4.5636784130529406E-3</v>
      </c>
      <c r="I1211">
        <f>(1+cumulative_returns_all_runs!I1211)/(1+cumulative_returns_all_runs!I1210)-1</f>
        <v>2.1749465868973639E-2</v>
      </c>
      <c r="J1211">
        <f>(1+cumulative_returns_all_runs!J1211)/(1+cumulative_returns_all_runs!J1210)-1</f>
        <v>1.4297536561407975E-2</v>
      </c>
      <c r="K1211">
        <f>(1+cumulative_returns_all_runs!K1211)/(1+cumulative_returns_all_runs!K1210)-1</f>
        <v>1.6066777938787746E-2</v>
      </c>
      <c r="L1211">
        <f>(1+cumulative_returns_all_runs!L1211)/(1+cumulative_returns_all_runs!L1210)-1</f>
        <v>9.3836002765104176E-3</v>
      </c>
      <c r="M1211">
        <f>(1+cumulative_returns_all_runs!M1211)/(1+cumulative_returns_all_runs!M1210)-1</f>
        <v>1.699319894685547E-2</v>
      </c>
      <c r="N1211">
        <f>(1+cumulative_returns_all_runs!N1211)/(1+cumulative_returns_all_runs!N1210)-1</f>
        <v>1.4656122870487787E-2</v>
      </c>
      <c r="O1211">
        <f>(1+cumulative_returns_all_runs!O1211)/(1+cumulative_returns_all_runs!O1210)-1</f>
        <v>6.7331690955576562E-3</v>
      </c>
      <c r="P1211">
        <f>(1+cumulative_returns_all_runs!P1211)/(1+cumulative_returns_all_runs!P1210)-1</f>
        <v>1.1161944571982385E-2</v>
      </c>
      <c r="Q1211">
        <f>(1+cumulative_returns_all_runs!Q1211)/(1+cumulative_returns_all_runs!Q1210)-1</f>
        <v>8.0560888411065346E-3</v>
      </c>
      <c r="R1211">
        <f>(1+cumulative_returns_all_runs!R1211)/(1+cumulative_returns_all_runs!R1210)-1</f>
        <v>1.1105499821739695E-2</v>
      </c>
      <c r="S1211">
        <f>(1+cumulative_returns_all_runs!S1211)/(1+cumulative_returns_all_runs!S1210)-1</f>
        <v>1.3735006924033177E-2</v>
      </c>
      <c r="T1211">
        <f>(1+cumulative_returns_all_runs!T1211)/(1+cumulative_returns_all_runs!T1210)-1</f>
        <v>9.8335403405314104E-3</v>
      </c>
      <c r="U1211">
        <f>(1+cumulative_returns_all_runs!U1211)/(1+cumulative_returns_all_runs!U1210)-1</f>
        <v>1.3243226023519794E-2</v>
      </c>
      <c r="V1211">
        <f>(1+cumulative_returns_all_runs!V1211)/(1+cumulative_returns_all_runs!V1210)-1</f>
        <v>1.1522039719486399E-2</v>
      </c>
      <c r="W1211">
        <f>(1+cumulative_returns_all_runs!W1211)/(1+cumulative_returns_all_runs!W1210)-1</f>
        <v>1.772994525194882E-2</v>
      </c>
      <c r="X1211">
        <f>(1+cumulative_returns_all_runs!X1211)/(1+cumulative_returns_all_runs!X1210)-1</f>
        <v>1.5237681824513682E-2</v>
      </c>
      <c r="Y1211">
        <f>(1+cumulative_returns_all_runs!Y1211)/(1+cumulative_returns_all_runs!Y1210)-1</f>
        <v>6.6697263633985759E-3</v>
      </c>
      <c r="Z1211">
        <f>(1+cumulative_returns_all_runs!Z1211)/(1+cumulative_returns_all_runs!Z1210)-1</f>
        <v>1.2513937320744573E-2</v>
      </c>
      <c r="AA1211">
        <f>(1+cumulative_returns_all_runs!AA1211)/(1+cumulative_returns_all_runs!AA1210)-1</f>
        <v>1.1620268438161663E-2</v>
      </c>
      <c r="AB1211">
        <f t="shared" si="18"/>
        <v>1.2937576952286483E-2</v>
      </c>
    </row>
    <row r="1212" spans="1:28" x14ac:dyDescent="0.35">
      <c r="A1212" s="1">
        <v>44538</v>
      </c>
      <c r="B1212">
        <f>(1+cumulative_returns_all_runs!B1212)/(1+cumulative_returns_all_runs!B1211)-1</f>
        <v>-2.8843791304908883E-3</v>
      </c>
      <c r="C1212">
        <f>(1+cumulative_returns_all_runs!C1212)/(1+cumulative_returns_all_runs!C1211)-1</f>
        <v>5.7804598547677166E-3</v>
      </c>
      <c r="D1212">
        <f>(1+cumulative_returns_all_runs!D1212)/(1+cumulative_returns_all_runs!D1211)-1</f>
        <v>4.0909514790994361E-3</v>
      </c>
      <c r="E1212">
        <f>(1+cumulative_returns_all_runs!E1212)/(1+cumulative_returns_all_runs!E1211)-1</f>
        <v>6.4399911903967322E-3</v>
      </c>
      <c r="F1212">
        <f>(1+cumulative_returns_all_runs!F1212)/(1+cumulative_returns_all_runs!F1211)-1</f>
        <v>-9.1349369690940652E-4</v>
      </c>
      <c r="G1212">
        <f>(1+cumulative_returns_all_runs!G1212)/(1+cumulative_returns_all_runs!G1211)-1</f>
        <v>5.5172173062238983E-3</v>
      </c>
      <c r="H1212">
        <f>(1+cumulative_returns_all_runs!H1212)/(1+cumulative_returns_all_runs!H1211)-1</f>
        <v>-3.4938516012461562E-4</v>
      </c>
      <c r="I1212">
        <f>(1+cumulative_returns_all_runs!I1212)/(1+cumulative_returns_all_runs!I1211)-1</f>
        <v>7.452095258504432E-3</v>
      </c>
      <c r="J1212">
        <f>(1+cumulative_returns_all_runs!J1212)/(1+cumulative_returns_all_runs!J1211)-1</f>
        <v>1.7489704323381261E-3</v>
      </c>
      <c r="K1212">
        <f>(1+cumulative_returns_all_runs!K1212)/(1+cumulative_returns_all_runs!K1211)-1</f>
        <v>2.9866465262595732E-3</v>
      </c>
      <c r="L1212">
        <f>(1+cumulative_returns_all_runs!L1212)/(1+cumulative_returns_all_runs!L1211)-1</f>
        <v>2.5641177689867956E-3</v>
      </c>
      <c r="M1212">
        <f>(1+cumulative_returns_all_runs!M1212)/(1+cumulative_returns_all_runs!M1211)-1</f>
        <v>-2.5733183737465248E-3</v>
      </c>
      <c r="N1212">
        <f>(1+cumulative_returns_all_runs!N1212)/(1+cumulative_returns_all_runs!N1211)-1</f>
        <v>2.0201147847127565E-3</v>
      </c>
      <c r="O1212">
        <f>(1+cumulative_returns_all_runs!O1212)/(1+cumulative_returns_all_runs!O1211)-1</f>
        <v>-3.5823866721307329E-4</v>
      </c>
      <c r="P1212">
        <f>(1+cumulative_returns_all_runs!P1212)/(1+cumulative_returns_all_runs!P1211)-1</f>
        <v>-9.9361679935439096E-4</v>
      </c>
      <c r="Q1212">
        <f>(1+cumulative_returns_all_runs!Q1212)/(1+cumulative_returns_all_runs!Q1211)-1</f>
        <v>6.6811700564288756E-3</v>
      </c>
      <c r="R1212">
        <f>(1+cumulative_returns_all_runs!R1212)/(1+cumulative_returns_all_runs!R1211)-1</f>
        <v>6.1133175483545354E-3</v>
      </c>
      <c r="S1212">
        <f>(1+cumulative_returns_all_runs!S1212)/(1+cumulative_returns_all_runs!S1211)-1</f>
        <v>3.712654905528634E-3</v>
      </c>
      <c r="T1212">
        <f>(1+cumulative_returns_all_runs!T1212)/(1+cumulative_returns_all_runs!T1211)-1</f>
        <v>-5.4743054605220776E-3</v>
      </c>
      <c r="U1212">
        <f>(1+cumulative_returns_all_runs!U1212)/(1+cumulative_returns_all_runs!U1211)-1</f>
        <v>-2.4990041078437608E-3</v>
      </c>
      <c r="V1212">
        <f>(1+cumulative_returns_all_runs!V1212)/(1+cumulative_returns_all_runs!V1211)-1</f>
        <v>2.3418233724983306E-3</v>
      </c>
      <c r="W1212">
        <f>(1+cumulative_returns_all_runs!W1212)/(1+cumulative_returns_all_runs!W1211)-1</f>
        <v>2.5384197204731951E-3</v>
      </c>
      <c r="X1212">
        <f>(1+cumulative_returns_all_runs!X1212)/(1+cumulative_returns_all_runs!X1211)-1</f>
        <v>6.7017513895286651E-3</v>
      </c>
      <c r="Y1212">
        <f>(1+cumulative_returns_all_runs!Y1212)/(1+cumulative_returns_all_runs!Y1211)-1</f>
        <v>9.4302918346245157E-4</v>
      </c>
      <c r="Z1212">
        <f>(1+cumulative_returns_all_runs!Z1212)/(1+cumulative_returns_all_runs!Z1211)-1</f>
        <v>2.9908857941194356E-3</v>
      </c>
      <c r="AA1212">
        <f>(1+cumulative_returns_all_runs!AA1212)/(1+cumulative_returns_all_runs!AA1211)-1</f>
        <v>8.5997565301543233E-4</v>
      </c>
      <c r="AB1212">
        <f t="shared" si="18"/>
        <v>2.1831150070191542E-3</v>
      </c>
    </row>
    <row r="1213" spans="1:28" x14ac:dyDescent="0.35">
      <c r="A1213" s="1">
        <v>44539</v>
      </c>
      <c r="B1213">
        <f>(1+cumulative_returns_all_runs!B1213)/(1+cumulative_returns_all_runs!B1212)-1</f>
        <v>-3.9710345377951262E-3</v>
      </c>
      <c r="C1213">
        <f>(1+cumulative_returns_all_runs!C1213)/(1+cumulative_returns_all_runs!C1212)-1</f>
        <v>-8.3874649236413967E-3</v>
      </c>
      <c r="D1213">
        <f>(1+cumulative_returns_all_runs!D1213)/(1+cumulative_returns_all_runs!D1212)-1</f>
        <v>-2.971375105696894E-3</v>
      </c>
      <c r="E1213">
        <f>(1+cumulative_returns_all_runs!E1213)/(1+cumulative_returns_all_runs!E1212)-1</f>
        <v>-3.4102416623236209E-3</v>
      </c>
      <c r="F1213">
        <f>(1+cumulative_returns_all_runs!F1213)/(1+cumulative_returns_all_runs!F1212)-1</f>
        <v>-6.9359597403461093E-3</v>
      </c>
      <c r="G1213">
        <f>(1+cumulative_returns_all_runs!G1213)/(1+cumulative_returns_all_runs!G1212)-1</f>
        <v>2.1002352900045818E-3</v>
      </c>
      <c r="H1213">
        <f>(1+cumulative_returns_all_runs!H1213)/(1+cumulative_returns_all_runs!H1212)-1</f>
        <v>-1.9221760039633828E-4</v>
      </c>
      <c r="I1213">
        <f>(1+cumulative_returns_all_runs!I1213)/(1+cumulative_returns_all_runs!I1212)-1</f>
        <v>-2.294355747121668E-3</v>
      </c>
      <c r="J1213">
        <f>(1+cumulative_returns_all_runs!J1213)/(1+cumulative_returns_all_runs!J1212)-1</f>
        <v>1.6144450230530794E-3</v>
      </c>
      <c r="K1213">
        <f>(1+cumulative_returns_all_runs!K1213)/(1+cumulative_returns_all_runs!K1212)-1</f>
        <v>-5.9369169651752873E-3</v>
      </c>
      <c r="L1213">
        <f>(1+cumulative_returns_all_runs!L1213)/(1+cumulative_returns_all_runs!L1212)-1</f>
        <v>-3.7401935321793589E-3</v>
      </c>
      <c r="M1213">
        <f>(1+cumulative_returns_all_runs!M1213)/(1+cumulative_returns_all_runs!M1212)-1</f>
        <v>-3.3277278547050315E-3</v>
      </c>
      <c r="N1213">
        <f>(1+cumulative_returns_all_runs!N1213)/(1+cumulative_returns_all_runs!N1212)-1</f>
        <v>7.633821007138053E-4</v>
      </c>
      <c r="O1213">
        <f>(1+cumulative_returns_all_runs!O1213)/(1+cumulative_returns_all_runs!O1212)-1</f>
        <v>-8.0495347205700174E-4</v>
      </c>
      <c r="P1213">
        <f>(1+cumulative_returns_all_runs!P1213)/(1+cumulative_returns_all_runs!P1212)-1</f>
        <v>-2.1644169113622658E-3</v>
      </c>
      <c r="Q1213">
        <f>(1+cumulative_returns_all_runs!Q1213)/(1+cumulative_returns_all_runs!Q1212)-1</f>
        <v>-2.0532204139035448E-3</v>
      </c>
      <c r="R1213">
        <f>(1+cumulative_returns_all_runs!R1213)/(1+cumulative_returns_all_runs!R1212)-1</f>
        <v>-1.3645741978263182E-5</v>
      </c>
      <c r="S1213">
        <f>(1+cumulative_returns_all_runs!S1213)/(1+cumulative_returns_all_runs!S1212)-1</f>
        <v>-1.1403480489367013E-3</v>
      </c>
      <c r="T1213">
        <f>(1+cumulative_returns_all_runs!T1213)/(1+cumulative_returns_all_runs!T1212)-1</f>
        <v>-3.5441647665975795E-3</v>
      </c>
      <c r="U1213">
        <f>(1+cumulative_returns_all_runs!U1213)/(1+cumulative_returns_all_runs!U1212)-1</f>
        <v>-3.816865713094475E-3</v>
      </c>
      <c r="V1213">
        <f>(1+cumulative_returns_all_runs!V1213)/(1+cumulative_returns_all_runs!V1212)-1</f>
        <v>4.5307138673256198E-4</v>
      </c>
      <c r="W1213">
        <f>(1+cumulative_returns_all_runs!W1213)/(1+cumulative_returns_all_runs!W1212)-1</f>
        <v>-1.6462519506283968E-3</v>
      </c>
      <c r="X1213">
        <f>(1+cumulative_returns_all_runs!X1213)/(1+cumulative_returns_all_runs!X1212)-1</f>
        <v>-2.2642560719040583E-3</v>
      </c>
      <c r="Y1213">
        <f>(1+cumulative_returns_all_runs!Y1213)/(1+cumulative_returns_all_runs!Y1212)-1</f>
        <v>-2.5512357551710219E-3</v>
      </c>
      <c r="Z1213">
        <f>(1+cumulative_returns_all_runs!Z1213)/(1+cumulative_returns_all_runs!Z1212)-1</f>
        <v>-2.1911050335734483E-3</v>
      </c>
      <c r="AA1213">
        <f>(1+cumulative_returns_all_runs!AA1213)/(1+cumulative_returns_all_runs!AA1212)-1</f>
        <v>-1.4623524720206449E-3</v>
      </c>
      <c r="AB1213">
        <f t="shared" si="18"/>
        <v>-2.3370727099233423E-3</v>
      </c>
    </row>
    <row r="1214" spans="1:28" x14ac:dyDescent="0.35">
      <c r="A1214" s="1">
        <v>44540</v>
      </c>
      <c r="B1214">
        <f>(1+cumulative_returns_all_runs!B1214)/(1+cumulative_returns_all_runs!B1213)-1</f>
        <v>5.0885063452297263E-3</v>
      </c>
      <c r="C1214">
        <f>(1+cumulative_returns_all_runs!C1214)/(1+cumulative_returns_all_runs!C1213)-1</f>
        <v>4.5189654329464979E-3</v>
      </c>
      <c r="D1214">
        <f>(1+cumulative_returns_all_runs!D1214)/(1+cumulative_returns_all_runs!D1213)-1</f>
        <v>5.5143341886938479E-3</v>
      </c>
      <c r="E1214">
        <f>(1+cumulative_returns_all_runs!E1214)/(1+cumulative_returns_all_runs!E1213)-1</f>
        <v>1.455723628712291E-2</v>
      </c>
      <c r="F1214">
        <f>(1+cumulative_returns_all_runs!F1214)/(1+cumulative_returns_all_runs!F1213)-1</f>
        <v>1.7299551557268256E-3</v>
      </c>
      <c r="G1214">
        <f>(1+cumulative_returns_all_runs!G1214)/(1+cumulative_returns_all_runs!G1213)-1</f>
        <v>2.3024575277725834E-3</v>
      </c>
      <c r="H1214">
        <f>(1+cumulative_returns_all_runs!H1214)/(1+cumulative_returns_all_runs!H1213)-1</f>
        <v>7.5430217682490586E-3</v>
      </c>
      <c r="I1214">
        <f>(1+cumulative_returns_all_runs!I1214)/(1+cumulative_returns_all_runs!I1213)-1</f>
        <v>7.1270715366658077E-3</v>
      </c>
      <c r="J1214">
        <f>(1+cumulative_returns_all_runs!J1214)/(1+cumulative_returns_all_runs!J1213)-1</f>
        <v>1.073628996424314E-2</v>
      </c>
      <c r="K1214">
        <f>(1+cumulative_returns_all_runs!K1214)/(1+cumulative_returns_all_runs!K1213)-1</f>
        <v>5.270486465313029E-3</v>
      </c>
      <c r="L1214">
        <f>(1+cumulative_returns_all_runs!L1214)/(1+cumulative_returns_all_runs!L1213)-1</f>
        <v>-2.4396174509678792E-3</v>
      </c>
      <c r="M1214">
        <f>(1+cumulative_returns_all_runs!M1214)/(1+cumulative_returns_all_runs!M1213)-1</f>
        <v>7.6416585772556278E-3</v>
      </c>
      <c r="N1214">
        <f>(1+cumulative_returns_all_runs!N1214)/(1+cumulative_returns_all_runs!N1213)-1</f>
        <v>1.2006884683495311E-3</v>
      </c>
      <c r="O1214">
        <f>(1+cumulative_returns_all_runs!O1214)/(1+cumulative_returns_all_runs!O1213)-1</f>
        <v>2.9494880661076195E-3</v>
      </c>
      <c r="P1214">
        <f>(1+cumulative_returns_all_runs!P1214)/(1+cumulative_returns_all_runs!P1213)-1</f>
        <v>6.706559918295385E-3</v>
      </c>
      <c r="Q1214">
        <f>(1+cumulative_returns_all_runs!Q1214)/(1+cumulative_returns_all_runs!Q1213)-1</f>
        <v>2.7019846897562427E-3</v>
      </c>
      <c r="R1214">
        <f>(1+cumulative_returns_all_runs!R1214)/(1+cumulative_returns_all_runs!R1213)-1</f>
        <v>8.7996656655611183E-3</v>
      </c>
      <c r="S1214">
        <f>(1+cumulative_returns_all_runs!S1214)/(1+cumulative_returns_all_runs!S1213)-1</f>
        <v>7.3933478584398138E-3</v>
      </c>
      <c r="T1214">
        <f>(1+cumulative_returns_all_runs!T1214)/(1+cumulative_returns_all_runs!T1213)-1</f>
        <v>2.7395969789971719E-3</v>
      </c>
      <c r="U1214">
        <f>(1+cumulative_returns_all_runs!U1214)/(1+cumulative_returns_all_runs!U1213)-1</f>
        <v>7.6244179665849732E-3</v>
      </c>
      <c r="V1214">
        <f>(1+cumulative_returns_all_runs!V1214)/(1+cumulative_returns_all_runs!V1213)-1</f>
        <v>1.3884287183178134E-2</v>
      </c>
      <c r="W1214">
        <f>(1+cumulative_returns_all_runs!W1214)/(1+cumulative_returns_all_runs!W1213)-1</f>
        <v>1.3358655858044299E-2</v>
      </c>
      <c r="X1214">
        <f>(1+cumulative_returns_all_runs!X1214)/(1+cumulative_returns_all_runs!X1213)-1</f>
        <v>1.5446575735186041E-2</v>
      </c>
      <c r="Y1214">
        <f>(1+cumulative_returns_all_runs!Y1214)/(1+cumulative_returns_all_runs!Y1213)-1</f>
        <v>1.315091630550258E-2</v>
      </c>
      <c r="Z1214">
        <f>(1+cumulative_returns_all_runs!Z1214)/(1+cumulative_returns_all_runs!Z1213)-1</f>
        <v>1.17366038457698E-2</v>
      </c>
      <c r="AA1214">
        <f>(1+cumulative_returns_all_runs!AA1214)/(1+cumulative_returns_all_runs!AA1213)-1</f>
        <v>6.6696526546854429E-3</v>
      </c>
      <c r="AB1214">
        <f t="shared" si="18"/>
        <v>7.0913261735209556E-3</v>
      </c>
    </row>
    <row r="1215" spans="1:28" x14ac:dyDescent="0.35">
      <c r="A1215" s="1">
        <v>44543</v>
      </c>
      <c r="B1215">
        <f>(1+cumulative_returns_all_runs!B1215)/(1+cumulative_returns_all_runs!B1214)-1</f>
        <v>-1.1984176667919733E-2</v>
      </c>
      <c r="C1215">
        <f>(1+cumulative_returns_all_runs!C1215)/(1+cumulative_returns_all_runs!C1214)-1</f>
        <v>-1.369033450392998E-2</v>
      </c>
      <c r="D1215">
        <f>(1+cumulative_returns_all_runs!D1215)/(1+cumulative_returns_all_runs!D1214)-1</f>
        <v>-1.1016743263627671E-2</v>
      </c>
      <c r="E1215">
        <f>(1+cumulative_returns_all_runs!E1215)/(1+cumulative_returns_all_runs!E1214)-1</f>
        <v>-1.2010339184788887E-2</v>
      </c>
      <c r="F1215">
        <f>(1+cumulative_returns_all_runs!F1215)/(1+cumulative_returns_all_runs!F1214)-1</f>
        <v>-1.2328463265704803E-2</v>
      </c>
      <c r="G1215">
        <f>(1+cumulative_returns_all_runs!G1215)/(1+cumulative_returns_all_runs!G1214)-1</f>
        <v>-4.8089271129568845E-3</v>
      </c>
      <c r="H1215">
        <f>(1+cumulative_returns_all_runs!H1215)/(1+cumulative_returns_all_runs!H1214)-1</f>
        <v>3.4157971278796495E-3</v>
      </c>
      <c r="I1215">
        <f>(1+cumulative_returns_all_runs!I1215)/(1+cumulative_returns_all_runs!I1214)-1</f>
        <v>-1.0242834605368012E-2</v>
      </c>
      <c r="J1215">
        <f>(1+cumulative_returns_all_runs!J1215)/(1+cumulative_returns_all_runs!J1214)-1</f>
        <v>-6.5540931202973107E-3</v>
      </c>
      <c r="K1215">
        <f>(1+cumulative_returns_all_runs!K1215)/(1+cumulative_returns_all_runs!K1214)-1</f>
        <v>-9.1085613644521501E-3</v>
      </c>
      <c r="L1215">
        <f>(1+cumulative_returns_all_runs!L1215)/(1+cumulative_returns_all_runs!L1214)-1</f>
        <v>-1.6172855155535237E-2</v>
      </c>
      <c r="M1215">
        <f>(1+cumulative_returns_all_runs!M1215)/(1+cumulative_returns_all_runs!M1214)-1</f>
        <v>-9.809872659122143E-3</v>
      </c>
      <c r="N1215">
        <f>(1+cumulative_returns_all_runs!N1215)/(1+cumulative_returns_all_runs!N1214)-1</f>
        <v>-1.0709507613212987E-2</v>
      </c>
      <c r="O1215">
        <f>(1+cumulative_returns_all_runs!O1215)/(1+cumulative_returns_all_runs!O1214)-1</f>
        <v>-4.0126853129243134E-3</v>
      </c>
      <c r="P1215">
        <f>(1+cumulative_returns_all_runs!P1215)/(1+cumulative_returns_all_runs!P1214)-1</f>
        <v>-2.0542025058771785E-3</v>
      </c>
      <c r="Q1215">
        <f>(1+cumulative_returns_all_runs!Q1215)/(1+cumulative_returns_all_runs!Q1214)-1</f>
        <v>-8.7708669249088045E-3</v>
      </c>
      <c r="R1215">
        <f>(1+cumulative_returns_all_runs!R1215)/(1+cumulative_returns_all_runs!R1214)-1</f>
        <v>-6.8902848066457745E-3</v>
      </c>
      <c r="S1215">
        <f>(1+cumulative_returns_all_runs!S1215)/(1+cumulative_returns_all_runs!S1214)-1</f>
        <v>-6.6024748066974004E-3</v>
      </c>
      <c r="T1215">
        <f>(1+cumulative_returns_all_runs!T1215)/(1+cumulative_returns_all_runs!T1214)-1</f>
        <v>-1.0662595245821027E-2</v>
      </c>
      <c r="U1215">
        <f>(1+cumulative_returns_all_runs!U1215)/(1+cumulative_returns_all_runs!U1214)-1</f>
        <v>-1.9923344649178665E-3</v>
      </c>
      <c r="V1215">
        <f>(1+cumulative_returns_all_runs!V1215)/(1+cumulative_returns_all_runs!V1214)-1</f>
        <v>-2.2809448510423547E-3</v>
      </c>
      <c r="W1215">
        <f>(1+cumulative_returns_all_runs!W1215)/(1+cumulative_returns_all_runs!W1214)-1</f>
        <v>-9.6714081254074546E-3</v>
      </c>
      <c r="X1215">
        <f>(1+cumulative_returns_all_runs!X1215)/(1+cumulative_returns_all_runs!X1214)-1</f>
        <v>-5.1456026736890204E-3</v>
      </c>
      <c r="Y1215">
        <f>(1+cumulative_returns_all_runs!Y1215)/(1+cumulative_returns_all_runs!Y1214)-1</f>
        <v>-5.0298047949345337E-3</v>
      </c>
      <c r="Z1215">
        <f>(1+cumulative_returns_all_runs!Z1215)/(1+cumulative_returns_all_runs!Z1214)-1</f>
        <v>-4.127443065543579E-3</v>
      </c>
      <c r="AA1215">
        <f>(1+cumulative_returns_all_runs!AA1215)/(1+cumulative_returns_all_runs!AA1214)-1</f>
        <v>-6.6999835662673313E-3</v>
      </c>
      <c r="AB1215">
        <f t="shared" si="18"/>
        <v>-7.6904623586978183E-3</v>
      </c>
    </row>
    <row r="1216" spans="1:28" x14ac:dyDescent="0.35">
      <c r="A1216" s="1">
        <v>44544</v>
      </c>
      <c r="B1216">
        <f>(1+cumulative_returns_all_runs!B1216)/(1+cumulative_returns_all_runs!B1215)-1</f>
        <v>-6.9398630145856011E-3</v>
      </c>
      <c r="C1216">
        <f>(1+cumulative_returns_all_runs!C1216)/(1+cumulative_returns_all_runs!C1215)-1</f>
        <v>-6.179187477054815E-3</v>
      </c>
      <c r="D1216">
        <f>(1+cumulative_returns_all_runs!D1216)/(1+cumulative_returns_all_runs!D1215)-1</f>
        <v>-1.9180428445407793E-3</v>
      </c>
      <c r="E1216">
        <f>(1+cumulative_returns_all_runs!E1216)/(1+cumulative_returns_all_runs!E1215)-1</f>
        <v>-7.6971638324203617E-3</v>
      </c>
      <c r="F1216">
        <f>(1+cumulative_returns_all_runs!F1216)/(1+cumulative_returns_all_runs!F1215)-1</f>
        <v>-1.2290152998620796E-3</v>
      </c>
      <c r="G1216">
        <f>(1+cumulative_returns_all_runs!G1216)/(1+cumulative_returns_all_runs!G1215)-1</f>
        <v>-6.0014932924623565E-5</v>
      </c>
      <c r="H1216">
        <f>(1+cumulative_returns_all_runs!H1216)/(1+cumulative_returns_all_runs!H1215)-1</f>
        <v>6.9141712846712E-3</v>
      </c>
      <c r="I1216">
        <f>(1+cumulative_returns_all_runs!I1216)/(1+cumulative_returns_all_runs!I1215)-1</f>
        <v>9.556918779378698E-4</v>
      </c>
      <c r="J1216">
        <f>(1+cumulative_returns_all_runs!J1216)/(1+cumulative_returns_all_runs!J1215)-1</f>
        <v>-8.5369650151272403E-3</v>
      </c>
      <c r="K1216">
        <f>(1+cumulative_returns_all_runs!K1216)/(1+cumulative_returns_all_runs!K1215)-1</f>
        <v>-8.0288838544521068E-3</v>
      </c>
      <c r="L1216">
        <f>(1+cumulative_returns_all_runs!L1216)/(1+cumulative_returns_all_runs!L1215)-1</f>
        <v>3.3333633316179334E-3</v>
      </c>
      <c r="M1216">
        <f>(1+cumulative_returns_all_runs!M1216)/(1+cumulative_returns_all_runs!M1215)-1</f>
        <v>-4.1367845598530018E-3</v>
      </c>
      <c r="N1216">
        <f>(1+cumulative_returns_all_runs!N1216)/(1+cumulative_returns_all_runs!N1215)-1</f>
        <v>1.5048806939899073E-3</v>
      </c>
      <c r="O1216">
        <f>(1+cumulative_returns_all_runs!O1216)/(1+cumulative_returns_all_runs!O1215)-1</f>
        <v>3.3788248721180469E-3</v>
      </c>
      <c r="P1216">
        <f>(1+cumulative_returns_all_runs!P1216)/(1+cumulative_returns_all_runs!P1215)-1</f>
        <v>2.5974393304659671E-3</v>
      </c>
      <c r="Q1216">
        <f>(1+cumulative_returns_all_runs!Q1216)/(1+cumulative_returns_all_runs!Q1215)-1</f>
        <v>5.8175853257225185E-4</v>
      </c>
      <c r="R1216">
        <f>(1+cumulative_returns_all_runs!R1216)/(1+cumulative_returns_all_runs!R1215)-1</f>
        <v>-2.4537822788295305E-3</v>
      </c>
      <c r="S1216">
        <f>(1+cumulative_returns_all_runs!S1216)/(1+cumulative_returns_all_runs!S1215)-1</f>
        <v>2.6173499432711189E-3</v>
      </c>
      <c r="T1216">
        <f>(1+cumulative_returns_all_runs!T1216)/(1+cumulative_returns_all_runs!T1215)-1</f>
        <v>-1.4537156844598442E-3</v>
      </c>
      <c r="U1216">
        <f>(1+cumulative_returns_all_runs!U1216)/(1+cumulative_returns_all_runs!U1215)-1</f>
        <v>-2.6184005380359698E-3</v>
      </c>
      <c r="V1216">
        <f>(1+cumulative_returns_all_runs!V1216)/(1+cumulative_returns_all_runs!V1215)-1</f>
        <v>-4.1193538800923246E-3</v>
      </c>
      <c r="W1216">
        <f>(1+cumulative_returns_all_runs!W1216)/(1+cumulative_returns_all_runs!W1215)-1</f>
        <v>-7.5725808808023709E-3</v>
      </c>
      <c r="X1216">
        <f>(1+cumulative_returns_all_runs!X1216)/(1+cumulative_returns_all_runs!X1215)-1</f>
        <v>-3.6667450222387377E-3</v>
      </c>
      <c r="Y1216">
        <f>(1+cumulative_returns_all_runs!Y1216)/(1+cumulative_returns_all_runs!Y1215)-1</f>
        <v>-1.5420999387849577E-3</v>
      </c>
      <c r="Z1216">
        <f>(1+cumulative_returns_all_runs!Z1216)/(1+cumulative_returns_all_runs!Z1215)-1</f>
        <v>-5.7154060274001717E-3</v>
      </c>
      <c r="AA1216">
        <f>(1+cumulative_returns_all_runs!AA1216)/(1+cumulative_returns_all_runs!AA1215)-1</f>
        <v>-6.9148421846298991E-4</v>
      </c>
      <c r="AB1216">
        <f t="shared" si="18"/>
        <v>-2.0793810085928087E-3</v>
      </c>
    </row>
    <row r="1217" spans="1:28" x14ac:dyDescent="0.35">
      <c r="A1217" s="1">
        <v>44545</v>
      </c>
      <c r="B1217">
        <f>(1+cumulative_returns_all_runs!B1217)/(1+cumulative_returns_all_runs!B1216)-1</f>
        <v>1.0184612000824433E-2</v>
      </c>
      <c r="C1217">
        <f>(1+cumulative_returns_all_runs!C1217)/(1+cumulative_returns_all_runs!C1216)-1</f>
        <v>1.4523251203182097E-2</v>
      </c>
      <c r="D1217">
        <f>(1+cumulative_returns_all_runs!D1217)/(1+cumulative_returns_all_runs!D1216)-1</f>
        <v>1.6320005615959587E-2</v>
      </c>
      <c r="E1217">
        <f>(1+cumulative_returns_all_runs!E1217)/(1+cumulative_returns_all_runs!E1216)-1</f>
        <v>1.6616835589764234E-2</v>
      </c>
      <c r="F1217">
        <f>(1+cumulative_returns_all_runs!F1217)/(1+cumulative_returns_all_runs!F1216)-1</f>
        <v>8.0397061529027258E-3</v>
      </c>
      <c r="G1217">
        <f>(1+cumulative_returns_all_runs!G1217)/(1+cumulative_returns_all_runs!G1216)-1</f>
        <v>8.9190260087779194E-3</v>
      </c>
      <c r="H1217">
        <f>(1+cumulative_returns_all_runs!H1217)/(1+cumulative_returns_all_runs!H1216)-1</f>
        <v>6.014552227663561E-3</v>
      </c>
      <c r="I1217">
        <f>(1+cumulative_returns_all_runs!I1217)/(1+cumulative_returns_all_runs!I1216)-1</f>
        <v>1.2170484106623691E-2</v>
      </c>
      <c r="J1217">
        <f>(1+cumulative_returns_all_runs!J1217)/(1+cumulative_returns_all_runs!J1216)-1</f>
        <v>1.73210148646743E-2</v>
      </c>
      <c r="K1217">
        <f>(1+cumulative_returns_all_runs!K1217)/(1+cumulative_returns_all_runs!K1216)-1</f>
        <v>1.3458156525667286E-2</v>
      </c>
      <c r="L1217">
        <f>(1+cumulative_returns_all_runs!L1217)/(1+cumulative_returns_all_runs!L1216)-1</f>
        <v>9.1140256950450471E-4</v>
      </c>
      <c r="M1217">
        <f>(1+cumulative_returns_all_runs!M1217)/(1+cumulative_returns_all_runs!M1216)-1</f>
        <v>1.1866270141493551E-2</v>
      </c>
      <c r="N1217">
        <f>(1+cumulative_returns_all_runs!N1217)/(1+cumulative_returns_all_runs!N1216)-1</f>
        <v>9.4181018679102557E-3</v>
      </c>
      <c r="O1217">
        <f>(1+cumulative_returns_all_runs!O1217)/(1+cumulative_returns_all_runs!O1216)-1</f>
        <v>6.2079712976630397E-3</v>
      </c>
      <c r="P1217">
        <f>(1+cumulative_returns_all_runs!P1217)/(1+cumulative_returns_all_runs!P1216)-1</f>
        <v>1.6079744153011832E-2</v>
      </c>
      <c r="Q1217">
        <f>(1+cumulative_returns_all_runs!Q1217)/(1+cumulative_returns_all_runs!Q1216)-1</f>
        <v>1.2200643737419803E-2</v>
      </c>
      <c r="R1217">
        <f>(1+cumulative_returns_all_runs!R1217)/(1+cumulative_returns_all_runs!R1216)-1</f>
        <v>1.178372989126153E-2</v>
      </c>
      <c r="S1217">
        <f>(1+cumulative_returns_all_runs!S1217)/(1+cumulative_returns_all_runs!S1216)-1</f>
        <v>1.0049682658378911E-2</v>
      </c>
      <c r="T1217">
        <f>(1+cumulative_returns_all_runs!T1217)/(1+cumulative_returns_all_runs!T1216)-1</f>
        <v>1.1538990358626711E-2</v>
      </c>
      <c r="U1217">
        <f>(1+cumulative_returns_all_runs!U1217)/(1+cumulative_returns_all_runs!U1216)-1</f>
        <v>5.6759916096174035E-3</v>
      </c>
      <c r="V1217">
        <f>(1+cumulative_returns_all_runs!V1217)/(1+cumulative_returns_all_runs!V1216)-1</f>
        <v>9.2811089849127448E-3</v>
      </c>
      <c r="W1217">
        <f>(1+cumulative_returns_all_runs!W1217)/(1+cumulative_returns_all_runs!W1216)-1</f>
        <v>1.2887706863320414E-2</v>
      </c>
      <c r="X1217">
        <f>(1+cumulative_returns_all_runs!X1217)/(1+cumulative_returns_all_runs!X1216)-1</f>
        <v>1.7163922955763633E-2</v>
      </c>
      <c r="Y1217">
        <f>(1+cumulative_returns_all_runs!Y1217)/(1+cumulative_returns_all_runs!Y1216)-1</f>
        <v>1.0922972066843339E-2</v>
      </c>
      <c r="Z1217">
        <f>(1+cumulative_returns_all_runs!Z1217)/(1+cumulative_returns_all_runs!Z1216)-1</f>
        <v>1.7826885600180864E-2</v>
      </c>
      <c r="AA1217">
        <f>(1+cumulative_returns_all_runs!AA1217)/(1+cumulative_returns_all_runs!AA1216)-1</f>
        <v>1.0158688949240657E-2</v>
      </c>
      <c r="AB1217">
        <f t="shared" si="18"/>
        <v>1.1495310762077935E-2</v>
      </c>
    </row>
    <row r="1218" spans="1:28" x14ac:dyDescent="0.35">
      <c r="A1218" s="1">
        <v>44546</v>
      </c>
      <c r="B1218">
        <f>(1+cumulative_returns_all_runs!B1218)/(1+cumulative_returns_all_runs!B1217)-1</f>
        <v>-4.8222463443556851E-3</v>
      </c>
      <c r="C1218">
        <f>(1+cumulative_returns_all_runs!C1218)/(1+cumulative_returns_all_runs!C1217)-1</f>
        <v>-1.4551728375633122E-2</v>
      </c>
      <c r="D1218">
        <f>(1+cumulative_returns_all_runs!D1218)/(1+cumulative_returns_all_runs!D1217)-1</f>
        <v>1.4040727513280338E-3</v>
      </c>
      <c r="E1218">
        <f>(1+cumulative_returns_all_runs!E1218)/(1+cumulative_returns_all_runs!E1217)-1</f>
        <v>-9.7876596178866349E-3</v>
      </c>
      <c r="F1218">
        <f>(1+cumulative_returns_all_runs!F1218)/(1+cumulative_returns_all_runs!F1217)-1</f>
        <v>2.1176869486965177E-3</v>
      </c>
      <c r="G1218">
        <f>(1+cumulative_returns_all_runs!G1218)/(1+cumulative_returns_all_runs!G1217)-1</f>
        <v>-3.7464527824737637E-4</v>
      </c>
      <c r="H1218">
        <f>(1+cumulative_returns_all_runs!H1218)/(1+cumulative_returns_all_runs!H1217)-1</f>
        <v>1.0496608677369013E-2</v>
      </c>
      <c r="I1218">
        <f>(1+cumulative_returns_all_runs!I1218)/(1+cumulative_returns_all_runs!I1217)-1</f>
        <v>2.7650019614067212E-3</v>
      </c>
      <c r="J1218">
        <f>(1+cumulative_returns_all_runs!J1218)/(1+cumulative_returns_all_runs!J1217)-1</f>
        <v>-1.0026006456516301E-2</v>
      </c>
      <c r="K1218">
        <f>(1+cumulative_returns_all_runs!K1218)/(1+cumulative_returns_all_runs!K1217)-1</f>
        <v>-9.3027093387163529E-3</v>
      </c>
      <c r="L1218">
        <f>(1+cumulative_returns_all_runs!L1218)/(1+cumulative_returns_all_runs!L1217)-1</f>
        <v>1.1385125661240725E-2</v>
      </c>
      <c r="M1218">
        <f>(1+cumulative_returns_all_runs!M1218)/(1+cumulative_returns_all_runs!M1217)-1</f>
        <v>-2.093169960660779E-3</v>
      </c>
      <c r="N1218">
        <f>(1+cumulative_returns_all_runs!N1218)/(1+cumulative_returns_all_runs!N1217)-1</f>
        <v>3.5062436525203911E-3</v>
      </c>
      <c r="O1218">
        <f>(1+cumulative_returns_all_runs!O1218)/(1+cumulative_returns_all_runs!O1217)-1</f>
        <v>1.3737672822067948E-2</v>
      </c>
      <c r="P1218">
        <f>(1+cumulative_returns_all_runs!P1218)/(1+cumulative_returns_all_runs!P1217)-1</f>
        <v>1.2453281337476696E-4</v>
      </c>
      <c r="Q1218">
        <f>(1+cumulative_returns_all_runs!Q1218)/(1+cumulative_returns_all_runs!Q1217)-1</f>
        <v>9.3167644335112598E-4</v>
      </c>
      <c r="R1218">
        <f>(1+cumulative_returns_all_runs!R1218)/(1+cumulative_returns_all_runs!R1217)-1</f>
        <v>-7.059520789551077E-3</v>
      </c>
      <c r="S1218">
        <f>(1+cumulative_returns_all_runs!S1218)/(1+cumulative_returns_all_runs!S1217)-1</f>
        <v>5.7964414865274705E-4</v>
      </c>
      <c r="T1218">
        <f>(1+cumulative_returns_all_runs!T1218)/(1+cumulative_returns_all_runs!T1217)-1</f>
        <v>6.6752761361521529E-4</v>
      </c>
      <c r="U1218">
        <f>(1+cumulative_returns_all_runs!U1218)/(1+cumulative_returns_all_runs!U1217)-1</f>
        <v>-6.3985088667439793E-4</v>
      </c>
      <c r="V1218">
        <f>(1+cumulative_returns_all_runs!V1218)/(1+cumulative_returns_all_runs!V1217)-1</f>
        <v>-1.8431002864551793E-3</v>
      </c>
      <c r="W1218">
        <f>(1+cumulative_returns_all_runs!W1218)/(1+cumulative_returns_all_runs!W1217)-1</f>
        <v>-9.1365398951821497E-3</v>
      </c>
      <c r="X1218">
        <f>(1+cumulative_returns_all_runs!X1218)/(1+cumulative_returns_all_runs!X1217)-1</f>
        <v>-9.3405076951362798E-3</v>
      </c>
      <c r="Y1218">
        <f>(1+cumulative_returns_all_runs!Y1218)/(1+cumulative_returns_all_runs!Y1217)-1</f>
        <v>-6.0675986212352928E-3</v>
      </c>
      <c r="Z1218">
        <f>(1+cumulative_returns_all_runs!Z1218)/(1+cumulative_returns_all_runs!Z1217)-1</f>
        <v>-9.0298593947574224E-3</v>
      </c>
      <c r="AA1218">
        <f>(1+cumulative_returns_all_runs!AA1218)/(1+cumulative_returns_all_runs!AA1217)-1</f>
        <v>1.9305717545075041E-3</v>
      </c>
      <c r="AB1218">
        <f t="shared" si="18"/>
        <v>-1.8543739778953939E-3</v>
      </c>
    </row>
    <row r="1219" spans="1:28" x14ac:dyDescent="0.35">
      <c r="A1219" s="1">
        <v>44547</v>
      </c>
      <c r="B1219">
        <f>(1+cumulative_returns_all_runs!B1219)/(1+cumulative_returns_all_runs!B1218)-1</f>
        <v>-1.2763585340657913E-2</v>
      </c>
      <c r="C1219">
        <f>(1+cumulative_returns_all_runs!C1219)/(1+cumulative_returns_all_runs!C1218)-1</f>
        <v>-1.6531720437505948E-3</v>
      </c>
      <c r="D1219">
        <f>(1+cumulative_returns_all_runs!D1219)/(1+cumulative_returns_all_runs!D1218)-1</f>
        <v>-1.6979397126432039E-3</v>
      </c>
      <c r="E1219">
        <f>(1+cumulative_returns_all_runs!E1219)/(1+cumulative_returns_all_runs!E1218)-1</f>
        <v>-5.0015547073556377E-3</v>
      </c>
      <c r="F1219">
        <f>(1+cumulative_returns_all_runs!F1219)/(1+cumulative_returns_all_runs!F1218)-1</f>
        <v>-1.027730464808807E-2</v>
      </c>
      <c r="G1219">
        <f>(1+cumulative_returns_all_runs!G1219)/(1+cumulative_returns_all_runs!G1218)-1</f>
        <v>-1.5105465663988293E-2</v>
      </c>
      <c r="H1219">
        <f>(1+cumulative_returns_all_runs!H1219)/(1+cumulative_returns_all_runs!H1218)-1</f>
        <v>-1.6479999541991752E-2</v>
      </c>
      <c r="I1219">
        <f>(1+cumulative_returns_all_runs!I1219)/(1+cumulative_returns_all_runs!I1218)-1</f>
        <v>-5.3173357778397712E-3</v>
      </c>
      <c r="J1219">
        <f>(1+cumulative_returns_all_runs!J1219)/(1+cumulative_returns_all_runs!J1218)-1</f>
        <v>-7.2613210566965236E-3</v>
      </c>
      <c r="K1219">
        <f>(1+cumulative_returns_all_runs!K1219)/(1+cumulative_returns_all_runs!K1218)-1</f>
        <v>-7.5061101700717447E-3</v>
      </c>
      <c r="L1219">
        <f>(1+cumulative_returns_all_runs!L1219)/(1+cumulative_returns_all_runs!L1218)-1</f>
        <v>-1.4376547622009572E-2</v>
      </c>
      <c r="M1219">
        <f>(1+cumulative_returns_all_runs!M1219)/(1+cumulative_returns_all_runs!M1218)-1</f>
        <v>-1.1919064765679277E-2</v>
      </c>
      <c r="N1219">
        <f>(1+cumulative_returns_all_runs!N1219)/(1+cumulative_returns_all_runs!N1218)-1</f>
        <v>-1.446093989041497E-2</v>
      </c>
      <c r="O1219">
        <f>(1+cumulative_returns_all_runs!O1219)/(1+cumulative_returns_all_runs!O1218)-1</f>
        <v>-9.859191482981422E-3</v>
      </c>
      <c r="P1219">
        <f>(1+cumulative_returns_all_runs!P1219)/(1+cumulative_returns_all_runs!P1218)-1</f>
        <v>-1.6438397684151895E-2</v>
      </c>
      <c r="Q1219">
        <f>(1+cumulative_returns_all_runs!Q1219)/(1+cumulative_returns_all_runs!Q1218)-1</f>
        <v>-5.2733712307914127E-3</v>
      </c>
      <c r="R1219">
        <f>(1+cumulative_returns_all_runs!R1219)/(1+cumulative_returns_all_runs!R1218)-1</f>
        <v>-1.1916351738065045E-2</v>
      </c>
      <c r="S1219">
        <f>(1+cumulative_returns_all_runs!S1219)/(1+cumulative_returns_all_runs!S1218)-1</f>
        <v>-1.2638720478404752E-2</v>
      </c>
      <c r="T1219">
        <f>(1+cumulative_returns_all_runs!T1219)/(1+cumulative_returns_all_runs!T1218)-1</f>
        <v>-1.1656296943514222E-2</v>
      </c>
      <c r="U1219">
        <f>(1+cumulative_returns_all_runs!U1219)/(1+cumulative_returns_all_runs!U1218)-1</f>
        <v>-1.8823531068972388E-2</v>
      </c>
      <c r="V1219">
        <f>(1+cumulative_returns_all_runs!V1219)/(1+cumulative_returns_all_runs!V1218)-1</f>
        <v>-1.2579428314173025E-2</v>
      </c>
      <c r="W1219">
        <f>(1+cumulative_returns_all_runs!W1219)/(1+cumulative_returns_all_runs!W1218)-1</f>
        <v>-8.0133428045997546E-3</v>
      </c>
      <c r="X1219">
        <f>(1+cumulative_returns_all_runs!X1219)/(1+cumulative_returns_all_runs!X1218)-1</f>
        <v>-1.1223385166803101E-2</v>
      </c>
      <c r="Y1219">
        <f>(1+cumulative_returns_all_runs!Y1219)/(1+cumulative_returns_all_runs!Y1218)-1</f>
        <v>-1.1203656788341343E-2</v>
      </c>
      <c r="Z1219">
        <f>(1+cumulative_returns_all_runs!Z1219)/(1+cumulative_returns_all_runs!Z1218)-1</f>
        <v>-1.0523291097276455E-2</v>
      </c>
      <c r="AA1219">
        <f>(1+cumulative_returns_all_runs!AA1219)/(1+cumulative_returns_all_runs!AA1218)-1</f>
        <v>-1.1474965123193681E-2</v>
      </c>
      <c r="AB1219">
        <f t="shared" ref="AB1219:AB1282" si="19">AVERAGE(B1219:Z1219)</f>
        <v>-1.0558772229570485E-2</v>
      </c>
    </row>
    <row r="1220" spans="1:28" x14ac:dyDescent="0.35">
      <c r="A1220" s="1">
        <v>44550</v>
      </c>
      <c r="B1220">
        <f>(1+cumulative_returns_all_runs!B1220)/(1+cumulative_returns_all_runs!B1219)-1</f>
        <v>-2.4578738062689953E-2</v>
      </c>
      <c r="C1220">
        <f>(1+cumulative_returns_all_runs!C1220)/(1+cumulative_returns_all_runs!C1219)-1</f>
        <v>-1.6992990540092401E-2</v>
      </c>
      <c r="D1220">
        <f>(1+cumulative_returns_all_runs!D1220)/(1+cumulative_returns_all_runs!D1219)-1</f>
        <v>-1.2478019106751725E-2</v>
      </c>
      <c r="E1220">
        <f>(1+cumulative_returns_all_runs!E1220)/(1+cumulative_returns_all_runs!E1219)-1</f>
        <v>-1.0117141651222239E-2</v>
      </c>
      <c r="F1220">
        <f>(1+cumulative_returns_all_runs!F1220)/(1+cumulative_returns_all_runs!F1219)-1</f>
        <v>-1.734690923514115E-2</v>
      </c>
      <c r="G1220">
        <f>(1+cumulative_returns_all_runs!G1220)/(1+cumulative_returns_all_runs!G1219)-1</f>
        <v>-6.8468850275623661E-3</v>
      </c>
      <c r="H1220">
        <f>(1+cumulative_returns_all_runs!H1220)/(1+cumulative_returns_all_runs!H1219)-1</f>
        <v>-6.3920525936349559E-3</v>
      </c>
      <c r="I1220">
        <f>(1+cumulative_returns_all_runs!I1220)/(1+cumulative_returns_all_runs!I1219)-1</f>
        <v>-1.3060779868736661E-2</v>
      </c>
      <c r="J1220">
        <f>(1+cumulative_returns_all_runs!J1220)/(1+cumulative_returns_all_runs!J1219)-1</f>
        <v>-1.0109563054300441E-2</v>
      </c>
      <c r="K1220">
        <f>(1+cumulative_returns_all_runs!K1220)/(1+cumulative_returns_all_runs!K1219)-1</f>
        <v>-1.8092099238249504E-2</v>
      </c>
      <c r="L1220">
        <f>(1+cumulative_returns_all_runs!L1220)/(1+cumulative_returns_all_runs!L1219)-1</f>
        <v>-1.4615770869694122E-2</v>
      </c>
      <c r="M1220">
        <f>(1+cumulative_returns_all_runs!M1220)/(1+cumulative_returns_all_runs!M1219)-1</f>
        <v>-1.2940973991238836E-2</v>
      </c>
      <c r="N1220">
        <f>(1+cumulative_returns_all_runs!N1220)/(1+cumulative_returns_all_runs!N1219)-1</f>
        <v>-1.8849744699466875E-2</v>
      </c>
      <c r="O1220">
        <f>(1+cumulative_returns_all_runs!O1220)/(1+cumulative_returns_all_runs!O1219)-1</f>
        <v>-6.4415650367563027E-3</v>
      </c>
      <c r="P1220">
        <f>(1+cumulative_returns_all_runs!P1220)/(1+cumulative_returns_all_runs!P1219)-1</f>
        <v>-1.1965908177888118E-2</v>
      </c>
      <c r="Q1220">
        <f>(1+cumulative_returns_all_runs!Q1220)/(1+cumulative_returns_all_runs!Q1219)-1</f>
        <v>-7.2569073571321363E-3</v>
      </c>
      <c r="R1220">
        <f>(1+cumulative_returns_all_runs!R1220)/(1+cumulative_returns_all_runs!R1219)-1</f>
        <v>-8.6839595346218657E-3</v>
      </c>
      <c r="S1220">
        <f>(1+cumulative_returns_all_runs!S1220)/(1+cumulative_returns_all_runs!S1219)-1</f>
        <v>-1.1798560582290452E-2</v>
      </c>
      <c r="T1220">
        <f>(1+cumulative_returns_all_runs!T1220)/(1+cumulative_returns_all_runs!T1219)-1</f>
        <v>-1.0898338971330745E-2</v>
      </c>
      <c r="U1220">
        <f>(1+cumulative_returns_all_runs!U1220)/(1+cumulative_returns_all_runs!U1219)-1</f>
        <v>-7.5499395295212102E-3</v>
      </c>
      <c r="V1220">
        <f>(1+cumulative_returns_all_runs!V1220)/(1+cumulative_returns_all_runs!V1219)-1</f>
        <v>-6.9759466731861286E-3</v>
      </c>
      <c r="W1220">
        <f>(1+cumulative_returns_all_runs!W1220)/(1+cumulative_returns_all_runs!W1219)-1</f>
        <v>-1.1015087768809328E-2</v>
      </c>
      <c r="X1220">
        <f>(1+cumulative_returns_all_runs!X1220)/(1+cumulative_returns_all_runs!X1219)-1</f>
        <v>-1.373236060454186E-2</v>
      </c>
      <c r="Y1220">
        <f>(1+cumulative_returns_all_runs!Y1220)/(1+cumulative_returns_all_runs!Y1219)-1</f>
        <v>-3.5499270928300852E-3</v>
      </c>
      <c r="Z1220">
        <f>(1+cumulative_returns_all_runs!Z1220)/(1+cumulative_returns_all_runs!Z1219)-1</f>
        <v>-8.8606695680017999E-3</v>
      </c>
      <c r="AA1220">
        <f>(1+cumulative_returns_all_runs!AA1220)/(1+cumulative_returns_all_runs!AA1219)-1</f>
        <v>-1.0210755655216008E-2</v>
      </c>
      <c r="AB1220">
        <f t="shared" si="19"/>
        <v>-1.1646033553427651E-2</v>
      </c>
    </row>
    <row r="1221" spans="1:28" x14ac:dyDescent="0.35">
      <c r="A1221" s="1">
        <v>44551</v>
      </c>
      <c r="B1221">
        <f>(1+cumulative_returns_all_runs!B1221)/(1+cumulative_returns_all_runs!B1220)-1</f>
        <v>2.8136897859450949E-2</v>
      </c>
      <c r="C1221">
        <f>(1+cumulative_returns_all_runs!C1221)/(1+cumulative_returns_all_runs!C1220)-1</f>
        <v>3.1941878838538162E-2</v>
      </c>
      <c r="D1221">
        <f>(1+cumulative_returns_all_runs!D1221)/(1+cumulative_returns_all_runs!D1220)-1</f>
        <v>1.6761652962645535E-2</v>
      </c>
      <c r="E1221">
        <f>(1+cumulative_returns_all_runs!E1221)/(1+cumulative_returns_all_runs!E1220)-1</f>
        <v>1.6602746539380764E-2</v>
      </c>
      <c r="F1221">
        <f>(1+cumulative_returns_all_runs!F1221)/(1+cumulative_returns_all_runs!F1220)-1</f>
        <v>2.2934478279572179E-2</v>
      </c>
      <c r="G1221">
        <f>(1+cumulative_returns_all_runs!G1221)/(1+cumulative_returns_all_runs!G1220)-1</f>
        <v>1.4365064305154718E-2</v>
      </c>
      <c r="H1221">
        <f>(1+cumulative_returns_all_runs!H1221)/(1+cumulative_returns_all_runs!H1220)-1</f>
        <v>1.0339474070481858E-2</v>
      </c>
      <c r="I1221">
        <f>(1+cumulative_returns_all_runs!I1221)/(1+cumulative_returns_all_runs!I1220)-1</f>
        <v>1.5912660814435986E-2</v>
      </c>
      <c r="J1221">
        <f>(1+cumulative_returns_all_runs!J1221)/(1+cumulative_returns_all_runs!J1220)-1</f>
        <v>1.9649455022382689E-2</v>
      </c>
      <c r="K1221">
        <f>(1+cumulative_returns_all_runs!K1221)/(1+cumulative_returns_all_runs!K1220)-1</f>
        <v>2.4016038926012673E-2</v>
      </c>
      <c r="L1221">
        <f>(1+cumulative_returns_all_runs!L1221)/(1+cumulative_returns_all_runs!L1220)-1</f>
        <v>1.9230753147231994E-2</v>
      </c>
      <c r="M1221">
        <f>(1+cumulative_returns_all_runs!M1221)/(1+cumulative_returns_all_runs!M1220)-1</f>
        <v>1.49223619773724E-2</v>
      </c>
      <c r="N1221">
        <f>(1+cumulative_returns_all_runs!N1221)/(1+cumulative_returns_all_runs!N1220)-1</f>
        <v>1.7253135365019823E-2</v>
      </c>
      <c r="O1221">
        <f>(1+cumulative_returns_all_runs!O1221)/(1+cumulative_returns_all_runs!O1220)-1</f>
        <v>4.5363882052000815E-3</v>
      </c>
      <c r="P1221">
        <f>(1+cumulative_returns_all_runs!P1221)/(1+cumulative_returns_all_runs!P1220)-1</f>
        <v>5.6477529752874123E-3</v>
      </c>
      <c r="Q1221">
        <f>(1+cumulative_returns_all_runs!Q1221)/(1+cumulative_returns_all_runs!Q1220)-1</f>
        <v>1.4850344270988858E-2</v>
      </c>
      <c r="R1221">
        <f>(1+cumulative_returns_all_runs!R1221)/(1+cumulative_returns_all_runs!R1220)-1</f>
        <v>1.680133096181935E-2</v>
      </c>
      <c r="S1221">
        <f>(1+cumulative_returns_all_runs!S1221)/(1+cumulative_returns_all_runs!S1220)-1</f>
        <v>1.2083969283584128E-2</v>
      </c>
      <c r="T1221">
        <f>(1+cumulative_returns_all_runs!T1221)/(1+cumulative_returns_all_runs!T1220)-1</f>
        <v>1.5868804105664269E-2</v>
      </c>
      <c r="U1221">
        <f>(1+cumulative_returns_all_runs!U1221)/(1+cumulative_returns_all_runs!U1220)-1</f>
        <v>1.1290052217789004E-2</v>
      </c>
      <c r="V1221">
        <f>(1+cumulative_returns_all_runs!V1221)/(1+cumulative_returns_all_runs!V1220)-1</f>
        <v>1.202758105432733E-2</v>
      </c>
      <c r="W1221">
        <f>(1+cumulative_returns_all_runs!W1221)/(1+cumulative_returns_all_runs!W1220)-1</f>
        <v>2.190792643681494E-2</v>
      </c>
      <c r="X1221">
        <f>(1+cumulative_returns_all_runs!X1221)/(1+cumulative_returns_all_runs!X1220)-1</f>
        <v>2.0914512534084606E-2</v>
      </c>
      <c r="Y1221">
        <f>(1+cumulative_returns_all_runs!Y1221)/(1+cumulative_returns_all_runs!Y1220)-1</f>
        <v>1.2775096125054342E-2</v>
      </c>
      <c r="Z1221">
        <f>(1+cumulative_returns_all_runs!Z1221)/(1+cumulative_returns_all_runs!Z1220)-1</f>
        <v>1.1468857963369272E-2</v>
      </c>
      <c r="AA1221">
        <f>(1+cumulative_returns_all_runs!AA1221)/(1+cumulative_returns_all_runs!AA1220)-1</f>
        <v>1.4380572538461589E-2</v>
      </c>
      <c r="AB1221">
        <f t="shared" si="19"/>
        <v>1.6489568569666532E-2</v>
      </c>
    </row>
    <row r="1222" spans="1:28" x14ac:dyDescent="0.35">
      <c r="A1222" s="1">
        <v>44552</v>
      </c>
      <c r="B1222">
        <f>(1+cumulative_returns_all_runs!B1222)/(1+cumulative_returns_all_runs!B1221)-1</f>
        <v>8.0453763387411392E-3</v>
      </c>
      <c r="C1222">
        <f>(1+cumulative_returns_all_runs!C1222)/(1+cumulative_returns_all_runs!C1221)-1</f>
        <v>5.8890677590539564E-3</v>
      </c>
      <c r="D1222">
        <f>(1+cumulative_returns_all_runs!D1222)/(1+cumulative_returns_all_runs!D1221)-1</f>
        <v>5.6284285561123415E-3</v>
      </c>
      <c r="E1222">
        <f>(1+cumulative_returns_all_runs!E1222)/(1+cumulative_returns_all_runs!E1221)-1</f>
        <v>9.9991888767452242E-3</v>
      </c>
      <c r="F1222">
        <f>(1+cumulative_returns_all_runs!F1222)/(1+cumulative_returns_all_runs!F1221)-1</f>
        <v>3.8176458853922401E-3</v>
      </c>
      <c r="G1222">
        <f>(1+cumulative_returns_all_runs!G1222)/(1+cumulative_returns_all_runs!G1221)-1</f>
        <v>8.6634603408934918E-3</v>
      </c>
      <c r="H1222">
        <f>(1+cumulative_returns_all_runs!H1222)/(1+cumulative_returns_all_runs!H1221)-1</f>
        <v>4.0656396314633358E-3</v>
      </c>
      <c r="I1222">
        <f>(1+cumulative_returns_all_runs!I1222)/(1+cumulative_returns_all_runs!I1221)-1</f>
        <v>9.3254481153630664E-3</v>
      </c>
      <c r="J1222">
        <f>(1+cumulative_returns_all_runs!J1222)/(1+cumulative_returns_all_runs!J1221)-1</f>
        <v>5.6920606336878787E-3</v>
      </c>
      <c r="K1222">
        <f>(1+cumulative_returns_all_runs!K1222)/(1+cumulative_returns_all_runs!K1221)-1</f>
        <v>5.2946424273341286E-3</v>
      </c>
      <c r="L1222">
        <f>(1+cumulative_returns_all_runs!L1222)/(1+cumulative_returns_all_runs!L1221)-1</f>
        <v>6.9381510583661488E-3</v>
      </c>
      <c r="M1222">
        <f>(1+cumulative_returns_all_runs!M1222)/(1+cumulative_returns_all_runs!M1221)-1</f>
        <v>6.4246176795756949E-3</v>
      </c>
      <c r="N1222">
        <f>(1+cumulative_returns_all_runs!N1222)/(1+cumulative_returns_all_runs!N1221)-1</f>
        <v>7.5072249675793845E-3</v>
      </c>
      <c r="O1222">
        <f>(1+cumulative_returns_all_runs!O1222)/(1+cumulative_returns_all_runs!O1221)-1</f>
        <v>5.8478920604698725E-3</v>
      </c>
      <c r="P1222">
        <f>(1+cumulative_returns_all_runs!P1222)/(1+cumulative_returns_all_runs!P1221)-1</f>
        <v>6.1385653988577094E-3</v>
      </c>
      <c r="Q1222">
        <f>(1+cumulative_returns_all_runs!Q1222)/(1+cumulative_returns_all_runs!Q1221)-1</f>
        <v>5.5117601063192634E-3</v>
      </c>
      <c r="R1222">
        <f>(1+cumulative_returns_all_runs!R1222)/(1+cumulative_returns_all_runs!R1221)-1</f>
        <v>8.7247418302429658E-3</v>
      </c>
      <c r="S1222">
        <f>(1+cumulative_returns_all_runs!S1222)/(1+cumulative_returns_all_runs!S1221)-1</f>
        <v>5.0199181654826397E-3</v>
      </c>
      <c r="T1222">
        <f>(1+cumulative_returns_all_runs!T1222)/(1+cumulative_returns_all_runs!T1221)-1</f>
        <v>3.3553315848457999E-3</v>
      </c>
      <c r="U1222">
        <f>(1+cumulative_returns_all_runs!U1222)/(1+cumulative_returns_all_runs!U1221)-1</f>
        <v>6.9798166759722502E-3</v>
      </c>
      <c r="V1222">
        <f>(1+cumulative_returns_all_runs!V1222)/(1+cumulative_returns_all_runs!V1221)-1</f>
        <v>8.9906009075497728E-3</v>
      </c>
      <c r="W1222">
        <f>(1+cumulative_returns_all_runs!W1222)/(1+cumulative_returns_all_runs!W1221)-1</f>
        <v>8.061828936486215E-3</v>
      </c>
      <c r="X1222">
        <f>(1+cumulative_returns_all_runs!X1222)/(1+cumulative_returns_all_runs!X1221)-1</f>
        <v>6.3002759008099485E-3</v>
      </c>
      <c r="Y1222">
        <f>(1+cumulative_returns_all_runs!Y1222)/(1+cumulative_returns_all_runs!Y1221)-1</f>
        <v>6.7114391805453977E-3</v>
      </c>
      <c r="Z1222">
        <f>(1+cumulative_returns_all_runs!Z1222)/(1+cumulative_returns_all_runs!Z1221)-1</f>
        <v>6.610190150723616E-3</v>
      </c>
      <c r="AA1222">
        <f>(1+cumulative_returns_all_runs!AA1222)/(1+cumulative_returns_all_runs!AA1221)-1</f>
        <v>6.145113640752875E-3</v>
      </c>
      <c r="AB1222">
        <f t="shared" si="19"/>
        <v>6.6217325267445394E-3</v>
      </c>
    </row>
    <row r="1223" spans="1:28" x14ac:dyDescent="0.35">
      <c r="A1223" s="1">
        <v>44553</v>
      </c>
      <c r="B1223">
        <f>(1+cumulative_returns_all_runs!B1223)/(1+cumulative_returns_all_runs!B1222)-1</f>
        <v>8.3900468233115699E-3</v>
      </c>
      <c r="C1223">
        <f>(1+cumulative_returns_all_runs!C1223)/(1+cumulative_returns_all_runs!C1222)-1</f>
        <v>4.5043981316725823E-3</v>
      </c>
      <c r="D1223">
        <f>(1+cumulative_returns_all_runs!D1223)/(1+cumulative_returns_all_runs!D1222)-1</f>
        <v>5.3208278251706265E-3</v>
      </c>
      <c r="E1223">
        <f>(1+cumulative_returns_all_runs!E1223)/(1+cumulative_returns_all_runs!E1222)-1</f>
        <v>4.9671121022243359E-3</v>
      </c>
      <c r="F1223">
        <f>(1+cumulative_returns_all_runs!F1223)/(1+cumulative_returns_all_runs!F1222)-1</f>
        <v>7.3528731302696659E-3</v>
      </c>
      <c r="G1223">
        <f>(1+cumulative_returns_all_runs!G1223)/(1+cumulative_returns_all_runs!G1222)-1</f>
        <v>6.1116748454592695E-3</v>
      </c>
      <c r="H1223">
        <f>(1+cumulative_returns_all_runs!H1223)/(1+cumulative_returns_all_runs!H1222)-1</f>
        <v>-7.2910045835650195E-5</v>
      </c>
      <c r="I1223">
        <f>(1+cumulative_returns_all_runs!I1223)/(1+cumulative_returns_all_runs!I1222)-1</f>
        <v>7.3927782625904381E-3</v>
      </c>
      <c r="J1223">
        <f>(1+cumulative_returns_all_runs!J1223)/(1+cumulative_returns_all_runs!J1222)-1</f>
        <v>5.5837743609770119E-3</v>
      </c>
      <c r="K1223">
        <f>(1+cumulative_returns_all_runs!K1223)/(1+cumulative_returns_all_runs!K1222)-1</f>
        <v>5.6121360477232596E-3</v>
      </c>
      <c r="L1223">
        <f>(1+cumulative_returns_all_runs!L1223)/(1+cumulative_returns_all_runs!L1222)-1</f>
        <v>8.1639547777048183E-3</v>
      </c>
      <c r="M1223">
        <f>(1+cumulative_returns_all_runs!M1223)/(1+cumulative_returns_all_runs!M1222)-1</f>
        <v>8.6502463836251042E-3</v>
      </c>
      <c r="N1223">
        <f>(1+cumulative_returns_all_runs!N1223)/(1+cumulative_returns_all_runs!N1222)-1</f>
        <v>7.6937243810584199E-3</v>
      </c>
      <c r="O1223">
        <f>(1+cumulative_returns_all_runs!O1223)/(1+cumulative_returns_all_runs!O1222)-1</f>
        <v>5.8353577717085159E-3</v>
      </c>
      <c r="P1223">
        <f>(1+cumulative_returns_all_runs!P1223)/(1+cumulative_returns_all_runs!P1222)-1</f>
        <v>4.2815903355730711E-3</v>
      </c>
      <c r="Q1223">
        <f>(1+cumulative_returns_all_runs!Q1223)/(1+cumulative_returns_all_runs!Q1222)-1</f>
        <v>3.8615359162257334E-3</v>
      </c>
      <c r="R1223">
        <f>(1+cumulative_returns_all_runs!R1223)/(1+cumulative_returns_all_runs!R1222)-1</f>
        <v>6.3346071970469264E-3</v>
      </c>
      <c r="S1223">
        <f>(1+cumulative_returns_all_runs!S1223)/(1+cumulative_returns_all_runs!S1222)-1</f>
        <v>5.4610344997447768E-3</v>
      </c>
      <c r="T1223">
        <f>(1+cumulative_returns_all_runs!T1223)/(1+cumulative_returns_all_runs!T1222)-1</f>
        <v>6.8815385519802597E-3</v>
      </c>
      <c r="U1223">
        <f>(1+cumulative_returns_all_runs!U1223)/(1+cumulative_returns_all_runs!U1222)-1</f>
        <v>2.5594406770834688E-3</v>
      </c>
      <c r="V1223">
        <f>(1+cumulative_returns_all_runs!V1223)/(1+cumulative_returns_all_runs!V1222)-1</f>
        <v>4.3602365718609093E-3</v>
      </c>
      <c r="W1223">
        <f>(1+cumulative_returns_all_runs!W1223)/(1+cumulative_returns_all_runs!W1222)-1</f>
        <v>4.8850366057315853E-3</v>
      </c>
      <c r="X1223">
        <f>(1+cumulative_returns_all_runs!X1223)/(1+cumulative_returns_all_runs!X1222)-1</f>
        <v>1.6171352644847037E-3</v>
      </c>
      <c r="Y1223">
        <f>(1+cumulative_returns_all_runs!Y1223)/(1+cumulative_returns_all_runs!Y1222)-1</f>
        <v>-2.4914017854493764E-4</v>
      </c>
      <c r="Z1223">
        <f>(1+cumulative_returns_all_runs!Z1223)/(1+cumulative_returns_all_runs!Z1222)-1</f>
        <v>5.3076926458941465E-3</v>
      </c>
      <c r="AA1223">
        <f>(1+cumulative_returns_all_runs!AA1223)/(1+cumulative_returns_all_runs!AA1222)-1</f>
        <v>5.5790331835612328E-3</v>
      </c>
      <c r="AB1223">
        <f t="shared" si="19"/>
        <v>5.2322681153896241E-3</v>
      </c>
    </row>
    <row r="1224" spans="1:28" x14ac:dyDescent="0.35">
      <c r="A1224" s="1">
        <v>44557</v>
      </c>
      <c r="B1224">
        <f>(1+cumulative_returns_all_runs!B1224)/(1+cumulative_returns_all_runs!B1223)-1</f>
        <v>6.2946526071636644E-3</v>
      </c>
      <c r="C1224">
        <f>(1+cumulative_returns_all_runs!C1224)/(1+cumulative_returns_all_runs!C1223)-1</f>
        <v>7.9517109345383918E-3</v>
      </c>
      <c r="D1224">
        <f>(1+cumulative_returns_all_runs!D1224)/(1+cumulative_returns_all_runs!D1223)-1</f>
        <v>8.1024826789393156E-3</v>
      </c>
      <c r="E1224">
        <f>(1+cumulative_returns_all_runs!E1224)/(1+cumulative_returns_all_runs!E1223)-1</f>
        <v>1.5792374696663058E-2</v>
      </c>
      <c r="F1224">
        <f>(1+cumulative_returns_all_runs!F1224)/(1+cumulative_returns_all_runs!F1223)-1</f>
        <v>7.9730831452844431E-3</v>
      </c>
      <c r="G1224">
        <f>(1+cumulative_returns_all_runs!G1224)/(1+cumulative_returns_all_runs!G1223)-1</f>
        <v>4.5741689044713763E-3</v>
      </c>
      <c r="H1224">
        <f>(1+cumulative_returns_all_runs!H1224)/(1+cumulative_returns_all_runs!H1223)-1</f>
        <v>9.5167563935143473E-3</v>
      </c>
      <c r="I1224">
        <f>(1+cumulative_returns_all_runs!I1224)/(1+cumulative_returns_all_runs!I1223)-1</f>
        <v>9.8034276287202182E-3</v>
      </c>
      <c r="J1224">
        <f>(1+cumulative_returns_all_runs!J1224)/(1+cumulative_returns_all_runs!J1223)-1</f>
        <v>8.1619264638665978E-3</v>
      </c>
      <c r="K1224">
        <f>(1+cumulative_returns_all_runs!K1224)/(1+cumulative_returns_all_runs!K1223)-1</f>
        <v>4.7733271321643844E-3</v>
      </c>
      <c r="L1224">
        <f>(1+cumulative_returns_all_runs!L1224)/(1+cumulative_returns_all_runs!L1223)-1</f>
        <v>3.8189497997254129E-3</v>
      </c>
      <c r="M1224">
        <f>(1+cumulative_returns_all_runs!M1224)/(1+cumulative_returns_all_runs!M1223)-1</f>
        <v>6.5064411405975076E-3</v>
      </c>
      <c r="N1224">
        <f>(1+cumulative_returns_all_runs!N1224)/(1+cumulative_returns_all_runs!N1223)-1</f>
        <v>2.6946485128438447E-3</v>
      </c>
      <c r="O1224">
        <f>(1+cumulative_returns_all_runs!O1224)/(1+cumulative_returns_all_runs!O1223)-1</f>
        <v>6.8256049787136508E-3</v>
      </c>
      <c r="P1224">
        <f>(1+cumulative_returns_all_runs!P1224)/(1+cumulative_returns_all_runs!P1223)-1</f>
        <v>8.7569386880372857E-3</v>
      </c>
      <c r="Q1224">
        <f>(1+cumulative_returns_all_runs!Q1224)/(1+cumulative_returns_all_runs!Q1223)-1</f>
        <v>6.8219642386251333E-3</v>
      </c>
      <c r="R1224">
        <f>(1+cumulative_returns_all_runs!R1224)/(1+cumulative_returns_all_runs!R1223)-1</f>
        <v>9.1408586094181565E-3</v>
      </c>
      <c r="S1224">
        <f>(1+cumulative_returns_all_runs!S1224)/(1+cumulative_returns_all_runs!S1223)-1</f>
        <v>7.380255232982913E-3</v>
      </c>
      <c r="T1224">
        <f>(1+cumulative_returns_all_runs!T1224)/(1+cumulative_returns_all_runs!T1223)-1</f>
        <v>8.6522157492741059E-3</v>
      </c>
      <c r="U1224">
        <f>(1+cumulative_returns_all_runs!U1224)/(1+cumulative_returns_all_runs!U1223)-1</f>
        <v>1.2539536844060617E-2</v>
      </c>
      <c r="V1224">
        <f>(1+cumulative_returns_all_runs!V1224)/(1+cumulative_returns_all_runs!V1223)-1</f>
        <v>1.1840773460751741E-2</v>
      </c>
      <c r="W1224">
        <f>(1+cumulative_returns_all_runs!W1224)/(1+cumulative_returns_all_runs!W1223)-1</f>
        <v>1.0481096415707158E-2</v>
      </c>
      <c r="X1224">
        <f>(1+cumulative_returns_all_runs!X1224)/(1+cumulative_returns_all_runs!X1223)-1</f>
        <v>1.3634108862201177E-2</v>
      </c>
      <c r="Y1224">
        <f>(1+cumulative_returns_all_runs!Y1224)/(1+cumulative_returns_all_runs!Y1223)-1</f>
        <v>1.2943062611608935E-2</v>
      </c>
      <c r="Z1224">
        <f>(1+cumulative_returns_all_runs!Z1224)/(1+cumulative_returns_all_runs!Z1223)-1</f>
        <v>1.1422186091174957E-2</v>
      </c>
      <c r="AA1224">
        <f>(1+cumulative_returns_all_runs!AA1224)/(1+cumulative_returns_all_runs!AA1223)-1</f>
        <v>8.3810610225187876E-3</v>
      </c>
      <c r="AB1224">
        <f t="shared" si="19"/>
        <v>8.6561020728419362E-3</v>
      </c>
    </row>
    <row r="1225" spans="1:28" x14ac:dyDescent="0.35">
      <c r="A1225" s="1">
        <v>44558</v>
      </c>
      <c r="B1225">
        <f>(1+cumulative_returns_all_runs!B1225)/(1+cumulative_returns_all_runs!B1224)-1</f>
        <v>1.3993187058649603E-3</v>
      </c>
      <c r="C1225">
        <f>(1+cumulative_returns_all_runs!C1225)/(1+cumulative_returns_all_runs!C1224)-1</f>
        <v>1.6489179215817273E-3</v>
      </c>
      <c r="D1225">
        <f>(1+cumulative_returns_all_runs!D1225)/(1+cumulative_returns_all_runs!D1224)-1</f>
        <v>2.2674448024795346E-3</v>
      </c>
      <c r="E1225">
        <f>(1+cumulative_returns_all_runs!E1225)/(1+cumulative_returns_all_runs!E1224)-1</f>
        <v>-1.6265358979361544E-5</v>
      </c>
      <c r="F1225">
        <f>(1+cumulative_returns_all_runs!F1225)/(1+cumulative_returns_all_runs!F1224)-1</f>
        <v>2.5613432886419929E-3</v>
      </c>
      <c r="G1225">
        <f>(1+cumulative_returns_all_runs!G1225)/(1+cumulative_returns_all_runs!G1224)-1</f>
        <v>6.8041074446547611E-3</v>
      </c>
      <c r="H1225">
        <f>(1+cumulative_returns_all_runs!H1225)/(1+cumulative_returns_all_runs!H1224)-1</f>
        <v>3.8369754645928289E-3</v>
      </c>
      <c r="I1225">
        <f>(1+cumulative_returns_all_runs!I1225)/(1+cumulative_returns_all_runs!I1224)-1</f>
        <v>-1.8473591160017566E-4</v>
      </c>
      <c r="J1225">
        <f>(1+cumulative_returns_all_runs!J1225)/(1+cumulative_returns_all_runs!J1224)-1</f>
        <v>3.1232593033438949E-3</v>
      </c>
      <c r="K1225">
        <f>(1+cumulative_returns_all_runs!K1225)/(1+cumulative_returns_all_runs!K1224)-1</f>
        <v>1.9239821323444595E-3</v>
      </c>
      <c r="L1225">
        <f>(1+cumulative_returns_all_runs!L1225)/(1+cumulative_returns_all_runs!L1224)-1</f>
        <v>5.8269984493206639E-3</v>
      </c>
      <c r="M1225">
        <f>(1+cumulative_returns_all_runs!M1225)/(1+cumulative_returns_all_runs!M1224)-1</f>
        <v>4.1129667566013328E-3</v>
      </c>
      <c r="N1225">
        <f>(1+cumulative_returns_all_runs!N1225)/(1+cumulative_returns_all_runs!N1224)-1</f>
        <v>5.3932542134351724E-3</v>
      </c>
      <c r="O1225">
        <f>(1+cumulative_returns_all_runs!O1225)/(1+cumulative_returns_all_runs!O1224)-1</f>
        <v>5.2407980350948069E-3</v>
      </c>
      <c r="P1225">
        <f>(1+cumulative_returns_all_runs!P1225)/(1+cumulative_returns_all_runs!P1224)-1</f>
        <v>2.922990463466002E-3</v>
      </c>
      <c r="Q1225">
        <f>(1+cumulative_returns_all_runs!Q1225)/(1+cumulative_returns_all_runs!Q1224)-1</f>
        <v>4.1154635856825994E-3</v>
      </c>
      <c r="R1225">
        <f>(1+cumulative_returns_all_runs!R1225)/(1+cumulative_returns_all_runs!R1224)-1</f>
        <v>5.6683521449480967E-3</v>
      </c>
      <c r="S1225">
        <f>(1+cumulative_returns_all_runs!S1225)/(1+cumulative_returns_all_runs!S1224)-1</f>
        <v>4.4682062256151678E-3</v>
      </c>
      <c r="T1225">
        <f>(1+cumulative_returns_all_runs!T1225)/(1+cumulative_returns_all_runs!T1224)-1</f>
        <v>2.740546138852995E-3</v>
      </c>
      <c r="U1225">
        <f>(1+cumulative_returns_all_runs!U1225)/(1+cumulative_returns_all_runs!U1224)-1</f>
        <v>1.7696123962056554E-3</v>
      </c>
      <c r="V1225">
        <f>(1+cumulative_returns_all_runs!V1225)/(1+cumulative_returns_all_runs!V1224)-1</f>
        <v>1.8918455584886473E-3</v>
      </c>
      <c r="W1225">
        <f>(1+cumulative_returns_all_runs!W1225)/(1+cumulative_returns_all_runs!W1224)-1</f>
        <v>3.3495973834847259E-3</v>
      </c>
      <c r="X1225">
        <f>(1+cumulative_returns_all_runs!X1225)/(1+cumulative_returns_all_runs!X1224)-1</f>
        <v>-1.8157301238841406E-4</v>
      </c>
      <c r="Y1225">
        <f>(1+cumulative_returns_all_runs!Y1225)/(1+cumulative_returns_all_runs!Y1224)-1</f>
        <v>5.0473785656146575E-4</v>
      </c>
      <c r="Z1225">
        <f>(1+cumulative_returns_all_runs!Z1225)/(1+cumulative_returns_all_runs!Z1224)-1</f>
        <v>2.1646039785181426E-3</v>
      </c>
      <c r="AA1225">
        <f>(1+cumulative_returns_all_runs!AA1225)/(1+cumulative_returns_all_runs!AA1224)-1</f>
        <v>3.3757380032215512E-3</v>
      </c>
      <c r="AB1225">
        <f t="shared" si="19"/>
        <v>2.9341099186724674E-3</v>
      </c>
    </row>
    <row r="1226" spans="1:28" x14ac:dyDescent="0.35">
      <c r="A1226" s="1">
        <v>44559</v>
      </c>
      <c r="B1226">
        <f>(1+cumulative_returns_all_runs!B1226)/(1+cumulative_returns_all_runs!B1225)-1</f>
        <v>6.469810589198044E-4</v>
      </c>
      <c r="C1226">
        <f>(1+cumulative_returns_all_runs!C1226)/(1+cumulative_returns_all_runs!C1225)-1</f>
        <v>1.2958288049991218E-3</v>
      </c>
      <c r="D1226">
        <f>(1+cumulative_returns_all_runs!D1226)/(1+cumulative_returns_all_runs!D1225)-1</f>
        <v>4.8904611359135153E-4</v>
      </c>
      <c r="E1226">
        <f>(1+cumulative_returns_all_runs!E1226)/(1+cumulative_returns_all_runs!E1225)-1</f>
        <v>3.5894500738882229E-3</v>
      </c>
      <c r="F1226">
        <f>(1+cumulative_returns_all_runs!F1226)/(1+cumulative_returns_all_runs!F1225)-1</f>
        <v>1.0788341601593032E-3</v>
      </c>
      <c r="G1226">
        <f>(1+cumulative_returns_all_runs!G1226)/(1+cumulative_returns_all_runs!G1225)-1</f>
        <v>1.9503307010193538E-3</v>
      </c>
      <c r="H1226">
        <f>(1+cumulative_returns_all_runs!H1226)/(1+cumulative_returns_all_runs!H1225)-1</f>
        <v>1.0499107661183782E-3</v>
      </c>
      <c r="I1226">
        <f>(1+cumulative_returns_all_runs!I1226)/(1+cumulative_returns_all_runs!I1225)-1</f>
        <v>2.3026036684301587E-3</v>
      </c>
      <c r="J1226">
        <f>(1+cumulative_returns_all_runs!J1226)/(1+cumulative_returns_all_runs!J1225)-1</f>
        <v>3.6648662038321067E-3</v>
      </c>
      <c r="K1226">
        <f>(1+cumulative_returns_all_runs!K1226)/(1+cumulative_returns_all_runs!K1225)-1</f>
        <v>1.1773930886116446E-3</v>
      </c>
      <c r="L1226">
        <f>(1+cumulative_returns_all_runs!L1226)/(1+cumulative_returns_all_runs!L1225)-1</f>
        <v>-2.1246593597652463E-3</v>
      </c>
      <c r="M1226">
        <f>(1+cumulative_returns_all_runs!M1226)/(1+cumulative_returns_all_runs!M1225)-1</f>
        <v>1.2317828243577633E-3</v>
      </c>
      <c r="N1226">
        <f>(1+cumulative_returns_all_runs!N1226)/(1+cumulative_returns_all_runs!N1225)-1</f>
        <v>3.139852952294131E-4</v>
      </c>
      <c r="O1226">
        <f>(1+cumulative_returns_all_runs!O1226)/(1+cumulative_returns_all_runs!O1225)-1</f>
        <v>8.6203461377643009E-4</v>
      </c>
      <c r="P1226">
        <f>(1+cumulative_returns_all_runs!P1226)/(1+cumulative_returns_all_runs!P1225)-1</f>
        <v>2.1942588226464554E-3</v>
      </c>
      <c r="Q1226">
        <f>(1+cumulative_returns_all_runs!Q1226)/(1+cumulative_returns_all_runs!Q1225)-1</f>
        <v>3.9026300363214084E-3</v>
      </c>
      <c r="R1226">
        <f>(1+cumulative_returns_all_runs!R1226)/(1+cumulative_returns_all_runs!R1225)-1</f>
        <v>-4.3119134869062936E-4</v>
      </c>
      <c r="S1226">
        <f>(1+cumulative_returns_all_runs!S1226)/(1+cumulative_returns_all_runs!S1225)-1</f>
        <v>7.0606893062508114E-4</v>
      </c>
      <c r="T1226">
        <f>(1+cumulative_returns_all_runs!T1226)/(1+cumulative_returns_all_runs!T1225)-1</f>
        <v>2.6483458739443577E-3</v>
      </c>
      <c r="U1226">
        <f>(1+cumulative_returns_all_runs!U1226)/(1+cumulative_returns_all_runs!U1225)-1</f>
        <v>-7.9032876328433144E-4</v>
      </c>
      <c r="V1226">
        <f>(1+cumulative_returns_all_runs!V1226)/(1+cumulative_returns_all_runs!V1225)-1</f>
        <v>1.0541985987084779E-3</v>
      </c>
      <c r="W1226">
        <f>(1+cumulative_returns_all_runs!W1226)/(1+cumulative_returns_all_runs!W1225)-1</f>
        <v>1.7857069501105993E-3</v>
      </c>
      <c r="X1226">
        <f>(1+cumulative_returns_all_runs!X1226)/(1+cumulative_returns_all_runs!X1225)-1</f>
        <v>5.3471980353350101E-3</v>
      </c>
      <c r="Y1226">
        <f>(1+cumulative_returns_all_runs!Y1226)/(1+cumulative_returns_all_runs!Y1225)-1</f>
        <v>5.5641444111287353E-3</v>
      </c>
      <c r="Z1226">
        <f>(1+cumulative_returns_all_runs!Z1226)/(1+cumulative_returns_all_runs!Z1225)-1</f>
        <v>1.4889149116112943E-3</v>
      </c>
      <c r="AA1226">
        <f>(1+cumulative_returns_all_runs!AA1226)/(1+cumulative_returns_all_runs!AA1225)-1</f>
        <v>1.8764465009841746E-3</v>
      </c>
      <c r="AB1226">
        <f t="shared" si="19"/>
        <v>1.6399333788649705E-3</v>
      </c>
    </row>
    <row r="1227" spans="1:28" x14ac:dyDescent="0.35">
      <c r="A1227" s="1">
        <v>44560</v>
      </c>
      <c r="B1227">
        <f>(1+cumulative_returns_all_runs!B1227)/(1+cumulative_returns_all_runs!B1226)-1</f>
        <v>-4.7897465495723157E-3</v>
      </c>
      <c r="C1227">
        <f>(1+cumulative_returns_all_runs!C1227)/(1+cumulative_returns_all_runs!C1226)-1</f>
        <v>-6.3088006079395909E-3</v>
      </c>
      <c r="D1227">
        <f>(1+cumulative_returns_all_runs!D1227)/(1+cumulative_returns_all_runs!D1226)-1</f>
        <v>-3.6862244752002837E-3</v>
      </c>
      <c r="E1227">
        <f>(1+cumulative_returns_all_runs!E1227)/(1+cumulative_returns_all_runs!E1226)-1</f>
        <v>-4.3350657460006214E-3</v>
      </c>
      <c r="F1227">
        <f>(1+cumulative_returns_all_runs!F1227)/(1+cumulative_returns_all_runs!F1226)-1</f>
        <v>-4.9805981011257217E-3</v>
      </c>
      <c r="G1227">
        <f>(1+cumulative_returns_all_runs!G1227)/(1+cumulative_returns_all_runs!G1226)-1</f>
        <v>-6.1719683749406062E-4</v>
      </c>
      <c r="H1227">
        <f>(1+cumulative_returns_all_runs!H1227)/(1+cumulative_returns_all_runs!H1226)-1</f>
        <v>-2.3883598158972452E-3</v>
      </c>
      <c r="I1227">
        <f>(1+cumulative_returns_all_runs!I1227)/(1+cumulative_returns_all_runs!I1226)-1</f>
        <v>-2.5933387350068893E-3</v>
      </c>
      <c r="J1227">
        <f>(1+cumulative_returns_all_runs!J1227)/(1+cumulative_returns_all_runs!J1226)-1</f>
        <v>-3.1056270810934095E-3</v>
      </c>
      <c r="K1227">
        <f>(1+cumulative_returns_all_runs!K1227)/(1+cumulative_returns_all_runs!K1226)-1</f>
        <v>-2.3633079939164858E-3</v>
      </c>
      <c r="L1227">
        <f>(1+cumulative_returns_all_runs!L1227)/(1+cumulative_returns_all_runs!L1226)-1</f>
        <v>-1.6792294173925137E-3</v>
      </c>
      <c r="M1227">
        <f>(1+cumulative_returns_all_runs!M1227)/(1+cumulative_returns_all_runs!M1226)-1</f>
        <v>-1.5217634658841739E-3</v>
      </c>
      <c r="N1227">
        <f>(1+cumulative_returns_all_runs!N1227)/(1+cumulative_returns_all_runs!N1226)-1</f>
        <v>-1.7598447081461632E-3</v>
      </c>
      <c r="O1227">
        <f>(1+cumulative_returns_all_runs!O1227)/(1+cumulative_returns_all_runs!O1226)-1</f>
        <v>2.9284724341493984E-5</v>
      </c>
      <c r="P1227">
        <f>(1+cumulative_returns_all_runs!P1227)/(1+cumulative_returns_all_runs!P1226)-1</f>
        <v>-2.0156536357130994E-3</v>
      </c>
      <c r="Q1227">
        <f>(1+cumulative_returns_all_runs!Q1227)/(1+cumulative_returns_all_runs!Q1226)-1</f>
        <v>-3.3610480031565082E-4</v>
      </c>
      <c r="R1227">
        <f>(1+cumulative_returns_all_runs!R1227)/(1+cumulative_returns_all_runs!R1226)-1</f>
        <v>-2.8388220506000428E-3</v>
      </c>
      <c r="S1227">
        <f>(1+cumulative_returns_all_runs!S1227)/(1+cumulative_returns_all_runs!S1226)-1</f>
        <v>-1.1427856310639584E-3</v>
      </c>
      <c r="T1227">
        <f>(1+cumulative_returns_all_runs!T1227)/(1+cumulative_returns_all_runs!T1226)-1</f>
        <v>-3.2943825675523231E-3</v>
      </c>
      <c r="U1227">
        <f>(1+cumulative_returns_all_runs!U1227)/(1+cumulative_returns_all_runs!U1226)-1</f>
        <v>-4.9508324144009741E-4</v>
      </c>
      <c r="V1227">
        <f>(1+cumulative_returns_all_runs!V1227)/(1+cumulative_returns_all_runs!V1226)-1</f>
        <v>-4.27499022158917E-3</v>
      </c>
      <c r="W1227">
        <f>(1+cumulative_returns_all_runs!W1227)/(1+cumulative_returns_all_runs!W1226)-1</f>
        <v>-1.5467993742460662E-3</v>
      </c>
      <c r="X1227">
        <f>(1+cumulative_returns_all_runs!X1227)/(1+cumulative_returns_all_runs!X1226)-1</f>
        <v>-6.2160533319580713E-3</v>
      </c>
      <c r="Y1227">
        <f>(1+cumulative_returns_all_runs!Y1227)/(1+cumulative_returns_all_runs!Y1226)-1</f>
        <v>-3.559774986465869E-3</v>
      </c>
      <c r="Z1227">
        <f>(1+cumulative_returns_all_runs!Z1227)/(1+cumulative_returns_all_runs!Z1226)-1</f>
        <v>-1.445681722976655E-3</v>
      </c>
      <c r="AA1227">
        <f>(1+cumulative_returns_all_runs!AA1227)/(1+cumulative_returns_all_runs!AA1226)-1</f>
        <v>-2.4551395734093706E-3</v>
      </c>
      <c r="AB1227">
        <f t="shared" si="19"/>
        <v>-2.6906380149699593E-3</v>
      </c>
    </row>
    <row r="1228" spans="1:28" x14ac:dyDescent="0.35">
      <c r="A1228" s="1">
        <v>44561</v>
      </c>
      <c r="B1228">
        <f>(1+cumulative_returns_all_runs!B1228)/(1+cumulative_returns_all_runs!B1227)-1</f>
        <v>-3.3204854231564385E-3</v>
      </c>
      <c r="C1228">
        <f>(1+cumulative_returns_all_runs!C1228)/(1+cumulative_returns_all_runs!C1227)-1</f>
        <v>-6.0605866724280366E-3</v>
      </c>
      <c r="D1228">
        <f>(1+cumulative_returns_all_runs!D1228)/(1+cumulative_returns_all_runs!D1227)-1</f>
        <v>-6.2434851996824303E-3</v>
      </c>
      <c r="E1228">
        <f>(1+cumulative_returns_all_runs!E1228)/(1+cumulative_returns_all_runs!E1227)-1</f>
        <v>-5.3259741321920462E-3</v>
      </c>
      <c r="F1228">
        <f>(1+cumulative_returns_all_runs!F1228)/(1+cumulative_returns_all_runs!F1227)-1</f>
        <v>-3.019297057442083E-3</v>
      </c>
      <c r="G1228">
        <f>(1+cumulative_returns_all_runs!G1228)/(1+cumulative_returns_all_runs!G1227)-1</f>
        <v>8.4041405287837989E-5</v>
      </c>
      <c r="H1228">
        <f>(1+cumulative_returns_all_runs!H1228)/(1+cumulative_returns_all_runs!H1227)-1</f>
        <v>-4.1005974289820557E-4</v>
      </c>
      <c r="I1228">
        <f>(1+cumulative_returns_all_runs!I1228)/(1+cumulative_returns_all_runs!I1227)-1</f>
        <v>-3.5340720026663108E-3</v>
      </c>
      <c r="J1228">
        <f>(1+cumulative_returns_all_runs!J1228)/(1+cumulative_returns_all_runs!J1227)-1</f>
        <v>-5.6249786944859714E-3</v>
      </c>
      <c r="K1228">
        <f>(1+cumulative_returns_all_runs!K1228)/(1+cumulative_returns_all_runs!K1227)-1</f>
        <v>-4.0313642187376209E-3</v>
      </c>
      <c r="L1228">
        <f>(1+cumulative_returns_all_runs!L1228)/(1+cumulative_returns_all_runs!L1227)-1</f>
        <v>-1.7650194910844297E-3</v>
      </c>
      <c r="M1228">
        <f>(1+cumulative_returns_all_runs!M1228)/(1+cumulative_returns_all_runs!M1227)-1</f>
        <v>6.7936599978235535E-4</v>
      </c>
      <c r="N1228">
        <f>(1+cumulative_returns_all_runs!N1228)/(1+cumulative_returns_all_runs!N1227)-1</f>
        <v>-2.2351543283775088E-3</v>
      </c>
      <c r="O1228">
        <f>(1+cumulative_returns_all_runs!O1228)/(1+cumulative_returns_all_runs!O1227)-1</f>
        <v>4.4115009831768859E-4</v>
      </c>
      <c r="P1228">
        <f>(1+cumulative_returns_all_runs!P1228)/(1+cumulative_returns_all_runs!P1227)-1</f>
        <v>-7.1209746266820417E-4</v>
      </c>
      <c r="Q1228">
        <f>(1+cumulative_returns_all_runs!Q1228)/(1+cumulative_returns_all_runs!Q1227)-1</f>
        <v>-3.0689700098094352E-3</v>
      </c>
      <c r="R1228">
        <f>(1+cumulative_returns_all_runs!R1228)/(1+cumulative_returns_all_runs!R1227)-1</f>
        <v>-1.51991999454959E-3</v>
      </c>
      <c r="S1228">
        <f>(1+cumulative_returns_all_runs!S1228)/(1+cumulative_returns_all_runs!S1227)-1</f>
        <v>-1.3512420555117366E-4</v>
      </c>
      <c r="T1228">
        <f>(1+cumulative_returns_all_runs!T1228)/(1+cumulative_returns_all_runs!T1227)-1</f>
        <v>-1.4644174275508792E-3</v>
      </c>
      <c r="U1228">
        <f>(1+cumulative_returns_all_runs!U1228)/(1+cumulative_returns_all_runs!U1227)-1</f>
        <v>-1.043933482274495E-3</v>
      </c>
      <c r="V1228">
        <f>(1+cumulative_returns_all_runs!V1228)/(1+cumulative_returns_all_runs!V1227)-1</f>
        <v>-6.9046668894767738E-4</v>
      </c>
      <c r="W1228">
        <f>(1+cumulative_returns_all_runs!W1228)/(1+cumulative_returns_all_runs!W1227)-1</f>
        <v>-2.4348365523626514E-3</v>
      </c>
      <c r="X1228">
        <f>(1+cumulative_returns_all_runs!X1228)/(1+cumulative_returns_all_runs!X1227)-1</f>
        <v>-5.0113823945844294E-3</v>
      </c>
      <c r="Y1228">
        <f>(1+cumulative_returns_all_runs!Y1228)/(1+cumulative_returns_all_runs!Y1227)-1</f>
        <v>9.3860873994877636E-5</v>
      </c>
      <c r="Z1228">
        <f>(1+cumulative_returns_all_runs!Z1228)/(1+cumulative_returns_all_runs!Z1227)-1</f>
        <v>-1.8521739282820748E-3</v>
      </c>
      <c r="AA1228">
        <f>(1+cumulative_returns_all_runs!AA1228)/(1+cumulative_returns_all_runs!AA1227)-1</f>
        <v>-1.618994544478114E-3</v>
      </c>
      <c r="AB1228">
        <f t="shared" si="19"/>
        <v>-2.3282152292939573E-3</v>
      </c>
    </row>
    <row r="1229" spans="1:28" x14ac:dyDescent="0.35">
      <c r="A1229" s="1">
        <v>44564</v>
      </c>
      <c r="B1229">
        <f>(1+cumulative_returns_all_runs!B1229)/(1+cumulative_returns_all_runs!B1228)-1</f>
        <v>4.8034264112777336E-3</v>
      </c>
      <c r="C1229">
        <f>(1+cumulative_returns_all_runs!C1229)/(1+cumulative_returns_all_runs!C1228)-1</f>
        <v>7.8706054843260542E-3</v>
      </c>
      <c r="D1229">
        <f>(1+cumulative_returns_all_runs!D1229)/(1+cumulative_returns_all_runs!D1228)-1</f>
        <v>7.731906779319786E-3</v>
      </c>
      <c r="E1229">
        <f>(1+cumulative_returns_all_runs!E1229)/(1+cumulative_returns_all_runs!E1228)-1</f>
        <v>8.7190596445465562E-3</v>
      </c>
      <c r="F1229">
        <f>(1+cumulative_returns_all_runs!F1229)/(1+cumulative_returns_all_runs!F1228)-1</f>
        <v>7.9144491345175538E-3</v>
      </c>
      <c r="G1229">
        <f>(1+cumulative_returns_all_runs!G1229)/(1+cumulative_returns_all_runs!G1228)-1</f>
        <v>4.3023493004961111E-3</v>
      </c>
      <c r="H1229">
        <f>(1+cumulative_returns_all_runs!H1229)/(1+cumulative_returns_all_runs!H1228)-1</f>
        <v>4.2860278263385787E-3</v>
      </c>
      <c r="I1229">
        <f>(1+cumulative_returns_all_runs!I1229)/(1+cumulative_returns_all_runs!I1228)-1</f>
        <v>1.366248990623431E-2</v>
      </c>
      <c r="J1229">
        <f>(1+cumulative_returns_all_runs!J1229)/(1+cumulative_returns_all_runs!J1228)-1</f>
        <v>8.9782571637164743E-4</v>
      </c>
      <c r="K1229">
        <f>(1+cumulative_returns_all_runs!K1229)/(1+cumulative_returns_all_runs!K1228)-1</f>
        <v>5.5959288515334826E-3</v>
      </c>
      <c r="L1229">
        <f>(1+cumulative_returns_all_runs!L1229)/(1+cumulative_returns_all_runs!L1228)-1</f>
        <v>1.14689835445132E-2</v>
      </c>
      <c r="M1229">
        <f>(1+cumulative_returns_all_runs!M1229)/(1+cumulative_returns_all_runs!M1228)-1</f>
        <v>1.1566579386129927E-2</v>
      </c>
      <c r="N1229">
        <f>(1+cumulative_returns_all_runs!N1229)/(1+cumulative_returns_all_runs!N1228)-1</f>
        <v>7.0517284063476016E-3</v>
      </c>
      <c r="O1229">
        <f>(1+cumulative_returns_all_runs!O1229)/(1+cumulative_returns_all_runs!O1228)-1</f>
        <v>6.8653366175499553E-3</v>
      </c>
      <c r="P1229">
        <f>(1+cumulative_returns_all_runs!P1229)/(1+cumulative_returns_all_runs!P1228)-1</f>
        <v>7.4280325043329931E-3</v>
      </c>
      <c r="Q1229">
        <f>(1+cumulative_returns_all_runs!Q1229)/(1+cumulative_returns_all_runs!Q1228)-1</f>
        <v>5.5226374906622855E-3</v>
      </c>
      <c r="R1229">
        <f>(1+cumulative_returns_all_runs!R1229)/(1+cumulative_returns_all_runs!R1228)-1</f>
        <v>1.0182139667481716E-2</v>
      </c>
      <c r="S1229">
        <f>(1+cumulative_returns_all_runs!S1229)/(1+cumulative_returns_all_runs!S1228)-1</f>
        <v>1.0194442939540194E-2</v>
      </c>
      <c r="T1229">
        <f>(1+cumulative_returns_all_runs!T1229)/(1+cumulative_returns_all_runs!T1228)-1</f>
        <v>5.7844780507685378E-3</v>
      </c>
      <c r="U1229">
        <f>(1+cumulative_returns_all_runs!U1229)/(1+cumulative_returns_all_runs!U1228)-1</f>
        <v>1.1635673209270614E-2</v>
      </c>
      <c r="V1229">
        <f>(1+cumulative_returns_all_runs!V1229)/(1+cumulative_returns_all_runs!V1228)-1</f>
        <v>7.5756995505495972E-3</v>
      </c>
      <c r="W1229">
        <f>(1+cumulative_returns_all_runs!W1229)/(1+cumulative_returns_all_runs!W1228)-1</f>
        <v>5.7801731146507329E-3</v>
      </c>
      <c r="X1229">
        <f>(1+cumulative_returns_all_runs!X1229)/(1+cumulative_returns_all_runs!X1228)-1</f>
        <v>-2.893616143022637E-4</v>
      </c>
      <c r="Y1229">
        <f>(1+cumulative_returns_all_runs!Y1229)/(1+cumulative_returns_all_runs!Y1228)-1</f>
        <v>-2.246636662159851E-4</v>
      </c>
      <c r="Z1229">
        <f>(1+cumulative_returns_all_runs!Z1229)/(1+cumulative_returns_all_runs!Z1228)-1</f>
        <v>8.1025631355946537E-3</v>
      </c>
      <c r="AA1229">
        <f>(1+cumulative_returns_all_runs!AA1229)/(1+cumulative_returns_all_runs!AA1228)-1</f>
        <v>7.0683189919655831E-3</v>
      </c>
      <c r="AB1229">
        <f t="shared" si="19"/>
        <v>6.9771404556734232E-3</v>
      </c>
    </row>
    <row r="1230" spans="1:28" x14ac:dyDescent="0.35">
      <c r="A1230" s="1">
        <v>44565</v>
      </c>
      <c r="B1230">
        <f>(1+cumulative_returns_all_runs!B1230)/(1+cumulative_returns_all_runs!B1229)-1</f>
        <v>1.288925660677509E-2</v>
      </c>
      <c r="C1230">
        <f>(1+cumulative_returns_all_runs!C1230)/(1+cumulative_returns_all_runs!C1229)-1</f>
        <v>2.7514142146380927E-3</v>
      </c>
      <c r="D1230">
        <f>(1+cumulative_returns_all_runs!D1230)/(1+cumulative_returns_all_runs!D1229)-1</f>
        <v>8.1324679251504328E-4</v>
      </c>
      <c r="E1230">
        <f>(1+cumulative_returns_all_runs!E1230)/(1+cumulative_returns_all_runs!E1229)-1</f>
        <v>-7.2838737338275505E-3</v>
      </c>
      <c r="F1230">
        <f>(1+cumulative_returns_all_runs!F1230)/(1+cumulative_returns_all_runs!F1229)-1</f>
        <v>1.1296017738011921E-2</v>
      </c>
      <c r="G1230">
        <f>(1+cumulative_returns_all_runs!G1230)/(1+cumulative_returns_all_runs!G1229)-1</f>
        <v>6.6782984222943931E-3</v>
      </c>
      <c r="H1230">
        <f>(1+cumulative_returns_all_runs!H1230)/(1+cumulative_returns_all_runs!H1229)-1</f>
        <v>6.8781070567731639E-3</v>
      </c>
      <c r="I1230">
        <f>(1+cumulative_returns_all_runs!I1230)/(1+cumulative_returns_all_runs!I1229)-1</f>
        <v>1.2184803832426372E-2</v>
      </c>
      <c r="J1230">
        <f>(1+cumulative_returns_all_runs!J1230)/(1+cumulative_returns_all_runs!J1229)-1</f>
        <v>-1.2696909977481963E-2</v>
      </c>
      <c r="K1230">
        <f>(1+cumulative_returns_all_runs!K1230)/(1+cumulative_returns_all_runs!K1229)-1</f>
        <v>4.0868800208850864E-3</v>
      </c>
      <c r="L1230">
        <f>(1+cumulative_returns_all_runs!L1230)/(1+cumulative_returns_all_runs!L1229)-1</f>
        <v>2.712675205735704E-2</v>
      </c>
      <c r="M1230">
        <f>(1+cumulative_returns_all_runs!M1230)/(1+cumulative_returns_all_runs!M1229)-1</f>
        <v>1.374087137067237E-2</v>
      </c>
      <c r="N1230">
        <f>(1+cumulative_returns_all_runs!N1230)/(1+cumulative_returns_all_runs!N1229)-1</f>
        <v>1.5720148346063834E-2</v>
      </c>
      <c r="O1230">
        <f>(1+cumulative_returns_all_runs!O1230)/(1+cumulative_returns_all_runs!O1229)-1</f>
        <v>1.1891030298760263E-2</v>
      </c>
      <c r="P1230">
        <f>(1+cumulative_returns_all_runs!P1230)/(1+cumulative_returns_all_runs!P1229)-1</f>
        <v>5.127803873440806E-3</v>
      </c>
      <c r="Q1230">
        <f>(1+cumulative_returns_all_runs!Q1230)/(1+cumulative_returns_all_runs!Q1229)-1</f>
        <v>3.0722448212965325E-3</v>
      </c>
      <c r="R1230">
        <f>(1+cumulative_returns_all_runs!R1230)/(1+cumulative_returns_all_runs!R1229)-1</f>
        <v>1.5331182948445932E-3</v>
      </c>
      <c r="S1230">
        <f>(1+cumulative_returns_all_runs!S1230)/(1+cumulative_returns_all_runs!S1229)-1</f>
        <v>7.9285988694068887E-3</v>
      </c>
      <c r="T1230">
        <f>(1+cumulative_returns_all_runs!T1230)/(1+cumulative_returns_all_runs!T1229)-1</f>
        <v>7.0851023704654459E-3</v>
      </c>
      <c r="U1230">
        <f>(1+cumulative_returns_all_runs!U1230)/(1+cumulative_returns_all_runs!U1229)-1</f>
        <v>7.914085895885048E-3</v>
      </c>
      <c r="V1230">
        <f>(1+cumulative_returns_all_runs!V1230)/(1+cumulative_returns_all_runs!V1229)-1</f>
        <v>5.232194748123753E-3</v>
      </c>
      <c r="W1230">
        <f>(1+cumulative_returns_all_runs!W1230)/(1+cumulative_returns_all_runs!W1229)-1</f>
        <v>-8.0660284600631016E-3</v>
      </c>
      <c r="X1230">
        <f>(1+cumulative_returns_all_runs!X1230)/(1+cumulative_returns_all_runs!X1229)-1</f>
        <v>-5.4192345203141201E-3</v>
      </c>
      <c r="Y1230">
        <f>(1+cumulative_returns_all_runs!Y1230)/(1+cumulative_returns_all_runs!Y1229)-1</f>
        <v>-1.3660066953834482E-3</v>
      </c>
      <c r="Z1230">
        <f>(1+cumulative_returns_all_runs!Z1230)/(1+cumulative_returns_all_runs!Z1229)-1</f>
        <v>-7.2620386221229349E-3</v>
      </c>
      <c r="AA1230">
        <f>(1+cumulative_returns_all_runs!AA1230)/(1+cumulative_returns_all_runs!AA1229)-1</f>
        <v>6.5461948140219661E-3</v>
      </c>
      <c r="AB1230">
        <f t="shared" si="19"/>
        <v>4.8742353448577051E-3</v>
      </c>
    </row>
    <row r="1231" spans="1:28" x14ac:dyDescent="0.35">
      <c r="A1231" s="1">
        <v>44566</v>
      </c>
      <c r="B1231">
        <f>(1+cumulative_returns_all_runs!B1231)/(1+cumulative_returns_all_runs!B1230)-1</f>
        <v>-1.0242623744424084E-2</v>
      </c>
      <c r="C1231">
        <f>(1+cumulative_returns_all_runs!C1231)/(1+cumulative_returns_all_runs!C1230)-1</f>
        <v>-2.0270907198987054E-2</v>
      </c>
      <c r="D1231">
        <f>(1+cumulative_returns_all_runs!D1231)/(1+cumulative_returns_all_runs!D1230)-1</f>
        <v>-7.9930798572750428E-3</v>
      </c>
      <c r="E1231">
        <f>(1+cumulative_returns_all_runs!E1231)/(1+cumulative_returns_all_runs!E1230)-1</f>
        <v>-1.2407734643515078E-2</v>
      </c>
      <c r="F1231">
        <f>(1+cumulative_returns_all_runs!F1231)/(1+cumulative_returns_all_runs!F1230)-1</f>
        <v>-4.4142172204086894E-3</v>
      </c>
      <c r="G1231">
        <f>(1+cumulative_returns_all_runs!G1231)/(1+cumulative_returns_all_runs!G1230)-1</f>
        <v>3.5958750481905888E-3</v>
      </c>
      <c r="H1231">
        <f>(1+cumulative_returns_all_runs!H1231)/(1+cumulative_returns_all_runs!H1230)-1</f>
        <v>1.0680154921114404E-3</v>
      </c>
      <c r="I1231">
        <f>(1+cumulative_returns_all_runs!I1231)/(1+cumulative_returns_all_runs!I1230)-1</f>
        <v>-9.2668557566534249E-3</v>
      </c>
      <c r="J1231">
        <f>(1+cumulative_returns_all_runs!J1231)/(1+cumulative_returns_all_runs!J1230)-1</f>
        <v>-1.3690995947767126E-2</v>
      </c>
      <c r="K1231">
        <f>(1+cumulative_returns_all_runs!K1231)/(1+cumulative_returns_all_runs!K1230)-1</f>
        <v>-6.042161509180688E-3</v>
      </c>
      <c r="L1231">
        <f>(1+cumulative_returns_all_runs!L1231)/(1+cumulative_returns_all_runs!L1230)-1</f>
        <v>-2.3716785856199296E-3</v>
      </c>
      <c r="M1231">
        <f>(1+cumulative_returns_all_runs!M1231)/(1+cumulative_returns_all_runs!M1230)-1</f>
        <v>-3.0986064453839557E-3</v>
      </c>
      <c r="N1231">
        <f>(1+cumulative_returns_all_runs!N1231)/(1+cumulative_returns_all_runs!N1230)-1</f>
        <v>-7.9791102427207994E-3</v>
      </c>
      <c r="O1231">
        <f>(1+cumulative_returns_all_runs!O1231)/(1+cumulative_returns_all_runs!O1230)-1</f>
        <v>4.5378895508709771E-3</v>
      </c>
      <c r="P1231">
        <f>(1+cumulative_returns_all_runs!P1231)/(1+cumulative_returns_all_runs!P1230)-1</f>
        <v>-1.7813471440846218E-3</v>
      </c>
      <c r="Q1231">
        <f>(1+cumulative_returns_all_runs!Q1231)/(1+cumulative_returns_all_runs!Q1230)-1</f>
        <v>-5.0713408927972603E-3</v>
      </c>
      <c r="R1231">
        <f>(1+cumulative_returns_all_runs!R1231)/(1+cumulative_returns_all_runs!R1230)-1</f>
        <v>-6.7427798140238249E-3</v>
      </c>
      <c r="S1231">
        <f>(1+cumulative_returns_all_runs!S1231)/(1+cumulative_returns_all_runs!S1230)-1</f>
        <v>1.316491857927149E-3</v>
      </c>
      <c r="T1231">
        <f>(1+cumulative_returns_all_runs!T1231)/(1+cumulative_returns_all_runs!T1230)-1</f>
        <v>-3.6523792380839248E-3</v>
      </c>
      <c r="U1231">
        <f>(1+cumulative_returns_all_runs!U1231)/(1+cumulative_returns_all_runs!U1230)-1</f>
        <v>-6.4231926982216692E-4</v>
      </c>
      <c r="V1231">
        <f>(1+cumulative_returns_all_runs!V1231)/(1+cumulative_returns_all_runs!V1230)-1</f>
        <v>-7.4813550972501197E-3</v>
      </c>
      <c r="W1231">
        <f>(1+cumulative_returns_all_runs!W1231)/(1+cumulative_returns_all_runs!W1230)-1</f>
        <v>-1.0834251037401987E-2</v>
      </c>
      <c r="X1231">
        <f>(1+cumulative_returns_all_runs!X1231)/(1+cumulative_returns_all_runs!X1230)-1</f>
        <v>-1.6794963808264618E-2</v>
      </c>
      <c r="Y1231">
        <f>(1+cumulative_returns_all_runs!Y1231)/(1+cumulative_returns_all_runs!Y1230)-1</f>
        <v>-8.0664183799949996E-3</v>
      </c>
      <c r="Z1231">
        <f>(1+cumulative_returns_all_runs!Z1231)/(1+cumulative_returns_all_runs!Z1230)-1</f>
        <v>-1.7625661358894318E-3</v>
      </c>
      <c r="AA1231">
        <f>(1+cumulative_returns_all_runs!AA1231)/(1+cumulative_returns_all_runs!AA1230)-1</f>
        <v>-3.5315324886795452E-3</v>
      </c>
      <c r="AB1231">
        <f t="shared" si="19"/>
        <v>-6.0035768008179467E-3</v>
      </c>
    </row>
    <row r="1232" spans="1:28" x14ac:dyDescent="0.35">
      <c r="A1232" s="1">
        <v>44567</v>
      </c>
      <c r="B1232">
        <f>(1+cumulative_returns_all_runs!B1232)/(1+cumulative_returns_all_runs!B1231)-1</f>
        <v>-4.3760564648541722E-3</v>
      </c>
      <c r="C1232">
        <f>(1+cumulative_returns_all_runs!C1232)/(1+cumulative_returns_all_runs!C1231)-1</f>
        <v>-5.6326587796901029E-3</v>
      </c>
      <c r="D1232">
        <f>(1+cumulative_returns_all_runs!D1232)/(1+cumulative_returns_all_runs!D1231)-1</f>
        <v>-2.8925534594652635E-3</v>
      </c>
      <c r="E1232">
        <f>(1+cumulative_returns_all_runs!E1232)/(1+cumulative_returns_all_runs!E1231)-1</f>
        <v>-1.779100023683633E-2</v>
      </c>
      <c r="F1232">
        <f>(1+cumulative_returns_all_runs!F1232)/(1+cumulative_returns_all_runs!F1231)-1</f>
        <v>2.6043337360619478E-3</v>
      </c>
      <c r="G1232">
        <f>(1+cumulative_returns_all_runs!G1232)/(1+cumulative_returns_all_runs!G1231)-1</f>
        <v>-2.6622788242963713E-3</v>
      </c>
      <c r="H1232">
        <f>(1+cumulative_returns_all_runs!H1232)/(1+cumulative_returns_all_runs!H1231)-1</f>
        <v>-2.0780603679654286E-3</v>
      </c>
      <c r="I1232">
        <f>(1+cumulative_returns_all_runs!I1232)/(1+cumulative_returns_all_runs!I1231)-1</f>
        <v>-5.8595195271309297E-3</v>
      </c>
      <c r="J1232">
        <f>(1+cumulative_returns_all_runs!J1232)/(1+cumulative_returns_all_runs!J1231)-1</f>
        <v>-6.6551385871229662E-3</v>
      </c>
      <c r="K1232">
        <f>(1+cumulative_returns_all_runs!K1232)/(1+cumulative_returns_all_runs!K1231)-1</f>
        <v>-8.1556188422415854E-4</v>
      </c>
      <c r="L1232">
        <f>(1+cumulative_returns_all_runs!L1232)/(1+cumulative_returns_all_runs!L1231)-1</f>
        <v>5.4571680353314722E-3</v>
      </c>
      <c r="M1232">
        <f>(1+cumulative_returns_all_runs!M1232)/(1+cumulative_returns_all_runs!M1231)-1</f>
        <v>1.6593028733460358E-3</v>
      </c>
      <c r="N1232">
        <f>(1+cumulative_returns_all_runs!N1232)/(1+cumulative_returns_all_runs!N1231)-1</f>
        <v>6.97917328253439E-3</v>
      </c>
      <c r="O1232">
        <f>(1+cumulative_returns_all_runs!O1232)/(1+cumulative_returns_all_runs!O1231)-1</f>
        <v>1.153503557322022E-3</v>
      </c>
      <c r="P1232">
        <f>(1+cumulative_returns_all_runs!P1232)/(1+cumulative_returns_all_runs!P1231)-1</f>
        <v>-5.9301646990003176E-3</v>
      </c>
      <c r="Q1232">
        <f>(1+cumulative_returns_all_runs!Q1232)/(1+cumulative_returns_all_runs!Q1231)-1</f>
        <v>-7.1369610471709866E-3</v>
      </c>
      <c r="R1232">
        <f>(1+cumulative_returns_all_runs!R1232)/(1+cumulative_returns_all_runs!R1231)-1</f>
        <v>-5.9748772275518558E-3</v>
      </c>
      <c r="S1232">
        <f>(1+cumulative_returns_all_runs!S1232)/(1+cumulative_returns_all_runs!S1231)-1</f>
        <v>-2.4146696989219008E-3</v>
      </c>
      <c r="T1232">
        <f>(1+cumulative_returns_all_runs!T1232)/(1+cumulative_returns_all_runs!T1231)-1</f>
        <v>1.0325463038602933E-3</v>
      </c>
      <c r="U1232">
        <f>(1+cumulative_returns_all_runs!U1232)/(1+cumulative_returns_all_runs!U1231)-1</f>
        <v>3.08738507418993E-3</v>
      </c>
      <c r="V1232">
        <f>(1+cumulative_returns_all_runs!V1232)/(1+cumulative_returns_all_runs!V1231)-1</f>
        <v>-1.3482033203611188E-3</v>
      </c>
      <c r="W1232">
        <f>(1+cumulative_returns_all_runs!W1232)/(1+cumulative_returns_all_runs!W1231)-1</f>
        <v>-7.9434798732079814E-3</v>
      </c>
      <c r="X1232">
        <f>(1+cumulative_returns_all_runs!X1232)/(1+cumulative_returns_all_runs!X1231)-1</f>
        <v>-1.123179397023244E-2</v>
      </c>
      <c r="Y1232">
        <f>(1+cumulative_returns_all_runs!Y1232)/(1+cumulative_returns_all_runs!Y1231)-1</f>
        <v>-1.4600615617802459E-2</v>
      </c>
      <c r="Z1232">
        <f>(1+cumulative_returns_all_runs!Z1232)/(1+cumulative_returns_all_runs!Z1231)-1</f>
        <v>9.2879206514462354E-5</v>
      </c>
      <c r="AA1232">
        <f>(1+cumulative_returns_all_runs!AA1232)/(1+cumulative_returns_all_runs!AA1231)-1</f>
        <v>-2.2707116645310776E-3</v>
      </c>
      <c r="AB1232">
        <f t="shared" si="19"/>
        <v>-3.3310920606669692E-3</v>
      </c>
    </row>
    <row r="1233" spans="1:28" x14ac:dyDescent="0.35">
      <c r="A1233" s="1">
        <v>44568</v>
      </c>
      <c r="B1233">
        <f>(1+cumulative_returns_all_runs!B1233)/(1+cumulative_returns_all_runs!B1232)-1</f>
        <v>3.3036492741902457E-3</v>
      </c>
      <c r="C1233">
        <f>(1+cumulative_returns_all_runs!C1233)/(1+cumulative_returns_all_runs!C1232)-1</f>
        <v>-8.4084562758002246E-4</v>
      </c>
      <c r="D1233">
        <f>(1+cumulative_returns_all_runs!D1233)/(1+cumulative_returns_all_runs!D1232)-1</f>
        <v>6.7397871443999335E-3</v>
      </c>
      <c r="E1233">
        <f>(1+cumulative_returns_all_runs!E1233)/(1+cumulative_returns_all_runs!E1232)-1</f>
        <v>-4.1946554813570014E-3</v>
      </c>
      <c r="F1233">
        <f>(1+cumulative_returns_all_runs!F1233)/(1+cumulative_returns_all_runs!F1232)-1</f>
        <v>5.9515525979387807E-3</v>
      </c>
      <c r="G1233">
        <f>(1+cumulative_returns_all_runs!G1233)/(1+cumulative_returns_all_runs!G1232)-1</f>
        <v>2.222732202715294E-3</v>
      </c>
      <c r="H1233">
        <f>(1+cumulative_returns_all_runs!H1233)/(1+cumulative_returns_all_runs!H1232)-1</f>
        <v>4.6141189064032861E-3</v>
      </c>
      <c r="I1233">
        <f>(1+cumulative_returns_all_runs!I1233)/(1+cumulative_returns_all_runs!I1232)-1</f>
        <v>2.4017739462272036E-3</v>
      </c>
      <c r="J1233">
        <f>(1+cumulative_returns_all_runs!J1233)/(1+cumulative_returns_all_runs!J1232)-1</f>
        <v>-3.285911966291355E-3</v>
      </c>
      <c r="K1233">
        <f>(1+cumulative_returns_all_runs!K1233)/(1+cumulative_returns_all_runs!K1232)-1</f>
        <v>1.316643820890695E-3</v>
      </c>
      <c r="L1233">
        <f>(1+cumulative_returns_all_runs!L1233)/(1+cumulative_returns_all_runs!L1232)-1</f>
        <v>1.0943954349941887E-2</v>
      </c>
      <c r="M1233">
        <f>(1+cumulative_returns_all_runs!M1233)/(1+cumulative_returns_all_runs!M1232)-1</f>
        <v>2.0021574923587693E-3</v>
      </c>
      <c r="N1233">
        <f>(1+cumulative_returns_all_runs!N1233)/(1+cumulative_returns_all_runs!N1232)-1</f>
        <v>4.5494407252324454E-3</v>
      </c>
      <c r="O1233">
        <f>(1+cumulative_returns_all_runs!O1233)/(1+cumulative_returns_all_runs!O1232)-1</f>
        <v>7.4134020264335909E-3</v>
      </c>
      <c r="P1233">
        <f>(1+cumulative_returns_all_runs!P1233)/(1+cumulative_returns_all_runs!P1232)-1</f>
        <v>2.1837670834086165E-3</v>
      </c>
      <c r="Q1233">
        <f>(1+cumulative_returns_all_runs!Q1233)/(1+cumulative_returns_all_runs!Q1232)-1</f>
        <v>-4.4988946883124381E-3</v>
      </c>
      <c r="R1233">
        <f>(1+cumulative_returns_all_runs!R1233)/(1+cumulative_returns_all_runs!R1232)-1</f>
        <v>8.0663018706419454E-3</v>
      </c>
      <c r="S1233">
        <f>(1+cumulative_returns_all_runs!S1233)/(1+cumulative_returns_all_runs!S1232)-1</f>
        <v>5.1070624926246033E-3</v>
      </c>
      <c r="T1233">
        <f>(1+cumulative_returns_all_runs!T1233)/(1+cumulative_returns_all_runs!T1232)-1</f>
        <v>5.2631924716355361E-3</v>
      </c>
      <c r="U1233">
        <f>(1+cumulative_returns_all_runs!U1233)/(1+cumulative_returns_all_runs!U1232)-1</f>
        <v>1.0816372650921169E-2</v>
      </c>
      <c r="V1233">
        <f>(1+cumulative_returns_all_runs!V1233)/(1+cumulative_returns_all_runs!V1232)-1</f>
        <v>7.0686697888531214E-3</v>
      </c>
      <c r="W1233">
        <f>(1+cumulative_returns_all_runs!W1233)/(1+cumulative_returns_all_runs!W1232)-1</f>
        <v>-2.8592735694945581E-3</v>
      </c>
      <c r="X1233">
        <f>(1+cumulative_returns_all_runs!X1233)/(1+cumulative_returns_all_runs!X1232)-1</f>
        <v>-4.6507071957283541E-3</v>
      </c>
      <c r="Y1233">
        <f>(1+cumulative_returns_all_runs!Y1233)/(1+cumulative_returns_all_runs!Y1232)-1</f>
        <v>-1.3645410321395213E-2</v>
      </c>
      <c r="Z1233">
        <f>(1+cumulative_returns_all_runs!Z1233)/(1+cumulative_returns_all_runs!Z1232)-1</f>
        <v>6.4194221051525613E-3</v>
      </c>
      <c r="AA1233">
        <f>(1+cumulative_returns_all_runs!AA1233)/(1+cumulative_returns_all_runs!AA1232)-1</f>
        <v>3.3400658516520298E-3</v>
      </c>
      <c r="AB1233">
        <f t="shared" si="19"/>
        <v>2.4963320839924297E-3</v>
      </c>
    </row>
    <row r="1234" spans="1:28" x14ac:dyDescent="0.35">
      <c r="A1234" s="1">
        <v>44571</v>
      </c>
      <c r="B1234">
        <f>(1+cumulative_returns_all_runs!B1234)/(1+cumulative_returns_all_runs!B1233)-1</f>
        <v>-1.1895322744677528E-2</v>
      </c>
      <c r="C1234">
        <f>(1+cumulative_returns_all_runs!C1234)/(1+cumulative_returns_all_runs!C1233)-1</f>
        <v>-1.3695460870223108E-2</v>
      </c>
      <c r="D1234">
        <f>(1+cumulative_returns_all_runs!D1234)/(1+cumulative_returns_all_runs!D1233)-1</f>
        <v>-1.2672093580562427E-3</v>
      </c>
      <c r="E1234">
        <f>(1+cumulative_returns_all_runs!E1234)/(1+cumulative_returns_all_runs!E1233)-1</f>
        <v>4.0395675664577357E-3</v>
      </c>
      <c r="F1234">
        <f>(1+cumulative_returns_all_runs!F1234)/(1+cumulative_returns_all_runs!F1233)-1</f>
        <v>-7.5826527950449973E-3</v>
      </c>
      <c r="G1234">
        <f>(1+cumulative_returns_all_runs!G1234)/(1+cumulative_returns_all_runs!G1233)-1</f>
        <v>-4.7684738091784418E-3</v>
      </c>
      <c r="H1234">
        <f>(1+cumulative_returns_all_runs!H1234)/(1+cumulative_returns_all_runs!H1233)-1</f>
        <v>-7.16717799666311E-4</v>
      </c>
      <c r="I1234">
        <f>(1+cumulative_returns_all_runs!I1234)/(1+cumulative_returns_all_runs!I1233)-1</f>
        <v>2.2991588027438947E-3</v>
      </c>
      <c r="J1234">
        <f>(1+cumulative_returns_all_runs!J1234)/(1+cumulative_returns_all_runs!J1233)-1</f>
        <v>-8.7851366044324752E-3</v>
      </c>
      <c r="K1234">
        <f>(1+cumulative_returns_all_runs!K1234)/(1+cumulative_returns_all_runs!K1233)-1</f>
        <v>-5.6574090410618227E-3</v>
      </c>
      <c r="L1234">
        <f>(1+cumulative_returns_all_runs!L1234)/(1+cumulative_returns_all_runs!L1233)-1</f>
        <v>-1.0237218624982058E-2</v>
      </c>
      <c r="M1234">
        <f>(1+cumulative_returns_all_runs!M1234)/(1+cumulative_returns_all_runs!M1233)-1</f>
        <v>-2.836626741856807E-3</v>
      </c>
      <c r="N1234">
        <f>(1+cumulative_returns_all_runs!N1234)/(1+cumulative_returns_all_runs!N1233)-1</f>
        <v>-6.1660955046837218E-3</v>
      </c>
      <c r="O1234">
        <f>(1+cumulative_returns_all_runs!O1234)/(1+cumulative_returns_all_runs!O1233)-1</f>
        <v>2.5884910720270771E-3</v>
      </c>
      <c r="P1234">
        <f>(1+cumulative_returns_all_runs!P1234)/(1+cumulative_returns_all_runs!P1233)-1</f>
        <v>2.4510617604072138E-3</v>
      </c>
      <c r="Q1234">
        <f>(1+cumulative_returns_all_runs!Q1234)/(1+cumulative_returns_all_runs!Q1233)-1</f>
        <v>-2.5790658114261955E-3</v>
      </c>
      <c r="R1234">
        <f>(1+cumulative_returns_all_runs!R1234)/(1+cumulative_returns_all_runs!R1233)-1</f>
        <v>-3.3848551357695822E-3</v>
      </c>
      <c r="S1234">
        <f>(1+cumulative_returns_all_runs!S1234)/(1+cumulative_returns_all_runs!S1233)-1</f>
        <v>9.2334507940705635E-4</v>
      </c>
      <c r="T1234">
        <f>(1+cumulative_returns_all_runs!T1234)/(1+cumulative_returns_all_runs!T1233)-1</f>
        <v>-2.3645845074755645E-3</v>
      </c>
      <c r="U1234">
        <f>(1+cumulative_returns_all_runs!U1234)/(1+cumulative_returns_all_runs!U1233)-1</f>
        <v>8.3036033347252403E-3</v>
      </c>
      <c r="V1234">
        <f>(1+cumulative_returns_all_runs!V1234)/(1+cumulative_returns_all_runs!V1233)-1</f>
        <v>-2.6942214982370594E-3</v>
      </c>
      <c r="W1234">
        <f>(1+cumulative_returns_all_runs!W1234)/(1+cumulative_returns_all_runs!W1233)-1</f>
        <v>-3.2184011845101113E-3</v>
      </c>
      <c r="X1234">
        <f>(1+cumulative_returns_all_runs!X1234)/(1+cumulative_returns_all_runs!X1233)-1</f>
        <v>-5.2717627790819233E-3</v>
      </c>
      <c r="Y1234">
        <f>(1+cumulative_returns_all_runs!Y1234)/(1+cumulative_returns_all_runs!Y1233)-1</f>
        <v>-7.995884078328297E-3</v>
      </c>
      <c r="Z1234">
        <f>(1+cumulative_returns_all_runs!Z1234)/(1+cumulative_returns_all_runs!Z1233)-1</f>
        <v>7.6078100776999502E-3</v>
      </c>
      <c r="AA1234">
        <f>(1+cumulative_returns_all_runs!AA1234)/(1+cumulative_returns_all_runs!AA1233)-1</f>
        <v>-3.4328648372705661E-3</v>
      </c>
      <c r="AB1234">
        <f t="shared" si="19"/>
        <v>-2.916162447808963E-3</v>
      </c>
    </row>
    <row r="1235" spans="1:28" x14ac:dyDescent="0.35">
      <c r="A1235" s="1">
        <v>44572</v>
      </c>
      <c r="B1235">
        <f>(1+cumulative_returns_all_runs!B1235)/(1+cumulative_returns_all_runs!B1234)-1</f>
        <v>1.0157981054892629E-2</v>
      </c>
      <c r="C1235">
        <f>(1+cumulative_returns_all_runs!C1235)/(1+cumulative_returns_all_runs!C1234)-1</f>
        <v>1.2300185446309175E-2</v>
      </c>
      <c r="D1235">
        <f>(1+cumulative_returns_all_runs!D1235)/(1+cumulative_returns_all_runs!D1234)-1</f>
        <v>7.7568415979041294E-3</v>
      </c>
      <c r="E1235">
        <f>(1+cumulative_returns_all_runs!E1235)/(1+cumulative_returns_all_runs!E1234)-1</f>
        <v>7.1492617201291964E-3</v>
      </c>
      <c r="F1235">
        <f>(1+cumulative_returns_all_runs!F1235)/(1+cumulative_returns_all_runs!F1234)-1</f>
        <v>7.2816602976266687E-3</v>
      </c>
      <c r="G1235">
        <f>(1+cumulative_returns_all_runs!G1235)/(1+cumulative_returns_all_runs!G1234)-1</f>
        <v>-3.2578293614116127E-4</v>
      </c>
      <c r="H1235">
        <f>(1+cumulative_returns_all_runs!H1235)/(1+cumulative_returns_all_runs!H1234)-1</f>
        <v>1.9049186440140975E-3</v>
      </c>
      <c r="I1235">
        <f>(1+cumulative_returns_all_runs!I1235)/(1+cumulative_returns_all_runs!I1234)-1</f>
        <v>2.5327188901447251E-4</v>
      </c>
      <c r="J1235">
        <f>(1+cumulative_returns_all_runs!J1235)/(1+cumulative_returns_all_runs!J1234)-1</f>
        <v>5.083304325813609E-3</v>
      </c>
      <c r="K1235">
        <f>(1+cumulative_returns_all_runs!K1235)/(1+cumulative_returns_all_runs!K1234)-1</f>
        <v>6.1488453295845957E-3</v>
      </c>
      <c r="L1235">
        <f>(1+cumulative_returns_all_runs!L1235)/(1+cumulative_returns_all_runs!L1234)-1</f>
        <v>6.8328969279087826E-3</v>
      </c>
      <c r="M1235">
        <f>(1+cumulative_returns_all_runs!M1235)/(1+cumulative_returns_all_runs!M1234)-1</f>
        <v>7.05454094446889E-3</v>
      </c>
      <c r="N1235">
        <f>(1+cumulative_returns_all_runs!N1235)/(1+cumulative_returns_all_runs!N1234)-1</f>
        <v>-2.6545699075275486E-4</v>
      </c>
      <c r="O1235">
        <f>(1+cumulative_returns_all_runs!O1235)/(1+cumulative_returns_all_runs!O1234)-1</f>
        <v>1.1911791497452029E-3</v>
      </c>
      <c r="P1235">
        <f>(1+cumulative_returns_all_runs!P1235)/(1+cumulative_returns_all_runs!P1234)-1</f>
        <v>5.6842888270745018E-3</v>
      </c>
      <c r="Q1235">
        <f>(1+cumulative_returns_all_runs!Q1235)/(1+cumulative_returns_all_runs!Q1234)-1</f>
        <v>1.2668210936117585E-3</v>
      </c>
      <c r="R1235">
        <f>(1+cumulative_returns_all_runs!R1235)/(1+cumulative_returns_all_runs!R1234)-1</f>
        <v>1.07844443845726E-2</v>
      </c>
      <c r="S1235">
        <f>(1+cumulative_returns_all_runs!S1235)/(1+cumulative_returns_all_runs!S1234)-1</f>
        <v>2.7738054226285058E-3</v>
      </c>
      <c r="T1235">
        <f>(1+cumulative_returns_all_runs!T1235)/(1+cumulative_returns_all_runs!T1234)-1</f>
        <v>8.9491628272455603E-3</v>
      </c>
      <c r="U1235">
        <f>(1+cumulative_returns_all_runs!U1235)/(1+cumulative_returns_all_runs!U1234)-1</f>
        <v>5.1553054483592931E-3</v>
      </c>
      <c r="V1235">
        <f>(1+cumulative_returns_all_runs!V1235)/(1+cumulative_returns_all_runs!V1234)-1</f>
        <v>2.5258598606210381E-3</v>
      </c>
      <c r="W1235">
        <f>(1+cumulative_returns_all_runs!W1235)/(1+cumulative_returns_all_runs!W1234)-1</f>
        <v>6.7978628547460396E-3</v>
      </c>
      <c r="X1235">
        <f>(1+cumulative_returns_all_runs!X1235)/(1+cumulative_returns_all_runs!X1234)-1</f>
        <v>4.3020250041545527E-3</v>
      </c>
      <c r="Y1235">
        <f>(1+cumulative_returns_all_runs!Y1235)/(1+cumulative_returns_all_runs!Y1234)-1</f>
        <v>4.3558187941639126E-4</v>
      </c>
      <c r="Z1235">
        <f>(1+cumulative_returns_all_runs!Z1235)/(1+cumulative_returns_all_runs!Z1234)-1</f>
        <v>4.7269392931497123E-3</v>
      </c>
      <c r="AA1235">
        <f>(1+cumulative_returns_all_runs!AA1235)/(1+cumulative_returns_all_runs!AA1234)-1</f>
        <v>3.8555768975438998E-3</v>
      </c>
      <c r="AB1235">
        <f t="shared" si="19"/>
        <v>5.0370297718438997E-3</v>
      </c>
    </row>
    <row r="1236" spans="1:28" x14ac:dyDescent="0.35">
      <c r="A1236" s="1">
        <v>44573</v>
      </c>
      <c r="B1236">
        <f>(1+cumulative_returns_all_runs!B1236)/(1+cumulative_returns_all_runs!B1235)-1</f>
        <v>7.8616363240995302E-3</v>
      </c>
      <c r="C1236">
        <f>(1+cumulative_returns_all_runs!C1236)/(1+cumulative_returns_all_runs!C1235)-1</f>
        <v>4.9920706988220154E-3</v>
      </c>
      <c r="D1236">
        <f>(1+cumulative_returns_all_runs!D1236)/(1+cumulative_returns_all_runs!D1235)-1</f>
        <v>2.3000881825052666E-3</v>
      </c>
      <c r="E1236">
        <f>(1+cumulative_returns_all_runs!E1236)/(1+cumulative_returns_all_runs!E1235)-1</f>
        <v>5.621675874417642E-3</v>
      </c>
      <c r="F1236">
        <f>(1+cumulative_returns_all_runs!F1236)/(1+cumulative_returns_all_runs!F1235)-1</f>
        <v>1.9252841711880908E-3</v>
      </c>
      <c r="G1236">
        <f>(1+cumulative_returns_all_runs!G1236)/(1+cumulative_returns_all_runs!G1235)-1</f>
        <v>1.354251468661305E-3</v>
      </c>
      <c r="H1236">
        <f>(1+cumulative_returns_all_runs!H1236)/(1+cumulative_returns_all_runs!H1235)-1</f>
        <v>-1.9960324669232588E-4</v>
      </c>
      <c r="I1236">
        <f>(1+cumulative_returns_all_runs!I1236)/(1+cumulative_returns_all_runs!I1235)-1</f>
        <v>2.886490253024121E-3</v>
      </c>
      <c r="J1236">
        <f>(1+cumulative_returns_all_runs!J1236)/(1+cumulative_returns_all_runs!J1235)-1</f>
        <v>2.6365430450117078E-3</v>
      </c>
      <c r="K1236">
        <f>(1+cumulative_returns_all_runs!K1236)/(1+cumulative_returns_all_runs!K1235)-1</f>
        <v>3.0293524208440115E-3</v>
      </c>
      <c r="L1236">
        <f>(1+cumulative_returns_all_runs!L1236)/(1+cumulative_returns_all_runs!L1235)-1</f>
        <v>1.8167263796760036E-3</v>
      </c>
      <c r="M1236">
        <f>(1+cumulative_returns_all_runs!M1236)/(1+cumulative_returns_all_runs!M1235)-1</f>
        <v>2.4735457014879447E-3</v>
      </c>
      <c r="N1236">
        <f>(1+cumulative_returns_all_runs!N1236)/(1+cumulative_returns_all_runs!N1235)-1</f>
        <v>3.9836979156413488E-3</v>
      </c>
      <c r="O1236">
        <f>(1+cumulative_returns_all_runs!O1236)/(1+cumulative_returns_all_runs!O1235)-1</f>
        <v>-7.2658197243236078E-4</v>
      </c>
      <c r="P1236">
        <f>(1+cumulative_returns_all_runs!P1236)/(1+cumulative_returns_all_runs!P1235)-1</f>
        <v>1.995983098213916E-3</v>
      </c>
      <c r="Q1236">
        <f>(1+cumulative_returns_all_runs!Q1236)/(1+cumulative_returns_all_runs!Q1235)-1</f>
        <v>1.2844375867240299E-3</v>
      </c>
      <c r="R1236">
        <f>(1+cumulative_returns_all_runs!R1236)/(1+cumulative_returns_all_runs!R1235)-1</f>
        <v>3.1589104855513916E-3</v>
      </c>
      <c r="S1236">
        <f>(1+cumulative_returns_all_runs!S1236)/(1+cumulative_returns_all_runs!S1235)-1</f>
        <v>1.7574100844353069E-3</v>
      </c>
      <c r="T1236">
        <f>(1+cumulative_returns_all_runs!T1236)/(1+cumulative_returns_all_runs!T1235)-1</f>
        <v>1.3024943266195521E-3</v>
      </c>
      <c r="U1236">
        <f>(1+cumulative_returns_all_runs!U1236)/(1+cumulative_returns_all_runs!U1235)-1</f>
        <v>-1.3106321234996887E-3</v>
      </c>
      <c r="V1236">
        <f>(1+cumulative_returns_all_runs!V1236)/(1+cumulative_returns_all_runs!V1235)-1</f>
        <v>1.783370530474615E-3</v>
      </c>
      <c r="W1236">
        <f>(1+cumulative_returns_all_runs!W1236)/(1+cumulative_returns_all_runs!W1235)-1</f>
        <v>2.135531087681164E-3</v>
      </c>
      <c r="X1236">
        <f>(1+cumulative_returns_all_runs!X1236)/(1+cumulative_returns_all_runs!X1235)-1</f>
        <v>5.9473061312662612E-3</v>
      </c>
      <c r="Y1236">
        <f>(1+cumulative_returns_all_runs!Y1236)/(1+cumulative_returns_all_runs!Y1235)-1</f>
        <v>4.3970526504506502E-3</v>
      </c>
      <c r="Z1236">
        <f>(1+cumulative_returns_all_runs!Z1236)/(1+cumulative_returns_all_runs!Z1235)-1</f>
        <v>-7.1786908804549743E-4</v>
      </c>
      <c r="AA1236">
        <f>(1+cumulative_returns_all_runs!AA1236)/(1+cumulative_returns_all_runs!AA1235)-1</f>
        <v>1.3832599312546545E-3</v>
      </c>
      <c r="AB1236">
        <f t="shared" si="19"/>
        <v>2.4675668794450403E-3</v>
      </c>
    </row>
    <row r="1237" spans="1:28" x14ac:dyDescent="0.35">
      <c r="A1237" s="1">
        <v>44574</v>
      </c>
      <c r="B1237">
        <f>(1+cumulative_returns_all_runs!B1237)/(1+cumulative_returns_all_runs!B1236)-1</f>
        <v>-6.1636862956305771E-3</v>
      </c>
      <c r="C1237">
        <f>(1+cumulative_returns_all_runs!C1237)/(1+cumulative_returns_all_runs!C1236)-1</f>
        <v>-1.0217045870319796E-2</v>
      </c>
      <c r="D1237">
        <f>(1+cumulative_returns_all_runs!D1237)/(1+cumulative_returns_all_runs!D1236)-1</f>
        <v>-7.6477567300524685E-3</v>
      </c>
      <c r="E1237">
        <f>(1+cumulative_returns_all_runs!E1237)/(1+cumulative_returns_all_runs!E1236)-1</f>
        <v>-1.4083800010149083E-2</v>
      </c>
      <c r="F1237">
        <f>(1+cumulative_returns_all_runs!F1237)/(1+cumulative_returns_all_runs!F1236)-1</f>
        <v>3.5123865664932197E-4</v>
      </c>
      <c r="G1237">
        <f>(1+cumulative_returns_all_runs!G1237)/(1+cumulative_returns_all_runs!G1236)-1</f>
        <v>1.9107250554770694E-3</v>
      </c>
      <c r="H1237">
        <f>(1+cumulative_returns_all_runs!H1237)/(1+cumulative_returns_all_runs!H1236)-1</f>
        <v>-3.2595762201116374E-3</v>
      </c>
      <c r="I1237">
        <f>(1+cumulative_returns_all_runs!I1237)/(1+cumulative_returns_all_runs!I1236)-1</f>
        <v>-5.5620441153955147E-3</v>
      </c>
      <c r="J1237">
        <f>(1+cumulative_returns_all_runs!J1237)/(1+cumulative_returns_all_runs!J1236)-1</f>
        <v>-1.5943682792223135E-2</v>
      </c>
      <c r="K1237">
        <f>(1+cumulative_returns_all_runs!K1237)/(1+cumulative_returns_all_runs!K1236)-1</f>
        <v>-1.1585091824471871E-2</v>
      </c>
      <c r="L1237">
        <f>(1+cumulative_returns_all_runs!L1237)/(1+cumulative_returns_all_runs!L1236)-1</f>
        <v>4.3940418417185434E-3</v>
      </c>
      <c r="M1237">
        <f>(1+cumulative_returns_all_runs!M1237)/(1+cumulative_returns_all_runs!M1236)-1</f>
        <v>-4.8798299404454459E-3</v>
      </c>
      <c r="N1237">
        <f>(1+cumulative_returns_all_runs!N1237)/(1+cumulative_returns_all_runs!N1236)-1</f>
        <v>-3.3591564218136138E-3</v>
      </c>
      <c r="O1237">
        <f>(1+cumulative_returns_all_runs!O1237)/(1+cumulative_returns_all_runs!O1236)-1</f>
        <v>3.215660546604493E-3</v>
      </c>
      <c r="P1237">
        <f>(1+cumulative_returns_all_runs!P1237)/(1+cumulative_returns_all_runs!P1236)-1</f>
        <v>-4.7699352890566704E-3</v>
      </c>
      <c r="Q1237">
        <f>(1+cumulative_returns_all_runs!Q1237)/(1+cumulative_returns_all_runs!Q1236)-1</f>
        <v>-7.0445526716115259E-3</v>
      </c>
      <c r="R1237">
        <f>(1+cumulative_returns_all_runs!R1237)/(1+cumulative_returns_all_runs!R1236)-1</f>
        <v>-3.9664898710392027E-3</v>
      </c>
      <c r="S1237">
        <f>(1+cumulative_returns_all_runs!S1237)/(1+cumulative_returns_all_runs!S1236)-1</f>
        <v>6.3866427107961421E-4</v>
      </c>
      <c r="T1237">
        <f>(1+cumulative_returns_all_runs!T1237)/(1+cumulative_returns_all_runs!T1236)-1</f>
        <v>2.4310584597331264E-4</v>
      </c>
      <c r="U1237">
        <f>(1+cumulative_returns_all_runs!U1237)/(1+cumulative_returns_all_runs!U1236)-1</f>
        <v>-6.3192239001019779E-3</v>
      </c>
      <c r="V1237">
        <f>(1+cumulative_returns_all_runs!V1237)/(1+cumulative_returns_all_runs!V1236)-1</f>
        <v>-3.246200060493809E-3</v>
      </c>
      <c r="W1237">
        <f>(1+cumulative_returns_all_runs!W1237)/(1+cumulative_returns_all_runs!W1236)-1</f>
        <v>-1.3003747821264455E-2</v>
      </c>
      <c r="X1237">
        <f>(1+cumulative_returns_all_runs!X1237)/(1+cumulative_returns_all_runs!X1236)-1</f>
        <v>-1.881097268765819E-2</v>
      </c>
      <c r="Y1237">
        <f>(1+cumulative_returns_all_runs!Y1237)/(1+cumulative_returns_all_runs!Y1236)-1</f>
        <v>-9.8530625083034229E-3</v>
      </c>
      <c r="Z1237">
        <f>(1+cumulative_returns_all_runs!Z1237)/(1+cumulative_returns_all_runs!Z1236)-1</f>
        <v>-9.3501922612011512E-3</v>
      </c>
      <c r="AA1237">
        <f>(1+cumulative_returns_all_runs!AA1237)/(1+cumulative_returns_all_runs!AA1236)-1</f>
        <v>-3.0884364331447145E-3</v>
      </c>
      <c r="AB1237">
        <f t="shared" si="19"/>
        <v>-5.9325044429536476E-3</v>
      </c>
    </row>
    <row r="1238" spans="1:28" x14ac:dyDescent="0.35">
      <c r="A1238" s="1">
        <v>44575</v>
      </c>
      <c r="B1238">
        <f>(1+cumulative_returns_all_runs!B1238)/(1+cumulative_returns_all_runs!B1237)-1</f>
        <v>1.6288295548161358E-4</v>
      </c>
      <c r="C1238">
        <f>(1+cumulative_returns_all_runs!C1238)/(1+cumulative_returns_all_runs!C1237)-1</f>
        <v>7.3956487893231948E-3</v>
      </c>
      <c r="D1238">
        <f>(1+cumulative_returns_all_runs!D1238)/(1+cumulative_returns_all_runs!D1237)-1</f>
        <v>2.5037759859607434E-3</v>
      </c>
      <c r="E1238">
        <f>(1+cumulative_returns_all_runs!E1238)/(1+cumulative_returns_all_runs!E1237)-1</f>
        <v>5.0275467356357684E-3</v>
      </c>
      <c r="F1238">
        <f>(1+cumulative_returns_all_runs!F1238)/(1+cumulative_returns_all_runs!F1237)-1</f>
        <v>7.3084754574506139E-3</v>
      </c>
      <c r="G1238">
        <f>(1+cumulative_returns_all_runs!G1238)/(1+cumulative_returns_all_runs!G1237)-1</f>
        <v>-9.1099193448492821E-3</v>
      </c>
      <c r="H1238">
        <f>(1+cumulative_returns_all_runs!H1238)/(1+cumulative_returns_all_runs!H1237)-1</f>
        <v>-4.7714411603909657E-3</v>
      </c>
      <c r="I1238">
        <f>(1+cumulative_returns_all_runs!I1238)/(1+cumulative_returns_all_runs!I1237)-1</f>
        <v>-2.6190697523702511E-3</v>
      </c>
      <c r="J1238">
        <f>(1+cumulative_returns_all_runs!J1238)/(1+cumulative_returns_all_runs!J1237)-1</f>
        <v>-3.7271572192977276E-3</v>
      </c>
      <c r="K1238">
        <f>(1+cumulative_returns_all_runs!K1238)/(1+cumulative_returns_all_runs!K1237)-1</f>
        <v>-4.8549299536108093E-3</v>
      </c>
      <c r="L1238">
        <f>(1+cumulative_returns_all_runs!L1238)/(1+cumulative_returns_all_runs!L1237)-1</f>
        <v>-1.1507321054354702E-2</v>
      </c>
      <c r="M1238">
        <f>(1+cumulative_returns_all_runs!M1238)/(1+cumulative_returns_all_runs!M1237)-1</f>
        <v>-1.3096642031301009E-2</v>
      </c>
      <c r="N1238">
        <f>(1+cumulative_returns_all_runs!N1238)/(1+cumulative_returns_all_runs!N1237)-1</f>
        <v>-1.7078213945080023E-2</v>
      </c>
      <c r="O1238">
        <f>(1+cumulative_returns_all_runs!O1238)/(1+cumulative_returns_all_runs!O1237)-1</f>
        <v>-7.4209053939583436E-3</v>
      </c>
      <c r="P1238">
        <f>(1+cumulative_returns_all_runs!P1238)/(1+cumulative_returns_all_runs!P1237)-1</f>
        <v>-7.5880550900493393E-3</v>
      </c>
      <c r="Q1238">
        <f>(1+cumulative_returns_all_runs!Q1238)/(1+cumulative_returns_all_runs!Q1237)-1</f>
        <v>-8.8555742610983978E-3</v>
      </c>
      <c r="R1238">
        <f>(1+cumulative_returns_all_runs!R1238)/(1+cumulative_returns_all_runs!R1237)-1</f>
        <v>-1.108490474622692E-3</v>
      </c>
      <c r="S1238">
        <f>(1+cumulative_returns_all_runs!S1238)/(1+cumulative_returns_all_runs!S1237)-1</f>
        <v>-5.2929807156110176E-3</v>
      </c>
      <c r="T1238">
        <f>(1+cumulative_returns_all_runs!T1238)/(1+cumulative_returns_all_runs!T1237)-1</f>
        <v>-2.9413649475320547E-3</v>
      </c>
      <c r="U1238">
        <f>(1+cumulative_returns_all_runs!U1238)/(1+cumulative_returns_all_runs!U1237)-1</f>
        <v>-7.6152926438626256E-3</v>
      </c>
      <c r="V1238">
        <f>(1+cumulative_returns_all_runs!V1238)/(1+cumulative_returns_all_runs!V1237)-1</f>
        <v>-5.4334850520888489E-3</v>
      </c>
      <c r="W1238">
        <f>(1+cumulative_returns_all_runs!W1238)/(1+cumulative_returns_all_runs!W1237)-1</f>
        <v>-5.9461229692078232E-3</v>
      </c>
      <c r="X1238">
        <f>(1+cumulative_returns_all_runs!X1238)/(1+cumulative_returns_all_runs!X1237)-1</f>
        <v>7.6801105611972176E-3</v>
      </c>
      <c r="Y1238">
        <f>(1+cumulative_returns_all_runs!Y1238)/(1+cumulative_returns_all_runs!Y1237)-1</f>
        <v>-8.9413586962001634E-3</v>
      </c>
      <c r="Z1238">
        <f>(1+cumulative_returns_all_runs!Z1238)/(1+cumulative_returns_all_runs!Z1237)-1</f>
        <v>2.1428797480493866E-3</v>
      </c>
      <c r="AA1238">
        <f>(1+cumulative_returns_all_runs!AA1238)/(1+cumulative_returns_all_runs!AA1237)-1</f>
        <v>-3.6714236634054487E-3</v>
      </c>
      <c r="AB1238">
        <f t="shared" si="19"/>
        <v>-3.8274801788955016E-3</v>
      </c>
    </row>
    <row r="1239" spans="1:28" x14ac:dyDescent="0.35">
      <c r="A1239" s="1">
        <v>44579</v>
      </c>
      <c r="B1239">
        <f>(1+cumulative_returns_all_runs!B1239)/(1+cumulative_returns_all_runs!B1238)-1</f>
        <v>-1.2275335574145396E-2</v>
      </c>
      <c r="C1239">
        <f>(1+cumulative_returns_all_runs!C1239)/(1+cumulative_returns_all_runs!C1238)-1</f>
        <v>-1.1659912938501438E-2</v>
      </c>
      <c r="D1239">
        <f>(1+cumulative_returns_all_runs!D1239)/(1+cumulative_returns_all_runs!D1238)-1</f>
        <v>-9.1371938757054405E-3</v>
      </c>
      <c r="E1239">
        <f>(1+cumulative_returns_all_runs!E1239)/(1+cumulative_returns_all_runs!E1238)-1</f>
        <v>-1.3850750673792378E-2</v>
      </c>
      <c r="F1239">
        <f>(1+cumulative_returns_all_runs!F1239)/(1+cumulative_returns_all_runs!F1238)-1</f>
        <v>-5.2819943450838069E-3</v>
      </c>
      <c r="G1239">
        <f>(1+cumulative_returns_all_runs!G1239)/(1+cumulative_returns_all_runs!G1238)-1</f>
        <v>-7.5954859600310121E-3</v>
      </c>
      <c r="H1239">
        <f>(1+cumulative_returns_all_runs!H1239)/(1+cumulative_returns_all_runs!H1238)-1</f>
        <v>-1.1478317676694605E-2</v>
      </c>
      <c r="I1239">
        <f>(1+cumulative_returns_all_runs!I1239)/(1+cumulative_returns_all_runs!I1238)-1</f>
        <v>-1.1753478580206811E-2</v>
      </c>
      <c r="J1239">
        <f>(1+cumulative_returns_all_runs!J1239)/(1+cumulative_returns_all_runs!J1238)-1</f>
        <v>-1.3883117668491707E-2</v>
      </c>
      <c r="K1239">
        <f>(1+cumulative_returns_all_runs!K1239)/(1+cumulative_returns_all_runs!K1238)-1</f>
        <v>-1.0592806504014618E-2</v>
      </c>
      <c r="L1239">
        <f>(1+cumulative_returns_all_runs!L1239)/(1+cumulative_returns_all_runs!L1238)-1</f>
        <v>-3.2942772680565335E-3</v>
      </c>
      <c r="M1239">
        <f>(1+cumulative_returns_all_runs!M1239)/(1+cumulative_returns_all_runs!M1238)-1</f>
        <v>-1.4794110677695427E-2</v>
      </c>
      <c r="N1239">
        <f>(1+cumulative_returns_all_runs!N1239)/(1+cumulative_returns_all_runs!N1238)-1</f>
        <v>-1.0089844903639844E-2</v>
      </c>
      <c r="O1239">
        <f>(1+cumulative_returns_all_runs!O1239)/(1+cumulative_returns_all_runs!O1238)-1</f>
        <v>-7.5208033218358006E-3</v>
      </c>
      <c r="P1239">
        <f>(1+cumulative_returns_all_runs!P1239)/(1+cumulative_returns_all_runs!P1238)-1</f>
        <v>-1.4500613763587911E-2</v>
      </c>
      <c r="Q1239">
        <f>(1+cumulative_returns_all_runs!Q1239)/(1+cumulative_returns_all_runs!Q1238)-1</f>
        <v>-5.7160694161093595E-3</v>
      </c>
      <c r="R1239">
        <f>(1+cumulative_returns_all_runs!R1239)/(1+cumulative_returns_all_runs!R1238)-1</f>
        <v>-1.5054227883111726E-2</v>
      </c>
      <c r="S1239">
        <f>(1+cumulative_returns_all_runs!S1239)/(1+cumulative_returns_all_runs!S1238)-1</f>
        <v>-9.5947642188386473E-3</v>
      </c>
      <c r="T1239">
        <f>(1+cumulative_returns_all_runs!T1239)/(1+cumulative_returns_all_runs!T1238)-1</f>
        <v>-1.2038617633327364E-2</v>
      </c>
      <c r="U1239">
        <f>(1+cumulative_returns_all_runs!U1239)/(1+cumulative_returns_all_runs!U1238)-1</f>
        <v>-1.6148905935634228E-2</v>
      </c>
      <c r="V1239">
        <f>(1+cumulative_returns_all_runs!V1239)/(1+cumulative_returns_all_runs!V1238)-1</f>
        <v>-1.7154598920128938E-2</v>
      </c>
      <c r="W1239">
        <f>(1+cumulative_returns_all_runs!W1239)/(1+cumulative_returns_all_runs!W1238)-1</f>
        <v>-1.4686205264733077E-2</v>
      </c>
      <c r="X1239">
        <f>(1+cumulative_returns_all_runs!X1239)/(1+cumulative_returns_all_runs!X1238)-1</f>
        <v>-1.3375356335363797E-2</v>
      </c>
      <c r="Y1239">
        <f>(1+cumulative_returns_all_runs!Y1239)/(1+cumulative_returns_all_runs!Y1238)-1</f>
        <v>-1.0989532232736243E-2</v>
      </c>
      <c r="Z1239">
        <f>(1+cumulative_returns_all_runs!Z1239)/(1+cumulative_returns_all_runs!Z1238)-1</f>
        <v>-1.1328206786781148E-2</v>
      </c>
      <c r="AA1239">
        <f>(1+cumulative_returns_all_runs!AA1239)/(1+cumulative_returns_all_runs!AA1238)-1</f>
        <v>-1.0518706040465231E-2</v>
      </c>
      <c r="AB1239">
        <f t="shared" si="19"/>
        <v>-1.1351781134329891E-2</v>
      </c>
    </row>
    <row r="1240" spans="1:28" x14ac:dyDescent="0.35">
      <c r="A1240" s="1">
        <v>44580</v>
      </c>
      <c r="B1240">
        <f>(1+cumulative_returns_all_runs!B1240)/(1+cumulative_returns_all_runs!B1239)-1</f>
        <v>-1.851178200309489E-2</v>
      </c>
      <c r="C1240">
        <f>(1+cumulative_returns_all_runs!C1240)/(1+cumulative_returns_all_runs!C1239)-1</f>
        <v>-1.6608277790959747E-2</v>
      </c>
      <c r="D1240">
        <f>(1+cumulative_returns_all_runs!D1240)/(1+cumulative_returns_all_runs!D1239)-1</f>
        <v>-1.3672367611637259E-2</v>
      </c>
      <c r="E1240">
        <f>(1+cumulative_returns_all_runs!E1240)/(1+cumulative_returns_all_runs!E1239)-1</f>
        <v>-6.2348675211447713E-3</v>
      </c>
      <c r="F1240">
        <f>(1+cumulative_returns_all_runs!F1240)/(1+cumulative_returns_all_runs!F1239)-1</f>
        <v>-1.5424865723244197E-2</v>
      </c>
      <c r="G1240">
        <f>(1+cumulative_returns_all_runs!G1240)/(1+cumulative_returns_all_runs!G1239)-1</f>
        <v>-6.1544551807527492E-3</v>
      </c>
      <c r="H1240">
        <f>(1+cumulative_returns_all_runs!H1240)/(1+cumulative_returns_all_runs!H1239)-1</f>
        <v>-1.3385079444945269E-3</v>
      </c>
      <c r="I1240">
        <f>(1+cumulative_returns_all_runs!I1240)/(1+cumulative_returns_all_runs!I1239)-1</f>
        <v>-1.5283587547793909E-2</v>
      </c>
      <c r="J1240">
        <f>(1+cumulative_returns_all_runs!J1240)/(1+cumulative_returns_all_runs!J1239)-1</f>
        <v>-4.1841418743957526E-3</v>
      </c>
      <c r="K1240">
        <f>(1+cumulative_returns_all_runs!K1240)/(1+cumulative_returns_all_runs!K1239)-1</f>
        <v>-1.416417848762519E-2</v>
      </c>
      <c r="L1240">
        <f>(1+cumulative_returns_all_runs!L1240)/(1+cumulative_returns_all_runs!L1239)-1</f>
        <v>-1.9533984973590712E-2</v>
      </c>
      <c r="M1240">
        <f>(1+cumulative_returns_all_runs!M1240)/(1+cumulative_returns_all_runs!M1239)-1</f>
        <v>-1.1742110822027807E-2</v>
      </c>
      <c r="N1240">
        <f>(1+cumulative_returns_all_runs!N1240)/(1+cumulative_returns_all_runs!N1239)-1</f>
        <v>-1.7905929611442772E-2</v>
      </c>
      <c r="O1240">
        <f>(1+cumulative_returns_all_runs!O1240)/(1+cumulative_returns_all_runs!O1239)-1</f>
        <v>-8.4586997617351889E-3</v>
      </c>
      <c r="P1240">
        <f>(1+cumulative_returns_all_runs!P1240)/(1+cumulative_returns_all_runs!P1239)-1</f>
        <v>-1.1288798299622815E-2</v>
      </c>
      <c r="Q1240">
        <f>(1+cumulative_returns_all_runs!Q1240)/(1+cumulative_returns_all_runs!Q1239)-1</f>
        <v>-1.0237799125539238E-2</v>
      </c>
      <c r="R1240">
        <f>(1+cumulative_returns_all_runs!R1240)/(1+cumulative_returns_all_runs!R1239)-1</f>
        <v>-4.9685256390383792E-3</v>
      </c>
      <c r="S1240">
        <f>(1+cumulative_returns_all_runs!S1240)/(1+cumulative_returns_all_runs!S1239)-1</f>
        <v>-1.1651491150399207E-2</v>
      </c>
      <c r="T1240">
        <f>(1+cumulative_returns_all_runs!T1240)/(1+cumulative_returns_all_runs!T1239)-1</f>
        <v>-1.2173805296702978E-2</v>
      </c>
      <c r="U1240">
        <f>(1+cumulative_returns_all_runs!U1240)/(1+cumulative_returns_all_runs!U1239)-1</f>
        <v>-6.3928780081168313E-3</v>
      </c>
      <c r="V1240">
        <f>(1+cumulative_returns_all_runs!V1240)/(1+cumulative_returns_all_runs!V1239)-1</f>
        <v>-5.5260066394274832E-3</v>
      </c>
      <c r="W1240">
        <f>(1+cumulative_returns_all_runs!W1240)/(1+cumulative_returns_all_runs!W1239)-1</f>
        <v>-7.6627051813769054E-3</v>
      </c>
      <c r="X1240">
        <f>(1+cumulative_returns_all_runs!X1240)/(1+cumulative_returns_all_runs!X1239)-1</f>
        <v>-6.6281459516929209E-3</v>
      </c>
      <c r="Y1240">
        <f>(1+cumulative_returns_all_runs!Y1240)/(1+cumulative_returns_all_runs!Y1239)-1</f>
        <v>-4.5468207862403576E-3</v>
      </c>
      <c r="Z1240">
        <f>(1+cumulative_returns_all_runs!Z1240)/(1+cumulative_returns_all_runs!Z1239)-1</f>
        <v>-8.0393573104921012E-3</v>
      </c>
      <c r="AA1240">
        <f>(1+cumulative_returns_all_runs!AA1240)/(1+cumulative_returns_all_runs!AA1239)-1</f>
        <v>-1.0046728832572738E-2</v>
      </c>
      <c r="AB1240">
        <f t="shared" si="19"/>
        <v>-1.0333363609703548E-2</v>
      </c>
    </row>
    <row r="1241" spans="1:28" x14ac:dyDescent="0.35">
      <c r="A1241" s="1">
        <v>44581</v>
      </c>
      <c r="B1241">
        <f>(1+cumulative_returns_all_runs!B1241)/(1+cumulative_returns_all_runs!B1240)-1</f>
        <v>-9.6812042334353254E-3</v>
      </c>
      <c r="C1241">
        <f>(1+cumulative_returns_all_runs!C1241)/(1+cumulative_returns_all_runs!C1240)-1</f>
        <v>-1.064026936868212E-2</v>
      </c>
      <c r="D1241">
        <f>(1+cumulative_returns_all_runs!D1241)/(1+cumulative_returns_all_runs!D1240)-1</f>
        <v>-6.814543220368896E-3</v>
      </c>
      <c r="E1241">
        <f>(1+cumulative_returns_all_runs!E1241)/(1+cumulative_returns_all_runs!E1240)-1</f>
        <v>-1.30285442681769E-2</v>
      </c>
      <c r="F1241">
        <f>(1+cumulative_returns_all_runs!F1241)/(1+cumulative_returns_all_runs!F1240)-1</f>
        <v>-1.2685652144094672E-2</v>
      </c>
      <c r="G1241">
        <f>(1+cumulative_returns_all_runs!G1241)/(1+cumulative_returns_all_runs!G1240)-1</f>
        <v>-1.0582904111245406E-2</v>
      </c>
      <c r="H1241">
        <f>(1+cumulative_returns_all_runs!H1241)/(1+cumulative_returns_all_runs!H1240)-1</f>
        <v>-1.6328123223119384E-4</v>
      </c>
      <c r="I1241">
        <f>(1+cumulative_returns_all_runs!I1241)/(1+cumulative_returns_all_runs!I1240)-1</f>
        <v>-9.8772698912175105E-3</v>
      </c>
      <c r="J1241">
        <f>(1+cumulative_returns_all_runs!J1241)/(1+cumulative_returns_all_runs!J1240)-1</f>
        <v>-1.2891175058477033E-2</v>
      </c>
      <c r="K1241">
        <f>(1+cumulative_returns_all_runs!K1241)/(1+cumulative_returns_all_runs!K1240)-1</f>
        <v>-1.1818316508341309E-2</v>
      </c>
      <c r="L1241">
        <f>(1+cumulative_returns_all_runs!L1241)/(1+cumulative_returns_all_runs!L1240)-1</f>
        <v>-7.6522515215956544E-3</v>
      </c>
      <c r="M1241">
        <f>(1+cumulative_returns_all_runs!M1241)/(1+cumulative_returns_all_runs!M1240)-1</f>
        <v>-1.6601462788376375E-2</v>
      </c>
      <c r="N1241">
        <f>(1+cumulative_returns_all_runs!N1241)/(1+cumulative_returns_all_runs!N1240)-1</f>
        <v>-7.2699505240727547E-3</v>
      </c>
      <c r="O1241">
        <f>(1+cumulative_returns_all_runs!O1241)/(1+cumulative_returns_all_runs!O1240)-1</f>
        <v>-1.2915486226342532E-2</v>
      </c>
      <c r="P1241">
        <f>(1+cumulative_returns_all_runs!P1241)/(1+cumulative_returns_all_runs!P1240)-1</f>
        <v>-1.3015732128241364E-2</v>
      </c>
      <c r="Q1241">
        <f>(1+cumulative_returns_all_runs!Q1241)/(1+cumulative_returns_all_runs!Q1240)-1</f>
        <v>-1.0995085086027312E-2</v>
      </c>
      <c r="R1241">
        <f>(1+cumulative_returns_all_runs!R1241)/(1+cumulative_returns_all_runs!R1240)-1</f>
        <v>-8.0907111486067107E-3</v>
      </c>
      <c r="S1241">
        <f>(1+cumulative_returns_all_runs!S1241)/(1+cumulative_returns_all_runs!S1240)-1</f>
        <v>-9.7700116251326907E-3</v>
      </c>
      <c r="T1241">
        <f>(1+cumulative_returns_all_runs!T1241)/(1+cumulative_returns_all_runs!T1240)-1</f>
        <v>-1.8688246203666714E-2</v>
      </c>
      <c r="U1241">
        <f>(1+cumulative_returns_all_runs!U1241)/(1+cumulative_returns_all_runs!U1240)-1</f>
        <v>-1.0025315520536648E-2</v>
      </c>
      <c r="V1241">
        <f>(1+cumulative_returns_all_runs!V1241)/(1+cumulative_returns_all_runs!V1240)-1</f>
        <v>-4.9101246507118335E-3</v>
      </c>
      <c r="W1241">
        <f>(1+cumulative_returns_all_runs!W1241)/(1+cumulative_returns_all_runs!W1240)-1</f>
        <v>-9.4715969627189311E-3</v>
      </c>
      <c r="X1241">
        <f>(1+cumulative_returns_all_runs!X1241)/(1+cumulative_returns_all_runs!X1240)-1</f>
        <v>3.1689538299661812E-4</v>
      </c>
      <c r="Y1241">
        <f>(1+cumulative_returns_all_runs!Y1241)/(1+cumulative_returns_all_runs!Y1240)-1</f>
        <v>-1.1538988993675781E-2</v>
      </c>
      <c r="Z1241">
        <f>(1+cumulative_returns_all_runs!Z1241)/(1+cumulative_returns_all_runs!Z1240)-1</f>
        <v>-1.3213074928948298E-2</v>
      </c>
      <c r="AA1241">
        <f>(1+cumulative_returns_all_runs!AA1241)/(1+cumulative_returns_all_runs!AA1240)-1</f>
        <v>-1.0247483718410444E-2</v>
      </c>
      <c r="AB1241">
        <f t="shared" si="19"/>
        <v>-1.0080972118477093E-2</v>
      </c>
    </row>
    <row r="1242" spans="1:28" x14ac:dyDescent="0.35">
      <c r="A1242" s="1">
        <v>44582</v>
      </c>
      <c r="B1242">
        <f>(1+cumulative_returns_all_runs!B1242)/(1+cumulative_returns_all_runs!B1241)-1</f>
        <v>-1.9611222922265692E-2</v>
      </c>
      <c r="C1242">
        <f>(1+cumulative_returns_all_runs!C1242)/(1+cumulative_returns_all_runs!C1241)-1</f>
        <v>-2.0785065551815141E-2</v>
      </c>
      <c r="D1242">
        <f>(1+cumulative_returns_all_runs!D1242)/(1+cumulative_returns_all_runs!D1241)-1</f>
        <v>-2.1265188687357495E-2</v>
      </c>
      <c r="E1242">
        <f>(1+cumulative_returns_all_runs!E1242)/(1+cumulative_returns_all_runs!E1241)-1</f>
        <v>-7.7204441788870648E-3</v>
      </c>
      <c r="F1242">
        <f>(1+cumulative_returns_all_runs!F1242)/(1+cumulative_returns_all_runs!F1241)-1</f>
        <v>-1.2510214744319681E-2</v>
      </c>
      <c r="G1242">
        <f>(1+cumulative_returns_all_runs!G1242)/(1+cumulative_returns_all_runs!G1241)-1</f>
        <v>-1.5985140707529655E-2</v>
      </c>
      <c r="H1242">
        <f>(1+cumulative_returns_all_runs!H1242)/(1+cumulative_returns_all_runs!H1241)-1</f>
        <v>-9.2830252683772096E-3</v>
      </c>
      <c r="I1242">
        <f>(1+cumulative_returns_all_runs!I1242)/(1+cumulative_returns_all_runs!I1241)-1</f>
        <v>-7.4465267620772435E-3</v>
      </c>
      <c r="J1242">
        <f>(1+cumulative_returns_all_runs!J1242)/(1+cumulative_returns_all_runs!J1241)-1</f>
        <v>-2.2450260402210653E-2</v>
      </c>
      <c r="K1242">
        <f>(1+cumulative_returns_all_runs!K1242)/(1+cumulative_returns_all_runs!K1241)-1</f>
        <v>-2.2264461615699727E-2</v>
      </c>
      <c r="L1242">
        <f>(1+cumulative_returns_all_runs!L1242)/(1+cumulative_returns_all_runs!L1241)-1</f>
        <v>-2.2088109860871508E-2</v>
      </c>
      <c r="M1242">
        <f>(1+cumulative_returns_all_runs!M1242)/(1+cumulative_returns_all_runs!M1241)-1</f>
        <v>-2.0242389535685801E-2</v>
      </c>
      <c r="N1242">
        <f>(1+cumulative_returns_all_runs!N1242)/(1+cumulative_returns_all_runs!N1241)-1</f>
        <v>-2.6041864412678084E-2</v>
      </c>
      <c r="O1242">
        <f>(1+cumulative_returns_all_runs!O1242)/(1+cumulative_returns_all_runs!O1241)-1</f>
        <v>-1.5300254772814825E-2</v>
      </c>
      <c r="P1242">
        <f>(1+cumulative_returns_all_runs!P1242)/(1+cumulative_returns_all_runs!P1241)-1</f>
        <v>-1.1126280185549065E-2</v>
      </c>
      <c r="Q1242">
        <f>(1+cumulative_returns_all_runs!Q1242)/(1+cumulative_returns_all_runs!Q1241)-1</f>
        <v>-1.4636467143433696E-2</v>
      </c>
      <c r="R1242">
        <f>(1+cumulative_returns_all_runs!R1242)/(1+cumulative_returns_all_runs!R1241)-1</f>
        <v>-2.0218582559727971E-2</v>
      </c>
      <c r="S1242">
        <f>(1+cumulative_returns_all_runs!S1242)/(1+cumulative_returns_all_runs!S1241)-1</f>
        <v>-1.5055832536978619E-2</v>
      </c>
      <c r="T1242">
        <f>(1+cumulative_returns_all_runs!T1242)/(1+cumulative_returns_all_runs!T1241)-1</f>
        <v>-1.4573727897256861E-2</v>
      </c>
      <c r="U1242">
        <f>(1+cumulative_returns_all_runs!U1242)/(1+cumulative_returns_all_runs!U1241)-1</f>
        <v>-1.0550201338393794E-2</v>
      </c>
      <c r="V1242">
        <f>(1+cumulative_returns_all_runs!V1242)/(1+cumulative_returns_all_runs!V1241)-1</f>
        <v>-1.1584185907491107E-2</v>
      </c>
      <c r="W1242">
        <f>(1+cumulative_returns_all_runs!W1242)/(1+cumulative_returns_all_runs!W1241)-1</f>
        <v>-1.7638632240012608E-2</v>
      </c>
      <c r="X1242">
        <f>(1+cumulative_returns_all_runs!X1242)/(1+cumulative_returns_all_runs!X1241)-1</f>
        <v>-1.0069860504698602E-2</v>
      </c>
      <c r="Y1242">
        <f>(1+cumulative_returns_all_runs!Y1242)/(1+cumulative_returns_all_runs!Y1241)-1</f>
        <v>-1.8413348474697333E-3</v>
      </c>
      <c r="Z1242">
        <f>(1+cumulative_returns_all_runs!Z1242)/(1+cumulative_returns_all_runs!Z1241)-1</f>
        <v>-1.4254005493432476E-2</v>
      </c>
      <c r="AA1242">
        <f>(1+cumulative_returns_all_runs!AA1242)/(1+cumulative_returns_all_runs!AA1241)-1</f>
        <v>-1.378800403258984E-2</v>
      </c>
      <c r="AB1242">
        <f t="shared" si="19"/>
        <v>-1.5381731203081372E-2</v>
      </c>
    </row>
    <row r="1243" spans="1:28" x14ac:dyDescent="0.35">
      <c r="A1243" s="1">
        <v>44585</v>
      </c>
      <c r="B1243">
        <f>(1+cumulative_returns_all_runs!B1243)/(1+cumulative_returns_all_runs!B1242)-1</f>
        <v>6.6656948285013229E-3</v>
      </c>
      <c r="C1243">
        <f>(1+cumulative_returns_all_runs!C1243)/(1+cumulative_returns_all_runs!C1242)-1</f>
        <v>6.9717238995248287E-3</v>
      </c>
      <c r="D1243">
        <f>(1+cumulative_returns_all_runs!D1243)/(1+cumulative_returns_all_runs!D1242)-1</f>
        <v>2.0417433929427187E-3</v>
      </c>
      <c r="E1243">
        <f>(1+cumulative_returns_all_runs!E1243)/(1+cumulative_returns_all_runs!E1242)-1</f>
        <v>-1.8862481559933642E-3</v>
      </c>
      <c r="F1243">
        <f>(1+cumulative_returns_all_runs!F1243)/(1+cumulative_returns_all_runs!F1242)-1</f>
        <v>5.1413951158081339E-3</v>
      </c>
      <c r="G1243">
        <f>(1+cumulative_returns_all_runs!G1243)/(1+cumulative_returns_all_runs!G1242)-1</f>
        <v>-2.490804007516334E-3</v>
      </c>
      <c r="H1243">
        <f>(1+cumulative_returns_all_runs!H1243)/(1+cumulative_returns_all_runs!H1242)-1</f>
        <v>4.5061692152350563E-3</v>
      </c>
      <c r="I1243">
        <f>(1+cumulative_returns_all_runs!I1243)/(1+cumulative_returns_all_runs!I1242)-1</f>
        <v>-3.1285854793265955E-3</v>
      </c>
      <c r="J1243">
        <f>(1+cumulative_returns_all_runs!J1243)/(1+cumulative_returns_all_runs!J1242)-1</f>
        <v>1.6635464460572624E-3</v>
      </c>
      <c r="K1243">
        <f>(1+cumulative_returns_all_runs!K1243)/(1+cumulative_returns_all_runs!K1242)-1</f>
        <v>5.2106176211585975E-3</v>
      </c>
      <c r="L1243">
        <f>(1+cumulative_returns_all_runs!L1243)/(1+cumulative_returns_all_runs!L1242)-1</f>
        <v>6.9451053328490886E-3</v>
      </c>
      <c r="M1243">
        <f>(1+cumulative_returns_all_runs!M1243)/(1+cumulative_returns_all_runs!M1242)-1</f>
        <v>4.0687671084911337E-3</v>
      </c>
      <c r="N1243">
        <f>(1+cumulative_returns_all_runs!N1243)/(1+cumulative_returns_all_runs!N1242)-1</f>
        <v>6.7098177115545443E-3</v>
      </c>
      <c r="O1243">
        <f>(1+cumulative_returns_all_runs!O1243)/(1+cumulative_returns_all_runs!O1242)-1</f>
        <v>-1.3483197261489055E-3</v>
      </c>
      <c r="P1243">
        <f>(1+cumulative_returns_all_runs!P1243)/(1+cumulative_returns_all_runs!P1242)-1</f>
        <v>3.3861708966471671E-3</v>
      </c>
      <c r="Q1243">
        <f>(1+cumulative_returns_all_runs!Q1243)/(1+cumulative_returns_all_runs!Q1242)-1</f>
        <v>3.7591288239333664E-3</v>
      </c>
      <c r="R1243">
        <f>(1+cumulative_returns_all_runs!R1243)/(1+cumulative_returns_all_runs!R1242)-1</f>
        <v>-4.0695528996139707E-3</v>
      </c>
      <c r="S1243">
        <f>(1+cumulative_returns_all_runs!S1243)/(1+cumulative_returns_all_runs!S1242)-1</f>
        <v>7.8692108703215524E-4</v>
      </c>
      <c r="T1243">
        <f>(1+cumulative_returns_all_runs!T1243)/(1+cumulative_returns_all_runs!T1242)-1</f>
        <v>2.0785357383599212E-3</v>
      </c>
      <c r="U1243">
        <f>(1+cumulative_returns_all_runs!U1243)/(1+cumulative_returns_all_runs!U1242)-1</f>
        <v>-4.0605933289818985E-3</v>
      </c>
      <c r="V1243">
        <f>(1+cumulative_returns_all_runs!V1243)/(1+cumulative_returns_all_runs!V1242)-1</f>
        <v>-6.1854959867636561E-3</v>
      </c>
      <c r="W1243">
        <f>(1+cumulative_returns_all_runs!W1243)/(1+cumulative_returns_all_runs!W1242)-1</f>
        <v>3.4579452144873901E-3</v>
      </c>
      <c r="X1243">
        <f>(1+cumulative_returns_all_runs!X1243)/(1+cumulative_returns_all_runs!X1242)-1</f>
        <v>1.0672501286835168E-2</v>
      </c>
      <c r="Y1243">
        <f>(1+cumulative_returns_all_runs!Y1243)/(1+cumulative_returns_all_runs!Y1242)-1</f>
        <v>8.6487948680475935E-3</v>
      </c>
      <c r="Z1243">
        <f>(1+cumulative_returns_all_runs!Z1243)/(1+cumulative_returns_all_runs!Z1242)-1</f>
        <v>-5.4762646042133545E-3</v>
      </c>
      <c r="AA1243">
        <f>(1+cumulative_returns_all_runs!AA1243)/(1+cumulative_returns_all_runs!AA1242)-1</f>
        <v>1.6457078680562898E-3</v>
      </c>
      <c r="AB1243">
        <f t="shared" si="19"/>
        <v>2.1627485759562947E-3</v>
      </c>
    </row>
    <row r="1244" spans="1:28" x14ac:dyDescent="0.35">
      <c r="A1244" s="1">
        <v>44586</v>
      </c>
      <c r="B1244">
        <f>(1+cumulative_returns_all_runs!B1244)/(1+cumulative_returns_all_runs!B1243)-1</f>
        <v>-3.003888402719479E-4</v>
      </c>
      <c r="C1244">
        <f>(1+cumulative_returns_all_runs!C1244)/(1+cumulative_returns_all_runs!C1243)-1</f>
        <v>-1.4076046370896655E-2</v>
      </c>
      <c r="D1244">
        <f>(1+cumulative_returns_all_runs!D1244)/(1+cumulative_returns_all_runs!D1243)-1</f>
        <v>-7.3602494441017408E-3</v>
      </c>
      <c r="E1244">
        <f>(1+cumulative_returns_all_runs!E1244)/(1+cumulative_returns_all_runs!E1243)-1</f>
        <v>-6.3718614043944966E-3</v>
      </c>
      <c r="F1244">
        <f>(1+cumulative_returns_all_runs!F1244)/(1+cumulative_returns_all_runs!F1243)-1</f>
        <v>-7.8685787250603045E-3</v>
      </c>
      <c r="G1244">
        <f>(1+cumulative_returns_all_runs!G1244)/(1+cumulative_returns_all_runs!G1243)-1</f>
        <v>5.2255644821364022E-3</v>
      </c>
      <c r="H1244">
        <f>(1+cumulative_returns_all_runs!H1244)/(1+cumulative_returns_all_runs!H1243)-1</f>
        <v>6.3625381005798509E-3</v>
      </c>
      <c r="I1244">
        <f>(1+cumulative_returns_all_runs!I1244)/(1+cumulative_returns_all_runs!I1243)-1</f>
        <v>1.5847442004666368E-2</v>
      </c>
      <c r="J1244">
        <f>(1+cumulative_returns_all_runs!J1244)/(1+cumulative_returns_all_runs!J1243)-1</f>
        <v>-1.3630827781352162E-2</v>
      </c>
      <c r="K1244">
        <f>(1+cumulative_returns_all_runs!K1244)/(1+cumulative_returns_all_runs!K1243)-1</f>
        <v>-1.3305598698247767E-3</v>
      </c>
      <c r="L1244">
        <f>(1+cumulative_returns_all_runs!L1244)/(1+cumulative_returns_all_runs!L1243)-1</f>
        <v>1.6985058760700555E-2</v>
      </c>
      <c r="M1244">
        <f>(1+cumulative_returns_all_runs!M1244)/(1+cumulative_returns_all_runs!M1243)-1</f>
        <v>6.3805174046016599E-3</v>
      </c>
      <c r="N1244">
        <f>(1+cumulative_returns_all_runs!N1244)/(1+cumulative_returns_all_runs!N1243)-1</f>
        <v>-6.6217151817667963E-3</v>
      </c>
      <c r="O1244">
        <f>(1+cumulative_returns_all_runs!O1244)/(1+cumulative_returns_all_runs!O1243)-1</f>
        <v>1.250302569697137E-2</v>
      </c>
      <c r="P1244">
        <f>(1+cumulative_returns_all_runs!P1244)/(1+cumulative_returns_all_runs!P1243)-1</f>
        <v>-7.3422710166132221E-3</v>
      </c>
      <c r="Q1244">
        <f>(1+cumulative_returns_all_runs!Q1244)/(1+cumulative_returns_all_runs!Q1243)-1</f>
        <v>6.1101976892095067E-3</v>
      </c>
      <c r="R1244">
        <f>(1+cumulative_returns_all_runs!R1244)/(1+cumulative_returns_all_runs!R1243)-1</f>
        <v>-5.865442123529907E-3</v>
      </c>
      <c r="S1244">
        <f>(1+cumulative_returns_all_runs!S1244)/(1+cumulative_returns_all_runs!S1243)-1</f>
        <v>-9.192106997105709E-4</v>
      </c>
      <c r="T1244">
        <f>(1+cumulative_returns_all_runs!T1244)/(1+cumulative_returns_all_runs!T1243)-1</f>
        <v>-1.4927812322477196E-3</v>
      </c>
      <c r="U1244">
        <f>(1+cumulative_returns_all_runs!U1244)/(1+cumulative_returns_all_runs!U1243)-1</f>
        <v>1.3082994178070795E-2</v>
      </c>
      <c r="V1244">
        <f>(1+cumulative_returns_all_runs!V1244)/(1+cumulative_returns_all_runs!V1243)-1</f>
        <v>-5.326381971807348E-3</v>
      </c>
      <c r="W1244">
        <f>(1+cumulative_returns_all_runs!W1244)/(1+cumulative_returns_all_runs!W1243)-1</f>
        <v>2.1868591273972449E-3</v>
      </c>
      <c r="X1244">
        <f>(1+cumulative_returns_all_runs!X1244)/(1+cumulative_returns_all_runs!X1243)-1</f>
        <v>-1.5024629126844546E-2</v>
      </c>
      <c r="Y1244">
        <f>(1+cumulative_returns_all_runs!Y1244)/(1+cumulative_returns_all_runs!Y1243)-1</f>
        <v>-9.7407599398275924E-3</v>
      </c>
      <c r="Z1244">
        <f>(1+cumulative_returns_all_runs!Z1244)/(1+cumulative_returns_all_runs!Z1243)-1</f>
        <v>-1.3770060573263243E-2</v>
      </c>
      <c r="AA1244">
        <f>(1+cumulative_returns_all_runs!AA1244)/(1+cumulative_returns_all_runs!AA1243)-1</f>
        <v>2.0801710782902827E-3</v>
      </c>
      <c r="AB1244">
        <f t="shared" si="19"/>
        <v>-1.294302674287171E-3</v>
      </c>
    </row>
    <row r="1245" spans="1:28" x14ac:dyDescent="0.35">
      <c r="A1245" s="1">
        <v>44587</v>
      </c>
      <c r="B1245">
        <f>(1+cumulative_returns_all_runs!B1245)/(1+cumulative_returns_all_runs!B1244)-1</f>
        <v>-1.2920855195786007E-4</v>
      </c>
      <c r="C1245">
        <f>(1+cumulative_returns_all_runs!C1245)/(1+cumulative_returns_all_runs!C1244)-1</f>
        <v>-9.5401866376944033E-3</v>
      </c>
      <c r="D1245">
        <f>(1+cumulative_returns_all_runs!D1245)/(1+cumulative_returns_all_runs!D1244)-1</f>
        <v>-9.6583671740143595E-3</v>
      </c>
      <c r="E1245">
        <f>(1+cumulative_returns_all_runs!E1245)/(1+cumulative_returns_all_runs!E1244)-1</f>
        <v>-7.0198900970819267E-5</v>
      </c>
      <c r="F1245">
        <f>(1+cumulative_returns_all_runs!F1245)/(1+cumulative_returns_all_runs!F1244)-1</f>
        <v>-8.7127541836909961E-3</v>
      </c>
      <c r="G1245">
        <f>(1+cumulative_returns_all_runs!G1245)/(1+cumulative_returns_all_runs!G1244)-1</f>
        <v>-7.3558596122261788E-3</v>
      </c>
      <c r="H1245">
        <f>(1+cumulative_returns_all_runs!H1245)/(1+cumulative_returns_all_runs!H1244)-1</f>
        <v>-2.1862162287000775E-3</v>
      </c>
      <c r="I1245">
        <f>(1+cumulative_returns_all_runs!I1245)/(1+cumulative_returns_all_runs!I1244)-1</f>
        <v>-1.6735756921959499E-5</v>
      </c>
      <c r="J1245">
        <f>(1+cumulative_returns_all_runs!J1245)/(1+cumulative_returns_all_runs!J1244)-1</f>
        <v>-5.5052886538915491E-3</v>
      </c>
      <c r="K1245">
        <f>(1+cumulative_returns_all_runs!K1245)/(1+cumulative_returns_all_runs!K1244)-1</f>
        <v>-1.613801536470838E-5</v>
      </c>
      <c r="L1245">
        <f>(1+cumulative_returns_all_runs!L1245)/(1+cumulative_returns_all_runs!L1244)-1</f>
        <v>-1.2377704385237442E-2</v>
      </c>
      <c r="M1245">
        <f>(1+cumulative_returns_all_runs!M1245)/(1+cumulative_returns_all_runs!M1244)-1</f>
        <v>-2.4400669821579291E-3</v>
      </c>
      <c r="N1245">
        <f>(1+cumulative_returns_all_runs!N1245)/(1+cumulative_returns_all_runs!N1244)-1</f>
        <v>-1.3633017772463063E-4</v>
      </c>
      <c r="O1245">
        <f>(1+cumulative_returns_all_runs!O1245)/(1+cumulative_returns_all_runs!O1244)-1</f>
        <v>-9.6377721317034704E-3</v>
      </c>
      <c r="P1245">
        <f>(1+cumulative_returns_all_runs!P1245)/(1+cumulative_returns_all_runs!P1244)-1</f>
        <v>-5.5053617445055547E-4</v>
      </c>
      <c r="Q1245">
        <f>(1+cumulative_returns_all_runs!Q1245)/(1+cumulative_returns_all_runs!Q1244)-1</f>
        <v>-1.2869144599418458E-2</v>
      </c>
      <c r="R1245">
        <f>(1+cumulative_returns_all_runs!R1245)/(1+cumulative_returns_all_runs!R1244)-1</f>
        <v>-7.9763004560748918E-3</v>
      </c>
      <c r="S1245">
        <f>(1+cumulative_returns_all_runs!S1245)/(1+cumulative_returns_all_runs!S1244)-1</f>
        <v>-4.4897223880178139E-3</v>
      </c>
      <c r="T1245">
        <f>(1+cumulative_returns_all_runs!T1245)/(1+cumulative_returns_all_runs!T1244)-1</f>
        <v>-9.3223614676291033E-3</v>
      </c>
      <c r="U1245">
        <f>(1+cumulative_returns_all_runs!U1245)/(1+cumulative_returns_all_runs!U1244)-1</f>
        <v>8.3138106056230843E-3</v>
      </c>
      <c r="V1245">
        <f>(1+cumulative_returns_all_runs!V1245)/(1+cumulative_returns_all_runs!V1244)-1</f>
        <v>-3.736172851635744E-3</v>
      </c>
      <c r="W1245">
        <f>(1+cumulative_returns_all_runs!W1245)/(1+cumulative_returns_all_runs!W1244)-1</f>
        <v>-3.15674688844092E-3</v>
      </c>
      <c r="X1245">
        <f>(1+cumulative_returns_all_runs!X1245)/(1+cumulative_returns_all_runs!X1244)-1</f>
        <v>2.8170928100939019E-3</v>
      </c>
      <c r="Y1245">
        <f>(1+cumulative_returns_all_runs!Y1245)/(1+cumulative_returns_all_runs!Y1244)-1</f>
        <v>-1.0140710768927086E-2</v>
      </c>
      <c r="Z1245">
        <f>(1+cumulative_returns_all_runs!Z1245)/(1+cumulative_returns_all_runs!Z1244)-1</f>
        <v>4.5443822182256177E-4</v>
      </c>
      <c r="AA1245">
        <f>(1+cumulative_returns_all_runs!AA1245)/(1+cumulative_returns_all_runs!AA1244)-1</f>
        <v>-6.3356727492506204E-3</v>
      </c>
      <c r="AB1245">
        <f t="shared" si="19"/>
        <v>-4.3375672539724564E-3</v>
      </c>
    </row>
    <row r="1246" spans="1:28" x14ac:dyDescent="0.35">
      <c r="A1246" s="1">
        <v>44588</v>
      </c>
      <c r="B1246">
        <f>(1+cumulative_returns_all_runs!B1246)/(1+cumulative_returns_all_runs!B1245)-1</f>
        <v>-2.2961096314609852E-3</v>
      </c>
      <c r="C1246">
        <f>(1+cumulative_returns_all_runs!C1246)/(1+cumulative_returns_all_runs!C1245)-1</f>
        <v>-5.1730933288696157E-4</v>
      </c>
      <c r="D1246">
        <f>(1+cumulative_returns_all_runs!D1246)/(1+cumulative_returns_all_runs!D1245)-1</f>
        <v>1.433908141372342E-3</v>
      </c>
      <c r="E1246">
        <f>(1+cumulative_returns_all_runs!E1246)/(1+cumulative_returns_all_runs!E1245)-1</f>
        <v>-3.7754771278432075E-3</v>
      </c>
      <c r="F1246">
        <f>(1+cumulative_returns_all_runs!F1246)/(1+cumulative_returns_all_runs!F1245)-1</f>
        <v>-9.9282396776736448E-3</v>
      </c>
      <c r="G1246">
        <f>(1+cumulative_returns_all_runs!G1246)/(1+cumulative_returns_all_runs!G1245)-1</f>
        <v>3.0901937075853425E-3</v>
      </c>
      <c r="H1246">
        <f>(1+cumulative_returns_all_runs!H1246)/(1+cumulative_returns_all_runs!H1245)-1</f>
        <v>3.0878631500936837E-3</v>
      </c>
      <c r="I1246">
        <f>(1+cumulative_returns_all_runs!I1246)/(1+cumulative_returns_all_runs!I1245)-1</f>
        <v>-9.8550496770445362E-3</v>
      </c>
      <c r="J1246">
        <f>(1+cumulative_returns_all_runs!J1246)/(1+cumulative_returns_all_runs!J1245)-1</f>
        <v>7.8446247258081581E-3</v>
      </c>
      <c r="K1246">
        <f>(1+cumulative_returns_all_runs!K1246)/(1+cumulative_returns_all_runs!K1245)-1</f>
        <v>-2.6865830914271083E-3</v>
      </c>
      <c r="L1246">
        <f>(1+cumulative_returns_all_runs!L1246)/(1+cumulative_returns_all_runs!L1245)-1</f>
        <v>-2.7565879155351247E-3</v>
      </c>
      <c r="M1246">
        <f>(1+cumulative_returns_all_runs!M1246)/(1+cumulative_returns_all_runs!M1245)-1</f>
        <v>-9.6340519564932503E-3</v>
      </c>
      <c r="N1246">
        <f>(1+cumulative_returns_all_runs!N1246)/(1+cumulative_returns_all_runs!N1245)-1</f>
        <v>-3.5467739545322896E-3</v>
      </c>
      <c r="O1246">
        <f>(1+cumulative_returns_all_runs!O1246)/(1+cumulative_returns_all_runs!O1245)-1</f>
        <v>1.6098506612243213E-3</v>
      </c>
      <c r="P1246">
        <f>(1+cumulative_returns_all_runs!P1246)/(1+cumulative_returns_all_runs!P1245)-1</f>
        <v>-6.7920308105053895E-3</v>
      </c>
      <c r="Q1246">
        <f>(1+cumulative_returns_all_runs!Q1246)/(1+cumulative_returns_all_runs!Q1245)-1</f>
        <v>4.1559765207437316E-3</v>
      </c>
      <c r="R1246">
        <f>(1+cumulative_returns_all_runs!R1246)/(1+cumulative_returns_all_runs!R1245)-1</f>
        <v>3.9586334258376876E-3</v>
      </c>
      <c r="S1246">
        <f>(1+cumulative_returns_all_runs!S1246)/(1+cumulative_returns_all_runs!S1245)-1</f>
        <v>-7.5741381174002642E-3</v>
      </c>
      <c r="T1246">
        <f>(1+cumulative_returns_all_runs!T1246)/(1+cumulative_returns_all_runs!T1245)-1</f>
        <v>-1.7751487386798992E-3</v>
      </c>
      <c r="U1246">
        <f>(1+cumulative_returns_all_runs!U1246)/(1+cumulative_returns_all_runs!U1245)-1</f>
        <v>-4.0955681422352175E-3</v>
      </c>
      <c r="V1246">
        <f>(1+cumulative_returns_all_runs!V1246)/(1+cumulative_returns_all_runs!V1245)-1</f>
        <v>-2.2770976402842757E-3</v>
      </c>
      <c r="W1246">
        <f>(1+cumulative_returns_all_runs!W1246)/(1+cumulative_returns_all_runs!W1245)-1</f>
        <v>-5.4057300920751228E-4</v>
      </c>
      <c r="X1246">
        <f>(1+cumulative_returns_all_runs!X1246)/(1+cumulative_returns_all_runs!X1245)-1</f>
        <v>3.722645833038829E-3</v>
      </c>
      <c r="Y1246">
        <f>(1+cumulative_returns_all_runs!Y1246)/(1+cumulative_returns_all_runs!Y1245)-1</f>
        <v>5.1553227103635635E-3</v>
      </c>
      <c r="Z1246">
        <f>(1+cumulative_returns_all_runs!Z1246)/(1+cumulative_returns_all_runs!Z1245)-1</f>
        <v>-4.0846451319838106E-3</v>
      </c>
      <c r="AA1246">
        <f>(1+cumulative_returns_all_runs!AA1246)/(1+cumulative_returns_all_runs!AA1245)-1</f>
        <v>-3.1129114635751742E-3</v>
      </c>
      <c r="AB1246">
        <f t="shared" si="19"/>
        <v>-1.5230546031650327E-3</v>
      </c>
    </row>
    <row r="1247" spans="1:28" x14ac:dyDescent="0.35">
      <c r="A1247" s="1">
        <v>44589</v>
      </c>
      <c r="B1247">
        <f>(1+cumulative_returns_all_runs!B1247)/(1+cumulative_returns_all_runs!B1246)-1</f>
        <v>7.5627706880965206E-5</v>
      </c>
      <c r="C1247">
        <f>(1+cumulative_returns_all_runs!C1247)/(1+cumulative_returns_all_runs!C1246)-1</f>
        <v>2.6914243342973654E-2</v>
      </c>
      <c r="D1247">
        <f>(1+cumulative_returns_all_runs!D1247)/(1+cumulative_returns_all_runs!D1246)-1</f>
        <v>1.4748516726292848E-2</v>
      </c>
      <c r="E1247">
        <f>(1+cumulative_returns_all_runs!E1247)/(1+cumulative_returns_all_runs!E1246)-1</f>
        <v>1.2037858588877848E-2</v>
      </c>
      <c r="F1247">
        <f>(1+cumulative_returns_all_runs!F1247)/(1+cumulative_returns_all_runs!F1246)-1</f>
        <v>-5.7324392527379198E-3</v>
      </c>
      <c r="G1247">
        <f>(1+cumulative_returns_all_runs!G1247)/(1+cumulative_returns_all_runs!G1246)-1</f>
        <v>5.2590780920103164E-3</v>
      </c>
      <c r="H1247">
        <f>(1+cumulative_returns_all_runs!H1247)/(1+cumulative_returns_all_runs!H1246)-1</f>
        <v>7.2208500494741479E-3</v>
      </c>
      <c r="I1247">
        <f>(1+cumulative_returns_all_runs!I1247)/(1+cumulative_returns_all_runs!I1246)-1</f>
        <v>1.8473859067382303E-2</v>
      </c>
      <c r="J1247">
        <f>(1+cumulative_returns_all_runs!J1247)/(1+cumulative_returns_all_runs!J1246)-1</f>
        <v>1.794856199222461E-2</v>
      </c>
      <c r="K1247">
        <f>(1+cumulative_returns_all_runs!K1247)/(1+cumulative_returns_all_runs!K1246)-1</f>
        <v>1.4446905087149631E-2</v>
      </c>
      <c r="L1247">
        <f>(1+cumulative_returns_all_runs!L1247)/(1+cumulative_returns_all_runs!L1246)-1</f>
        <v>-1.9154257845396261E-3</v>
      </c>
      <c r="M1247">
        <f>(1+cumulative_returns_all_runs!M1247)/(1+cumulative_returns_all_runs!M1246)-1</f>
        <v>1.7409582640262045E-3</v>
      </c>
      <c r="N1247">
        <f>(1+cumulative_returns_all_runs!N1247)/(1+cumulative_returns_all_runs!N1246)-1</f>
        <v>2.5338506031624686E-3</v>
      </c>
      <c r="O1247">
        <f>(1+cumulative_returns_all_runs!O1247)/(1+cumulative_returns_all_runs!O1246)-1</f>
        <v>5.7495832643739142E-4</v>
      </c>
      <c r="P1247">
        <f>(1+cumulative_returns_all_runs!P1247)/(1+cumulative_returns_all_runs!P1246)-1</f>
        <v>8.9516931805369016E-3</v>
      </c>
      <c r="Q1247">
        <f>(1+cumulative_returns_all_runs!Q1247)/(1+cumulative_returns_all_runs!Q1246)-1</f>
        <v>2.7913864842924907E-2</v>
      </c>
      <c r="R1247">
        <f>(1+cumulative_returns_all_runs!R1247)/(1+cumulative_returns_all_runs!R1246)-1</f>
        <v>1.4274065950996118E-2</v>
      </c>
      <c r="S1247">
        <f>(1+cumulative_returns_all_runs!S1247)/(1+cumulative_returns_all_runs!S1246)-1</f>
        <v>5.3516875451333767E-3</v>
      </c>
      <c r="T1247">
        <f>(1+cumulative_returns_all_runs!T1247)/(1+cumulative_returns_all_runs!T1246)-1</f>
        <v>-6.1244277939955793E-3</v>
      </c>
      <c r="U1247">
        <f>(1+cumulative_returns_all_runs!U1247)/(1+cumulative_returns_all_runs!U1246)-1</f>
        <v>3.4458157803900491E-3</v>
      </c>
      <c r="V1247">
        <f>(1+cumulative_returns_all_runs!V1247)/(1+cumulative_returns_all_runs!V1246)-1</f>
        <v>2.4360376731981326E-2</v>
      </c>
      <c r="W1247">
        <f>(1+cumulative_returns_all_runs!W1247)/(1+cumulative_returns_all_runs!W1246)-1</f>
        <v>2.8391842142978518E-2</v>
      </c>
      <c r="X1247">
        <f>(1+cumulative_returns_all_runs!X1247)/(1+cumulative_returns_all_runs!X1246)-1</f>
        <v>2.5290084086285303E-2</v>
      </c>
      <c r="Y1247">
        <f>(1+cumulative_returns_all_runs!Y1247)/(1+cumulative_returns_all_runs!Y1246)-1</f>
        <v>3.2545772435350617E-2</v>
      </c>
      <c r="Z1247">
        <f>(1+cumulative_returns_all_runs!Z1247)/(1+cumulative_returns_all_runs!Z1246)-1</f>
        <v>2.2420481821038285E-2</v>
      </c>
      <c r="AA1247">
        <f>(1+cumulative_returns_all_runs!AA1247)/(1+cumulative_returns_all_runs!AA1246)-1</f>
        <v>1.0321373313848081E-2</v>
      </c>
      <c r="AB1247">
        <f t="shared" si="19"/>
        <v>1.2045946381329387E-2</v>
      </c>
    </row>
    <row r="1248" spans="1:28" x14ac:dyDescent="0.35">
      <c r="A1248" s="1">
        <v>44592</v>
      </c>
      <c r="B1248">
        <f>(1+cumulative_returns_all_runs!B1248)/(1+cumulative_returns_all_runs!B1247)-1</f>
        <v>1.6624202288010981E-2</v>
      </c>
      <c r="C1248">
        <f>(1+cumulative_returns_all_runs!C1248)/(1+cumulative_returns_all_runs!C1247)-1</f>
        <v>1.8680821262887504E-2</v>
      </c>
      <c r="D1248">
        <f>(1+cumulative_returns_all_runs!D1248)/(1+cumulative_returns_all_runs!D1247)-1</f>
        <v>1.3156790248718853E-2</v>
      </c>
      <c r="E1248">
        <f>(1+cumulative_returns_all_runs!E1248)/(1+cumulative_returns_all_runs!E1247)-1</f>
        <v>1.6755203510375516E-2</v>
      </c>
      <c r="F1248">
        <f>(1+cumulative_returns_all_runs!F1248)/(1+cumulative_returns_all_runs!F1247)-1</f>
        <v>1.431186573935439E-2</v>
      </c>
      <c r="G1248">
        <f>(1+cumulative_returns_all_runs!G1248)/(1+cumulative_returns_all_runs!G1247)-1</f>
        <v>1.4927590478994945E-2</v>
      </c>
      <c r="H1248">
        <f>(1+cumulative_returns_all_runs!H1248)/(1+cumulative_returns_all_runs!H1247)-1</f>
        <v>7.5069336501552009E-3</v>
      </c>
      <c r="I1248">
        <f>(1+cumulative_returns_all_runs!I1248)/(1+cumulative_returns_all_runs!I1247)-1</f>
        <v>7.7217764973818159E-3</v>
      </c>
      <c r="J1248">
        <f>(1+cumulative_returns_all_runs!J1248)/(1+cumulative_returns_all_runs!J1247)-1</f>
        <v>1.7655552488389015E-2</v>
      </c>
      <c r="K1248">
        <f>(1+cumulative_returns_all_runs!K1248)/(1+cumulative_returns_all_runs!K1247)-1</f>
        <v>1.8507320421607076E-2</v>
      </c>
      <c r="L1248">
        <f>(1+cumulative_returns_all_runs!L1248)/(1+cumulative_returns_all_runs!L1247)-1</f>
        <v>1.33230722996589E-2</v>
      </c>
      <c r="M1248">
        <f>(1+cumulative_returns_all_runs!M1248)/(1+cumulative_returns_all_runs!M1247)-1</f>
        <v>1.3678479595875759E-2</v>
      </c>
      <c r="N1248">
        <f>(1+cumulative_returns_all_runs!N1248)/(1+cumulative_returns_all_runs!N1247)-1</f>
        <v>1.3718394004347489E-2</v>
      </c>
      <c r="O1248">
        <f>(1+cumulative_returns_all_runs!O1248)/(1+cumulative_returns_all_runs!O1247)-1</f>
        <v>5.8127345644598538E-3</v>
      </c>
      <c r="P1248">
        <f>(1+cumulative_returns_all_runs!P1248)/(1+cumulative_returns_all_runs!P1247)-1</f>
        <v>1.3065593452671997E-2</v>
      </c>
      <c r="Q1248">
        <f>(1+cumulative_returns_all_runs!Q1248)/(1+cumulative_returns_all_runs!Q1247)-1</f>
        <v>9.1835535775077748E-3</v>
      </c>
      <c r="R1248">
        <f>(1+cumulative_returns_all_runs!R1248)/(1+cumulative_returns_all_runs!R1247)-1</f>
        <v>1.6798639277268768E-2</v>
      </c>
      <c r="S1248">
        <f>(1+cumulative_returns_all_runs!S1248)/(1+cumulative_returns_all_runs!S1247)-1</f>
        <v>1.3450208629206983E-2</v>
      </c>
      <c r="T1248">
        <f>(1+cumulative_returns_all_runs!T1248)/(1+cumulative_returns_all_runs!T1247)-1</f>
        <v>1.2191131395587806E-2</v>
      </c>
      <c r="U1248">
        <f>(1+cumulative_returns_all_runs!U1248)/(1+cumulative_returns_all_runs!U1247)-1</f>
        <v>1.1742775521132343E-2</v>
      </c>
      <c r="V1248">
        <f>(1+cumulative_returns_all_runs!V1248)/(1+cumulative_returns_all_runs!V1247)-1</f>
        <v>1.2807946016645033E-2</v>
      </c>
      <c r="W1248">
        <f>(1+cumulative_returns_all_runs!W1248)/(1+cumulative_returns_all_runs!W1247)-1</f>
        <v>1.6228404636653204E-2</v>
      </c>
      <c r="X1248">
        <f>(1+cumulative_returns_all_runs!X1248)/(1+cumulative_returns_all_runs!X1247)-1</f>
        <v>8.8410813269268473E-3</v>
      </c>
      <c r="Y1248">
        <f>(1+cumulative_returns_all_runs!Y1248)/(1+cumulative_returns_all_runs!Y1247)-1</f>
        <v>1.1367916057684946E-2</v>
      </c>
      <c r="Z1248">
        <f>(1+cumulative_returns_all_runs!Z1248)/(1+cumulative_returns_all_runs!Z1247)-1</f>
        <v>1.5139447145268381E-2</v>
      </c>
      <c r="AA1248">
        <f>(1+cumulative_returns_all_runs!AA1248)/(1+cumulative_returns_all_runs!AA1247)-1</f>
        <v>1.140807546859457E-2</v>
      </c>
      <c r="AB1248">
        <f t="shared" si="19"/>
        <v>1.3327897363470856E-2</v>
      </c>
    </row>
    <row r="1249" spans="1:28" x14ac:dyDescent="0.35">
      <c r="A1249" s="1">
        <v>44593</v>
      </c>
      <c r="B1249">
        <f>(1+cumulative_returns_all_runs!B1249)/(1+cumulative_returns_all_runs!B1248)-1</f>
        <v>1.1166028342403544E-2</v>
      </c>
      <c r="C1249">
        <f>(1+cumulative_returns_all_runs!C1249)/(1+cumulative_returns_all_runs!C1248)-1</f>
        <v>8.9131937940638561E-3</v>
      </c>
      <c r="D1249">
        <f>(1+cumulative_returns_all_runs!D1249)/(1+cumulative_returns_all_runs!D1248)-1</f>
        <v>6.4923535364542762E-3</v>
      </c>
      <c r="E1249">
        <f>(1+cumulative_returns_all_runs!E1249)/(1+cumulative_returns_all_runs!E1248)-1</f>
        <v>1.8117773881831667E-5</v>
      </c>
      <c r="F1249">
        <f>(1+cumulative_returns_all_runs!F1249)/(1+cumulative_returns_all_runs!F1248)-1</f>
        <v>1.2097618015080913E-2</v>
      </c>
      <c r="G1249">
        <f>(1+cumulative_returns_all_runs!G1249)/(1+cumulative_returns_all_runs!G1248)-1</f>
        <v>8.380491021871217E-3</v>
      </c>
      <c r="H1249">
        <f>(1+cumulative_returns_all_runs!H1249)/(1+cumulative_returns_all_runs!H1248)-1</f>
        <v>6.2399489374276307E-3</v>
      </c>
      <c r="I1249">
        <f>(1+cumulative_returns_all_runs!I1249)/(1+cumulative_returns_all_runs!I1248)-1</f>
        <v>7.0404410354893976E-3</v>
      </c>
      <c r="J1249">
        <f>(1+cumulative_returns_all_runs!J1249)/(1+cumulative_returns_all_runs!J1248)-1</f>
        <v>-2.58410004103371E-3</v>
      </c>
      <c r="K1249">
        <f>(1+cumulative_returns_all_runs!K1249)/(1+cumulative_returns_all_runs!K1248)-1</f>
        <v>6.4634870442781267E-3</v>
      </c>
      <c r="L1249">
        <f>(1+cumulative_returns_all_runs!L1249)/(1+cumulative_returns_all_runs!L1248)-1</f>
        <v>1.9417048230086387E-2</v>
      </c>
      <c r="M1249">
        <f>(1+cumulative_returns_all_runs!M1249)/(1+cumulative_returns_all_runs!M1248)-1</f>
        <v>1.1682774700151777E-2</v>
      </c>
      <c r="N1249">
        <f>(1+cumulative_returns_all_runs!N1249)/(1+cumulative_returns_all_runs!N1248)-1</f>
        <v>9.8141656239150166E-3</v>
      </c>
      <c r="O1249">
        <f>(1+cumulative_returns_all_runs!O1249)/(1+cumulative_returns_all_runs!O1248)-1</f>
        <v>9.44434802468197E-3</v>
      </c>
      <c r="P1249">
        <f>(1+cumulative_returns_all_runs!P1249)/(1+cumulative_returns_all_runs!P1248)-1</f>
        <v>1.678152544540179E-3</v>
      </c>
      <c r="Q1249">
        <f>(1+cumulative_returns_all_runs!Q1249)/(1+cumulative_returns_all_runs!Q1248)-1</f>
        <v>4.9362121237679357E-3</v>
      </c>
      <c r="R1249">
        <f>(1+cumulative_returns_all_runs!R1249)/(1+cumulative_returns_all_runs!R1248)-1</f>
        <v>9.575480092494093E-3</v>
      </c>
      <c r="S1249">
        <f>(1+cumulative_returns_all_runs!S1249)/(1+cumulative_returns_all_runs!S1248)-1</f>
        <v>7.1127106928261519E-3</v>
      </c>
      <c r="T1249">
        <f>(1+cumulative_returns_all_runs!T1249)/(1+cumulative_returns_all_runs!T1248)-1</f>
        <v>1.1663743098728308E-2</v>
      </c>
      <c r="U1249">
        <f>(1+cumulative_returns_all_runs!U1249)/(1+cumulative_returns_all_runs!U1248)-1</f>
        <v>1.0172387726184562E-2</v>
      </c>
      <c r="V1249">
        <f>(1+cumulative_returns_all_runs!V1249)/(1+cumulative_returns_all_runs!V1248)-1</f>
        <v>2.7004267917820624E-3</v>
      </c>
      <c r="W1249">
        <f>(1+cumulative_returns_all_runs!W1249)/(1+cumulative_returns_all_runs!W1248)-1</f>
        <v>2.7738730834370173E-3</v>
      </c>
      <c r="X1249">
        <f>(1+cumulative_returns_all_runs!X1249)/(1+cumulative_returns_all_runs!X1248)-1</f>
        <v>-2.3389420345715228E-3</v>
      </c>
      <c r="Y1249">
        <f>(1+cumulative_returns_all_runs!Y1249)/(1+cumulative_returns_all_runs!Y1248)-1</f>
        <v>-2.2410690109043729E-3</v>
      </c>
      <c r="Z1249">
        <f>(1+cumulative_returns_all_runs!Z1249)/(1+cumulative_returns_all_runs!Z1248)-1</f>
        <v>2.0006200575919397E-3</v>
      </c>
      <c r="AA1249">
        <f>(1+cumulative_returns_all_runs!AA1249)/(1+cumulative_returns_all_runs!AA1248)-1</f>
        <v>6.7260442029588585E-3</v>
      </c>
      <c r="AB1249">
        <f t="shared" si="19"/>
        <v>6.5047804481851434E-3</v>
      </c>
    </row>
    <row r="1250" spans="1:28" x14ac:dyDescent="0.35">
      <c r="A1250" s="1">
        <v>44594</v>
      </c>
      <c r="B1250">
        <f>(1+cumulative_returns_all_runs!B1250)/(1+cumulative_returns_all_runs!B1249)-1</f>
        <v>7.1509566502383493E-3</v>
      </c>
      <c r="C1250">
        <f>(1+cumulative_returns_all_runs!C1250)/(1+cumulative_returns_all_runs!C1249)-1</f>
        <v>5.3998833855721795E-3</v>
      </c>
      <c r="D1250">
        <f>(1+cumulative_returns_all_runs!D1250)/(1+cumulative_returns_all_runs!D1249)-1</f>
        <v>7.3016354039532327E-3</v>
      </c>
      <c r="E1250">
        <f>(1+cumulative_returns_all_runs!E1250)/(1+cumulative_returns_all_runs!E1249)-1</f>
        <v>9.8241913097814049E-3</v>
      </c>
      <c r="F1250">
        <f>(1+cumulative_returns_all_runs!F1250)/(1+cumulative_returns_all_runs!F1249)-1</f>
        <v>5.1849498477027911E-3</v>
      </c>
      <c r="G1250">
        <f>(1+cumulative_returns_all_runs!G1250)/(1+cumulative_returns_all_runs!G1249)-1</f>
        <v>3.618185218251746E-3</v>
      </c>
      <c r="H1250">
        <f>(1+cumulative_returns_all_runs!H1250)/(1+cumulative_returns_all_runs!H1249)-1</f>
        <v>9.9130589753233522E-3</v>
      </c>
      <c r="I1250">
        <f>(1+cumulative_returns_all_runs!I1250)/(1+cumulative_returns_all_runs!I1249)-1</f>
        <v>6.6149742507375375E-3</v>
      </c>
      <c r="J1250">
        <f>(1+cumulative_returns_all_runs!J1250)/(1+cumulative_returns_all_runs!J1249)-1</f>
        <v>7.5412739515405836E-3</v>
      </c>
      <c r="K1250">
        <f>(1+cumulative_returns_all_runs!K1250)/(1+cumulative_returns_all_runs!K1249)-1</f>
        <v>4.7138769517161005E-3</v>
      </c>
      <c r="L1250">
        <f>(1+cumulative_returns_all_runs!L1250)/(1+cumulative_returns_all_runs!L1249)-1</f>
        <v>1.8809440036267056E-3</v>
      </c>
      <c r="M1250">
        <f>(1+cumulative_returns_all_runs!M1250)/(1+cumulative_returns_all_runs!M1249)-1</f>
        <v>3.0680568892265114E-3</v>
      </c>
      <c r="N1250">
        <f>(1+cumulative_returns_all_runs!N1250)/(1+cumulative_returns_all_runs!N1249)-1</f>
        <v>3.2030726966247869E-3</v>
      </c>
      <c r="O1250">
        <f>(1+cumulative_returns_all_runs!O1250)/(1+cumulative_returns_all_runs!O1249)-1</f>
        <v>2.6516025351956962E-3</v>
      </c>
      <c r="P1250">
        <f>(1+cumulative_returns_all_runs!P1250)/(1+cumulative_returns_all_runs!P1249)-1</f>
        <v>8.2380427219383989E-3</v>
      </c>
      <c r="Q1250">
        <f>(1+cumulative_returns_all_runs!Q1250)/(1+cumulative_returns_all_runs!Q1249)-1</f>
        <v>4.9886302611845679E-3</v>
      </c>
      <c r="R1250">
        <f>(1+cumulative_returns_all_runs!R1250)/(1+cumulative_returns_all_runs!R1249)-1</f>
        <v>4.1949281762740931E-3</v>
      </c>
      <c r="S1250">
        <f>(1+cumulative_returns_all_runs!S1250)/(1+cumulative_returns_all_runs!S1249)-1</f>
        <v>5.7457117792929502E-3</v>
      </c>
      <c r="T1250">
        <f>(1+cumulative_returns_all_runs!T1250)/(1+cumulative_returns_all_runs!T1249)-1</f>
        <v>5.1357938097784661E-4</v>
      </c>
      <c r="U1250">
        <f>(1+cumulative_returns_all_runs!U1250)/(1+cumulative_returns_all_runs!U1249)-1</f>
        <v>3.3964283498750802E-3</v>
      </c>
      <c r="V1250">
        <f>(1+cumulative_returns_all_runs!V1250)/(1+cumulative_returns_all_runs!V1249)-1</f>
        <v>8.840327315912333E-3</v>
      </c>
      <c r="W1250">
        <f>(1+cumulative_returns_all_runs!W1250)/(1+cumulative_returns_all_runs!W1249)-1</f>
        <v>7.8592749300325782E-3</v>
      </c>
      <c r="X1250">
        <f>(1+cumulative_returns_all_runs!X1250)/(1+cumulative_returns_all_runs!X1249)-1</f>
        <v>1.532762202899618E-2</v>
      </c>
      <c r="Y1250">
        <f>(1+cumulative_returns_all_runs!Y1250)/(1+cumulative_returns_all_runs!Y1249)-1</f>
        <v>1.0794296764847555E-2</v>
      </c>
      <c r="Z1250">
        <f>(1+cumulative_returns_all_runs!Z1250)/(1+cumulative_returns_all_runs!Z1249)-1</f>
        <v>4.8751067512624591E-3</v>
      </c>
      <c r="AA1250">
        <f>(1+cumulative_returns_all_runs!AA1250)/(1+cumulative_returns_all_runs!AA1249)-1</f>
        <v>6.8572342067514391E-3</v>
      </c>
      <c r="AB1250">
        <f t="shared" si="19"/>
        <v>6.1136244212034009E-3</v>
      </c>
    </row>
    <row r="1251" spans="1:28" x14ac:dyDescent="0.35">
      <c r="A1251" s="1">
        <v>44595</v>
      </c>
      <c r="B1251">
        <f>(1+cumulative_returns_all_runs!B1251)/(1+cumulative_returns_all_runs!B1250)-1</f>
        <v>-3.0653155778801122E-2</v>
      </c>
      <c r="C1251">
        <f>(1+cumulative_returns_all_runs!C1251)/(1+cumulative_returns_all_runs!C1250)-1</f>
        <v>-2.6726688718273328E-2</v>
      </c>
      <c r="D1251">
        <f>(1+cumulative_returns_all_runs!D1251)/(1+cumulative_returns_all_runs!D1250)-1</f>
        <v>-2.5198811197432835E-2</v>
      </c>
      <c r="E1251">
        <f>(1+cumulative_returns_all_runs!E1251)/(1+cumulative_returns_all_runs!E1250)-1</f>
        <v>-1.4552814160752714E-2</v>
      </c>
      <c r="F1251">
        <f>(1+cumulative_returns_all_runs!F1251)/(1+cumulative_returns_all_runs!F1250)-1</f>
        <v>-1.7573321462987179E-2</v>
      </c>
      <c r="G1251">
        <f>(1+cumulative_returns_all_runs!G1251)/(1+cumulative_returns_all_runs!G1250)-1</f>
        <v>-6.9800435396061289E-3</v>
      </c>
      <c r="H1251">
        <f>(1+cumulative_returns_all_runs!H1251)/(1+cumulative_returns_all_runs!H1250)-1</f>
        <v>-3.1291281106119451E-3</v>
      </c>
      <c r="I1251">
        <f>(1+cumulative_returns_all_runs!I1251)/(1+cumulative_returns_all_runs!I1250)-1</f>
        <v>-1.0696945434777949E-2</v>
      </c>
      <c r="J1251">
        <f>(1+cumulative_returns_all_runs!J1251)/(1+cumulative_returns_all_runs!J1250)-1</f>
        <v>-2.214051775381165E-2</v>
      </c>
      <c r="K1251">
        <f>(1+cumulative_returns_all_runs!K1251)/(1+cumulative_returns_all_runs!K1250)-1</f>
        <v>-3.482285334026336E-2</v>
      </c>
      <c r="L1251">
        <f>(1+cumulative_returns_all_runs!L1251)/(1+cumulative_returns_all_runs!L1250)-1</f>
        <v>-9.2441996949556016E-3</v>
      </c>
      <c r="M1251">
        <f>(1+cumulative_returns_all_runs!M1251)/(1+cumulative_returns_all_runs!M1250)-1</f>
        <v>-2.5778890232126206E-2</v>
      </c>
      <c r="N1251">
        <f>(1+cumulative_returns_all_runs!N1251)/(1+cumulative_returns_all_runs!N1250)-1</f>
        <v>-1.4210309742852978E-2</v>
      </c>
      <c r="O1251">
        <f>(1+cumulative_returns_all_runs!O1251)/(1+cumulative_returns_all_runs!O1250)-1</f>
        <v>-1.3710961645807873E-2</v>
      </c>
      <c r="P1251">
        <f>(1+cumulative_returns_all_runs!P1251)/(1+cumulative_returns_all_runs!P1250)-1</f>
        <v>-2.2133927699990341E-2</v>
      </c>
      <c r="Q1251">
        <f>(1+cumulative_returns_all_runs!Q1251)/(1+cumulative_returns_all_runs!Q1250)-1</f>
        <v>-1.0495089574355299E-2</v>
      </c>
      <c r="R1251">
        <f>(1+cumulative_returns_all_runs!R1251)/(1+cumulative_returns_all_runs!R1250)-1</f>
        <v>-1.3222296574960879E-2</v>
      </c>
      <c r="S1251">
        <f>(1+cumulative_returns_all_runs!S1251)/(1+cumulative_returns_all_runs!S1250)-1</f>
        <v>-1.3555435018961726E-2</v>
      </c>
      <c r="T1251">
        <f>(1+cumulative_returns_all_runs!T1251)/(1+cumulative_returns_all_runs!T1250)-1</f>
        <v>-2.9364555054728014E-2</v>
      </c>
      <c r="U1251">
        <f>(1+cumulative_returns_all_runs!U1251)/(1+cumulative_returns_all_runs!U1250)-1</f>
        <v>-1.9804394822430904E-2</v>
      </c>
      <c r="V1251">
        <f>(1+cumulative_returns_all_runs!V1251)/(1+cumulative_returns_all_runs!V1250)-1</f>
        <v>-1.4096799360792334E-2</v>
      </c>
      <c r="W1251">
        <f>(1+cumulative_returns_all_runs!W1251)/(1+cumulative_returns_all_runs!W1250)-1</f>
        <v>-8.7023207815902781E-3</v>
      </c>
      <c r="X1251">
        <f>(1+cumulative_returns_all_runs!X1251)/(1+cumulative_returns_all_runs!X1250)-1</f>
        <v>-1.5898884334551999E-2</v>
      </c>
      <c r="Y1251">
        <f>(1+cumulative_returns_all_runs!Y1251)/(1+cumulative_returns_all_runs!Y1250)-1</f>
        <v>-8.5946214932030029E-3</v>
      </c>
      <c r="Z1251">
        <f>(1+cumulative_returns_all_runs!Z1251)/(1+cumulative_returns_all_runs!Z1250)-1</f>
        <v>-2.9196591016408591E-2</v>
      </c>
      <c r="AA1251">
        <f>(1+cumulative_returns_all_runs!AA1251)/(1+cumulative_returns_all_runs!AA1250)-1</f>
        <v>-1.4997482377686944E-2</v>
      </c>
      <c r="AB1251">
        <f t="shared" si="19"/>
        <v>-1.7619342261801368E-2</v>
      </c>
    </row>
    <row r="1252" spans="1:28" x14ac:dyDescent="0.35">
      <c r="A1252" s="1">
        <v>44596</v>
      </c>
      <c r="B1252">
        <f>(1+cumulative_returns_all_runs!B1252)/(1+cumulative_returns_all_runs!B1251)-1</f>
        <v>1.661582136055384E-2</v>
      </c>
      <c r="C1252">
        <f>(1+cumulative_returns_all_runs!C1252)/(1+cumulative_returns_all_runs!C1251)-1</f>
        <v>1.8444222471854399E-2</v>
      </c>
      <c r="D1252">
        <f>(1+cumulative_returns_all_runs!D1252)/(1+cumulative_returns_all_runs!D1251)-1</f>
        <v>1.0970039643943386E-2</v>
      </c>
      <c r="E1252">
        <f>(1+cumulative_returns_all_runs!E1252)/(1+cumulative_returns_all_runs!E1251)-1</f>
        <v>-7.1694133942596938E-3</v>
      </c>
      <c r="F1252">
        <f>(1+cumulative_returns_all_runs!F1252)/(1+cumulative_returns_all_runs!F1251)-1</f>
        <v>6.1283488017216392E-4</v>
      </c>
      <c r="G1252">
        <f>(1+cumulative_returns_all_runs!G1252)/(1+cumulative_returns_all_runs!G1251)-1</f>
        <v>-5.1235564436474812E-3</v>
      </c>
      <c r="H1252">
        <f>(1+cumulative_returns_all_runs!H1252)/(1+cumulative_returns_all_runs!H1251)-1</f>
        <v>3.224268244333528E-3</v>
      </c>
      <c r="I1252">
        <f>(1+cumulative_returns_all_runs!I1252)/(1+cumulative_returns_all_runs!I1251)-1</f>
        <v>-4.596199113491295E-3</v>
      </c>
      <c r="J1252">
        <f>(1+cumulative_returns_all_runs!J1252)/(1+cumulative_returns_all_runs!J1251)-1</f>
        <v>1.4979384798307072E-2</v>
      </c>
      <c r="K1252">
        <f>(1+cumulative_returns_all_runs!K1252)/(1+cumulative_returns_all_runs!K1251)-1</f>
        <v>1.9323701529265103E-2</v>
      </c>
      <c r="L1252">
        <f>(1+cumulative_returns_all_runs!L1252)/(1+cumulative_returns_all_runs!L1251)-1</f>
        <v>1.2254353871359314E-3</v>
      </c>
      <c r="M1252">
        <f>(1+cumulative_returns_all_runs!M1252)/(1+cumulative_returns_all_runs!M1251)-1</f>
        <v>1.3435862974702006E-2</v>
      </c>
      <c r="N1252">
        <f>(1+cumulative_returns_all_runs!N1252)/(1+cumulative_returns_all_runs!N1251)-1</f>
        <v>1.4225612510005092E-2</v>
      </c>
      <c r="O1252">
        <f>(1+cumulative_returns_all_runs!O1252)/(1+cumulative_returns_all_runs!O1251)-1</f>
        <v>-8.7143573200831881E-5</v>
      </c>
      <c r="P1252">
        <f>(1+cumulative_returns_all_runs!P1252)/(1+cumulative_returns_all_runs!P1251)-1</f>
        <v>6.4247014235714328E-3</v>
      </c>
      <c r="Q1252">
        <f>(1+cumulative_returns_all_runs!Q1252)/(1+cumulative_returns_all_runs!Q1251)-1</f>
        <v>-6.021298406148512E-3</v>
      </c>
      <c r="R1252">
        <f>(1+cumulative_returns_all_runs!R1252)/(1+cumulative_returns_all_runs!R1251)-1</f>
        <v>9.2318964186355323E-4</v>
      </c>
      <c r="S1252">
        <f>(1+cumulative_returns_all_runs!S1252)/(1+cumulative_returns_all_runs!S1251)-1</f>
        <v>8.488576940728354E-4</v>
      </c>
      <c r="T1252">
        <f>(1+cumulative_returns_all_runs!T1252)/(1+cumulative_returns_all_runs!T1251)-1</f>
        <v>9.2555896147927808E-3</v>
      </c>
      <c r="U1252">
        <f>(1+cumulative_returns_all_runs!U1252)/(1+cumulative_returns_all_runs!U1251)-1</f>
        <v>5.3352854015220608E-3</v>
      </c>
      <c r="V1252">
        <f>(1+cumulative_returns_all_runs!V1252)/(1+cumulative_returns_all_runs!V1251)-1</f>
        <v>-9.4589502925124247E-4</v>
      </c>
      <c r="W1252">
        <f>(1+cumulative_returns_all_runs!W1252)/(1+cumulative_returns_all_runs!W1251)-1</f>
        <v>-1.5501699470322761E-3</v>
      </c>
      <c r="X1252">
        <f>(1+cumulative_returns_all_runs!X1252)/(1+cumulative_returns_all_runs!X1251)-1</f>
        <v>5.1737018351831754E-3</v>
      </c>
      <c r="Y1252">
        <f>(1+cumulative_returns_all_runs!Y1252)/(1+cumulative_returns_all_runs!Y1251)-1</f>
        <v>-9.8388204458363937E-3</v>
      </c>
      <c r="Z1252">
        <f>(1+cumulative_returns_all_runs!Z1252)/(1+cumulative_returns_all_runs!Z1251)-1</f>
        <v>-2.9462347761638474E-3</v>
      </c>
      <c r="AA1252">
        <f>(1+cumulative_returns_all_runs!AA1252)/(1+cumulative_returns_all_runs!AA1251)-1</f>
        <v>1.7857562451033537E-3</v>
      </c>
      <c r="AB1252">
        <f t="shared" si="19"/>
        <v>4.1095911312898714E-3</v>
      </c>
    </row>
    <row r="1253" spans="1:28" x14ac:dyDescent="0.35">
      <c r="A1253" s="1">
        <v>44599</v>
      </c>
      <c r="B1253">
        <f>(1+cumulative_returns_all_runs!B1253)/(1+cumulative_returns_all_runs!B1252)-1</f>
        <v>4.8477965902038456E-3</v>
      </c>
      <c r="C1253">
        <f>(1+cumulative_returns_all_runs!C1253)/(1+cumulative_returns_all_runs!C1252)-1</f>
        <v>3.0876781496667061E-3</v>
      </c>
      <c r="D1253">
        <f>(1+cumulative_returns_all_runs!D1253)/(1+cumulative_returns_all_runs!D1252)-1</f>
        <v>7.6736898882390214E-4</v>
      </c>
      <c r="E1253">
        <f>(1+cumulative_returns_all_runs!E1253)/(1+cumulative_returns_all_runs!E1252)-1</f>
        <v>-3.9895891950585405E-3</v>
      </c>
      <c r="F1253">
        <f>(1+cumulative_returns_all_runs!F1253)/(1+cumulative_returns_all_runs!F1252)-1</f>
        <v>4.1774619432002336E-3</v>
      </c>
      <c r="G1253">
        <f>(1+cumulative_returns_all_runs!G1253)/(1+cumulative_returns_all_runs!G1252)-1</f>
        <v>3.9122818567660644E-4</v>
      </c>
      <c r="H1253">
        <f>(1+cumulative_returns_all_runs!H1253)/(1+cumulative_returns_all_runs!H1252)-1</f>
        <v>9.7621712498674462E-4</v>
      </c>
      <c r="I1253">
        <f>(1+cumulative_returns_all_runs!I1253)/(1+cumulative_returns_all_runs!I1252)-1</f>
        <v>-7.3909285953066561E-4</v>
      </c>
      <c r="J1253">
        <f>(1+cumulative_returns_all_runs!J1253)/(1+cumulative_returns_all_runs!J1252)-1</f>
        <v>-2.8499718912234906E-3</v>
      </c>
      <c r="K1253">
        <f>(1+cumulative_returns_all_runs!K1253)/(1+cumulative_returns_all_runs!K1252)-1</f>
        <v>-1.0586580220539599E-3</v>
      </c>
      <c r="L1253">
        <f>(1+cumulative_returns_all_runs!L1253)/(1+cumulative_returns_all_runs!L1252)-1</f>
        <v>7.6618633492135935E-3</v>
      </c>
      <c r="M1253">
        <f>(1+cumulative_returns_all_runs!M1253)/(1+cumulative_returns_all_runs!M1252)-1</f>
        <v>4.4857563436933034E-3</v>
      </c>
      <c r="N1253">
        <f>(1+cumulative_returns_all_runs!N1253)/(1+cumulative_returns_all_runs!N1252)-1</f>
        <v>1.2955588037963928E-3</v>
      </c>
      <c r="O1253">
        <f>(1+cumulative_returns_all_runs!O1253)/(1+cumulative_returns_all_runs!O1252)-1</f>
        <v>2.8113047878657316E-3</v>
      </c>
      <c r="P1253">
        <f>(1+cumulative_returns_all_runs!P1253)/(1+cumulative_returns_all_runs!P1252)-1</f>
        <v>1.5329802638519574E-4</v>
      </c>
      <c r="Q1253">
        <f>(1+cumulative_returns_all_runs!Q1253)/(1+cumulative_returns_all_runs!Q1252)-1</f>
        <v>-1.5093262142705788E-3</v>
      </c>
      <c r="R1253">
        <f>(1+cumulative_returns_all_runs!R1253)/(1+cumulative_returns_all_runs!R1252)-1</f>
        <v>3.5707185821625131E-3</v>
      </c>
      <c r="S1253">
        <f>(1+cumulative_returns_all_runs!S1253)/(1+cumulative_returns_all_runs!S1252)-1</f>
        <v>1.5770304013296155E-3</v>
      </c>
      <c r="T1253">
        <f>(1+cumulative_returns_all_runs!T1253)/(1+cumulative_returns_all_runs!T1252)-1</f>
        <v>4.2951303715839106E-3</v>
      </c>
      <c r="U1253">
        <f>(1+cumulative_returns_all_runs!U1253)/(1+cumulative_returns_all_runs!U1252)-1</f>
        <v>3.9458926223279178E-4</v>
      </c>
      <c r="V1253">
        <f>(1+cumulative_returns_all_runs!V1253)/(1+cumulative_returns_all_runs!V1252)-1</f>
        <v>-1.0469732468487702E-4</v>
      </c>
      <c r="W1253">
        <f>(1+cumulative_returns_all_runs!W1253)/(1+cumulative_returns_all_runs!W1252)-1</f>
        <v>-1.8755783400692394E-3</v>
      </c>
      <c r="X1253">
        <f>(1+cumulative_returns_all_runs!X1253)/(1+cumulative_returns_all_runs!X1252)-1</f>
        <v>-4.5106043539882013E-3</v>
      </c>
      <c r="Y1253">
        <f>(1+cumulative_returns_all_runs!Y1253)/(1+cumulative_returns_all_runs!Y1252)-1</f>
        <v>-6.2632523857464317E-3</v>
      </c>
      <c r="Z1253">
        <f>(1+cumulative_returns_all_runs!Z1253)/(1+cumulative_returns_all_runs!Z1252)-1</f>
        <v>-4.4566276574701247E-3</v>
      </c>
      <c r="AA1253">
        <f>(1+cumulative_returns_all_runs!AA1253)/(1+cumulative_returns_all_runs!AA1252)-1</f>
        <v>1.5255526412731868E-3</v>
      </c>
      <c r="AB1253">
        <f t="shared" si="19"/>
        <v>5.2542410666899908E-4</v>
      </c>
    </row>
    <row r="1254" spans="1:28" x14ac:dyDescent="0.35">
      <c r="A1254" s="1">
        <v>44600</v>
      </c>
      <c r="B1254">
        <f>(1+cumulative_returns_all_runs!B1254)/(1+cumulative_returns_all_runs!B1253)-1</f>
        <v>1.0601002717386399E-2</v>
      </c>
      <c r="C1254">
        <f>(1+cumulative_returns_all_runs!C1254)/(1+cumulative_returns_all_runs!C1253)-1</f>
        <v>2.1911439288390566E-2</v>
      </c>
      <c r="D1254">
        <f>(1+cumulative_returns_all_runs!D1254)/(1+cumulative_returns_all_runs!D1253)-1</f>
        <v>1.1330309476271561E-2</v>
      </c>
      <c r="E1254">
        <f>(1+cumulative_returns_all_runs!E1254)/(1+cumulative_returns_all_runs!E1253)-1</f>
        <v>9.7217619084055684E-3</v>
      </c>
      <c r="F1254">
        <f>(1+cumulative_returns_all_runs!F1254)/(1+cumulative_returns_all_runs!F1253)-1</f>
        <v>1.2192647969598625E-2</v>
      </c>
      <c r="G1254">
        <f>(1+cumulative_returns_all_runs!G1254)/(1+cumulative_returns_all_runs!G1253)-1</f>
        <v>3.5178720151831655E-3</v>
      </c>
      <c r="H1254">
        <f>(1+cumulative_returns_all_runs!H1254)/(1+cumulative_returns_all_runs!H1253)-1</f>
        <v>2.7530299708604655E-3</v>
      </c>
      <c r="I1254">
        <f>(1+cumulative_returns_all_runs!I1254)/(1+cumulative_returns_all_runs!I1253)-1</f>
        <v>2.0282052505179893E-2</v>
      </c>
      <c r="J1254">
        <f>(1+cumulative_returns_all_runs!J1254)/(1+cumulative_returns_all_runs!J1253)-1</f>
        <v>5.0045484086480574E-3</v>
      </c>
      <c r="K1254">
        <f>(1+cumulative_returns_all_runs!K1254)/(1+cumulative_returns_all_runs!K1253)-1</f>
        <v>9.9061053217923689E-3</v>
      </c>
      <c r="L1254">
        <f>(1+cumulative_returns_all_runs!L1254)/(1+cumulative_returns_all_runs!L1253)-1</f>
        <v>9.1506727784906872E-3</v>
      </c>
      <c r="M1254">
        <f>(1+cumulative_returns_all_runs!M1254)/(1+cumulative_returns_all_runs!M1253)-1</f>
        <v>9.2564278993363391E-3</v>
      </c>
      <c r="N1254">
        <f>(1+cumulative_returns_all_runs!N1254)/(1+cumulative_returns_all_runs!N1253)-1</f>
        <v>9.7811911711209731E-3</v>
      </c>
      <c r="O1254">
        <f>(1+cumulative_returns_all_runs!O1254)/(1+cumulative_returns_all_runs!O1253)-1</f>
        <v>5.6899910017900179E-3</v>
      </c>
      <c r="P1254">
        <f>(1+cumulative_returns_all_runs!P1254)/(1+cumulative_returns_all_runs!P1253)-1</f>
        <v>1.3665485448009607E-2</v>
      </c>
      <c r="Q1254">
        <f>(1+cumulative_returns_all_runs!Q1254)/(1+cumulative_returns_all_runs!Q1253)-1</f>
        <v>1.6221093705326872E-2</v>
      </c>
      <c r="R1254">
        <f>(1+cumulative_returns_all_runs!R1254)/(1+cumulative_returns_all_runs!R1253)-1</f>
        <v>1.248584153955945E-2</v>
      </c>
      <c r="S1254">
        <f>(1+cumulative_returns_all_runs!S1254)/(1+cumulative_returns_all_runs!S1253)-1</f>
        <v>6.4456131264605254E-3</v>
      </c>
      <c r="T1254">
        <f>(1+cumulative_returns_all_runs!T1254)/(1+cumulative_returns_all_runs!T1253)-1</f>
        <v>1.0827411893334249E-2</v>
      </c>
      <c r="U1254">
        <f>(1+cumulative_returns_all_runs!U1254)/(1+cumulative_returns_all_runs!U1253)-1</f>
        <v>5.5977727613767403E-3</v>
      </c>
      <c r="V1254">
        <f>(1+cumulative_returns_all_runs!V1254)/(1+cumulative_returns_all_runs!V1253)-1</f>
        <v>5.2020710214075727E-3</v>
      </c>
      <c r="W1254">
        <f>(1+cumulative_returns_all_runs!W1254)/(1+cumulative_returns_all_runs!W1253)-1</f>
        <v>9.8139016520053524E-3</v>
      </c>
      <c r="X1254">
        <f>(1+cumulative_returns_all_runs!X1254)/(1+cumulative_returns_all_runs!X1253)-1</f>
        <v>1.6485008197700823E-2</v>
      </c>
      <c r="Y1254">
        <f>(1+cumulative_returns_all_runs!Y1254)/(1+cumulative_returns_all_runs!Y1253)-1</f>
        <v>4.3756225798057269E-3</v>
      </c>
      <c r="Z1254">
        <f>(1+cumulative_returns_all_runs!Z1254)/(1+cumulative_returns_all_runs!Z1253)-1</f>
        <v>1.4230487469387487E-2</v>
      </c>
      <c r="AA1254">
        <f>(1+cumulative_returns_all_runs!AA1254)/(1+cumulative_returns_all_runs!AA1253)-1</f>
        <v>9.1319801402547363E-3</v>
      </c>
      <c r="AB1254">
        <f t="shared" si="19"/>
        <v>1.0257974473073164E-2</v>
      </c>
    </row>
    <row r="1255" spans="1:28" x14ac:dyDescent="0.35">
      <c r="A1255" s="1">
        <v>44601</v>
      </c>
      <c r="B1255">
        <f>(1+cumulative_returns_all_runs!B1255)/(1+cumulative_returns_all_runs!B1254)-1</f>
        <v>1.2697686012870912E-2</v>
      </c>
      <c r="C1255">
        <f>(1+cumulative_returns_all_runs!C1255)/(1+cumulative_returns_all_runs!C1254)-1</f>
        <v>4.2242139540238366E-3</v>
      </c>
      <c r="D1255">
        <f>(1+cumulative_returns_all_runs!D1255)/(1+cumulative_returns_all_runs!D1254)-1</f>
        <v>8.8297483925292575E-3</v>
      </c>
      <c r="E1255">
        <f>(1+cumulative_returns_all_runs!E1255)/(1+cumulative_returns_all_runs!E1254)-1</f>
        <v>1.2741062975160977E-2</v>
      </c>
      <c r="F1255">
        <f>(1+cumulative_returns_all_runs!F1255)/(1+cumulative_returns_all_runs!F1254)-1</f>
        <v>7.8387504850527812E-3</v>
      </c>
      <c r="G1255">
        <f>(1+cumulative_returns_all_runs!G1255)/(1+cumulative_returns_all_runs!G1254)-1</f>
        <v>9.0309998782447387E-3</v>
      </c>
      <c r="H1255">
        <f>(1+cumulative_returns_all_runs!H1255)/(1+cumulative_returns_all_runs!H1254)-1</f>
        <v>2.4583057289915278E-3</v>
      </c>
      <c r="I1255">
        <f>(1+cumulative_returns_all_runs!I1255)/(1+cumulative_returns_all_runs!I1254)-1</f>
        <v>8.6554247449750488E-3</v>
      </c>
      <c r="J1255">
        <f>(1+cumulative_returns_all_runs!J1255)/(1+cumulative_returns_all_runs!J1254)-1</f>
        <v>1.2875948295300033E-2</v>
      </c>
      <c r="K1255">
        <f>(1+cumulative_returns_all_runs!K1255)/(1+cumulative_returns_all_runs!K1254)-1</f>
        <v>1.2336508317041694E-2</v>
      </c>
      <c r="L1255">
        <f>(1+cumulative_returns_all_runs!L1255)/(1+cumulative_returns_all_runs!L1254)-1</f>
        <v>1.1579565372881406E-2</v>
      </c>
      <c r="M1255">
        <f>(1+cumulative_returns_all_runs!M1255)/(1+cumulative_returns_all_runs!M1254)-1</f>
        <v>1.0939193803741531E-2</v>
      </c>
      <c r="N1255">
        <f>(1+cumulative_returns_all_runs!N1255)/(1+cumulative_returns_all_runs!N1254)-1</f>
        <v>1.1174519966366203E-2</v>
      </c>
      <c r="O1255">
        <f>(1+cumulative_returns_all_runs!O1255)/(1+cumulative_returns_all_runs!O1254)-1</f>
        <v>4.8307639291009785E-3</v>
      </c>
      <c r="P1255">
        <f>(1+cumulative_returns_all_runs!P1255)/(1+cumulative_returns_all_runs!P1254)-1</f>
        <v>2.7557453755313599E-3</v>
      </c>
      <c r="Q1255">
        <f>(1+cumulative_returns_all_runs!Q1255)/(1+cumulative_returns_all_runs!Q1254)-1</f>
        <v>9.1547042613711049E-3</v>
      </c>
      <c r="R1255">
        <f>(1+cumulative_returns_all_runs!R1255)/(1+cumulative_returns_all_runs!R1254)-1</f>
        <v>8.4312151147749592E-3</v>
      </c>
      <c r="S1255">
        <f>(1+cumulative_returns_all_runs!S1255)/(1+cumulative_returns_all_runs!S1254)-1</f>
        <v>5.9084003082616743E-3</v>
      </c>
      <c r="T1255">
        <f>(1+cumulative_returns_all_runs!T1255)/(1+cumulative_returns_all_runs!T1254)-1</f>
        <v>4.9774485970015547E-3</v>
      </c>
      <c r="U1255">
        <f>(1+cumulative_returns_all_runs!U1255)/(1+cumulative_returns_all_runs!U1254)-1</f>
        <v>7.4684791823922403E-3</v>
      </c>
      <c r="V1255">
        <f>(1+cumulative_returns_all_runs!V1255)/(1+cumulative_returns_all_runs!V1254)-1</f>
        <v>2.6061866449136328E-3</v>
      </c>
      <c r="W1255">
        <f>(1+cumulative_returns_all_runs!W1255)/(1+cumulative_returns_all_runs!W1254)-1</f>
        <v>1.6194538664612068E-2</v>
      </c>
      <c r="X1255">
        <f>(1+cumulative_returns_all_runs!X1255)/(1+cumulative_returns_all_runs!X1254)-1</f>
        <v>5.3021235173351666E-3</v>
      </c>
      <c r="Y1255">
        <f>(1+cumulative_returns_all_runs!Y1255)/(1+cumulative_returns_all_runs!Y1254)-1</f>
        <v>8.2618824243987365E-3</v>
      </c>
      <c r="Z1255">
        <f>(1+cumulative_returns_all_runs!Z1255)/(1+cumulative_returns_all_runs!Z1254)-1</f>
        <v>8.5067883425169466E-3</v>
      </c>
      <c r="AA1255">
        <f>(1+cumulative_returns_all_runs!AA1255)/(1+cumulative_returns_all_runs!AA1254)-1</f>
        <v>6.8495512538679915E-3</v>
      </c>
      <c r="AB1255">
        <f t="shared" si="19"/>
        <v>8.3912081715756155E-3</v>
      </c>
    </row>
    <row r="1256" spans="1:28" x14ac:dyDescent="0.35">
      <c r="A1256" s="1">
        <v>44602</v>
      </c>
      <c r="B1256">
        <f>(1+cumulative_returns_all_runs!B1256)/(1+cumulative_returns_all_runs!B1255)-1</f>
        <v>-1.2229336242868816E-2</v>
      </c>
      <c r="C1256">
        <f>(1+cumulative_returns_all_runs!C1256)/(1+cumulative_returns_all_runs!C1255)-1</f>
        <v>-1.3799147404473078E-2</v>
      </c>
      <c r="D1256">
        <f>(1+cumulative_returns_all_runs!D1256)/(1+cumulative_returns_all_runs!D1255)-1</f>
        <v>-1.3031394060131318E-2</v>
      </c>
      <c r="E1256">
        <f>(1+cumulative_returns_all_runs!E1256)/(1+cumulative_returns_all_runs!E1255)-1</f>
        <v>-2.3743050271690436E-2</v>
      </c>
      <c r="F1256">
        <f>(1+cumulative_returns_all_runs!F1256)/(1+cumulative_returns_all_runs!F1255)-1</f>
        <v>-1.2369411504031591E-2</v>
      </c>
      <c r="G1256">
        <f>(1+cumulative_returns_all_runs!G1256)/(1+cumulative_returns_all_runs!G1255)-1</f>
        <v>-9.7712600444233022E-4</v>
      </c>
      <c r="H1256">
        <f>(1+cumulative_returns_all_runs!H1256)/(1+cumulative_returns_all_runs!H1255)-1</f>
        <v>-7.1595577728186255E-3</v>
      </c>
      <c r="I1256">
        <f>(1+cumulative_returns_all_runs!I1256)/(1+cumulative_returns_all_runs!I1255)-1</f>
        <v>-1.9725711905236309E-2</v>
      </c>
      <c r="J1256">
        <f>(1+cumulative_returns_all_runs!J1256)/(1+cumulative_returns_all_runs!J1255)-1</f>
        <v>-1.188490071354853E-2</v>
      </c>
      <c r="K1256">
        <f>(1+cumulative_returns_all_runs!K1256)/(1+cumulative_returns_all_runs!K1255)-1</f>
        <v>-6.3422226030117601E-3</v>
      </c>
      <c r="L1256">
        <f>(1+cumulative_returns_all_runs!L1256)/(1+cumulative_returns_all_runs!L1255)-1</f>
        <v>-7.5019648114560411E-4</v>
      </c>
      <c r="M1256">
        <f>(1+cumulative_returns_all_runs!M1256)/(1+cumulative_returns_all_runs!M1255)-1</f>
        <v>-1.1598853044189505E-2</v>
      </c>
      <c r="N1256">
        <f>(1+cumulative_returns_all_runs!N1256)/(1+cumulative_returns_all_runs!N1255)-1</f>
        <v>1.4455606725711778E-3</v>
      </c>
      <c r="O1256">
        <f>(1+cumulative_returns_all_runs!O1256)/(1+cumulative_returns_all_runs!O1255)-1</f>
        <v>-9.9509381942036734E-3</v>
      </c>
      <c r="P1256">
        <f>(1+cumulative_returns_all_runs!P1256)/(1+cumulative_returns_all_runs!P1255)-1</f>
        <v>-1.550863519702439E-2</v>
      </c>
      <c r="Q1256">
        <f>(1+cumulative_returns_all_runs!Q1256)/(1+cumulative_returns_all_runs!Q1255)-1</f>
        <v>-1.1474085067012418E-2</v>
      </c>
      <c r="R1256">
        <f>(1+cumulative_returns_all_runs!R1256)/(1+cumulative_returns_all_runs!R1255)-1</f>
        <v>-1.0742293834537175E-2</v>
      </c>
      <c r="S1256">
        <f>(1+cumulative_returns_all_runs!S1256)/(1+cumulative_returns_all_runs!S1255)-1</f>
        <v>-8.7684775037769613E-3</v>
      </c>
      <c r="T1256">
        <f>(1+cumulative_returns_all_runs!T1256)/(1+cumulative_returns_all_runs!T1255)-1</f>
        <v>-1.7001748553231999E-2</v>
      </c>
      <c r="U1256">
        <f>(1+cumulative_returns_all_runs!U1256)/(1+cumulative_returns_all_runs!U1255)-1</f>
        <v>-1.1301527437806547E-2</v>
      </c>
      <c r="V1256">
        <f>(1+cumulative_returns_all_runs!V1256)/(1+cumulative_returns_all_runs!V1255)-1</f>
        <v>-9.1655800996568448E-3</v>
      </c>
      <c r="W1256">
        <f>(1+cumulative_returns_all_runs!W1256)/(1+cumulative_returns_all_runs!W1255)-1</f>
        <v>-1.15062131432353E-2</v>
      </c>
      <c r="X1256">
        <f>(1+cumulative_returns_all_runs!X1256)/(1+cumulative_returns_all_runs!X1255)-1</f>
        <v>-1.8305935306411003E-2</v>
      </c>
      <c r="Y1256">
        <f>(1+cumulative_returns_all_runs!Y1256)/(1+cumulative_returns_all_runs!Y1255)-1</f>
        <v>-1.6995017440369575E-2</v>
      </c>
      <c r="Z1256">
        <f>(1+cumulative_returns_all_runs!Z1256)/(1+cumulative_returns_all_runs!Z1255)-1</f>
        <v>-1.4047582140089054E-2</v>
      </c>
      <c r="AA1256">
        <f>(1+cumulative_returns_all_runs!AA1256)/(1+cumulative_returns_all_runs!AA1255)-1</f>
        <v>-1.1908074747589259E-2</v>
      </c>
      <c r="AB1256">
        <f t="shared" si="19"/>
        <v>-1.1477335250094867E-2</v>
      </c>
    </row>
    <row r="1257" spans="1:28" x14ac:dyDescent="0.35">
      <c r="A1257" s="1">
        <v>44603</v>
      </c>
      <c r="B1257">
        <f>(1+cumulative_returns_all_runs!B1257)/(1+cumulative_returns_all_runs!B1256)-1</f>
        <v>-2.1252148908611601E-2</v>
      </c>
      <c r="C1257">
        <f>(1+cumulative_returns_all_runs!C1257)/(1+cumulative_returns_all_runs!C1256)-1</f>
        <v>-2.377088167999486E-2</v>
      </c>
      <c r="D1257">
        <f>(1+cumulative_returns_all_runs!D1257)/(1+cumulative_returns_all_runs!D1256)-1</f>
        <v>-1.3154483647725868E-2</v>
      </c>
      <c r="E1257">
        <f>(1+cumulative_returns_all_runs!E1257)/(1+cumulative_returns_all_runs!E1256)-1</f>
        <v>-1.6939002450162222E-2</v>
      </c>
      <c r="F1257">
        <f>(1+cumulative_returns_all_runs!F1257)/(1+cumulative_returns_all_runs!F1256)-1</f>
        <v>-1.171173559625438E-2</v>
      </c>
      <c r="G1257">
        <f>(1+cumulative_returns_all_runs!G1257)/(1+cumulative_returns_all_runs!G1256)-1</f>
        <v>-1.1689076315204439E-2</v>
      </c>
      <c r="H1257">
        <f>(1+cumulative_returns_all_runs!H1257)/(1+cumulative_returns_all_runs!H1256)-1</f>
        <v>-6.4060389641367177E-3</v>
      </c>
      <c r="I1257">
        <f>(1+cumulative_returns_all_runs!I1257)/(1+cumulative_returns_all_runs!I1256)-1</f>
        <v>-1.2483308873617038E-2</v>
      </c>
      <c r="J1257">
        <f>(1+cumulative_returns_all_runs!J1257)/(1+cumulative_returns_all_runs!J1256)-1</f>
        <v>-2.1460685924895584E-2</v>
      </c>
      <c r="K1257">
        <f>(1+cumulative_returns_all_runs!K1257)/(1+cumulative_returns_all_runs!K1256)-1</f>
        <v>-2.2434013176503398E-2</v>
      </c>
      <c r="L1257">
        <f>(1+cumulative_returns_all_runs!L1257)/(1+cumulative_returns_all_runs!L1256)-1</f>
        <v>-6.3881452622410739E-3</v>
      </c>
      <c r="M1257">
        <f>(1+cumulative_returns_all_runs!M1257)/(1+cumulative_returns_all_runs!M1256)-1</f>
        <v>-1.3385484133135117E-2</v>
      </c>
      <c r="N1257">
        <f>(1+cumulative_returns_all_runs!N1257)/(1+cumulative_returns_all_runs!N1256)-1</f>
        <v>-1.3068666058279721E-2</v>
      </c>
      <c r="O1257">
        <f>(1+cumulative_returns_all_runs!O1257)/(1+cumulative_returns_all_runs!O1256)-1</f>
        <v>-4.0148901094586575E-3</v>
      </c>
      <c r="P1257">
        <f>(1+cumulative_returns_all_runs!P1257)/(1+cumulative_returns_all_runs!P1256)-1</f>
        <v>-1.6261280318893179E-2</v>
      </c>
      <c r="Q1257">
        <f>(1+cumulative_returns_all_runs!Q1257)/(1+cumulative_returns_all_runs!Q1256)-1</f>
        <v>-1.0674541579173136E-2</v>
      </c>
      <c r="R1257">
        <f>(1+cumulative_returns_all_runs!R1257)/(1+cumulative_returns_all_runs!R1256)-1</f>
        <v>-1.1502547307345568E-2</v>
      </c>
      <c r="S1257">
        <f>(1+cumulative_returns_all_runs!S1257)/(1+cumulative_returns_all_runs!S1256)-1</f>
        <v>-1.1597560837844911E-2</v>
      </c>
      <c r="T1257">
        <f>(1+cumulative_returns_all_runs!T1257)/(1+cumulative_returns_all_runs!T1256)-1</f>
        <v>-1.1074810446599082E-2</v>
      </c>
      <c r="U1257">
        <f>(1+cumulative_returns_all_runs!U1257)/(1+cumulative_returns_all_runs!U1256)-1</f>
        <v>-7.9495286667506937E-3</v>
      </c>
      <c r="V1257">
        <f>(1+cumulative_returns_all_runs!V1257)/(1+cumulative_returns_all_runs!V1256)-1</f>
        <v>-1.5447378284052626E-2</v>
      </c>
      <c r="W1257">
        <f>(1+cumulative_returns_all_runs!W1257)/(1+cumulative_returns_all_runs!W1256)-1</f>
        <v>-1.7730180144425178E-2</v>
      </c>
      <c r="X1257">
        <f>(1+cumulative_returns_all_runs!X1257)/(1+cumulative_returns_all_runs!X1256)-1</f>
        <v>-1.8987851679286849E-2</v>
      </c>
      <c r="Y1257">
        <f>(1+cumulative_returns_all_runs!Y1257)/(1+cumulative_returns_all_runs!Y1256)-1</f>
        <v>-1.3447341635212773E-2</v>
      </c>
      <c r="Z1257">
        <f>(1+cumulative_returns_all_runs!Z1257)/(1+cumulative_returns_all_runs!Z1256)-1</f>
        <v>-1.3642797659481065E-2</v>
      </c>
      <c r="AA1257">
        <f>(1+cumulative_returns_all_runs!AA1257)/(1+cumulative_returns_all_runs!AA1256)-1</f>
        <v>-1.2524159429494697E-2</v>
      </c>
      <c r="AB1257">
        <f t="shared" si="19"/>
        <v>-1.385897518637143E-2</v>
      </c>
    </row>
    <row r="1258" spans="1:28" x14ac:dyDescent="0.35">
      <c r="A1258" s="1">
        <v>44606</v>
      </c>
      <c r="B1258">
        <f>(1+cumulative_returns_all_runs!B1258)/(1+cumulative_returns_all_runs!B1257)-1</f>
        <v>-1.445863316158813E-3</v>
      </c>
      <c r="C1258">
        <f>(1+cumulative_returns_all_runs!C1258)/(1+cumulative_returns_all_runs!C1257)-1</f>
        <v>-1.1479205059751196E-3</v>
      </c>
      <c r="D1258">
        <f>(1+cumulative_returns_all_runs!D1258)/(1+cumulative_returns_all_runs!D1257)-1</f>
        <v>-5.0831246051837864E-3</v>
      </c>
      <c r="E1258">
        <f>(1+cumulative_returns_all_runs!E1258)/(1+cumulative_returns_all_runs!E1257)-1</f>
        <v>-4.3957274562751447E-3</v>
      </c>
      <c r="F1258">
        <f>(1+cumulative_returns_all_runs!F1258)/(1+cumulative_returns_all_runs!F1257)-1</f>
        <v>-7.2216258412045597E-3</v>
      </c>
      <c r="G1258">
        <f>(1+cumulative_returns_all_runs!G1258)/(1+cumulative_returns_all_runs!G1257)-1</f>
        <v>-1.5956459513875032E-3</v>
      </c>
      <c r="H1258">
        <f>(1+cumulative_returns_all_runs!H1258)/(1+cumulative_returns_all_runs!H1257)-1</f>
        <v>-3.4983301123276966E-3</v>
      </c>
      <c r="I1258">
        <f>(1+cumulative_returns_all_runs!I1258)/(1+cumulative_returns_all_runs!I1257)-1</f>
        <v>-5.8021366470681901E-3</v>
      </c>
      <c r="J1258">
        <f>(1+cumulative_returns_all_runs!J1258)/(1+cumulative_returns_all_runs!J1257)-1</f>
        <v>-2.9939062018025098E-4</v>
      </c>
      <c r="K1258">
        <f>(1+cumulative_returns_all_runs!K1258)/(1+cumulative_returns_all_runs!K1257)-1</f>
        <v>5.3793548678515712E-3</v>
      </c>
      <c r="L1258">
        <f>(1+cumulative_returns_all_runs!L1258)/(1+cumulative_returns_all_runs!L1257)-1</f>
        <v>-4.9601178077527397E-3</v>
      </c>
      <c r="M1258">
        <f>(1+cumulative_returns_all_runs!M1258)/(1+cumulative_returns_all_runs!M1257)-1</f>
        <v>-1.2092444881368625E-3</v>
      </c>
      <c r="N1258">
        <f>(1+cumulative_returns_all_runs!N1258)/(1+cumulative_returns_all_runs!N1257)-1</f>
        <v>-2.7040198495018597E-3</v>
      </c>
      <c r="O1258">
        <f>(1+cumulative_returns_all_runs!O1258)/(1+cumulative_returns_all_runs!O1257)-1</f>
        <v>-6.4523492660060189E-3</v>
      </c>
      <c r="P1258">
        <f>(1+cumulative_returns_all_runs!P1258)/(1+cumulative_returns_all_runs!P1257)-1</f>
        <v>-2.2527522160367131E-3</v>
      </c>
      <c r="Q1258">
        <f>(1+cumulative_returns_all_runs!Q1258)/(1+cumulative_returns_all_runs!Q1257)-1</f>
        <v>-1.8801367917316014E-3</v>
      </c>
      <c r="R1258">
        <f>(1+cumulative_returns_all_runs!R1258)/(1+cumulative_returns_all_runs!R1257)-1</f>
        <v>-6.1883358644237996E-3</v>
      </c>
      <c r="S1258">
        <f>(1+cumulative_returns_all_runs!S1258)/(1+cumulative_returns_all_runs!S1257)-1</f>
        <v>-4.4962218551708455E-3</v>
      </c>
      <c r="T1258">
        <f>(1+cumulative_returns_all_runs!T1258)/(1+cumulative_returns_all_runs!T1257)-1</f>
        <v>-7.2566064101482475E-3</v>
      </c>
      <c r="U1258">
        <f>(1+cumulative_returns_all_runs!U1258)/(1+cumulative_returns_all_runs!U1257)-1</f>
        <v>-5.6712617174862201E-3</v>
      </c>
      <c r="V1258">
        <f>(1+cumulative_returns_all_runs!V1258)/(1+cumulative_returns_all_runs!V1257)-1</f>
        <v>-2.8997057989598174E-3</v>
      </c>
      <c r="W1258">
        <f>(1+cumulative_returns_all_runs!W1258)/(1+cumulative_returns_all_runs!W1257)-1</f>
        <v>-1.6796164292143256E-4</v>
      </c>
      <c r="X1258">
        <f>(1+cumulative_returns_all_runs!X1258)/(1+cumulative_returns_all_runs!X1257)-1</f>
        <v>1.3114297305616418E-4</v>
      </c>
      <c r="Y1258">
        <f>(1+cumulative_returns_all_runs!Y1258)/(1+cumulative_returns_all_runs!Y1257)-1</f>
        <v>2.2870760369426701E-3</v>
      </c>
      <c r="Z1258">
        <f>(1+cumulative_returns_all_runs!Z1258)/(1+cumulative_returns_all_runs!Z1257)-1</f>
        <v>-2.8791078563398242E-3</v>
      </c>
      <c r="AA1258">
        <f>(1+cumulative_returns_all_runs!AA1258)/(1+cumulative_returns_all_runs!AA1257)-1</f>
        <v>-4.1109549837291537E-3</v>
      </c>
      <c r="AB1258">
        <f t="shared" si="19"/>
        <v>-2.8684005097010658E-3</v>
      </c>
    </row>
    <row r="1259" spans="1:28" x14ac:dyDescent="0.35">
      <c r="A1259" s="1">
        <v>44607</v>
      </c>
      <c r="B1259">
        <f>(1+cumulative_returns_all_runs!B1259)/(1+cumulative_returns_all_runs!B1258)-1</f>
        <v>1.7715233766592897E-2</v>
      </c>
      <c r="C1259">
        <f>(1+cumulative_returns_all_runs!C1259)/(1+cumulative_returns_all_runs!C1258)-1</f>
        <v>1.7702051115277229E-2</v>
      </c>
      <c r="D1259">
        <f>(1+cumulative_returns_all_runs!D1259)/(1+cumulative_returns_all_runs!D1258)-1</f>
        <v>1.2564574606542145E-2</v>
      </c>
      <c r="E1259">
        <f>(1+cumulative_returns_all_runs!E1259)/(1+cumulative_returns_all_runs!E1258)-1</f>
        <v>1.4073774101411418E-2</v>
      </c>
      <c r="F1259">
        <f>(1+cumulative_returns_all_runs!F1259)/(1+cumulative_returns_all_runs!F1258)-1</f>
        <v>9.9457752397635879E-3</v>
      </c>
      <c r="G1259">
        <f>(1+cumulative_returns_all_runs!G1259)/(1+cumulative_returns_all_runs!G1258)-1</f>
        <v>1.636124343027423E-2</v>
      </c>
      <c r="H1259">
        <f>(1+cumulative_returns_all_runs!H1259)/(1+cumulative_returns_all_runs!H1258)-1</f>
        <v>5.7598366413991187E-3</v>
      </c>
      <c r="I1259">
        <f>(1+cumulative_returns_all_runs!I1259)/(1+cumulative_returns_all_runs!I1258)-1</f>
        <v>1.4638546755241899E-2</v>
      </c>
      <c r="J1259">
        <f>(1+cumulative_returns_all_runs!J1259)/(1+cumulative_returns_all_runs!J1258)-1</f>
        <v>1.5784239982751691E-2</v>
      </c>
      <c r="K1259">
        <f>(1+cumulative_returns_all_runs!K1259)/(1+cumulative_returns_all_runs!K1258)-1</f>
        <v>2.1175897095982332E-2</v>
      </c>
      <c r="L1259">
        <f>(1+cumulative_returns_all_runs!L1259)/(1+cumulative_returns_all_runs!L1258)-1</f>
        <v>1.2090466907634712E-2</v>
      </c>
      <c r="M1259">
        <f>(1+cumulative_returns_all_runs!M1259)/(1+cumulative_returns_all_runs!M1258)-1</f>
        <v>8.6420261666944054E-3</v>
      </c>
      <c r="N1259">
        <f>(1+cumulative_returns_all_runs!N1259)/(1+cumulative_returns_all_runs!N1258)-1</f>
        <v>1.3651720812963619E-2</v>
      </c>
      <c r="O1259">
        <f>(1+cumulative_returns_all_runs!O1259)/(1+cumulative_returns_all_runs!O1258)-1</f>
        <v>4.8332613860870843E-3</v>
      </c>
      <c r="P1259">
        <f>(1+cumulative_returns_all_runs!P1259)/(1+cumulative_returns_all_runs!P1258)-1</f>
        <v>9.3781573684292852E-3</v>
      </c>
      <c r="Q1259">
        <f>(1+cumulative_returns_all_runs!Q1259)/(1+cumulative_returns_all_runs!Q1258)-1</f>
        <v>1.298526308126946E-2</v>
      </c>
      <c r="R1259">
        <f>(1+cumulative_returns_all_runs!R1259)/(1+cumulative_returns_all_runs!R1258)-1</f>
        <v>1.0980848522273989E-2</v>
      </c>
      <c r="S1259">
        <f>(1+cumulative_returns_all_runs!S1259)/(1+cumulative_returns_all_runs!S1258)-1</f>
        <v>8.819644254494996E-3</v>
      </c>
      <c r="T1259">
        <f>(1+cumulative_returns_all_runs!T1259)/(1+cumulative_returns_all_runs!T1258)-1</f>
        <v>8.4779487542259169E-3</v>
      </c>
      <c r="U1259">
        <f>(1+cumulative_returns_all_runs!U1259)/(1+cumulative_returns_all_runs!U1258)-1</f>
        <v>1.0598289056912069E-2</v>
      </c>
      <c r="V1259">
        <f>(1+cumulative_returns_all_runs!V1259)/(1+cumulative_returns_all_runs!V1258)-1</f>
        <v>1.5040854400995229E-2</v>
      </c>
      <c r="W1259">
        <f>(1+cumulative_returns_all_runs!W1259)/(1+cumulative_returns_all_runs!W1258)-1</f>
        <v>1.886597608322127E-2</v>
      </c>
      <c r="X1259">
        <f>(1+cumulative_returns_all_runs!X1259)/(1+cumulative_returns_all_runs!X1258)-1</f>
        <v>1.2900665954824309E-2</v>
      </c>
      <c r="Y1259">
        <f>(1+cumulative_returns_all_runs!Y1259)/(1+cumulative_returns_all_runs!Y1258)-1</f>
        <v>1.2203271555872641E-2</v>
      </c>
      <c r="Z1259">
        <f>(1+cumulative_returns_all_runs!Z1259)/(1+cumulative_returns_all_runs!Z1258)-1</f>
        <v>1.4268697010732856E-2</v>
      </c>
      <c r="AA1259">
        <f>(1+cumulative_returns_all_runs!AA1259)/(1+cumulative_returns_all_runs!AA1258)-1</f>
        <v>1.1022651694976071E-2</v>
      </c>
      <c r="AB1259">
        <f t="shared" si="19"/>
        <v>1.2778330562074735E-2</v>
      </c>
    </row>
    <row r="1260" spans="1:28" x14ac:dyDescent="0.35">
      <c r="A1260" s="1">
        <v>44608</v>
      </c>
      <c r="B1260">
        <f>(1+cumulative_returns_all_runs!B1260)/(1+cumulative_returns_all_runs!B1259)-1</f>
        <v>3.1289283759901032E-3</v>
      </c>
      <c r="C1260">
        <f>(1+cumulative_returns_all_runs!C1260)/(1+cumulative_returns_all_runs!C1259)-1</f>
        <v>1.9046211027724524E-3</v>
      </c>
      <c r="D1260">
        <f>(1+cumulative_returns_all_runs!D1260)/(1+cumulative_returns_all_runs!D1259)-1</f>
        <v>9.9069493469738923E-4</v>
      </c>
      <c r="E1260">
        <f>(1+cumulative_returns_all_runs!E1260)/(1+cumulative_returns_all_runs!E1259)-1</f>
        <v>-3.5572101205558759E-3</v>
      </c>
      <c r="F1260">
        <f>(1+cumulative_returns_all_runs!F1260)/(1+cumulative_returns_all_runs!F1259)-1</f>
        <v>-9.1266709785320366E-4</v>
      </c>
      <c r="G1260">
        <f>(1+cumulative_returns_all_runs!G1260)/(1+cumulative_returns_all_runs!G1259)-1</f>
        <v>2.1251515445197544E-3</v>
      </c>
      <c r="H1260">
        <f>(1+cumulative_returns_all_runs!H1260)/(1+cumulative_returns_all_runs!H1259)-1</f>
        <v>1.6358053098162184E-3</v>
      </c>
      <c r="I1260">
        <f>(1+cumulative_returns_all_runs!I1260)/(1+cumulative_returns_all_runs!I1259)-1</f>
        <v>-2.4015057328979905E-3</v>
      </c>
      <c r="J1260">
        <f>(1+cumulative_returns_all_runs!J1260)/(1+cumulative_returns_all_runs!J1259)-1</f>
        <v>3.5368971194278398E-3</v>
      </c>
      <c r="K1260">
        <f>(1+cumulative_returns_all_runs!K1260)/(1+cumulative_returns_all_runs!K1259)-1</f>
        <v>2.8265508489953017E-3</v>
      </c>
      <c r="L1260">
        <f>(1+cumulative_returns_all_runs!L1260)/(1+cumulative_returns_all_runs!L1259)-1</f>
        <v>1.4489066930130079E-3</v>
      </c>
      <c r="M1260">
        <f>(1+cumulative_returns_all_runs!M1260)/(1+cumulative_returns_all_runs!M1259)-1</f>
        <v>9.8707773462725079E-4</v>
      </c>
      <c r="N1260">
        <f>(1+cumulative_returns_all_runs!N1260)/(1+cumulative_returns_all_runs!N1259)-1</f>
        <v>4.2496021386886351E-3</v>
      </c>
      <c r="O1260">
        <f>(1+cumulative_returns_all_runs!O1260)/(1+cumulative_returns_all_runs!O1259)-1</f>
        <v>-2.3104410220619043E-3</v>
      </c>
      <c r="P1260">
        <f>(1+cumulative_returns_all_runs!P1260)/(1+cumulative_returns_all_runs!P1259)-1</f>
        <v>-1.7109978685996285E-3</v>
      </c>
      <c r="Q1260">
        <f>(1+cumulative_returns_all_runs!Q1260)/(1+cumulative_returns_all_runs!Q1259)-1</f>
        <v>-4.3368823387091027E-4</v>
      </c>
      <c r="R1260">
        <f>(1+cumulative_returns_all_runs!R1260)/(1+cumulative_returns_all_runs!R1259)-1</f>
        <v>1.7625606530109472E-3</v>
      </c>
      <c r="S1260">
        <f>(1+cumulative_returns_all_runs!S1260)/(1+cumulative_returns_all_runs!S1259)-1</f>
        <v>-9.8881815990503608E-4</v>
      </c>
      <c r="T1260">
        <f>(1+cumulative_returns_all_runs!T1260)/(1+cumulative_returns_all_runs!T1259)-1</f>
        <v>-2.1719057352433957E-3</v>
      </c>
      <c r="U1260">
        <f>(1+cumulative_returns_all_runs!U1260)/(1+cumulative_returns_all_runs!U1259)-1</f>
        <v>-2.9530747589290307E-3</v>
      </c>
      <c r="V1260">
        <f>(1+cumulative_returns_all_runs!V1260)/(1+cumulative_returns_all_runs!V1259)-1</f>
        <v>1.1165113441991004E-4</v>
      </c>
      <c r="W1260">
        <f>(1+cumulative_returns_all_runs!W1260)/(1+cumulative_returns_all_runs!W1259)-1</f>
        <v>1.3626736168381726E-3</v>
      </c>
      <c r="X1260">
        <f>(1+cumulative_returns_all_runs!X1260)/(1+cumulative_returns_all_runs!X1259)-1</f>
        <v>2.0129763223819541E-3</v>
      </c>
      <c r="Y1260">
        <f>(1+cumulative_returns_all_runs!Y1260)/(1+cumulative_returns_all_runs!Y1259)-1</f>
        <v>-7.5503252941799825E-4</v>
      </c>
      <c r="Z1260">
        <f>(1+cumulative_returns_all_runs!Z1260)/(1+cumulative_returns_all_runs!Z1259)-1</f>
        <v>-3.3722203466910461E-3</v>
      </c>
      <c r="AA1260">
        <f>(1+cumulative_returns_all_runs!AA1260)/(1+cumulative_returns_all_runs!AA1259)-1</f>
        <v>-1.2705992971395741E-4</v>
      </c>
      <c r="AB1260">
        <f t="shared" si="19"/>
        <v>2.6066143692691666E-4</v>
      </c>
    </row>
    <row r="1261" spans="1:28" x14ac:dyDescent="0.35">
      <c r="A1261" s="1">
        <v>44609</v>
      </c>
      <c r="B1261">
        <f>(1+cumulative_returns_all_runs!B1261)/(1+cumulative_returns_all_runs!B1260)-1</f>
        <v>-2.7536418586537104E-2</v>
      </c>
      <c r="C1261">
        <f>(1+cumulative_returns_all_runs!C1261)/(1+cumulative_returns_all_runs!C1260)-1</f>
        <v>-1.8533759981181563E-2</v>
      </c>
      <c r="D1261">
        <f>(1+cumulative_returns_all_runs!D1261)/(1+cumulative_returns_all_runs!D1260)-1</f>
        <v>-1.870907897519225E-2</v>
      </c>
      <c r="E1261">
        <f>(1+cumulative_returns_all_runs!E1261)/(1+cumulative_returns_all_runs!E1260)-1</f>
        <v>-2.9852073238004651E-2</v>
      </c>
      <c r="F1261">
        <f>(1+cumulative_returns_all_runs!F1261)/(1+cumulative_returns_all_runs!F1260)-1</f>
        <v>-1.8500570219634693E-2</v>
      </c>
      <c r="G1261">
        <f>(1+cumulative_returns_all_runs!G1261)/(1+cumulative_returns_all_runs!G1260)-1</f>
        <v>-1.0217854122493542E-2</v>
      </c>
      <c r="H1261">
        <f>(1+cumulative_returns_all_runs!H1261)/(1+cumulative_returns_all_runs!H1260)-1</f>
        <v>1.3962249214676259E-3</v>
      </c>
      <c r="I1261">
        <f>(1+cumulative_returns_all_runs!I1261)/(1+cumulative_returns_all_runs!I1260)-1</f>
        <v>-2.2165499406254785E-2</v>
      </c>
      <c r="J1261">
        <f>(1+cumulative_returns_all_runs!J1261)/(1+cumulative_returns_all_runs!J1260)-1</f>
        <v>-1.6213089022850014E-2</v>
      </c>
      <c r="K1261">
        <f>(1+cumulative_returns_all_runs!K1261)/(1+cumulative_returns_all_runs!K1260)-1</f>
        <v>-2.0481933036217148E-2</v>
      </c>
      <c r="L1261">
        <f>(1+cumulative_returns_all_runs!L1261)/(1+cumulative_returns_all_runs!L1260)-1</f>
        <v>-1.958073585438358E-2</v>
      </c>
      <c r="M1261">
        <f>(1+cumulative_returns_all_runs!M1261)/(1+cumulative_returns_all_runs!M1260)-1</f>
        <v>-1.9438655308427588E-2</v>
      </c>
      <c r="N1261">
        <f>(1+cumulative_returns_all_runs!N1261)/(1+cumulative_returns_all_runs!N1260)-1</f>
        <v>-2.5288920153439309E-2</v>
      </c>
      <c r="O1261">
        <f>(1+cumulative_returns_all_runs!O1261)/(1+cumulative_returns_all_runs!O1260)-1</f>
        <v>-5.8122952350854185E-3</v>
      </c>
      <c r="P1261">
        <f>(1+cumulative_returns_all_runs!P1261)/(1+cumulative_returns_all_runs!P1260)-1</f>
        <v>-1.5684744953021745E-2</v>
      </c>
      <c r="Q1261">
        <f>(1+cumulative_returns_all_runs!Q1261)/(1+cumulative_returns_all_runs!Q1260)-1</f>
        <v>-1.135146559887501E-2</v>
      </c>
      <c r="R1261">
        <f>(1+cumulative_returns_all_runs!R1261)/(1+cumulative_returns_all_runs!R1260)-1</f>
        <v>-1.0179398838395914E-2</v>
      </c>
      <c r="S1261">
        <f>(1+cumulative_returns_all_runs!S1261)/(1+cumulative_returns_all_runs!S1260)-1</f>
        <v>-1.6721825335932028E-2</v>
      </c>
      <c r="T1261">
        <f>(1+cumulative_returns_all_runs!T1261)/(1+cumulative_returns_all_runs!T1260)-1</f>
        <v>-1.2224076085114333E-2</v>
      </c>
      <c r="U1261">
        <f>(1+cumulative_returns_all_runs!U1261)/(1+cumulative_returns_all_runs!U1260)-1</f>
        <v>-6.2088965674993446E-3</v>
      </c>
      <c r="V1261">
        <f>(1+cumulative_returns_all_runs!V1261)/(1+cumulative_returns_all_runs!V1260)-1</f>
        <v>-6.8513524246136548E-3</v>
      </c>
      <c r="W1261">
        <f>(1+cumulative_returns_all_runs!W1261)/(1+cumulative_returns_all_runs!W1260)-1</f>
        <v>-5.2357337310384722E-3</v>
      </c>
      <c r="X1261">
        <f>(1+cumulative_returns_all_runs!X1261)/(1+cumulative_returns_all_runs!X1260)-1</f>
        <v>-1.60091004759082E-2</v>
      </c>
      <c r="Y1261">
        <f>(1+cumulative_returns_all_runs!Y1261)/(1+cumulative_returns_all_runs!Y1260)-1</f>
        <v>-6.9069631526716968E-3</v>
      </c>
      <c r="Z1261">
        <f>(1+cumulative_returns_all_runs!Z1261)/(1+cumulative_returns_all_runs!Z1260)-1</f>
        <v>-1.054299080999388E-2</v>
      </c>
      <c r="AA1261">
        <f>(1+cumulative_returns_all_runs!AA1261)/(1+cumulative_returns_all_runs!AA1260)-1</f>
        <v>-1.1886496558076054E-2</v>
      </c>
      <c r="AB1261">
        <f t="shared" si="19"/>
        <v>-1.4754048247651932E-2</v>
      </c>
    </row>
    <row r="1262" spans="1:28" x14ac:dyDescent="0.35">
      <c r="A1262" s="1">
        <v>44610</v>
      </c>
      <c r="B1262">
        <f>(1+cumulative_returns_all_runs!B1262)/(1+cumulative_returns_all_runs!B1261)-1</f>
        <v>-9.7319418903407673E-3</v>
      </c>
      <c r="C1262">
        <f>(1+cumulative_returns_all_runs!C1262)/(1+cumulative_returns_all_runs!C1261)-1</f>
        <v>-7.7048859114260404E-3</v>
      </c>
      <c r="D1262">
        <f>(1+cumulative_returns_all_runs!D1262)/(1+cumulative_returns_all_runs!D1261)-1</f>
        <v>-3.6634463167215525E-3</v>
      </c>
      <c r="E1262">
        <f>(1+cumulative_returns_all_runs!E1262)/(1+cumulative_returns_all_runs!E1261)-1</f>
        <v>-1.2550130581583385E-2</v>
      </c>
      <c r="F1262">
        <f>(1+cumulative_returns_all_runs!F1262)/(1+cumulative_returns_all_runs!F1261)-1</f>
        <v>-1.3189160524616272E-2</v>
      </c>
      <c r="G1262">
        <f>(1+cumulative_returns_all_runs!G1262)/(1+cumulative_returns_all_runs!G1261)-1</f>
        <v>-4.3514765396159838E-3</v>
      </c>
      <c r="H1262">
        <f>(1+cumulative_returns_all_runs!H1262)/(1+cumulative_returns_all_runs!H1261)-1</f>
        <v>2.5712152294932178E-3</v>
      </c>
      <c r="I1262">
        <f>(1+cumulative_returns_all_runs!I1262)/(1+cumulative_returns_all_runs!I1261)-1</f>
        <v>-7.5000559599998073E-3</v>
      </c>
      <c r="J1262">
        <f>(1+cumulative_returns_all_runs!J1262)/(1+cumulative_returns_all_runs!J1261)-1</f>
        <v>-4.1385194868277519E-3</v>
      </c>
      <c r="K1262">
        <f>(1+cumulative_returns_all_runs!K1262)/(1+cumulative_returns_all_runs!K1261)-1</f>
        <v>-9.1954458651931636E-3</v>
      </c>
      <c r="L1262">
        <f>(1+cumulative_returns_all_runs!L1262)/(1+cumulative_returns_all_runs!L1261)-1</f>
        <v>-4.9274380879859025E-3</v>
      </c>
      <c r="M1262">
        <f>(1+cumulative_returns_all_runs!M1262)/(1+cumulative_returns_all_runs!M1261)-1</f>
        <v>-1.1899862820057061E-2</v>
      </c>
      <c r="N1262">
        <f>(1+cumulative_returns_all_runs!N1262)/(1+cumulative_returns_all_runs!N1261)-1</f>
        <v>-5.1710489703549189E-3</v>
      </c>
      <c r="O1262">
        <f>(1+cumulative_returns_all_runs!O1262)/(1+cumulative_returns_all_runs!O1261)-1</f>
        <v>1.0665867069548085E-4</v>
      </c>
      <c r="P1262">
        <f>(1+cumulative_returns_all_runs!P1262)/(1+cumulative_returns_all_runs!P1261)-1</f>
        <v>-1.1134661052148775E-2</v>
      </c>
      <c r="Q1262">
        <f>(1+cumulative_returns_all_runs!Q1262)/(1+cumulative_returns_all_runs!Q1261)-1</f>
        <v>-2.889722205189682E-3</v>
      </c>
      <c r="R1262">
        <f>(1+cumulative_returns_all_runs!R1262)/(1+cumulative_returns_all_runs!R1261)-1</f>
        <v>-7.1111463941464503E-3</v>
      </c>
      <c r="S1262">
        <f>(1+cumulative_returns_all_runs!S1262)/(1+cumulative_returns_all_runs!S1261)-1</f>
        <v>-8.7913329925588535E-3</v>
      </c>
      <c r="T1262">
        <f>(1+cumulative_returns_all_runs!T1262)/(1+cumulative_returns_all_runs!T1261)-1</f>
        <v>-4.7741290343060738E-3</v>
      </c>
      <c r="U1262">
        <f>(1+cumulative_returns_all_runs!U1262)/(1+cumulative_returns_all_runs!U1261)-1</f>
        <v>-8.2905617915666197E-3</v>
      </c>
      <c r="V1262">
        <f>(1+cumulative_returns_all_runs!V1262)/(1+cumulative_returns_all_runs!V1261)-1</f>
        <v>-1.1645825491630735E-3</v>
      </c>
      <c r="W1262">
        <f>(1+cumulative_returns_all_runs!W1262)/(1+cumulative_returns_all_runs!W1261)-1</f>
        <v>-2.8312241652781456E-3</v>
      </c>
      <c r="X1262">
        <f>(1+cumulative_returns_all_runs!X1262)/(1+cumulative_returns_all_runs!X1261)-1</f>
        <v>-2.8236576397262514E-3</v>
      </c>
      <c r="Y1262">
        <f>(1+cumulative_returns_all_runs!Y1262)/(1+cumulative_returns_all_runs!Y1261)-1</f>
        <v>-8.8997146249736314E-4</v>
      </c>
      <c r="Z1262">
        <f>(1+cumulative_returns_all_runs!Z1262)/(1+cumulative_returns_all_runs!Z1261)-1</f>
        <v>-1.394961583358012E-2</v>
      </c>
      <c r="AA1262">
        <f>(1+cumulative_returns_all_runs!AA1262)/(1+cumulative_returns_all_runs!AA1261)-1</f>
        <v>-5.9596050166764725E-3</v>
      </c>
      <c r="AB1262">
        <f t="shared" si="19"/>
        <v>-6.2398457669878126E-3</v>
      </c>
    </row>
    <row r="1263" spans="1:28" x14ac:dyDescent="0.35">
      <c r="A1263" s="1">
        <v>44614</v>
      </c>
      <c r="B1263">
        <f>(1+cumulative_returns_all_runs!B1263)/(1+cumulative_returns_all_runs!B1262)-1</f>
        <v>-5.5452697547219154E-3</v>
      </c>
      <c r="C1263">
        <f>(1+cumulative_returns_all_runs!C1263)/(1+cumulative_returns_all_runs!C1262)-1</f>
        <v>-1.046909773149729E-2</v>
      </c>
      <c r="D1263">
        <f>(1+cumulative_returns_all_runs!D1263)/(1+cumulative_returns_all_runs!D1262)-1</f>
        <v>-2.9819321752065919E-3</v>
      </c>
      <c r="E1263">
        <f>(1+cumulative_returns_all_runs!E1263)/(1+cumulative_returns_all_runs!E1262)-1</f>
        <v>-1.4172357865987917E-2</v>
      </c>
      <c r="F1263">
        <f>(1+cumulative_returns_all_runs!F1263)/(1+cumulative_returns_all_runs!F1262)-1</f>
        <v>-6.7461765484583269E-3</v>
      </c>
      <c r="G1263">
        <f>(1+cumulative_returns_all_runs!G1263)/(1+cumulative_returns_all_runs!G1262)-1</f>
        <v>-1.7583718175060103E-2</v>
      </c>
      <c r="H1263">
        <f>(1+cumulative_returns_all_runs!H1263)/(1+cumulative_returns_all_runs!H1262)-1</f>
        <v>-4.5556904090998662E-3</v>
      </c>
      <c r="I1263">
        <f>(1+cumulative_returns_all_runs!I1263)/(1+cumulative_returns_all_runs!I1262)-1</f>
        <v>-6.6633698728282287E-3</v>
      </c>
      <c r="J1263">
        <f>(1+cumulative_returns_all_runs!J1263)/(1+cumulative_returns_all_runs!J1262)-1</f>
        <v>-9.808332627827876E-3</v>
      </c>
      <c r="K1263">
        <f>(1+cumulative_returns_all_runs!K1263)/(1+cumulative_returns_all_runs!K1262)-1</f>
        <v>-1.6901716246800813E-2</v>
      </c>
      <c r="L1263">
        <f>(1+cumulative_returns_all_runs!L1263)/(1+cumulative_returns_all_runs!L1262)-1</f>
        <v>-1.4861637711708675E-2</v>
      </c>
      <c r="M1263">
        <f>(1+cumulative_returns_all_runs!M1263)/(1+cumulative_returns_all_runs!M1262)-1</f>
        <v>-1.4866502796995862E-2</v>
      </c>
      <c r="N1263">
        <f>(1+cumulative_returns_all_runs!N1263)/(1+cumulative_returns_all_runs!N1262)-1</f>
        <v>-2.3998191295042659E-3</v>
      </c>
      <c r="O1263">
        <f>(1+cumulative_returns_all_runs!O1263)/(1+cumulative_returns_all_runs!O1262)-1</f>
        <v>-1.2440760544338403E-2</v>
      </c>
      <c r="P1263">
        <f>(1+cumulative_returns_all_runs!P1263)/(1+cumulative_returns_all_runs!P1262)-1</f>
        <v>-1.1334134572423382E-2</v>
      </c>
      <c r="Q1263">
        <f>(1+cumulative_returns_all_runs!Q1263)/(1+cumulative_returns_all_runs!Q1262)-1</f>
        <v>-2.0611185513131236E-2</v>
      </c>
      <c r="R1263">
        <f>(1+cumulative_returns_all_runs!R1263)/(1+cumulative_returns_all_runs!R1262)-1</f>
        <v>-1.604472593634787E-2</v>
      </c>
      <c r="S1263">
        <f>(1+cumulative_returns_all_runs!S1263)/(1+cumulative_returns_all_runs!S1262)-1</f>
        <v>-6.5236840125204587E-4</v>
      </c>
      <c r="T1263">
        <f>(1+cumulative_returns_all_runs!T1263)/(1+cumulative_returns_all_runs!T1262)-1</f>
        <v>-1.5858827458327895E-2</v>
      </c>
      <c r="U1263">
        <f>(1+cumulative_returns_all_runs!U1263)/(1+cumulative_returns_all_runs!U1262)-1</f>
        <v>-4.4192545045764753E-3</v>
      </c>
      <c r="V1263">
        <f>(1+cumulative_returns_all_runs!V1263)/(1+cumulative_returns_all_runs!V1262)-1</f>
        <v>-8.7771575031491134E-3</v>
      </c>
      <c r="W1263">
        <f>(1+cumulative_returns_all_runs!W1263)/(1+cumulative_returns_all_runs!W1262)-1</f>
        <v>-1.6763404100880508E-2</v>
      </c>
      <c r="X1263">
        <f>(1+cumulative_returns_all_runs!X1263)/(1+cumulative_returns_all_runs!X1262)-1</f>
        <v>-8.011967807410425E-3</v>
      </c>
      <c r="Y1263">
        <f>(1+cumulative_returns_all_runs!Y1263)/(1+cumulative_returns_all_runs!Y1262)-1</f>
        <v>-3.8404835756879585E-2</v>
      </c>
      <c r="Z1263">
        <f>(1+cumulative_returns_all_runs!Z1263)/(1+cumulative_returns_all_runs!Z1262)-1</f>
        <v>-1.1221956385205623E-3</v>
      </c>
      <c r="AA1263">
        <f>(1+cumulative_returns_all_runs!AA1263)/(1+cumulative_returns_all_runs!AA1262)-1</f>
        <v>-1.2547455115384576E-2</v>
      </c>
      <c r="AB1263">
        <f t="shared" si="19"/>
        <v>-1.1279857551317409E-2</v>
      </c>
    </row>
    <row r="1264" spans="1:28" x14ac:dyDescent="0.35">
      <c r="A1264" s="1">
        <v>44615</v>
      </c>
      <c r="B1264">
        <f>(1+cumulative_returns_all_runs!B1264)/(1+cumulative_returns_all_runs!B1263)-1</f>
        <v>-1.7855982008550653E-2</v>
      </c>
      <c r="C1264">
        <f>(1+cumulative_returns_all_runs!C1264)/(1+cumulative_returns_all_runs!C1263)-1</f>
        <v>-1.3209303117890814E-2</v>
      </c>
      <c r="D1264">
        <f>(1+cumulative_returns_all_runs!D1264)/(1+cumulative_returns_all_runs!D1263)-1</f>
        <v>-1.1893115941121746E-2</v>
      </c>
      <c r="E1264">
        <f>(1+cumulative_returns_all_runs!E1264)/(1+cumulative_returns_all_runs!E1263)-1</f>
        <v>-1.3813035204862212E-2</v>
      </c>
      <c r="F1264">
        <f>(1+cumulative_returns_all_runs!F1264)/(1+cumulative_returns_all_runs!F1263)-1</f>
        <v>-1.0050684044460523E-2</v>
      </c>
      <c r="G1264">
        <f>(1+cumulative_returns_all_runs!G1264)/(1+cumulative_returns_all_runs!G1263)-1</f>
        <v>-1.1657977868611114E-2</v>
      </c>
      <c r="H1264">
        <f>(1+cumulative_returns_all_runs!H1264)/(1+cumulative_returns_all_runs!H1263)-1</f>
        <v>-1.4084413182965827E-2</v>
      </c>
      <c r="I1264">
        <f>(1+cumulative_returns_all_runs!I1264)/(1+cumulative_returns_all_runs!I1263)-1</f>
        <v>-1.9167938526712391E-2</v>
      </c>
      <c r="J1264">
        <f>(1+cumulative_returns_all_runs!J1264)/(1+cumulative_returns_all_runs!J1263)-1</f>
        <v>-1.9732861743661068E-2</v>
      </c>
      <c r="K1264">
        <f>(1+cumulative_returns_all_runs!K1264)/(1+cumulative_returns_all_runs!K1263)-1</f>
        <v>-1.9271585058100338E-2</v>
      </c>
      <c r="L1264">
        <f>(1+cumulative_returns_all_runs!L1264)/(1+cumulative_returns_all_runs!L1263)-1</f>
        <v>-1.2985089534837346E-2</v>
      </c>
      <c r="M1264">
        <f>(1+cumulative_returns_all_runs!M1264)/(1+cumulative_returns_all_runs!M1263)-1</f>
        <v>-1.6179813218463179E-2</v>
      </c>
      <c r="N1264">
        <f>(1+cumulative_returns_all_runs!N1264)/(1+cumulative_returns_all_runs!N1263)-1</f>
        <v>-1.7194361535605163E-2</v>
      </c>
      <c r="O1264">
        <f>(1+cumulative_returns_all_runs!O1264)/(1+cumulative_returns_all_runs!O1263)-1</f>
        <v>-1.1734340812635025E-2</v>
      </c>
      <c r="P1264">
        <f>(1+cumulative_returns_all_runs!P1264)/(1+cumulative_returns_all_runs!P1263)-1</f>
        <v>-1.5255435825706987E-2</v>
      </c>
      <c r="Q1264">
        <f>(1+cumulative_returns_all_runs!Q1264)/(1+cumulative_returns_all_runs!Q1263)-1</f>
        <v>-1.3142224948829329E-2</v>
      </c>
      <c r="R1264">
        <f>(1+cumulative_returns_all_runs!R1264)/(1+cumulative_returns_all_runs!R1263)-1</f>
        <v>-1.0524327183204618E-2</v>
      </c>
      <c r="S1264">
        <f>(1+cumulative_returns_all_runs!S1264)/(1+cumulative_returns_all_runs!S1263)-1</f>
        <v>-1.3030618136746996E-2</v>
      </c>
      <c r="T1264">
        <f>(1+cumulative_returns_all_runs!T1264)/(1+cumulative_returns_all_runs!T1263)-1</f>
        <v>-1.1126078101846293E-2</v>
      </c>
      <c r="U1264">
        <f>(1+cumulative_returns_all_runs!U1264)/(1+cumulative_returns_all_runs!U1263)-1</f>
        <v>-9.0207347053079534E-3</v>
      </c>
      <c r="V1264">
        <f>(1+cumulative_returns_all_runs!V1264)/(1+cumulative_returns_all_runs!V1263)-1</f>
        <v>-1.6150660193164246E-2</v>
      </c>
      <c r="W1264">
        <f>(1+cumulative_returns_all_runs!W1264)/(1+cumulative_returns_all_runs!W1263)-1</f>
        <v>-1.2452513890943928E-2</v>
      </c>
      <c r="X1264">
        <f>(1+cumulative_returns_all_runs!X1264)/(1+cumulative_returns_all_runs!X1263)-1</f>
        <v>-1.4976469050262842E-2</v>
      </c>
      <c r="Y1264">
        <f>(1+cumulative_returns_all_runs!Y1264)/(1+cumulative_returns_all_runs!Y1263)-1</f>
        <v>-1.6082625605274292E-2</v>
      </c>
      <c r="Z1264">
        <f>(1+cumulative_returns_all_runs!Z1264)/(1+cumulative_returns_all_runs!Z1263)-1</f>
        <v>-1.1543511838946419E-2</v>
      </c>
      <c r="AA1264">
        <f>(1+cumulative_returns_all_runs!AA1264)/(1+cumulative_returns_all_runs!AA1263)-1</f>
        <v>-1.3385114773045936E-2</v>
      </c>
      <c r="AB1264">
        <f t="shared" si="19"/>
        <v>-1.4085428051148452E-2</v>
      </c>
    </row>
    <row r="1265" spans="1:28" x14ac:dyDescent="0.35">
      <c r="A1265" s="1">
        <v>44616</v>
      </c>
      <c r="B1265">
        <f>(1+cumulative_returns_all_runs!B1265)/(1+cumulative_returns_all_runs!B1264)-1</f>
        <v>1.6562447059388807E-2</v>
      </c>
      <c r="C1265">
        <f>(1+cumulative_returns_all_runs!C1265)/(1+cumulative_returns_all_runs!C1264)-1</f>
        <v>3.5911106535551074E-3</v>
      </c>
      <c r="D1265">
        <f>(1+cumulative_returns_all_runs!D1265)/(1+cumulative_returns_all_runs!D1264)-1</f>
        <v>9.9525213224760378E-5</v>
      </c>
      <c r="E1265">
        <f>(1+cumulative_returns_all_runs!E1265)/(1+cumulative_returns_all_runs!E1264)-1</f>
        <v>3.2226922622053955E-3</v>
      </c>
      <c r="F1265">
        <f>(1+cumulative_returns_all_runs!F1265)/(1+cumulative_returns_all_runs!F1264)-1</f>
        <v>5.1733966841944756E-3</v>
      </c>
      <c r="G1265">
        <f>(1+cumulative_returns_all_runs!G1265)/(1+cumulative_returns_all_runs!G1264)-1</f>
        <v>-5.5378883387029454E-3</v>
      </c>
      <c r="H1265">
        <f>(1+cumulative_returns_all_runs!H1265)/(1+cumulative_returns_all_runs!H1264)-1</f>
        <v>-9.2820308722372236E-3</v>
      </c>
      <c r="I1265">
        <f>(1+cumulative_returns_all_runs!I1265)/(1+cumulative_returns_all_runs!I1264)-1</f>
        <v>-1.3377478348668426E-3</v>
      </c>
      <c r="J1265">
        <f>(1+cumulative_returns_all_runs!J1265)/(1+cumulative_returns_all_runs!J1264)-1</f>
        <v>4.4513613198289281E-3</v>
      </c>
      <c r="K1265">
        <f>(1+cumulative_returns_all_runs!K1265)/(1+cumulative_returns_all_runs!K1264)-1</f>
        <v>1.3224813565929194E-2</v>
      </c>
      <c r="L1265">
        <f>(1+cumulative_returns_all_runs!L1265)/(1+cumulative_returns_all_runs!L1264)-1</f>
        <v>-1.8591196890199724E-3</v>
      </c>
      <c r="M1265">
        <f>(1+cumulative_returns_all_runs!M1265)/(1+cumulative_returns_all_runs!M1264)-1</f>
        <v>7.3481259850112224E-3</v>
      </c>
      <c r="N1265">
        <f>(1+cumulative_returns_all_runs!N1265)/(1+cumulative_returns_all_runs!N1264)-1</f>
        <v>1.6331182166646752E-3</v>
      </c>
      <c r="O1265">
        <f>(1+cumulative_returns_all_runs!O1265)/(1+cumulative_returns_all_runs!O1264)-1</f>
        <v>-9.5843692899173494E-3</v>
      </c>
      <c r="P1265">
        <f>(1+cumulative_returns_all_runs!P1265)/(1+cumulative_returns_all_runs!P1264)-1</f>
        <v>-3.9321751281542472E-3</v>
      </c>
      <c r="Q1265">
        <f>(1+cumulative_returns_all_runs!Q1265)/(1+cumulative_returns_all_runs!Q1264)-1</f>
        <v>1.1576368053929365E-3</v>
      </c>
      <c r="R1265">
        <f>(1+cumulative_returns_all_runs!R1265)/(1+cumulative_returns_all_runs!R1264)-1</f>
        <v>1.058704741492722E-3</v>
      </c>
      <c r="S1265">
        <f>(1+cumulative_returns_all_runs!S1265)/(1+cumulative_returns_all_runs!S1264)-1</f>
        <v>1.2972985224211087E-3</v>
      </c>
      <c r="T1265">
        <f>(1+cumulative_returns_all_runs!T1265)/(1+cumulative_returns_all_runs!T1264)-1</f>
        <v>1.6089227474986867E-3</v>
      </c>
      <c r="U1265">
        <f>(1+cumulative_returns_all_runs!U1265)/(1+cumulative_returns_all_runs!U1264)-1</f>
        <v>-4.848880733590355E-3</v>
      </c>
      <c r="V1265">
        <f>(1+cumulative_returns_all_runs!V1265)/(1+cumulative_returns_all_runs!V1264)-1</f>
        <v>-1.1239479017053244E-2</v>
      </c>
      <c r="W1265">
        <f>(1+cumulative_returns_all_runs!W1265)/(1+cumulative_returns_all_runs!W1264)-1</f>
        <v>8.8812932375021969E-3</v>
      </c>
      <c r="X1265">
        <f>(1+cumulative_returns_all_runs!X1265)/(1+cumulative_returns_all_runs!X1264)-1</f>
        <v>1.7896827413541594E-3</v>
      </c>
      <c r="Y1265">
        <f>(1+cumulative_returns_all_runs!Y1265)/(1+cumulative_returns_all_runs!Y1264)-1</f>
        <v>6.8468194160060669E-3</v>
      </c>
      <c r="Z1265">
        <f>(1+cumulative_returns_all_runs!Z1265)/(1+cumulative_returns_all_runs!Z1264)-1</f>
        <v>1.0651377796664585E-2</v>
      </c>
      <c r="AA1265">
        <f>(1+cumulative_returns_all_runs!AA1265)/(1+cumulative_returns_all_runs!AA1264)-1</f>
        <v>6.2708566044977765E-4</v>
      </c>
      <c r="AB1265">
        <f t="shared" si="19"/>
        <v>1.639065442591714E-3</v>
      </c>
    </row>
    <row r="1266" spans="1:28" x14ac:dyDescent="0.35">
      <c r="A1266" s="1">
        <v>44617</v>
      </c>
      <c r="B1266">
        <f>(1+cumulative_returns_all_runs!B1266)/(1+cumulative_returns_all_runs!B1265)-1</f>
        <v>2.5587973907397199E-2</v>
      </c>
      <c r="C1266">
        <f>(1+cumulative_returns_all_runs!C1266)/(1+cumulative_returns_all_runs!C1265)-1</f>
        <v>2.1744847037783455E-2</v>
      </c>
      <c r="D1266">
        <f>(1+cumulative_returns_all_runs!D1266)/(1+cumulative_returns_all_runs!D1265)-1</f>
        <v>2.3562963009093885E-2</v>
      </c>
      <c r="E1266">
        <f>(1+cumulative_returns_all_runs!E1266)/(1+cumulative_returns_all_runs!E1265)-1</f>
        <v>2.7190289725349759E-2</v>
      </c>
      <c r="F1266">
        <f>(1+cumulative_returns_all_runs!F1266)/(1+cumulative_returns_all_runs!F1265)-1</f>
        <v>2.526263996293876E-2</v>
      </c>
      <c r="G1266">
        <f>(1+cumulative_returns_all_runs!G1266)/(1+cumulative_returns_all_runs!G1265)-1</f>
        <v>2.4525680984919696E-2</v>
      </c>
      <c r="H1266">
        <f>(1+cumulative_returns_all_runs!H1266)/(1+cumulative_returns_all_runs!H1265)-1</f>
        <v>3.3031738512872444E-2</v>
      </c>
      <c r="I1266">
        <f>(1+cumulative_returns_all_runs!I1266)/(1+cumulative_returns_all_runs!I1265)-1</f>
        <v>2.2288215668818889E-2</v>
      </c>
      <c r="J1266">
        <f>(1+cumulative_returns_all_runs!J1266)/(1+cumulative_returns_all_runs!J1265)-1</f>
        <v>2.3906080919217088E-2</v>
      </c>
      <c r="K1266">
        <f>(1+cumulative_returns_all_runs!K1266)/(1+cumulative_returns_all_runs!K1265)-1</f>
        <v>1.9634848346471445E-2</v>
      </c>
      <c r="L1266">
        <f>(1+cumulative_returns_all_runs!L1266)/(1+cumulative_returns_all_runs!L1265)-1</f>
        <v>2.0970076917624425E-2</v>
      </c>
      <c r="M1266">
        <f>(1+cumulative_returns_all_runs!M1266)/(1+cumulative_returns_all_runs!M1265)-1</f>
        <v>2.5197699003352225E-2</v>
      </c>
      <c r="N1266">
        <f>(1+cumulative_returns_all_runs!N1266)/(1+cumulative_returns_all_runs!N1265)-1</f>
        <v>2.178621091947508E-2</v>
      </c>
      <c r="O1266">
        <f>(1+cumulative_returns_all_runs!O1266)/(1+cumulative_returns_all_runs!O1265)-1</f>
        <v>2.8717665541595272E-2</v>
      </c>
      <c r="P1266">
        <f>(1+cumulative_returns_all_runs!P1266)/(1+cumulative_returns_all_runs!P1265)-1</f>
        <v>3.2917539272146801E-2</v>
      </c>
      <c r="Q1266">
        <f>(1+cumulative_returns_all_runs!Q1266)/(1+cumulative_returns_all_runs!Q1265)-1</f>
        <v>2.1361939577161149E-2</v>
      </c>
      <c r="R1266">
        <f>(1+cumulative_returns_all_runs!R1266)/(1+cumulative_returns_all_runs!R1265)-1</f>
        <v>2.2159376921042639E-2</v>
      </c>
      <c r="S1266">
        <f>(1+cumulative_returns_all_runs!S1266)/(1+cumulative_returns_all_runs!S1265)-1</f>
        <v>2.4155782259868364E-2</v>
      </c>
      <c r="T1266">
        <f>(1+cumulative_returns_all_runs!T1266)/(1+cumulative_returns_all_runs!T1265)-1</f>
        <v>3.110705682832382E-2</v>
      </c>
      <c r="U1266">
        <f>(1+cumulative_returns_all_runs!U1266)/(1+cumulative_returns_all_runs!U1265)-1</f>
        <v>2.9490865341099903E-2</v>
      </c>
      <c r="V1266">
        <f>(1+cumulative_returns_all_runs!V1266)/(1+cumulative_returns_all_runs!V1265)-1</f>
        <v>2.8326981686039421E-2</v>
      </c>
      <c r="W1266">
        <f>(1+cumulative_returns_all_runs!W1266)/(1+cumulative_returns_all_runs!W1265)-1</f>
        <v>2.0913011516531022E-2</v>
      </c>
      <c r="X1266">
        <f>(1+cumulative_returns_all_runs!X1266)/(1+cumulative_returns_all_runs!X1265)-1</f>
        <v>2.936805575614776E-2</v>
      </c>
      <c r="Y1266">
        <f>(1+cumulative_returns_all_runs!Y1266)/(1+cumulative_returns_all_runs!Y1265)-1</f>
        <v>1.8343733082426983E-2</v>
      </c>
      <c r="Z1266">
        <f>(1+cumulative_returns_all_runs!Z1266)/(1+cumulative_returns_all_runs!Z1265)-1</f>
        <v>2.2717072142748984E-2</v>
      </c>
      <c r="AA1266">
        <f>(1+cumulative_returns_all_runs!AA1266)/(1+cumulative_returns_all_runs!AA1265)-1</f>
        <v>2.6117548424821058E-2</v>
      </c>
      <c r="AB1266">
        <f t="shared" si="19"/>
        <v>2.4970733793617857E-2</v>
      </c>
    </row>
    <row r="1267" spans="1:28" x14ac:dyDescent="0.35">
      <c r="A1267" s="1">
        <v>44620</v>
      </c>
      <c r="B1267">
        <f>(1+cumulative_returns_all_runs!B1267)/(1+cumulative_returns_all_runs!B1266)-1</f>
        <v>7.0965664552360419E-3</v>
      </c>
      <c r="C1267">
        <f>(1+cumulative_returns_all_runs!C1267)/(1+cumulative_returns_all_runs!C1266)-1</f>
        <v>3.0015235680624919E-4</v>
      </c>
      <c r="D1267">
        <f>(1+cumulative_returns_all_runs!D1267)/(1+cumulative_returns_all_runs!D1266)-1</f>
        <v>-6.4142883543806262E-3</v>
      </c>
      <c r="E1267">
        <f>(1+cumulative_returns_all_runs!E1267)/(1+cumulative_returns_all_runs!E1266)-1</f>
        <v>-3.411198056459952E-3</v>
      </c>
      <c r="F1267">
        <f>(1+cumulative_returns_all_runs!F1267)/(1+cumulative_returns_all_runs!F1266)-1</f>
        <v>6.264145947636468E-4</v>
      </c>
      <c r="G1267">
        <f>(1+cumulative_returns_all_runs!G1267)/(1+cumulative_returns_all_runs!G1266)-1</f>
        <v>-1.7309505912124212E-3</v>
      </c>
      <c r="H1267">
        <f>(1+cumulative_returns_all_runs!H1267)/(1+cumulative_returns_all_runs!H1266)-1</f>
        <v>-7.1356003015469183E-3</v>
      </c>
      <c r="I1267">
        <f>(1+cumulative_returns_all_runs!I1267)/(1+cumulative_returns_all_runs!I1266)-1</f>
        <v>-7.5603497328290414E-3</v>
      </c>
      <c r="J1267">
        <f>(1+cumulative_returns_all_runs!J1267)/(1+cumulative_returns_all_runs!J1266)-1</f>
        <v>-1.116425033576951E-2</v>
      </c>
      <c r="K1267">
        <f>(1+cumulative_returns_all_runs!K1267)/(1+cumulative_returns_all_runs!K1266)-1</f>
        <v>-6.1574646716366921E-4</v>
      </c>
      <c r="L1267">
        <f>(1+cumulative_returns_all_runs!L1267)/(1+cumulative_returns_all_runs!L1266)-1</f>
        <v>-3.1996943865384431E-3</v>
      </c>
      <c r="M1267">
        <f>(1+cumulative_returns_all_runs!M1267)/(1+cumulative_returns_all_runs!M1266)-1</f>
        <v>-5.7965038863367901E-3</v>
      </c>
      <c r="N1267">
        <f>(1+cumulative_returns_all_runs!N1267)/(1+cumulative_returns_all_runs!N1266)-1</f>
        <v>-6.0640720518247981E-3</v>
      </c>
      <c r="O1267">
        <f>(1+cumulative_returns_all_runs!O1267)/(1+cumulative_returns_all_runs!O1266)-1</f>
        <v>-5.9293662352926102E-3</v>
      </c>
      <c r="P1267">
        <f>(1+cumulative_returns_all_runs!P1267)/(1+cumulative_returns_all_runs!P1266)-1</f>
        <v>-4.5383807445273927E-3</v>
      </c>
      <c r="Q1267">
        <f>(1+cumulative_returns_all_runs!Q1267)/(1+cumulative_returns_all_runs!Q1266)-1</f>
        <v>-4.0109149831901725E-3</v>
      </c>
      <c r="R1267">
        <f>(1+cumulative_returns_all_runs!R1267)/(1+cumulative_returns_all_runs!R1266)-1</f>
        <v>-1.4385745354460466E-3</v>
      </c>
      <c r="S1267">
        <f>(1+cumulative_returns_all_runs!S1267)/(1+cumulative_returns_all_runs!S1266)-1</f>
        <v>-6.0747432844920901E-3</v>
      </c>
      <c r="T1267">
        <f>(1+cumulative_returns_all_runs!T1267)/(1+cumulative_returns_all_runs!T1266)-1</f>
        <v>-2.9343586262889909E-3</v>
      </c>
      <c r="U1267">
        <f>(1+cumulative_returns_all_runs!U1267)/(1+cumulative_returns_all_runs!U1266)-1</f>
        <v>-3.0855737228749902E-3</v>
      </c>
      <c r="V1267">
        <f>(1+cumulative_returns_all_runs!V1267)/(1+cumulative_returns_all_runs!V1266)-1</f>
        <v>-1.384318656382455E-2</v>
      </c>
      <c r="W1267">
        <f>(1+cumulative_returns_all_runs!W1267)/(1+cumulative_returns_all_runs!W1266)-1</f>
        <v>-2.8722442952289207E-4</v>
      </c>
      <c r="X1267">
        <f>(1+cumulative_returns_all_runs!X1267)/(1+cumulative_returns_all_runs!X1266)-1</f>
        <v>-7.3086447908257135E-3</v>
      </c>
      <c r="Y1267">
        <f>(1+cumulative_returns_all_runs!Y1267)/(1+cumulative_returns_all_runs!Y1266)-1</f>
        <v>-4.713863117328021E-3</v>
      </c>
      <c r="Z1267">
        <f>(1+cumulative_returns_all_runs!Z1267)/(1+cumulative_returns_all_runs!Z1266)-1</f>
        <v>-3.798825908185699E-3</v>
      </c>
      <c r="AA1267">
        <f>(1+cumulative_returns_all_runs!AA1267)/(1+cumulative_returns_all_runs!AA1266)-1</f>
        <v>-4.2167121612122216E-3</v>
      </c>
      <c r="AB1267">
        <f t="shared" si="19"/>
        <v>-4.1213271079622157E-3</v>
      </c>
    </row>
    <row r="1268" spans="1:28" x14ac:dyDescent="0.35">
      <c r="A1268" s="1">
        <v>44621</v>
      </c>
      <c r="B1268">
        <f>(1+cumulative_returns_all_runs!B1268)/(1+cumulative_returns_all_runs!B1267)-1</f>
        <v>-1.799968418658493E-2</v>
      </c>
      <c r="C1268">
        <f>(1+cumulative_returns_all_runs!C1268)/(1+cumulative_returns_all_runs!C1267)-1</f>
        <v>-1.6464132306697854E-2</v>
      </c>
      <c r="D1268">
        <f>(1+cumulative_returns_all_runs!D1268)/(1+cumulative_returns_all_runs!D1267)-1</f>
        <v>-8.4767273910508756E-3</v>
      </c>
      <c r="E1268">
        <f>(1+cumulative_returns_all_runs!E1268)/(1+cumulative_returns_all_runs!E1267)-1</f>
        <v>-1.7909613468575003E-2</v>
      </c>
      <c r="F1268">
        <f>(1+cumulative_returns_all_runs!F1268)/(1+cumulative_returns_all_runs!F1267)-1</f>
        <v>-2.3369027115026753E-2</v>
      </c>
      <c r="G1268">
        <f>(1+cumulative_returns_all_runs!G1268)/(1+cumulative_returns_all_runs!G1267)-1</f>
        <v>-2.2317203432625554E-2</v>
      </c>
      <c r="H1268">
        <f>(1+cumulative_returns_all_runs!H1268)/(1+cumulative_returns_all_runs!H1267)-1</f>
        <v>-1.7423362670625386E-2</v>
      </c>
      <c r="I1268">
        <f>(1+cumulative_returns_all_runs!I1268)/(1+cumulative_returns_all_runs!I1267)-1</f>
        <v>-2.5092473077670374E-2</v>
      </c>
      <c r="J1268">
        <f>(1+cumulative_returns_all_runs!J1268)/(1+cumulative_returns_all_runs!J1267)-1</f>
        <v>-1.7630520603953315E-2</v>
      </c>
      <c r="K1268">
        <f>(1+cumulative_returns_all_runs!K1268)/(1+cumulative_returns_all_runs!K1267)-1</f>
        <v>-2.3852668576143765E-2</v>
      </c>
      <c r="L1268">
        <f>(1+cumulative_returns_all_runs!L1268)/(1+cumulative_returns_all_runs!L1267)-1</f>
        <v>-1.6303093357136089E-2</v>
      </c>
      <c r="M1268">
        <f>(1+cumulative_returns_all_runs!M1268)/(1+cumulative_returns_all_runs!M1267)-1</f>
        <v>-1.9131292207384298E-2</v>
      </c>
      <c r="N1268">
        <f>(1+cumulative_returns_all_runs!N1268)/(1+cumulative_returns_all_runs!N1267)-1</f>
        <v>-2.2860655864883728E-2</v>
      </c>
      <c r="O1268">
        <f>(1+cumulative_returns_all_runs!O1268)/(1+cumulative_returns_all_runs!O1267)-1</f>
        <v>-3.4116103918262475E-3</v>
      </c>
      <c r="P1268">
        <f>(1+cumulative_returns_all_runs!P1268)/(1+cumulative_returns_all_runs!P1267)-1</f>
        <v>-1.7744649623983588E-2</v>
      </c>
      <c r="Q1268">
        <f>(1+cumulative_returns_all_runs!Q1268)/(1+cumulative_returns_all_runs!Q1267)-1</f>
        <v>-1.9318374164781771E-3</v>
      </c>
      <c r="R1268">
        <f>(1+cumulative_returns_all_runs!R1268)/(1+cumulative_returns_all_runs!R1267)-1</f>
        <v>-4.5024656754103498E-3</v>
      </c>
      <c r="S1268">
        <f>(1+cumulative_returns_all_runs!S1268)/(1+cumulative_returns_all_runs!S1267)-1</f>
        <v>-1.6046198792156185E-2</v>
      </c>
      <c r="T1268">
        <f>(1+cumulative_returns_all_runs!T1268)/(1+cumulative_returns_all_runs!T1267)-1</f>
        <v>-6.7805095380228941E-3</v>
      </c>
      <c r="U1268">
        <f>(1+cumulative_returns_all_runs!U1268)/(1+cumulative_returns_all_runs!U1267)-1</f>
        <v>-1.5656902889998547E-2</v>
      </c>
      <c r="V1268">
        <f>(1+cumulative_returns_all_runs!V1268)/(1+cumulative_returns_all_runs!V1267)-1</f>
        <v>-1.4083482580615203E-2</v>
      </c>
      <c r="W1268">
        <f>(1+cumulative_returns_all_runs!W1268)/(1+cumulative_returns_all_runs!W1267)-1</f>
        <v>-1.4027168527758427E-2</v>
      </c>
      <c r="X1268">
        <f>(1+cumulative_returns_all_runs!X1268)/(1+cumulative_returns_all_runs!X1267)-1</f>
        <v>-1.7682235752002784E-2</v>
      </c>
      <c r="Y1268">
        <f>(1+cumulative_returns_all_runs!Y1268)/(1+cumulative_returns_all_runs!Y1267)-1</f>
        <v>-4.414770102959209E-3</v>
      </c>
      <c r="Z1268">
        <f>(1+cumulative_returns_all_runs!Z1268)/(1+cumulative_returns_all_runs!Z1267)-1</f>
        <v>-1.4046012396593088E-2</v>
      </c>
      <c r="AA1268">
        <f>(1+cumulative_returns_all_runs!AA1268)/(1+cumulative_returns_all_runs!AA1267)-1</f>
        <v>-1.5763637444909606E-2</v>
      </c>
      <c r="AB1268">
        <f t="shared" si="19"/>
        <v>-1.5166331917846505E-2</v>
      </c>
    </row>
    <row r="1269" spans="1:28" x14ac:dyDescent="0.35">
      <c r="A1269" s="1">
        <v>44622</v>
      </c>
      <c r="B1269">
        <f>(1+cumulative_returns_all_runs!B1269)/(1+cumulative_returns_all_runs!B1268)-1</f>
        <v>2.219863112327225E-2</v>
      </c>
      <c r="C1269">
        <f>(1+cumulative_returns_all_runs!C1269)/(1+cumulative_returns_all_runs!C1268)-1</f>
        <v>1.090317931757645E-2</v>
      </c>
      <c r="D1269">
        <f>(1+cumulative_returns_all_runs!D1269)/(1+cumulative_returns_all_runs!D1268)-1</f>
        <v>1.6246888146851601E-2</v>
      </c>
      <c r="E1269">
        <f>(1+cumulative_returns_all_runs!E1269)/(1+cumulative_returns_all_runs!E1268)-1</f>
        <v>1.7200237472418944E-2</v>
      </c>
      <c r="F1269">
        <f>(1+cumulative_returns_all_runs!F1269)/(1+cumulative_returns_all_runs!F1268)-1</f>
        <v>2.4343979661609616E-2</v>
      </c>
      <c r="G1269">
        <f>(1+cumulative_returns_all_runs!G1269)/(1+cumulative_returns_all_runs!G1268)-1</f>
        <v>1.5873930697230643E-2</v>
      </c>
      <c r="H1269">
        <f>(1+cumulative_returns_all_runs!H1269)/(1+cumulative_returns_all_runs!H1268)-1</f>
        <v>1.5507088076975428E-2</v>
      </c>
      <c r="I1269">
        <f>(1+cumulative_returns_all_runs!I1269)/(1+cumulative_returns_all_runs!I1268)-1</f>
        <v>1.9496202900679549E-2</v>
      </c>
      <c r="J1269">
        <f>(1+cumulative_returns_all_runs!J1269)/(1+cumulative_returns_all_runs!J1268)-1</f>
        <v>1.302724036676528E-2</v>
      </c>
      <c r="K1269">
        <f>(1+cumulative_returns_all_runs!K1269)/(1+cumulative_returns_all_runs!K1268)-1</f>
        <v>1.4333984892121565E-2</v>
      </c>
      <c r="L1269">
        <f>(1+cumulative_returns_all_runs!L1269)/(1+cumulative_returns_all_runs!L1268)-1</f>
        <v>2.2326854356146564E-2</v>
      </c>
      <c r="M1269">
        <f>(1+cumulative_returns_all_runs!M1269)/(1+cumulative_returns_all_runs!M1268)-1</f>
        <v>1.9041840338427152E-2</v>
      </c>
      <c r="N1269">
        <f>(1+cumulative_returns_all_runs!N1269)/(1+cumulative_returns_all_runs!N1268)-1</f>
        <v>2.1615642920989497E-2</v>
      </c>
      <c r="O1269">
        <f>(1+cumulative_returns_all_runs!O1269)/(1+cumulative_returns_all_runs!O1268)-1</f>
        <v>1.9822883142638359E-2</v>
      </c>
      <c r="P1269">
        <f>(1+cumulative_returns_all_runs!P1269)/(1+cumulative_returns_all_runs!P1268)-1</f>
        <v>1.5619698850570574E-2</v>
      </c>
      <c r="Q1269">
        <f>(1+cumulative_returns_all_runs!Q1269)/(1+cumulative_returns_all_runs!Q1268)-1</f>
        <v>1.5638933390700993E-2</v>
      </c>
      <c r="R1269">
        <f>(1+cumulative_returns_all_runs!R1269)/(1+cumulative_returns_all_runs!R1268)-1</f>
        <v>1.6504960061390905E-2</v>
      </c>
      <c r="S1269">
        <f>(1+cumulative_returns_all_runs!S1269)/(1+cumulative_returns_all_runs!S1268)-1</f>
        <v>2.1178195882890938E-2</v>
      </c>
      <c r="T1269">
        <f>(1+cumulative_returns_all_runs!T1269)/(1+cumulative_returns_all_runs!T1268)-1</f>
        <v>1.7914039771297796E-2</v>
      </c>
      <c r="U1269">
        <f>(1+cumulative_returns_all_runs!U1269)/(1+cumulative_returns_all_runs!U1268)-1</f>
        <v>1.2900713859585355E-2</v>
      </c>
      <c r="V1269">
        <f>(1+cumulative_returns_all_runs!V1269)/(1+cumulative_returns_all_runs!V1268)-1</f>
        <v>1.0788352254271993E-2</v>
      </c>
      <c r="W1269">
        <f>(1+cumulative_returns_all_runs!W1269)/(1+cumulative_returns_all_runs!W1268)-1</f>
        <v>1.886568180854975E-2</v>
      </c>
      <c r="X1269">
        <f>(1+cumulative_returns_all_runs!X1269)/(1+cumulative_returns_all_runs!X1268)-1</f>
        <v>1.6379148872149418E-2</v>
      </c>
      <c r="Y1269">
        <f>(1+cumulative_returns_all_runs!Y1269)/(1+cumulative_returns_all_runs!Y1268)-1</f>
        <v>1.9533984506485247E-2</v>
      </c>
      <c r="Z1269">
        <f>(1+cumulative_returns_all_runs!Z1269)/(1+cumulative_returns_all_runs!Z1268)-1</f>
        <v>1.4393861925673157E-2</v>
      </c>
      <c r="AA1269">
        <f>(1+cumulative_returns_all_runs!AA1269)/(1+cumulative_returns_all_runs!AA1268)-1</f>
        <v>1.8255127760836043E-2</v>
      </c>
      <c r="AB1269">
        <f t="shared" si="19"/>
        <v>1.7266246183890763E-2</v>
      </c>
    </row>
    <row r="1270" spans="1:28" x14ac:dyDescent="0.35">
      <c r="A1270" s="1">
        <v>44623</v>
      </c>
      <c r="B1270">
        <f>(1+cumulative_returns_all_runs!B1270)/(1+cumulative_returns_all_runs!B1269)-1</f>
        <v>-1.8878908210990808E-3</v>
      </c>
      <c r="C1270">
        <f>(1+cumulative_returns_all_runs!C1270)/(1+cumulative_returns_all_runs!C1269)-1</f>
        <v>-1.009523365715459E-2</v>
      </c>
      <c r="D1270">
        <f>(1+cumulative_returns_all_runs!D1270)/(1+cumulative_returns_all_runs!D1269)-1</f>
        <v>-2.0223639464185261E-3</v>
      </c>
      <c r="E1270">
        <f>(1+cumulative_returns_all_runs!E1270)/(1+cumulative_returns_all_runs!E1269)-1</f>
        <v>-5.052531834254248E-3</v>
      </c>
      <c r="F1270">
        <f>(1+cumulative_returns_all_runs!F1270)/(1+cumulative_returns_all_runs!F1269)-1</f>
        <v>-5.3155734924575926E-3</v>
      </c>
      <c r="G1270">
        <f>(1+cumulative_returns_all_runs!G1270)/(1+cumulative_returns_all_runs!G1269)-1</f>
        <v>-2.0201280298554058E-3</v>
      </c>
      <c r="H1270">
        <f>(1+cumulative_returns_all_runs!H1270)/(1+cumulative_returns_all_runs!H1269)-1</f>
        <v>2.4410001317476393E-4</v>
      </c>
      <c r="I1270">
        <f>(1+cumulative_returns_all_runs!I1270)/(1+cumulative_returns_all_runs!I1269)-1</f>
        <v>4.6783921614848012E-3</v>
      </c>
      <c r="J1270">
        <f>(1+cumulative_returns_all_runs!J1270)/(1+cumulative_returns_all_runs!J1269)-1</f>
        <v>-6.8623520355194367E-3</v>
      </c>
      <c r="K1270">
        <f>(1+cumulative_returns_all_runs!K1270)/(1+cumulative_returns_all_runs!K1269)-1</f>
        <v>-6.3962290437195035E-3</v>
      </c>
      <c r="L1270">
        <f>(1+cumulative_returns_all_runs!L1270)/(1+cumulative_returns_all_runs!L1269)-1</f>
        <v>2.1047898433455003E-3</v>
      </c>
      <c r="M1270">
        <f>(1+cumulative_returns_all_runs!M1270)/(1+cumulative_returns_all_runs!M1269)-1</f>
        <v>-5.1340659274092815E-3</v>
      </c>
      <c r="N1270">
        <f>(1+cumulative_returns_all_runs!N1270)/(1+cumulative_returns_all_runs!N1269)-1</f>
        <v>-5.7600597825202549E-3</v>
      </c>
      <c r="O1270">
        <f>(1+cumulative_returns_all_runs!O1270)/(1+cumulative_returns_all_runs!O1269)-1</f>
        <v>6.1882477221102405E-3</v>
      </c>
      <c r="P1270">
        <f>(1+cumulative_returns_all_runs!P1270)/(1+cumulative_returns_all_runs!P1269)-1</f>
        <v>9.3586488780328381E-4</v>
      </c>
      <c r="Q1270">
        <f>(1+cumulative_returns_all_runs!Q1270)/(1+cumulative_returns_all_runs!Q1269)-1</f>
        <v>5.2366979404137037E-3</v>
      </c>
      <c r="R1270">
        <f>(1+cumulative_returns_all_runs!R1270)/(1+cumulative_returns_all_runs!R1269)-1</f>
        <v>7.2143477859842875E-4</v>
      </c>
      <c r="S1270">
        <f>(1+cumulative_returns_all_runs!S1270)/(1+cumulative_returns_all_runs!S1269)-1</f>
        <v>2.6801021278899384E-4</v>
      </c>
      <c r="T1270">
        <f>(1+cumulative_returns_all_runs!T1270)/(1+cumulative_returns_all_runs!T1269)-1</f>
        <v>9.742421711798066E-4</v>
      </c>
      <c r="U1270">
        <f>(1+cumulative_returns_all_runs!U1270)/(1+cumulative_returns_all_runs!U1269)-1</f>
        <v>5.8440616741042284E-3</v>
      </c>
      <c r="V1270">
        <f>(1+cumulative_returns_all_runs!V1270)/(1+cumulative_returns_all_runs!V1269)-1</f>
        <v>-7.6224171341365832E-4</v>
      </c>
      <c r="W1270">
        <f>(1+cumulative_returns_all_runs!W1270)/(1+cumulative_returns_all_runs!W1269)-1</f>
        <v>1.8969706367719663E-3</v>
      </c>
      <c r="X1270">
        <f>(1+cumulative_returns_all_runs!X1270)/(1+cumulative_returns_all_runs!X1269)-1</f>
        <v>-5.2167018483109118E-3</v>
      </c>
      <c r="Y1270">
        <f>(1+cumulative_returns_all_runs!Y1270)/(1+cumulative_returns_all_runs!Y1269)-1</f>
        <v>-4.1527355385622133E-3</v>
      </c>
      <c r="Z1270">
        <f>(1+cumulative_returns_all_runs!Z1270)/(1+cumulative_returns_all_runs!Z1269)-1</f>
        <v>3.0299137226008632E-4</v>
      </c>
      <c r="AA1270">
        <f>(1+cumulative_returns_all_runs!AA1270)/(1+cumulative_returns_all_runs!AA1269)-1</f>
        <v>-1.2285870965865753E-3</v>
      </c>
      <c r="AB1270">
        <f t="shared" si="19"/>
        <v>-1.2512921702663559E-3</v>
      </c>
    </row>
    <row r="1271" spans="1:28" x14ac:dyDescent="0.35">
      <c r="A1271" s="1">
        <v>44624</v>
      </c>
      <c r="B1271">
        <f>(1+cumulative_returns_all_runs!B1271)/(1+cumulative_returns_all_runs!B1270)-1</f>
        <v>-1.914183976167827E-3</v>
      </c>
      <c r="C1271">
        <f>(1+cumulative_returns_all_runs!C1271)/(1+cumulative_returns_all_runs!C1270)-1</f>
        <v>-9.8760767167844765E-3</v>
      </c>
      <c r="D1271">
        <f>(1+cumulative_returns_all_runs!D1271)/(1+cumulative_returns_all_runs!D1270)-1</f>
        <v>-5.4979252090254782E-3</v>
      </c>
      <c r="E1271">
        <f>(1+cumulative_returns_all_runs!E1271)/(1+cumulative_returns_all_runs!E1270)-1</f>
        <v>-6.0072889231684856E-3</v>
      </c>
      <c r="F1271">
        <f>(1+cumulative_returns_all_runs!F1271)/(1+cumulative_returns_all_runs!F1270)-1</f>
        <v>-9.5380457350012771E-3</v>
      </c>
      <c r="G1271">
        <f>(1+cumulative_returns_all_runs!G1271)/(1+cumulative_returns_all_runs!G1270)-1</f>
        <v>-3.4815011741555768E-3</v>
      </c>
      <c r="H1271">
        <f>(1+cumulative_returns_all_runs!H1271)/(1+cumulative_returns_all_runs!H1270)-1</f>
        <v>1.9742098826558419E-4</v>
      </c>
      <c r="I1271">
        <f>(1+cumulative_returns_all_runs!I1271)/(1+cumulative_returns_all_runs!I1270)-1</f>
        <v>-8.401440498836843E-3</v>
      </c>
      <c r="J1271">
        <f>(1+cumulative_returns_all_runs!J1271)/(1+cumulative_returns_all_runs!J1270)-1</f>
        <v>-8.1337613291900812E-3</v>
      </c>
      <c r="K1271">
        <f>(1+cumulative_returns_all_runs!K1271)/(1+cumulative_returns_all_runs!K1270)-1</f>
        <v>-7.9953518429262127E-3</v>
      </c>
      <c r="L1271">
        <f>(1+cumulative_returns_all_runs!L1271)/(1+cumulative_returns_all_runs!L1270)-1</f>
        <v>-8.5304756330214504E-3</v>
      </c>
      <c r="M1271">
        <f>(1+cumulative_returns_all_runs!M1271)/(1+cumulative_returns_all_runs!M1270)-1</f>
        <v>-1.0749323824549517E-2</v>
      </c>
      <c r="N1271">
        <f>(1+cumulative_returns_all_runs!N1271)/(1+cumulative_returns_all_runs!N1270)-1</f>
        <v>-8.0205000793772685E-3</v>
      </c>
      <c r="O1271">
        <f>(1+cumulative_returns_all_runs!O1271)/(1+cumulative_returns_all_runs!O1270)-1</f>
        <v>3.3440058029112762E-3</v>
      </c>
      <c r="P1271">
        <f>(1+cumulative_returns_all_runs!P1271)/(1+cumulative_returns_all_runs!P1270)-1</f>
        <v>-4.9051674568296733E-3</v>
      </c>
      <c r="Q1271">
        <f>(1+cumulative_returns_all_runs!Q1271)/(1+cumulative_returns_all_runs!Q1270)-1</f>
        <v>-2.3716474087531747E-4</v>
      </c>
      <c r="R1271">
        <f>(1+cumulative_returns_all_runs!R1271)/(1+cumulative_returns_all_runs!R1270)-1</f>
        <v>-2.90991119279016E-3</v>
      </c>
      <c r="S1271">
        <f>(1+cumulative_returns_all_runs!S1271)/(1+cumulative_returns_all_runs!S1270)-1</f>
        <v>-5.098605293416214E-3</v>
      </c>
      <c r="T1271">
        <f>(1+cumulative_returns_all_runs!T1271)/(1+cumulative_returns_all_runs!T1270)-1</f>
        <v>2.9006358951724209E-3</v>
      </c>
      <c r="U1271">
        <f>(1+cumulative_returns_all_runs!U1271)/(1+cumulative_returns_all_runs!U1270)-1</f>
        <v>-4.5522633894492515E-3</v>
      </c>
      <c r="V1271">
        <f>(1+cumulative_returns_all_runs!V1271)/(1+cumulative_returns_all_runs!V1270)-1</f>
        <v>-4.9378274841697101E-3</v>
      </c>
      <c r="W1271">
        <f>(1+cumulative_returns_all_runs!W1271)/(1+cumulative_returns_all_runs!W1270)-1</f>
        <v>-3.783730561326748E-3</v>
      </c>
      <c r="X1271">
        <f>(1+cumulative_returns_all_runs!X1271)/(1+cumulative_returns_all_runs!X1270)-1</f>
        <v>-5.9950839760330998E-3</v>
      </c>
      <c r="Y1271">
        <f>(1+cumulative_returns_all_runs!Y1271)/(1+cumulative_returns_all_runs!Y1270)-1</f>
        <v>-2.8501957309499115E-3</v>
      </c>
      <c r="Z1271">
        <f>(1+cumulative_returns_all_runs!Z1271)/(1+cumulative_returns_all_runs!Z1270)-1</f>
        <v>-2.6744709618254925E-3</v>
      </c>
      <c r="AA1271">
        <f>(1+cumulative_returns_all_runs!AA1271)/(1+cumulative_returns_all_runs!AA1270)-1</f>
        <v>-3.8538645898738011E-3</v>
      </c>
      <c r="AB1271">
        <f t="shared" si="19"/>
        <v>-4.7859293217408314E-3</v>
      </c>
    </row>
    <row r="1272" spans="1:28" x14ac:dyDescent="0.35">
      <c r="A1272" s="1">
        <v>44627</v>
      </c>
      <c r="B1272">
        <f>(1+cumulative_returns_all_runs!B1272)/(1+cumulative_returns_all_runs!B1271)-1</f>
        <v>-2.7960520006465206E-2</v>
      </c>
      <c r="C1272">
        <f>(1+cumulative_returns_all_runs!C1272)/(1+cumulative_returns_all_runs!C1271)-1</f>
        <v>-3.1052001332311008E-2</v>
      </c>
      <c r="D1272">
        <f>(1+cumulative_returns_all_runs!D1272)/(1+cumulative_returns_all_runs!D1271)-1</f>
        <v>-2.3170744222130724E-2</v>
      </c>
      <c r="E1272">
        <f>(1+cumulative_returns_all_runs!E1272)/(1+cumulative_returns_all_runs!E1271)-1</f>
        <v>-2.6515006012135522E-2</v>
      </c>
      <c r="F1272">
        <f>(1+cumulative_returns_all_runs!F1272)/(1+cumulative_returns_all_runs!F1271)-1</f>
        <v>-2.4327922030576987E-2</v>
      </c>
      <c r="G1272">
        <f>(1+cumulative_returns_all_runs!G1272)/(1+cumulative_returns_all_runs!G1271)-1</f>
        <v>-2.8963023885637318E-2</v>
      </c>
      <c r="H1272">
        <f>(1+cumulative_returns_all_runs!H1272)/(1+cumulative_returns_all_runs!H1271)-1</f>
        <v>-2.6719807300317755E-2</v>
      </c>
      <c r="I1272">
        <f>(1+cumulative_returns_all_runs!I1272)/(1+cumulative_returns_all_runs!I1271)-1</f>
        <v>-2.3485700770936591E-2</v>
      </c>
      <c r="J1272">
        <f>(1+cumulative_returns_all_runs!J1272)/(1+cumulative_returns_all_runs!J1271)-1</f>
        <v>-3.3231472470526713E-2</v>
      </c>
      <c r="K1272">
        <f>(1+cumulative_returns_all_runs!K1272)/(1+cumulative_returns_all_runs!K1271)-1</f>
        <v>-3.6507615740487886E-2</v>
      </c>
      <c r="L1272">
        <f>(1+cumulative_returns_all_runs!L1272)/(1+cumulative_returns_all_runs!L1271)-1</f>
        <v>-2.1044116745443819E-2</v>
      </c>
      <c r="M1272">
        <f>(1+cumulative_returns_all_runs!M1272)/(1+cumulative_returns_all_runs!M1271)-1</f>
        <v>-2.5740449077846339E-2</v>
      </c>
      <c r="N1272">
        <f>(1+cumulative_returns_all_runs!N1272)/(1+cumulative_returns_all_runs!N1271)-1</f>
        <v>-3.2754736835367004E-2</v>
      </c>
      <c r="O1272">
        <f>(1+cumulative_returns_all_runs!O1272)/(1+cumulative_returns_all_runs!O1271)-1</f>
        <v>-7.4271110106716165E-3</v>
      </c>
      <c r="P1272">
        <f>(1+cumulative_returns_all_runs!P1272)/(1+cumulative_returns_all_runs!P1271)-1</f>
        <v>-1.9698361838542344E-2</v>
      </c>
      <c r="Q1272">
        <f>(1+cumulative_returns_all_runs!Q1272)/(1+cumulative_returns_all_runs!Q1271)-1</f>
        <v>-1.2603146572496393E-2</v>
      </c>
      <c r="R1272">
        <f>(1+cumulative_returns_all_runs!R1272)/(1+cumulative_returns_all_runs!R1271)-1</f>
        <v>-1.6386875158064251E-2</v>
      </c>
      <c r="S1272">
        <f>(1+cumulative_returns_all_runs!S1272)/(1+cumulative_returns_all_runs!S1271)-1</f>
        <v>-2.2561847390032752E-2</v>
      </c>
      <c r="T1272">
        <f>(1+cumulative_returns_all_runs!T1272)/(1+cumulative_returns_all_runs!T1271)-1</f>
        <v>-9.9848941090000531E-3</v>
      </c>
      <c r="U1272">
        <f>(1+cumulative_returns_all_runs!U1272)/(1+cumulative_returns_all_runs!U1271)-1</f>
        <v>-1.9535280261404275E-2</v>
      </c>
      <c r="V1272">
        <f>(1+cumulative_returns_all_runs!V1272)/(1+cumulative_returns_all_runs!V1271)-1</f>
        <v>-2.0965028439854927E-2</v>
      </c>
      <c r="W1272">
        <f>(1+cumulative_returns_all_runs!W1272)/(1+cumulative_returns_all_runs!W1271)-1</f>
        <v>-2.6469987887676072E-2</v>
      </c>
      <c r="X1272">
        <f>(1+cumulative_returns_all_runs!X1272)/(1+cumulative_returns_all_runs!X1271)-1</f>
        <v>-3.2343857829818745E-2</v>
      </c>
      <c r="Y1272">
        <f>(1+cumulative_returns_all_runs!Y1272)/(1+cumulative_returns_all_runs!Y1271)-1</f>
        <v>-2.7188984711714603E-2</v>
      </c>
      <c r="Z1272">
        <f>(1+cumulative_returns_all_runs!Z1272)/(1+cumulative_returns_all_runs!Z1271)-1</f>
        <v>-1.9890058357774798E-2</v>
      </c>
      <c r="AA1272">
        <f>(1+cumulative_returns_all_runs!AA1272)/(1+cumulative_returns_all_runs!AA1271)-1</f>
        <v>-2.1305066080981039E-2</v>
      </c>
      <c r="AB1272">
        <f t="shared" si="19"/>
        <v>-2.3861141999889347E-2</v>
      </c>
    </row>
    <row r="1273" spans="1:28" x14ac:dyDescent="0.35">
      <c r="A1273" s="1">
        <v>44628</v>
      </c>
      <c r="B1273">
        <f>(1+cumulative_returns_all_runs!B1273)/(1+cumulative_returns_all_runs!B1272)-1</f>
        <v>1.3765801599148864E-2</v>
      </c>
      <c r="C1273">
        <f>(1+cumulative_returns_all_runs!C1273)/(1+cumulative_returns_all_runs!C1272)-1</f>
        <v>-8.4231507024837837E-3</v>
      </c>
      <c r="D1273">
        <f>(1+cumulative_returns_all_runs!D1273)/(1+cumulative_returns_all_runs!D1272)-1</f>
        <v>-7.8191942168017725E-3</v>
      </c>
      <c r="E1273">
        <f>(1+cumulative_returns_all_runs!E1273)/(1+cumulative_returns_all_runs!E1272)-1</f>
        <v>-8.5798786596515964E-3</v>
      </c>
      <c r="F1273">
        <f>(1+cumulative_returns_all_runs!F1273)/(1+cumulative_returns_all_runs!F1272)-1</f>
        <v>1.5962380177613866E-2</v>
      </c>
      <c r="G1273">
        <f>(1+cumulative_returns_all_runs!G1273)/(1+cumulative_returns_all_runs!G1272)-1</f>
        <v>-5.5942766513475961E-3</v>
      </c>
      <c r="H1273">
        <f>(1+cumulative_returns_all_runs!H1273)/(1+cumulative_returns_all_runs!H1272)-1</f>
        <v>-1.7482149124677382E-2</v>
      </c>
      <c r="I1273">
        <f>(1+cumulative_returns_all_runs!I1273)/(1+cumulative_returns_all_runs!I1272)-1</f>
        <v>-1.2618966611025573E-2</v>
      </c>
      <c r="J1273">
        <f>(1+cumulative_returns_all_runs!J1273)/(1+cumulative_returns_all_runs!J1272)-1</f>
        <v>-2.207436438563537E-2</v>
      </c>
      <c r="K1273">
        <f>(1+cumulative_returns_all_runs!K1273)/(1+cumulative_returns_all_runs!K1272)-1</f>
        <v>-9.6208733638173394E-3</v>
      </c>
      <c r="L1273">
        <f>(1+cumulative_returns_all_runs!L1273)/(1+cumulative_returns_all_runs!L1272)-1</f>
        <v>5.9401851950120488E-3</v>
      </c>
      <c r="M1273">
        <f>(1+cumulative_returns_all_runs!M1273)/(1+cumulative_returns_all_runs!M1272)-1</f>
        <v>-8.1436725954837641E-3</v>
      </c>
      <c r="N1273">
        <f>(1+cumulative_returns_all_runs!N1273)/(1+cumulative_returns_all_runs!N1272)-1</f>
        <v>3.010733829943657E-3</v>
      </c>
      <c r="O1273">
        <f>(1+cumulative_returns_all_runs!O1273)/(1+cumulative_returns_all_runs!O1272)-1</f>
        <v>9.9004798997515131E-4</v>
      </c>
      <c r="P1273">
        <f>(1+cumulative_returns_all_runs!P1273)/(1+cumulative_returns_all_runs!P1272)-1</f>
        <v>-8.5187438296424611E-3</v>
      </c>
      <c r="Q1273">
        <f>(1+cumulative_returns_all_runs!Q1273)/(1+cumulative_returns_all_runs!Q1272)-1</f>
        <v>-1.9587082364872943E-2</v>
      </c>
      <c r="R1273">
        <f>(1+cumulative_returns_all_runs!R1273)/(1+cumulative_returns_all_runs!R1272)-1</f>
        <v>-4.2028548922852238E-3</v>
      </c>
      <c r="S1273">
        <f>(1+cumulative_returns_all_runs!S1273)/(1+cumulative_returns_all_runs!S1272)-1</f>
        <v>3.0678295425277113E-3</v>
      </c>
      <c r="T1273">
        <f>(1+cumulative_returns_all_runs!T1273)/(1+cumulative_returns_all_runs!T1272)-1</f>
        <v>-5.1814772246250307E-3</v>
      </c>
      <c r="U1273">
        <f>(1+cumulative_returns_all_runs!U1273)/(1+cumulative_returns_all_runs!U1272)-1</f>
        <v>2.0351049393929621E-3</v>
      </c>
      <c r="V1273">
        <f>(1+cumulative_returns_all_runs!V1273)/(1+cumulative_returns_all_runs!V1272)-1</f>
        <v>-2.1049745796171582E-2</v>
      </c>
      <c r="W1273">
        <f>(1+cumulative_returns_all_runs!W1273)/(1+cumulative_returns_all_runs!W1272)-1</f>
        <v>-1.1897193676841167E-2</v>
      </c>
      <c r="X1273">
        <f>(1+cumulative_returns_all_runs!X1273)/(1+cumulative_returns_all_runs!X1272)-1</f>
        <v>-2.4165361833191068E-2</v>
      </c>
      <c r="Y1273">
        <f>(1+cumulative_returns_all_runs!Y1273)/(1+cumulative_returns_all_runs!Y1272)-1</f>
        <v>-2.6335500675329193E-2</v>
      </c>
      <c r="Z1273">
        <f>(1+cumulative_returns_all_runs!Z1273)/(1+cumulative_returns_all_runs!Z1272)-1</f>
        <v>-5.7903880166964017E-3</v>
      </c>
      <c r="AA1273">
        <f>(1+cumulative_returns_all_runs!AA1273)/(1+cumulative_returns_all_runs!AA1272)-1</f>
        <v>-5.9303883268326807E-3</v>
      </c>
      <c r="AB1273">
        <f t="shared" si="19"/>
        <v>-7.2925116538785995E-3</v>
      </c>
    </row>
    <row r="1274" spans="1:28" x14ac:dyDescent="0.35">
      <c r="A1274" s="1">
        <v>44629</v>
      </c>
      <c r="B1274">
        <f>(1+cumulative_returns_all_runs!B1274)/(1+cumulative_returns_all_runs!B1273)-1</f>
        <v>1.7366528002574766E-2</v>
      </c>
      <c r="C1274">
        <f>(1+cumulative_returns_all_runs!C1274)/(1+cumulative_returns_all_runs!C1273)-1</f>
        <v>1.7288281928207194E-2</v>
      </c>
      <c r="D1274">
        <f>(1+cumulative_returns_all_runs!D1274)/(1+cumulative_returns_all_runs!D1273)-1</f>
        <v>1.333877482010748E-2</v>
      </c>
      <c r="E1274">
        <f>(1+cumulative_returns_all_runs!E1274)/(1+cumulative_returns_all_runs!E1273)-1</f>
        <v>2.4855565488093978E-2</v>
      </c>
      <c r="F1274">
        <f>(1+cumulative_returns_all_runs!F1274)/(1+cumulative_returns_all_runs!F1273)-1</f>
        <v>1.0387927445483447E-2</v>
      </c>
      <c r="G1274">
        <f>(1+cumulative_returns_all_runs!G1274)/(1+cumulative_returns_all_runs!G1273)-1</f>
        <v>1.8814189888555655E-2</v>
      </c>
      <c r="H1274">
        <f>(1+cumulative_returns_all_runs!H1274)/(1+cumulative_returns_all_runs!H1273)-1</f>
        <v>2.3578295442629793E-2</v>
      </c>
      <c r="I1274">
        <f>(1+cumulative_returns_all_runs!I1274)/(1+cumulative_returns_all_runs!I1273)-1</f>
        <v>2.7946674552605799E-2</v>
      </c>
      <c r="J1274">
        <f>(1+cumulative_returns_all_runs!J1274)/(1+cumulative_returns_all_runs!J1273)-1</f>
        <v>2.5434074706114584E-2</v>
      </c>
      <c r="K1274">
        <f>(1+cumulative_returns_all_runs!K1274)/(1+cumulative_returns_all_runs!K1273)-1</f>
        <v>2.4641936222343119E-2</v>
      </c>
      <c r="L1274">
        <f>(1+cumulative_returns_all_runs!L1274)/(1+cumulative_returns_all_runs!L1273)-1</f>
        <v>1.2001947922403389E-2</v>
      </c>
      <c r="M1274">
        <f>(1+cumulative_returns_all_runs!M1274)/(1+cumulative_returns_all_runs!M1273)-1</f>
        <v>1.6189538844127771E-2</v>
      </c>
      <c r="N1274">
        <f>(1+cumulative_returns_all_runs!N1274)/(1+cumulative_returns_all_runs!N1273)-1</f>
        <v>1.6715127671420582E-2</v>
      </c>
      <c r="O1274">
        <f>(1+cumulative_returns_all_runs!O1274)/(1+cumulative_returns_all_runs!O1273)-1</f>
        <v>2.867207021645779E-3</v>
      </c>
      <c r="P1274">
        <f>(1+cumulative_returns_all_runs!P1274)/(1+cumulative_returns_all_runs!P1273)-1</f>
        <v>1.6681160504165904E-2</v>
      </c>
      <c r="Q1274">
        <f>(1+cumulative_returns_all_runs!Q1274)/(1+cumulative_returns_all_runs!Q1273)-1</f>
        <v>1.0567649352593245E-2</v>
      </c>
      <c r="R1274">
        <f>(1+cumulative_returns_all_runs!R1274)/(1+cumulative_returns_all_runs!R1273)-1</f>
        <v>1.2091441836936223E-2</v>
      </c>
      <c r="S1274">
        <f>(1+cumulative_returns_all_runs!S1274)/(1+cumulative_returns_all_runs!S1273)-1</f>
        <v>1.2968494395509733E-2</v>
      </c>
      <c r="T1274">
        <f>(1+cumulative_returns_all_runs!T1274)/(1+cumulative_returns_all_runs!T1273)-1</f>
        <v>4.9603432849354423E-3</v>
      </c>
      <c r="U1274">
        <f>(1+cumulative_returns_all_runs!U1274)/(1+cumulative_returns_all_runs!U1273)-1</f>
        <v>1.7802534827228822E-2</v>
      </c>
      <c r="V1274">
        <f>(1+cumulative_returns_all_runs!V1274)/(1+cumulative_returns_all_runs!V1273)-1</f>
        <v>1.170468011003134E-2</v>
      </c>
      <c r="W1274">
        <f>(1+cumulative_returns_all_runs!W1274)/(1+cumulative_returns_all_runs!W1273)-1</f>
        <v>2.4120996193049304E-2</v>
      </c>
      <c r="X1274">
        <f>(1+cumulative_returns_all_runs!X1274)/(1+cumulative_returns_all_runs!X1273)-1</f>
        <v>3.0181183464365935E-2</v>
      </c>
      <c r="Y1274">
        <f>(1+cumulative_returns_all_runs!Y1274)/(1+cumulative_returns_all_runs!Y1273)-1</f>
        <v>2.7718964455907935E-2</v>
      </c>
      <c r="Z1274">
        <f>(1+cumulative_returns_all_runs!Z1274)/(1+cumulative_returns_all_runs!Z1273)-1</f>
        <v>9.722117037106015E-3</v>
      </c>
      <c r="AA1274">
        <f>(1+cumulative_returns_all_runs!AA1274)/(1+cumulative_returns_all_runs!AA1273)-1</f>
        <v>1.3978970519774592E-2</v>
      </c>
      <c r="AB1274">
        <f t="shared" si="19"/>
        <v>1.719782541672573E-2</v>
      </c>
    </row>
    <row r="1275" spans="1:28" x14ac:dyDescent="0.35">
      <c r="A1275" s="1">
        <v>44630</v>
      </c>
      <c r="B1275">
        <f>(1+cumulative_returns_all_runs!B1275)/(1+cumulative_returns_all_runs!B1274)-1</f>
        <v>1.7989451769998555E-2</v>
      </c>
      <c r="C1275">
        <f>(1+cumulative_returns_all_runs!C1275)/(1+cumulative_returns_all_runs!C1274)-1</f>
        <v>-2.6180193609102176E-3</v>
      </c>
      <c r="D1275">
        <f>(1+cumulative_returns_all_runs!D1275)/(1+cumulative_returns_all_runs!D1274)-1</f>
        <v>2.7844659199194322E-3</v>
      </c>
      <c r="E1275">
        <f>(1+cumulative_returns_all_runs!E1275)/(1+cumulative_returns_all_runs!E1274)-1</f>
        <v>-1.0998956855079123E-2</v>
      </c>
      <c r="F1275">
        <f>(1+cumulative_returns_all_runs!F1275)/(1+cumulative_returns_all_runs!F1274)-1</f>
        <v>6.9764059861876504E-4</v>
      </c>
      <c r="G1275">
        <f>(1+cumulative_returns_all_runs!G1275)/(1+cumulative_returns_all_runs!G1274)-1</f>
        <v>-8.9441265056833252E-5</v>
      </c>
      <c r="H1275">
        <f>(1+cumulative_returns_all_runs!H1275)/(1+cumulative_returns_all_runs!H1274)-1</f>
        <v>8.1298979486099654E-4</v>
      </c>
      <c r="I1275">
        <f>(1+cumulative_returns_all_runs!I1275)/(1+cumulative_returns_all_runs!I1274)-1</f>
        <v>-1.8064312341536493E-2</v>
      </c>
      <c r="J1275">
        <f>(1+cumulative_returns_all_runs!J1275)/(1+cumulative_returns_all_runs!J1274)-1</f>
        <v>-2.3670871223568923E-3</v>
      </c>
      <c r="K1275">
        <f>(1+cumulative_returns_all_runs!K1275)/(1+cumulative_returns_all_runs!K1274)-1</f>
        <v>5.5162338785565979E-3</v>
      </c>
      <c r="L1275">
        <f>(1+cumulative_returns_all_runs!L1275)/(1+cumulative_returns_all_runs!L1274)-1</f>
        <v>5.9511724893803741E-3</v>
      </c>
      <c r="M1275">
        <f>(1+cumulative_returns_all_runs!M1275)/(1+cumulative_returns_all_runs!M1274)-1</f>
        <v>-5.5370752137635648E-3</v>
      </c>
      <c r="N1275">
        <f>(1+cumulative_returns_all_runs!N1275)/(1+cumulative_returns_all_runs!N1274)-1</f>
        <v>2.5417770339604129E-3</v>
      </c>
      <c r="O1275">
        <f>(1+cumulative_returns_all_runs!O1275)/(1+cumulative_returns_all_runs!O1274)-1</f>
        <v>1.6879926516077948E-3</v>
      </c>
      <c r="P1275">
        <f>(1+cumulative_returns_all_runs!P1275)/(1+cumulative_returns_all_runs!P1274)-1</f>
        <v>-2.1005914552891802E-3</v>
      </c>
      <c r="Q1275">
        <f>(1+cumulative_returns_all_runs!Q1275)/(1+cumulative_returns_all_runs!Q1274)-1</f>
        <v>-7.6259461600156619E-3</v>
      </c>
      <c r="R1275">
        <f>(1+cumulative_returns_all_runs!R1275)/(1+cumulative_returns_all_runs!R1274)-1</f>
        <v>-8.8763128543323244E-4</v>
      </c>
      <c r="S1275">
        <f>(1+cumulative_returns_all_runs!S1275)/(1+cumulative_returns_all_runs!S1274)-1</f>
        <v>-4.4202763588515603E-3</v>
      </c>
      <c r="T1275">
        <f>(1+cumulative_returns_all_runs!T1275)/(1+cumulative_returns_all_runs!T1274)-1</f>
        <v>-3.0262452131265549E-3</v>
      </c>
      <c r="U1275">
        <f>(1+cumulative_returns_all_runs!U1275)/(1+cumulative_returns_all_runs!U1274)-1</f>
        <v>4.7294273999372027E-3</v>
      </c>
      <c r="V1275">
        <f>(1+cumulative_returns_all_runs!V1275)/(1+cumulative_returns_all_runs!V1274)-1</f>
        <v>-1.4613596659814543E-2</v>
      </c>
      <c r="W1275">
        <f>(1+cumulative_returns_all_runs!W1275)/(1+cumulative_returns_all_runs!W1274)-1</f>
        <v>7.8022962324753031E-4</v>
      </c>
      <c r="X1275">
        <f>(1+cumulative_returns_all_runs!X1275)/(1+cumulative_returns_all_runs!X1274)-1</f>
        <v>-1.351377117476793E-3</v>
      </c>
      <c r="Y1275">
        <f>(1+cumulative_returns_all_runs!Y1275)/(1+cumulative_returns_all_runs!Y1274)-1</f>
        <v>-4.1270923249009384E-3</v>
      </c>
      <c r="Z1275">
        <f>(1+cumulative_returns_all_runs!Z1275)/(1+cumulative_returns_all_runs!Z1274)-1</f>
        <v>-5.3599303382275698E-3</v>
      </c>
      <c r="AA1275">
        <f>(1+cumulative_returns_all_runs!AA1275)/(1+cumulative_returns_all_runs!AA1274)-1</f>
        <v>-2.1138941940536116E-3</v>
      </c>
      <c r="AB1275">
        <f t="shared" si="19"/>
        <v>-1.5878479164700599E-3</v>
      </c>
    </row>
    <row r="1276" spans="1:28" x14ac:dyDescent="0.35">
      <c r="A1276" s="1">
        <v>44631</v>
      </c>
      <c r="B1276">
        <f>(1+cumulative_returns_all_runs!B1276)/(1+cumulative_returns_all_runs!B1275)-1</f>
        <v>-7.4556503018973208E-3</v>
      </c>
      <c r="C1276">
        <f>(1+cumulative_returns_all_runs!C1276)/(1+cumulative_returns_all_runs!C1275)-1</f>
        <v>-3.1183482975549737E-4</v>
      </c>
      <c r="D1276">
        <f>(1+cumulative_returns_all_runs!D1276)/(1+cumulative_returns_all_runs!D1275)-1</f>
        <v>-3.905999876992694E-3</v>
      </c>
      <c r="E1276">
        <f>(1+cumulative_returns_all_runs!E1276)/(1+cumulative_returns_all_runs!E1275)-1</f>
        <v>-1.6115285663706791E-2</v>
      </c>
      <c r="F1276">
        <f>(1+cumulative_returns_all_runs!F1276)/(1+cumulative_returns_all_runs!F1275)-1</f>
        <v>-1.0811873838616481E-3</v>
      </c>
      <c r="G1276">
        <f>(1+cumulative_returns_all_runs!G1276)/(1+cumulative_returns_all_runs!G1275)-1</f>
        <v>-7.5997690838490728E-3</v>
      </c>
      <c r="H1276">
        <f>(1+cumulative_returns_all_runs!H1276)/(1+cumulative_returns_all_runs!H1275)-1</f>
        <v>-6.2390304926351892E-3</v>
      </c>
      <c r="I1276">
        <f>(1+cumulative_returns_all_runs!I1276)/(1+cumulative_returns_all_runs!I1275)-1</f>
        <v>-8.8153674038059515E-3</v>
      </c>
      <c r="J1276">
        <f>(1+cumulative_returns_all_runs!J1276)/(1+cumulative_returns_all_runs!J1275)-1</f>
        <v>-1.22111539113684E-2</v>
      </c>
      <c r="K1276">
        <f>(1+cumulative_returns_all_runs!K1276)/(1+cumulative_returns_all_runs!K1275)-1</f>
        <v>-9.5345483331152892E-3</v>
      </c>
      <c r="L1276">
        <f>(1+cumulative_returns_all_runs!L1276)/(1+cumulative_returns_all_runs!L1275)-1</f>
        <v>-1.6340604593815256E-3</v>
      </c>
      <c r="M1276">
        <f>(1+cumulative_returns_all_runs!M1276)/(1+cumulative_returns_all_runs!M1275)-1</f>
        <v>-1.1817244313489517E-2</v>
      </c>
      <c r="N1276">
        <f>(1+cumulative_returns_all_runs!N1276)/(1+cumulative_returns_all_runs!N1275)-1</f>
        <v>-2.7200149359764003E-3</v>
      </c>
      <c r="O1276">
        <f>(1+cumulative_returns_all_runs!O1276)/(1+cumulative_returns_all_runs!O1275)-1</f>
        <v>-2.2486298729726961E-3</v>
      </c>
      <c r="P1276">
        <f>(1+cumulative_returns_all_runs!P1276)/(1+cumulative_returns_all_runs!P1275)-1</f>
        <v>-8.059393963558259E-3</v>
      </c>
      <c r="Q1276">
        <f>(1+cumulative_returns_all_runs!Q1276)/(1+cumulative_returns_all_runs!Q1275)-1</f>
        <v>-7.0706183258287814E-3</v>
      </c>
      <c r="R1276">
        <f>(1+cumulative_returns_all_runs!R1276)/(1+cumulative_returns_all_runs!R1275)-1</f>
        <v>-1.0010362140574047E-2</v>
      </c>
      <c r="S1276">
        <f>(1+cumulative_returns_all_runs!S1276)/(1+cumulative_returns_all_runs!S1275)-1</f>
        <v>-5.5177713769857251E-3</v>
      </c>
      <c r="T1276">
        <f>(1+cumulative_returns_all_runs!T1276)/(1+cumulative_returns_all_runs!T1275)-1</f>
        <v>-3.7994266115632946E-3</v>
      </c>
      <c r="U1276">
        <f>(1+cumulative_returns_all_runs!U1276)/(1+cumulative_returns_all_runs!U1275)-1</f>
        <v>-9.0366037365853247E-3</v>
      </c>
      <c r="V1276">
        <f>(1+cumulative_returns_all_runs!V1276)/(1+cumulative_returns_all_runs!V1275)-1</f>
        <v>-6.2548838733053058E-3</v>
      </c>
      <c r="W1276">
        <f>(1+cumulative_returns_all_runs!W1276)/(1+cumulative_returns_all_runs!W1275)-1</f>
        <v>-1.1902821634068528E-2</v>
      </c>
      <c r="X1276">
        <f>(1+cumulative_returns_all_runs!X1276)/(1+cumulative_returns_all_runs!X1275)-1</f>
        <v>-1.1354054747160669E-2</v>
      </c>
      <c r="Y1276">
        <f>(1+cumulative_returns_all_runs!Y1276)/(1+cumulative_returns_all_runs!Y1275)-1</f>
        <v>-1.9749380952993167E-2</v>
      </c>
      <c r="Z1276">
        <f>(1+cumulative_returns_all_runs!Z1276)/(1+cumulative_returns_all_runs!Z1275)-1</f>
        <v>-5.0536857229572796E-3</v>
      </c>
      <c r="AA1276">
        <f>(1+cumulative_returns_all_runs!AA1276)/(1+cumulative_returns_all_runs!AA1275)-1</f>
        <v>-6.2922072084038438E-3</v>
      </c>
      <c r="AB1276">
        <f t="shared" si="19"/>
        <v>-7.5799511979355349E-3</v>
      </c>
    </row>
    <row r="1277" spans="1:28" x14ac:dyDescent="0.35">
      <c r="A1277" s="1">
        <v>44634</v>
      </c>
      <c r="B1277">
        <f>(1+cumulative_returns_all_runs!B1277)/(1+cumulative_returns_all_runs!B1276)-1</f>
        <v>-4.2019695494848186E-3</v>
      </c>
      <c r="C1277">
        <f>(1+cumulative_returns_all_runs!C1277)/(1+cumulative_returns_all_runs!C1276)-1</f>
        <v>-6.6890586485870429E-3</v>
      </c>
      <c r="D1277">
        <f>(1+cumulative_returns_all_runs!D1277)/(1+cumulative_returns_all_runs!D1276)-1</f>
        <v>-1.1211699421486809E-2</v>
      </c>
      <c r="E1277">
        <f>(1+cumulative_returns_all_runs!E1277)/(1+cumulative_returns_all_runs!E1276)-1</f>
        <v>-3.8034606581915931E-3</v>
      </c>
      <c r="F1277">
        <f>(1+cumulative_returns_all_runs!F1277)/(1+cumulative_returns_all_runs!F1276)-1</f>
        <v>1.3150191858568583E-4</v>
      </c>
      <c r="G1277">
        <f>(1+cumulative_returns_all_runs!G1277)/(1+cumulative_returns_all_runs!G1276)-1</f>
        <v>-2.7100067361519597E-3</v>
      </c>
      <c r="H1277">
        <f>(1+cumulative_returns_all_runs!H1277)/(1+cumulative_returns_all_runs!H1276)-1</f>
        <v>7.2186019340154672E-3</v>
      </c>
      <c r="I1277">
        <f>(1+cumulative_returns_all_runs!I1277)/(1+cumulative_returns_all_runs!I1276)-1</f>
        <v>-3.1836336932814513E-3</v>
      </c>
      <c r="J1277">
        <f>(1+cumulative_returns_all_runs!J1277)/(1+cumulative_returns_all_runs!J1276)-1</f>
        <v>-7.2760812270954434E-3</v>
      </c>
      <c r="K1277">
        <f>(1+cumulative_returns_all_runs!K1277)/(1+cumulative_returns_all_runs!K1276)-1</f>
        <v>-6.1502360606067175E-3</v>
      </c>
      <c r="L1277">
        <f>(1+cumulative_returns_all_runs!L1277)/(1+cumulative_returns_all_runs!L1276)-1</f>
        <v>2.4425920682975555E-3</v>
      </c>
      <c r="M1277">
        <f>(1+cumulative_returns_all_runs!M1277)/(1+cumulative_returns_all_runs!M1276)-1</f>
        <v>-6.5382077118290027E-3</v>
      </c>
      <c r="N1277">
        <f>(1+cumulative_returns_all_runs!N1277)/(1+cumulative_returns_all_runs!N1276)-1</f>
        <v>1.4074533860892746E-3</v>
      </c>
      <c r="O1277">
        <f>(1+cumulative_returns_all_runs!O1277)/(1+cumulative_returns_all_runs!O1276)-1</f>
        <v>-1.5256452082137439E-3</v>
      </c>
      <c r="P1277">
        <f>(1+cumulative_returns_all_runs!P1277)/(1+cumulative_returns_all_runs!P1276)-1</f>
        <v>6.7773024339303767E-3</v>
      </c>
      <c r="Q1277">
        <f>(1+cumulative_returns_all_runs!Q1277)/(1+cumulative_returns_all_runs!Q1276)-1</f>
        <v>-6.4203230794649402E-3</v>
      </c>
      <c r="R1277">
        <f>(1+cumulative_returns_all_runs!R1277)/(1+cumulative_returns_all_runs!R1276)-1</f>
        <v>-4.9251160818026829E-3</v>
      </c>
      <c r="S1277">
        <f>(1+cumulative_returns_all_runs!S1277)/(1+cumulative_returns_all_runs!S1276)-1</f>
        <v>-2.7457287368820582E-3</v>
      </c>
      <c r="T1277">
        <f>(1+cumulative_returns_all_runs!T1277)/(1+cumulative_returns_all_runs!T1276)-1</f>
        <v>-6.5665022734704426E-3</v>
      </c>
      <c r="U1277">
        <f>(1+cumulative_returns_all_runs!U1277)/(1+cumulative_returns_all_runs!U1276)-1</f>
        <v>3.9955703787861729E-3</v>
      </c>
      <c r="V1277">
        <f>(1+cumulative_returns_all_runs!V1277)/(1+cumulative_returns_all_runs!V1276)-1</f>
        <v>8.2640702829261947E-4</v>
      </c>
      <c r="W1277">
        <f>(1+cumulative_returns_all_runs!W1277)/(1+cumulative_returns_all_runs!W1276)-1</f>
        <v>-5.0814507950327492E-3</v>
      </c>
      <c r="X1277">
        <f>(1+cumulative_returns_all_runs!X1277)/(1+cumulative_returns_all_runs!X1276)-1</f>
        <v>-3.4455815306713156E-3</v>
      </c>
      <c r="Y1277">
        <f>(1+cumulative_returns_all_runs!Y1277)/(1+cumulative_returns_all_runs!Y1276)-1</f>
        <v>-1.3051131256342385E-2</v>
      </c>
      <c r="Z1277">
        <f>(1+cumulative_returns_all_runs!Z1277)/(1+cumulative_returns_all_runs!Z1276)-1</f>
        <v>-4.8639533891740028E-3</v>
      </c>
      <c r="AA1277">
        <f>(1+cumulative_returns_all_runs!AA1277)/(1+cumulative_returns_all_runs!AA1276)-1</f>
        <v>-2.4107124254429957E-3</v>
      </c>
      <c r="AB1277">
        <f t="shared" si="19"/>
        <v>-3.1036142763908804E-3</v>
      </c>
    </row>
    <row r="1278" spans="1:28" x14ac:dyDescent="0.35">
      <c r="A1278" s="1">
        <v>44635</v>
      </c>
      <c r="B1278">
        <f>(1+cumulative_returns_all_runs!B1278)/(1+cumulative_returns_all_runs!B1277)-1</f>
        <v>1.3410245798348042E-2</v>
      </c>
      <c r="C1278">
        <f>(1+cumulative_returns_all_runs!C1278)/(1+cumulative_returns_all_runs!C1277)-1</f>
        <v>2.1727846349690383E-2</v>
      </c>
      <c r="D1278">
        <f>(1+cumulative_returns_all_runs!D1278)/(1+cumulative_returns_all_runs!D1277)-1</f>
        <v>1.4852609891934376E-2</v>
      </c>
      <c r="E1278">
        <f>(1+cumulative_returns_all_runs!E1278)/(1+cumulative_returns_all_runs!E1277)-1</f>
        <v>2.1364399175342941E-2</v>
      </c>
      <c r="F1278">
        <f>(1+cumulative_returns_all_runs!F1278)/(1+cumulative_returns_all_runs!F1277)-1</f>
        <v>9.4367355889803939E-3</v>
      </c>
      <c r="G1278">
        <f>(1+cumulative_returns_all_runs!G1278)/(1+cumulative_returns_all_runs!G1277)-1</f>
        <v>1.7016857627560888E-2</v>
      </c>
      <c r="H1278">
        <f>(1+cumulative_returns_all_runs!H1278)/(1+cumulative_returns_all_runs!H1277)-1</f>
        <v>1.7607663907809545E-2</v>
      </c>
      <c r="I1278">
        <f>(1+cumulative_returns_all_runs!I1278)/(1+cumulative_returns_all_runs!I1277)-1</f>
        <v>2.0791295356476391E-2</v>
      </c>
      <c r="J1278">
        <f>(1+cumulative_returns_all_runs!J1278)/(1+cumulative_returns_all_runs!J1277)-1</f>
        <v>3.1961367672202812E-2</v>
      </c>
      <c r="K1278">
        <f>(1+cumulative_returns_all_runs!K1278)/(1+cumulative_returns_all_runs!K1277)-1</f>
        <v>2.740414285803694E-2</v>
      </c>
      <c r="L1278">
        <f>(1+cumulative_returns_all_runs!L1278)/(1+cumulative_returns_all_runs!L1277)-1</f>
        <v>1.1144971084058097E-2</v>
      </c>
      <c r="M1278">
        <f>(1+cumulative_returns_all_runs!M1278)/(1+cumulative_returns_all_runs!M1277)-1</f>
        <v>1.9784891023708173E-2</v>
      </c>
      <c r="N1278">
        <f>(1+cumulative_returns_all_runs!N1278)/(1+cumulative_returns_all_runs!N1277)-1</f>
        <v>2.3351823919019132E-2</v>
      </c>
      <c r="O1278">
        <f>(1+cumulative_returns_all_runs!O1278)/(1+cumulative_returns_all_runs!O1277)-1</f>
        <v>7.2091531228704042E-3</v>
      </c>
      <c r="P1278">
        <f>(1+cumulative_returns_all_runs!P1278)/(1+cumulative_returns_all_runs!P1277)-1</f>
        <v>2.1389360406381952E-2</v>
      </c>
      <c r="Q1278">
        <f>(1+cumulative_returns_all_runs!Q1278)/(1+cumulative_returns_all_runs!Q1277)-1</f>
        <v>2.1521015582871339E-2</v>
      </c>
      <c r="R1278">
        <f>(1+cumulative_returns_all_runs!R1278)/(1+cumulative_returns_all_runs!R1277)-1</f>
        <v>1.3332699818564109E-2</v>
      </c>
      <c r="S1278">
        <f>(1+cumulative_returns_all_runs!S1278)/(1+cumulative_returns_all_runs!S1277)-1</f>
        <v>1.3591356353189088E-2</v>
      </c>
      <c r="T1278">
        <f>(1+cumulative_returns_all_runs!T1278)/(1+cumulative_returns_all_runs!T1277)-1</f>
        <v>1.19054263355165E-2</v>
      </c>
      <c r="U1278">
        <f>(1+cumulative_returns_all_runs!U1278)/(1+cumulative_returns_all_runs!U1277)-1</f>
        <v>6.6137184811168037E-3</v>
      </c>
      <c r="V1278">
        <f>(1+cumulative_returns_all_runs!V1278)/(1+cumulative_returns_all_runs!V1277)-1</f>
        <v>2.5688102457562367E-2</v>
      </c>
      <c r="W1278">
        <f>(1+cumulative_returns_all_runs!W1278)/(1+cumulative_returns_all_runs!W1277)-1</f>
        <v>1.6035696290635837E-2</v>
      </c>
      <c r="X1278">
        <f>(1+cumulative_returns_all_runs!X1278)/(1+cumulative_returns_all_runs!X1277)-1</f>
        <v>2.6500513431287898E-2</v>
      </c>
      <c r="Y1278">
        <f>(1+cumulative_returns_all_runs!Y1278)/(1+cumulative_returns_all_runs!Y1277)-1</f>
        <v>2.6762070873213917E-2</v>
      </c>
      <c r="Z1278">
        <f>(1+cumulative_returns_all_runs!Z1278)/(1+cumulative_returns_all_runs!Z1277)-1</f>
        <v>2.0100995253691467E-2</v>
      </c>
      <c r="AA1278">
        <f>(1+cumulative_returns_all_runs!AA1278)/(1+cumulative_returns_all_runs!AA1277)-1</f>
        <v>1.7000637893744619E-2</v>
      </c>
      <c r="AB1278">
        <f t="shared" si="19"/>
        <v>1.8420198346402791E-2</v>
      </c>
    </row>
    <row r="1279" spans="1:28" x14ac:dyDescent="0.35">
      <c r="A1279" s="1">
        <v>44636</v>
      </c>
      <c r="B1279">
        <f>(1+cumulative_returns_all_runs!B1279)/(1+cumulative_returns_all_runs!B1278)-1</f>
        <v>1.4196947080365785E-2</v>
      </c>
      <c r="C1279">
        <f>(1+cumulative_returns_all_runs!C1279)/(1+cumulative_returns_all_runs!C1278)-1</f>
        <v>1.9252953218095836E-2</v>
      </c>
      <c r="D1279">
        <f>(1+cumulative_returns_all_runs!D1279)/(1+cumulative_returns_all_runs!D1278)-1</f>
        <v>1.5398107122797988E-2</v>
      </c>
      <c r="E1279">
        <f>(1+cumulative_returns_all_runs!E1279)/(1+cumulative_returns_all_runs!E1278)-1</f>
        <v>1.7812084322752275E-2</v>
      </c>
      <c r="F1279">
        <f>(1+cumulative_returns_all_runs!F1279)/(1+cumulative_returns_all_runs!F1278)-1</f>
        <v>1.5696643175063363E-2</v>
      </c>
      <c r="G1279">
        <f>(1+cumulative_returns_all_runs!G1279)/(1+cumulative_returns_all_runs!G1278)-1</f>
        <v>1.3253814902034033E-2</v>
      </c>
      <c r="H1279">
        <f>(1+cumulative_returns_all_runs!H1279)/(1+cumulative_returns_all_runs!H1278)-1</f>
        <v>6.5739939235149869E-3</v>
      </c>
      <c r="I1279">
        <f>(1+cumulative_returns_all_runs!I1279)/(1+cumulative_returns_all_runs!I1278)-1</f>
        <v>1.7674750272904216E-2</v>
      </c>
      <c r="J1279">
        <f>(1+cumulative_returns_all_runs!J1279)/(1+cumulative_returns_all_runs!J1278)-1</f>
        <v>2.0163179280417554E-2</v>
      </c>
      <c r="K1279">
        <f>(1+cumulative_returns_all_runs!K1279)/(1+cumulative_returns_all_runs!K1278)-1</f>
        <v>1.9450592230715991E-2</v>
      </c>
      <c r="L1279">
        <f>(1+cumulative_returns_all_runs!L1279)/(1+cumulative_returns_all_runs!L1278)-1</f>
        <v>8.0522716148681006E-3</v>
      </c>
      <c r="M1279">
        <f>(1+cumulative_returns_all_runs!M1279)/(1+cumulative_returns_all_runs!M1278)-1</f>
        <v>2.0267764020456047E-2</v>
      </c>
      <c r="N1279">
        <f>(1+cumulative_returns_all_runs!N1279)/(1+cumulative_returns_all_runs!N1278)-1</f>
        <v>1.5692172798261517E-2</v>
      </c>
      <c r="O1279">
        <f>(1+cumulative_returns_all_runs!O1279)/(1+cumulative_returns_all_runs!O1278)-1</f>
        <v>3.3052387140191097E-3</v>
      </c>
      <c r="P1279">
        <f>(1+cumulative_returns_all_runs!P1279)/(1+cumulative_returns_all_runs!P1278)-1</f>
        <v>8.5533401065049919E-3</v>
      </c>
      <c r="Q1279">
        <f>(1+cumulative_returns_all_runs!Q1279)/(1+cumulative_returns_all_runs!Q1278)-1</f>
        <v>7.1302364952818831E-3</v>
      </c>
      <c r="R1279">
        <f>(1+cumulative_returns_all_runs!R1279)/(1+cumulative_returns_all_runs!R1278)-1</f>
        <v>1.1884903898643717E-2</v>
      </c>
      <c r="S1279">
        <f>(1+cumulative_returns_all_runs!S1279)/(1+cumulative_returns_all_runs!S1278)-1</f>
        <v>1.4664789507004006E-2</v>
      </c>
      <c r="T1279">
        <f>(1+cumulative_returns_all_runs!T1279)/(1+cumulative_returns_all_runs!T1278)-1</f>
        <v>9.5080990091982454E-3</v>
      </c>
      <c r="U1279">
        <f>(1+cumulative_returns_all_runs!U1279)/(1+cumulative_returns_all_runs!U1278)-1</f>
        <v>1.0182667684129454E-2</v>
      </c>
      <c r="V1279">
        <f>(1+cumulative_returns_all_runs!V1279)/(1+cumulative_returns_all_runs!V1278)-1</f>
        <v>1.3326479456348794E-2</v>
      </c>
      <c r="W1279">
        <f>(1+cumulative_returns_all_runs!W1279)/(1+cumulative_returns_all_runs!W1278)-1</f>
        <v>1.3746158317770041E-2</v>
      </c>
      <c r="X1279">
        <f>(1+cumulative_returns_all_runs!X1279)/(1+cumulative_returns_all_runs!X1278)-1</f>
        <v>1.5791650587846595E-2</v>
      </c>
      <c r="Y1279">
        <f>(1+cumulative_returns_all_runs!Y1279)/(1+cumulative_returns_all_runs!Y1278)-1</f>
        <v>1.9372920964511042E-2</v>
      </c>
      <c r="Z1279">
        <f>(1+cumulative_returns_all_runs!Z1279)/(1+cumulative_returns_all_runs!Z1278)-1</f>
        <v>1.4735022610304016E-2</v>
      </c>
      <c r="AA1279">
        <f>(1+cumulative_returns_all_runs!AA1279)/(1+cumulative_returns_all_runs!AA1278)-1</f>
        <v>1.2934898373608394E-2</v>
      </c>
      <c r="AB1279">
        <f t="shared" si="19"/>
        <v>1.3827471252552383E-2</v>
      </c>
    </row>
    <row r="1280" spans="1:28" x14ac:dyDescent="0.35">
      <c r="A1280" s="1">
        <v>44637</v>
      </c>
      <c r="B1280">
        <f>(1+cumulative_returns_all_runs!B1280)/(1+cumulative_returns_all_runs!B1279)-1</f>
        <v>1.8907547729232199E-2</v>
      </c>
      <c r="C1280">
        <f>(1+cumulative_returns_all_runs!C1280)/(1+cumulative_returns_all_runs!C1279)-1</f>
        <v>7.5601735622274902E-3</v>
      </c>
      <c r="D1280">
        <f>(1+cumulative_returns_all_runs!D1280)/(1+cumulative_returns_all_runs!D1279)-1</f>
        <v>1.0250658693152337E-2</v>
      </c>
      <c r="E1280">
        <f>(1+cumulative_returns_all_runs!E1280)/(1+cumulative_returns_all_runs!E1279)-1</f>
        <v>9.722709601835744E-3</v>
      </c>
      <c r="F1280">
        <f>(1+cumulative_returns_all_runs!F1280)/(1+cumulative_returns_all_runs!F1279)-1</f>
        <v>1.3137966819490643E-2</v>
      </c>
      <c r="G1280">
        <f>(1+cumulative_returns_all_runs!G1280)/(1+cumulative_returns_all_runs!G1279)-1</f>
        <v>1.2351486745324936E-2</v>
      </c>
      <c r="H1280">
        <f>(1+cumulative_returns_all_runs!H1280)/(1+cumulative_returns_all_runs!H1279)-1</f>
        <v>1.2302255778132265E-2</v>
      </c>
      <c r="I1280">
        <f>(1+cumulative_returns_all_runs!I1280)/(1+cumulative_returns_all_runs!I1279)-1</f>
        <v>1.2736893278304517E-2</v>
      </c>
      <c r="J1280">
        <f>(1+cumulative_returns_all_runs!J1280)/(1+cumulative_returns_all_runs!J1279)-1</f>
        <v>8.9353331521413448E-3</v>
      </c>
      <c r="K1280">
        <f>(1+cumulative_returns_all_runs!K1280)/(1+cumulative_returns_all_runs!K1279)-1</f>
        <v>1.4140123220991674E-2</v>
      </c>
      <c r="L1280">
        <f>(1+cumulative_returns_all_runs!L1280)/(1+cumulative_returns_all_runs!L1279)-1</f>
        <v>1.4448168540614592E-2</v>
      </c>
      <c r="M1280">
        <f>(1+cumulative_returns_all_runs!M1280)/(1+cumulative_returns_all_runs!M1279)-1</f>
        <v>1.3981284567110119E-2</v>
      </c>
      <c r="N1280">
        <f>(1+cumulative_returns_all_runs!N1280)/(1+cumulative_returns_all_runs!N1279)-1</f>
        <v>9.2112675348414719E-3</v>
      </c>
      <c r="O1280">
        <f>(1+cumulative_returns_all_runs!O1280)/(1+cumulative_returns_all_runs!O1279)-1</f>
        <v>1.2978290132506398E-2</v>
      </c>
      <c r="P1280">
        <f>(1+cumulative_returns_all_runs!P1280)/(1+cumulative_returns_all_runs!P1279)-1</f>
        <v>1.4972735103211843E-2</v>
      </c>
      <c r="Q1280">
        <f>(1+cumulative_returns_all_runs!Q1280)/(1+cumulative_returns_all_runs!Q1279)-1</f>
        <v>1.0446907091507418E-2</v>
      </c>
      <c r="R1280">
        <f>(1+cumulative_returns_all_runs!R1280)/(1+cumulative_returns_all_runs!R1279)-1</f>
        <v>8.7831018251740556E-3</v>
      </c>
      <c r="S1280">
        <f>(1+cumulative_returns_all_runs!S1280)/(1+cumulative_returns_all_runs!S1279)-1</f>
        <v>1.0139428047813093E-2</v>
      </c>
      <c r="T1280">
        <f>(1+cumulative_returns_all_runs!T1280)/(1+cumulative_returns_all_runs!T1279)-1</f>
        <v>1.3192839263221456E-2</v>
      </c>
      <c r="U1280">
        <f>(1+cumulative_returns_all_runs!U1280)/(1+cumulative_returns_all_runs!U1279)-1</f>
        <v>1.1729409257103418E-2</v>
      </c>
      <c r="V1280">
        <f>(1+cumulative_returns_all_runs!V1280)/(1+cumulative_returns_all_runs!V1279)-1</f>
        <v>4.3120869765205239E-3</v>
      </c>
      <c r="W1280">
        <f>(1+cumulative_returns_all_runs!W1280)/(1+cumulative_returns_all_runs!W1279)-1</f>
        <v>1.2241951046107147E-2</v>
      </c>
      <c r="X1280">
        <f>(1+cumulative_returns_all_runs!X1280)/(1+cumulative_returns_all_runs!X1279)-1</f>
        <v>1.4293310516045654E-2</v>
      </c>
      <c r="Y1280">
        <f>(1+cumulative_returns_all_runs!Y1280)/(1+cumulative_returns_all_runs!Y1279)-1</f>
        <v>1.3819464748607402E-2</v>
      </c>
      <c r="Z1280">
        <f>(1+cumulative_returns_all_runs!Z1280)/(1+cumulative_returns_all_runs!Z1279)-1</f>
        <v>6.2027656679959353E-3</v>
      </c>
      <c r="AA1280">
        <f>(1+cumulative_returns_all_runs!AA1280)/(1+cumulative_returns_all_runs!AA1279)-1</f>
        <v>1.1500926804792311E-2</v>
      </c>
      <c r="AB1280">
        <f t="shared" si="19"/>
        <v>1.1631926355968547E-2</v>
      </c>
    </row>
    <row r="1281" spans="1:28" x14ac:dyDescent="0.35">
      <c r="A1281" s="1">
        <v>44638</v>
      </c>
      <c r="B1281">
        <f>(1+cumulative_returns_all_runs!B1281)/(1+cumulative_returns_all_runs!B1280)-1</f>
        <v>1.1004017597106452E-2</v>
      </c>
      <c r="C1281">
        <f>(1+cumulative_returns_all_runs!C1281)/(1+cumulative_returns_all_runs!C1280)-1</f>
        <v>1.1410621070384597E-2</v>
      </c>
      <c r="D1281">
        <f>(1+cumulative_returns_all_runs!D1281)/(1+cumulative_returns_all_runs!D1280)-1</f>
        <v>5.0421543880461162E-3</v>
      </c>
      <c r="E1281">
        <f>(1+cumulative_returns_all_runs!E1281)/(1+cumulative_returns_all_runs!E1280)-1</f>
        <v>9.6353862125524437E-3</v>
      </c>
      <c r="F1281">
        <f>(1+cumulative_returns_all_runs!F1281)/(1+cumulative_returns_all_runs!F1280)-1</f>
        <v>6.5789171098644683E-3</v>
      </c>
      <c r="G1281">
        <f>(1+cumulative_returns_all_runs!G1281)/(1+cumulative_returns_all_runs!G1280)-1</f>
        <v>7.4194690810787112E-3</v>
      </c>
      <c r="H1281">
        <f>(1+cumulative_returns_all_runs!H1281)/(1+cumulative_returns_all_runs!H1280)-1</f>
        <v>3.1585538580602979E-3</v>
      </c>
      <c r="I1281">
        <f>(1+cumulative_returns_all_runs!I1281)/(1+cumulative_returns_all_runs!I1280)-1</f>
        <v>8.5166398035965152E-3</v>
      </c>
      <c r="J1281">
        <f>(1+cumulative_returns_all_runs!J1281)/(1+cumulative_returns_all_runs!J1280)-1</f>
        <v>5.7956825957365954E-3</v>
      </c>
      <c r="K1281">
        <f>(1+cumulative_returns_all_runs!K1281)/(1+cumulative_returns_all_runs!K1280)-1</f>
        <v>1.4973659440429277E-2</v>
      </c>
      <c r="L1281">
        <f>(1+cumulative_returns_all_runs!L1281)/(1+cumulative_returns_all_runs!L1280)-1</f>
        <v>1.8196065891193935E-3</v>
      </c>
      <c r="M1281">
        <f>(1+cumulative_returns_all_runs!M1281)/(1+cumulative_returns_all_runs!M1280)-1</f>
        <v>8.7417437180317137E-3</v>
      </c>
      <c r="N1281">
        <f>(1+cumulative_returns_all_runs!N1281)/(1+cumulative_returns_all_runs!N1280)-1</f>
        <v>1.4427863708166289E-3</v>
      </c>
      <c r="O1281">
        <f>(1+cumulative_returns_all_runs!O1281)/(1+cumulative_returns_all_runs!O1280)-1</f>
        <v>-1.9117207751637721E-3</v>
      </c>
      <c r="P1281">
        <f>(1+cumulative_returns_all_runs!P1281)/(1+cumulative_returns_all_runs!P1280)-1</f>
        <v>3.087372827313084E-3</v>
      </c>
      <c r="Q1281">
        <f>(1+cumulative_returns_all_runs!Q1281)/(1+cumulative_returns_all_runs!Q1280)-1</f>
        <v>6.6837784601725403E-4</v>
      </c>
      <c r="R1281">
        <f>(1+cumulative_returns_all_runs!R1281)/(1+cumulative_returns_all_runs!R1280)-1</f>
        <v>3.9706028648167635E-3</v>
      </c>
      <c r="S1281">
        <f>(1+cumulative_returns_all_runs!S1281)/(1+cumulative_returns_all_runs!S1280)-1</f>
        <v>6.5424967812299784E-3</v>
      </c>
      <c r="T1281">
        <f>(1+cumulative_returns_all_runs!T1281)/(1+cumulative_returns_all_runs!T1280)-1</f>
        <v>7.7962421144368577E-3</v>
      </c>
      <c r="U1281">
        <f>(1+cumulative_returns_all_runs!U1281)/(1+cumulative_returns_all_runs!U1280)-1</f>
        <v>7.3880708788414129E-3</v>
      </c>
      <c r="V1281">
        <f>(1+cumulative_returns_all_runs!V1281)/(1+cumulative_returns_all_runs!V1280)-1</f>
        <v>1.1873210900121833E-3</v>
      </c>
      <c r="W1281">
        <f>(1+cumulative_returns_all_runs!W1281)/(1+cumulative_returns_all_runs!W1280)-1</f>
        <v>1.0802288575361585E-2</v>
      </c>
      <c r="X1281">
        <f>(1+cumulative_returns_all_runs!X1281)/(1+cumulative_returns_all_runs!X1280)-1</f>
        <v>1.0457919873879895E-2</v>
      </c>
      <c r="Y1281">
        <f>(1+cumulative_returns_all_runs!Y1281)/(1+cumulative_returns_all_runs!Y1280)-1</f>
        <v>1.4761760390049838E-2</v>
      </c>
      <c r="Z1281">
        <f>(1+cumulative_returns_all_runs!Z1281)/(1+cumulative_returns_all_runs!Z1280)-1</f>
        <v>6.2498305806328869E-3</v>
      </c>
      <c r="AA1281">
        <f>(1+cumulative_returns_all_runs!AA1281)/(1+cumulative_returns_all_runs!AA1280)-1</f>
        <v>5.3813206982356032E-3</v>
      </c>
      <c r="AB1281">
        <f t="shared" si="19"/>
        <v>6.661592035290047E-3</v>
      </c>
    </row>
    <row r="1282" spans="1:28" x14ac:dyDescent="0.35">
      <c r="A1282" s="1">
        <v>44641</v>
      </c>
      <c r="B1282">
        <f>(1+cumulative_returns_all_runs!B1282)/(1+cumulative_returns_all_runs!B1281)-1</f>
        <v>3.168109084608961E-3</v>
      </c>
      <c r="C1282">
        <f>(1+cumulative_returns_all_runs!C1282)/(1+cumulative_returns_all_runs!C1281)-1</f>
        <v>-8.3428326474491721E-3</v>
      </c>
      <c r="D1282">
        <f>(1+cumulative_returns_all_runs!D1282)/(1+cumulative_returns_all_runs!D1281)-1</f>
        <v>1.977021309903515E-3</v>
      </c>
      <c r="E1282">
        <f>(1+cumulative_returns_all_runs!E1282)/(1+cumulative_returns_all_runs!E1281)-1</f>
        <v>-4.8704455203553154E-3</v>
      </c>
      <c r="F1282">
        <f>(1+cumulative_returns_all_runs!F1282)/(1+cumulative_returns_all_runs!F1281)-1</f>
        <v>-1.9509502178262084E-3</v>
      </c>
      <c r="G1282">
        <f>(1+cumulative_returns_all_runs!G1282)/(1+cumulative_returns_all_runs!G1281)-1</f>
        <v>-5.9306399742671267E-3</v>
      </c>
      <c r="H1282">
        <f>(1+cumulative_returns_all_runs!H1282)/(1+cumulative_returns_all_runs!H1281)-1</f>
        <v>4.0742251862619927E-3</v>
      </c>
      <c r="I1282">
        <f>(1+cumulative_returns_all_runs!I1282)/(1+cumulative_returns_all_runs!I1281)-1</f>
        <v>-6.0897243349256058E-4</v>
      </c>
      <c r="J1282">
        <f>(1+cumulative_returns_all_runs!J1282)/(1+cumulative_returns_all_runs!J1281)-1</f>
        <v>-1.8414166158805534E-3</v>
      </c>
      <c r="K1282">
        <f>(1+cumulative_returns_all_runs!K1282)/(1+cumulative_returns_all_runs!K1281)-1</f>
        <v>-6.9117465724455318E-3</v>
      </c>
      <c r="L1282">
        <f>(1+cumulative_returns_all_runs!L1282)/(1+cumulative_returns_all_runs!L1281)-1</f>
        <v>-1.5931198629161036E-3</v>
      </c>
      <c r="M1282">
        <f>(1+cumulative_returns_all_runs!M1282)/(1+cumulative_returns_all_runs!M1281)-1</f>
        <v>4.7299941594047823E-4</v>
      </c>
      <c r="N1282">
        <f>(1+cumulative_returns_all_runs!N1282)/(1+cumulative_returns_all_runs!N1281)-1</f>
        <v>-2.3273743961068627E-3</v>
      </c>
      <c r="O1282">
        <f>(1+cumulative_returns_all_runs!O1282)/(1+cumulative_returns_all_runs!O1281)-1</f>
        <v>1.7378571168271684E-3</v>
      </c>
      <c r="P1282">
        <f>(1+cumulative_returns_all_runs!P1282)/(1+cumulative_returns_all_runs!P1281)-1</f>
        <v>1.3123608287264332E-3</v>
      </c>
      <c r="Q1282">
        <f>(1+cumulative_returns_all_runs!Q1282)/(1+cumulative_returns_all_runs!Q1281)-1</f>
        <v>-4.6836810565729081E-3</v>
      </c>
      <c r="R1282">
        <f>(1+cumulative_returns_all_runs!R1282)/(1+cumulative_returns_all_runs!R1281)-1</f>
        <v>-1.9548882877438167E-3</v>
      </c>
      <c r="S1282">
        <f>(1+cumulative_returns_all_runs!S1282)/(1+cumulative_returns_all_runs!S1281)-1</f>
        <v>1.7166035624560649E-3</v>
      </c>
      <c r="T1282">
        <f>(1+cumulative_returns_all_runs!T1282)/(1+cumulative_returns_all_runs!T1281)-1</f>
        <v>-1.8717401065929673E-3</v>
      </c>
      <c r="U1282">
        <f>(1+cumulative_returns_all_runs!U1282)/(1+cumulative_returns_all_runs!U1281)-1</f>
        <v>-3.2744654414773589E-4</v>
      </c>
      <c r="V1282">
        <f>(1+cumulative_returns_all_runs!V1282)/(1+cumulative_returns_all_runs!V1281)-1</f>
        <v>-1.8908463464070158E-3</v>
      </c>
      <c r="W1282">
        <f>(1+cumulative_returns_all_runs!W1282)/(1+cumulative_returns_all_runs!W1281)-1</f>
        <v>-2.0955838468271759E-3</v>
      </c>
      <c r="X1282">
        <f>(1+cumulative_returns_all_runs!X1282)/(1+cumulative_returns_all_runs!X1281)-1</f>
        <v>2.9436299265235277E-3</v>
      </c>
      <c r="Y1282">
        <f>(1+cumulative_returns_all_runs!Y1282)/(1+cumulative_returns_all_runs!Y1281)-1</f>
        <v>-7.0100185057578868E-3</v>
      </c>
      <c r="Z1282">
        <f>(1+cumulative_returns_all_runs!Z1282)/(1+cumulative_returns_all_runs!Z1281)-1</f>
        <v>-5.3303147486921665E-3</v>
      </c>
      <c r="AA1282">
        <f>(1+cumulative_returns_all_runs!AA1282)/(1+cumulative_returns_all_runs!AA1281)-1</f>
        <v>-1.9579447536056671E-3</v>
      </c>
      <c r="AB1282">
        <f t="shared" si="19"/>
        <v>-1.6855684500893186E-3</v>
      </c>
    </row>
    <row r="1283" spans="1:28" x14ac:dyDescent="0.35">
      <c r="A1283" s="1">
        <v>44642</v>
      </c>
      <c r="B1283">
        <f>(1+cumulative_returns_all_runs!B1283)/(1+cumulative_returns_all_runs!B1282)-1</f>
        <v>6.2147515019275179E-3</v>
      </c>
      <c r="C1283">
        <f>(1+cumulative_returns_all_runs!C1283)/(1+cumulative_returns_all_runs!C1282)-1</f>
        <v>1.2287680284255087E-2</v>
      </c>
      <c r="D1283">
        <f>(1+cumulative_returns_all_runs!D1283)/(1+cumulative_returns_all_runs!D1282)-1</f>
        <v>8.8751495187207041E-3</v>
      </c>
      <c r="E1283">
        <f>(1+cumulative_returns_all_runs!E1283)/(1+cumulative_returns_all_runs!E1282)-1</f>
        <v>1.2064364213058676E-2</v>
      </c>
      <c r="F1283">
        <f>(1+cumulative_returns_all_runs!F1283)/(1+cumulative_returns_all_runs!F1282)-1</f>
        <v>8.3711609552907795E-3</v>
      </c>
      <c r="G1283">
        <f>(1+cumulative_returns_all_runs!G1283)/(1+cumulative_returns_all_runs!G1282)-1</f>
        <v>6.8244809917088478E-3</v>
      </c>
      <c r="H1283">
        <f>(1+cumulative_returns_all_runs!H1283)/(1+cumulative_returns_all_runs!H1282)-1</f>
        <v>5.2824308938721476E-3</v>
      </c>
      <c r="I1283">
        <f>(1+cumulative_returns_all_runs!I1283)/(1+cumulative_returns_all_runs!I1282)-1</f>
        <v>1.0613339812909794E-2</v>
      </c>
      <c r="J1283">
        <f>(1+cumulative_returns_all_runs!J1283)/(1+cumulative_returns_all_runs!J1282)-1</f>
        <v>1.1050419199730266E-2</v>
      </c>
      <c r="K1283">
        <f>(1+cumulative_returns_all_runs!K1283)/(1+cumulative_returns_all_runs!K1282)-1</f>
        <v>1.0851663786112686E-2</v>
      </c>
      <c r="L1283">
        <f>(1+cumulative_returns_all_runs!L1283)/(1+cumulative_returns_all_runs!L1282)-1</f>
        <v>3.1162639574817685E-3</v>
      </c>
      <c r="M1283">
        <f>(1+cumulative_returns_all_runs!M1283)/(1+cumulative_returns_all_runs!M1282)-1</f>
        <v>1.1891337792437451E-2</v>
      </c>
      <c r="N1283">
        <f>(1+cumulative_returns_all_runs!N1283)/(1+cumulative_returns_all_runs!N1282)-1</f>
        <v>6.9114103687371031E-3</v>
      </c>
      <c r="O1283">
        <f>(1+cumulative_returns_all_runs!O1283)/(1+cumulative_returns_all_runs!O1282)-1</f>
        <v>1.6880279333169046E-3</v>
      </c>
      <c r="P1283">
        <f>(1+cumulative_returns_all_runs!P1283)/(1+cumulative_returns_all_runs!P1282)-1</f>
        <v>6.5091116380264769E-3</v>
      </c>
      <c r="Q1283">
        <f>(1+cumulative_returns_all_runs!Q1283)/(1+cumulative_returns_all_runs!Q1282)-1</f>
        <v>3.3428992929940282E-3</v>
      </c>
      <c r="R1283">
        <f>(1+cumulative_returns_all_runs!R1283)/(1+cumulative_returns_all_runs!R1282)-1</f>
        <v>6.2423610420474507E-3</v>
      </c>
      <c r="S1283">
        <f>(1+cumulative_returns_all_runs!S1283)/(1+cumulative_returns_all_runs!S1282)-1</f>
        <v>8.9326704375702892E-3</v>
      </c>
      <c r="T1283">
        <f>(1+cumulative_returns_all_runs!T1283)/(1+cumulative_returns_all_runs!T1282)-1</f>
        <v>6.7837269931934063E-3</v>
      </c>
      <c r="U1283">
        <f>(1+cumulative_returns_all_runs!U1283)/(1+cumulative_returns_all_runs!U1282)-1</f>
        <v>6.612769368947502E-3</v>
      </c>
      <c r="V1283">
        <f>(1+cumulative_returns_all_runs!V1283)/(1+cumulative_returns_all_runs!V1282)-1</f>
        <v>1.0219106821478974E-2</v>
      </c>
      <c r="W1283">
        <f>(1+cumulative_returns_all_runs!W1283)/(1+cumulative_returns_all_runs!W1282)-1</f>
        <v>6.5458306231249708E-3</v>
      </c>
      <c r="X1283">
        <f>(1+cumulative_returns_all_runs!X1283)/(1+cumulative_returns_all_runs!X1282)-1</f>
        <v>1.0506376220859703E-2</v>
      </c>
      <c r="Y1283">
        <f>(1+cumulative_returns_all_runs!Y1283)/(1+cumulative_returns_all_runs!Y1282)-1</f>
        <v>8.7685629371072604E-3</v>
      </c>
      <c r="Z1283">
        <f>(1+cumulative_returns_all_runs!Z1283)/(1+cumulative_returns_all_runs!Z1282)-1</f>
        <v>8.6468963374501939E-3</v>
      </c>
      <c r="AA1283">
        <f>(1+cumulative_returns_all_runs!AA1283)/(1+cumulative_returns_all_runs!AA1282)-1</f>
        <v>7.6695203837537917E-3</v>
      </c>
      <c r="AB1283">
        <f t="shared" ref="AB1283:AB1346" si="20">AVERAGE(B1283:Z1283)</f>
        <v>7.9661117168943994E-3</v>
      </c>
    </row>
    <row r="1284" spans="1:28" x14ac:dyDescent="0.35">
      <c r="A1284" s="1">
        <v>44643</v>
      </c>
      <c r="B1284">
        <f>(1+cumulative_returns_all_runs!B1284)/(1+cumulative_returns_all_runs!B1283)-1</f>
        <v>-5.3349190299568638E-3</v>
      </c>
      <c r="C1284">
        <f>(1+cumulative_returns_all_runs!C1284)/(1+cumulative_returns_all_runs!C1283)-1</f>
        <v>-8.4976089551245249E-3</v>
      </c>
      <c r="D1284">
        <f>(1+cumulative_returns_all_runs!D1284)/(1+cumulative_returns_all_runs!D1283)-1</f>
        <v>-2.7268791672659942E-3</v>
      </c>
      <c r="E1284">
        <f>(1+cumulative_returns_all_runs!E1284)/(1+cumulative_returns_all_runs!E1283)-1</f>
        <v>-9.4731098668604519E-3</v>
      </c>
      <c r="F1284">
        <f>(1+cumulative_returns_all_runs!F1284)/(1+cumulative_returns_all_runs!F1283)-1</f>
        <v>-1.0883148724995739E-2</v>
      </c>
      <c r="G1284">
        <f>(1+cumulative_returns_all_runs!G1284)/(1+cumulative_returns_all_runs!G1283)-1</f>
        <v>-1.2621639726303147E-2</v>
      </c>
      <c r="H1284">
        <f>(1+cumulative_returns_all_runs!H1284)/(1+cumulative_returns_all_runs!H1283)-1</f>
        <v>-1.1736569796283902E-2</v>
      </c>
      <c r="I1284">
        <f>(1+cumulative_returns_all_runs!I1284)/(1+cumulative_returns_all_runs!I1283)-1</f>
        <v>-9.9879405420759682E-3</v>
      </c>
      <c r="J1284">
        <f>(1+cumulative_returns_all_runs!J1284)/(1+cumulative_returns_all_runs!J1283)-1</f>
        <v>-1.1395688071465737E-2</v>
      </c>
      <c r="K1284">
        <f>(1+cumulative_returns_all_runs!K1284)/(1+cumulative_returns_all_runs!K1283)-1</f>
        <v>-1.3938736616157743E-2</v>
      </c>
      <c r="L1284">
        <f>(1+cumulative_returns_all_runs!L1284)/(1+cumulative_returns_all_runs!L1283)-1</f>
        <v>-1.545896309420991E-2</v>
      </c>
      <c r="M1284">
        <f>(1+cumulative_returns_all_runs!M1284)/(1+cumulative_returns_all_runs!M1283)-1</f>
        <v>-1.442052893505541E-2</v>
      </c>
      <c r="N1284">
        <f>(1+cumulative_returns_all_runs!N1284)/(1+cumulative_returns_all_runs!N1283)-1</f>
        <v>-1.0350016445296206E-2</v>
      </c>
      <c r="O1284">
        <f>(1+cumulative_returns_all_runs!O1284)/(1+cumulative_returns_all_runs!O1283)-1</f>
        <v>-9.0952425017705174E-3</v>
      </c>
      <c r="P1284">
        <f>(1+cumulative_returns_all_runs!P1284)/(1+cumulative_returns_all_runs!P1283)-1</f>
        <v>-8.1111479793779528E-3</v>
      </c>
      <c r="Q1284">
        <f>(1+cumulative_returns_all_runs!Q1284)/(1+cumulative_returns_all_runs!Q1283)-1</f>
        <v>-9.4677285197216632E-3</v>
      </c>
      <c r="R1284">
        <f>(1+cumulative_returns_all_runs!R1284)/(1+cumulative_returns_all_runs!R1283)-1</f>
        <v>-8.6158101937481302E-3</v>
      </c>
      <c r="S1284">
        <f>(1+cumulative_returns_all_runs!S1284)/(1+cumulative_returns_all_runs!S1283)-1</f>
        <v>-4.6340518005071329E-3</v>
      </c>
      <c r="T1284">
        <f>(1+cumulative_returns_all_runs!T1284)/(1+cumulative_returns_all_runs!T1283)-1</f>
        <v>-1.001578183648888E-2</v>
      </c>
      <c r="U1284">
        <f>(1+cumulative_returns_all_runs!U1284)/(1+cumulative_returns_all_runs!U1283)-1</f>
        <v>-9.3877746627654135E-3</v>
      </c>
      <c r="V1284">
        <f>(1+cumulative_returns_all_runs!V1284)/(1+cumulative_returns_all_runs!V1283)-1</f>
        <v>-7.1160743455392916E-3</v>
      </c>
      <c r="W1284">
        <f>(1+cumulative_returns_all_runs!W1284)/(1+cumulative_returns_all_runs!W1283)-1</f>
        <v>-9.4678603897205837E-3</v>
      </c>
      <c r="X1284">
        <f>(1+cumulative_returns_all_runs!X1284)/(1+cumulative_returns_all_runs!X1283)-1</f>
        <v>-4.8091869291247979E-3</v>
      </c>
      <c r="Y1284">
        <f>(1+cumulative_returns_all_runs!Y1284)/(1+cumulative_returns_all_runs!Y1283)-1</f>
        <v>-4.1245427343306051E-3</v>
      </c>
      <c r="Z1284">
        <f>(1+cumulative_returns_all_runs!Z1284)/(1+cumulative_returns_all_runs!Z1283)-1</f>
        <v>-9.3466294671500361E-3</v>
      </c>
      <c r="AA1284">
        <f>(1+cumulative_returns_all_runs!AA1284)/(1+cumulative_returns_all_runs!AA1283)-1</f>
        <v>-9.9549184615385089E-3</v>
      </c>
      <c r="AB1284">
        <f t="shared" si="20"/>
        <v>-9.2407032132518635E-3</v>
      </c>
    </row>
    <row r="1285" spans="1:28" x14ac:dyDescent="0.35">
      <c r="A1285" s="1">
        <v>44644</v>
      </c>
      <c r="B1285">
        <f>(1+cumulative_returns_all_runs!B1285)/(1+cumulative_returns_all_runs!B1284)-1</f>
        <v>6.7470740596931034E-3</v>
      </c>
      <c r="C1285">
        <f>(1+cumulative_returns_all_runs!C1285)/(1+cumulative_returns_all_runs!C1284)-1</f>
        <v>1.0872465063219261E-2</v>
      </c>
      <c r="D1285">
        <f>(1+cumulative_returns_all_runs!D1285)/(1+cumulative_returns_all_runs!D1284)-1</f>
        <v>1.0720133056735026E-2</v>
      </c>
      <c r="E1285">
        <f>(1+cumulative_returns_all_runs!E1285)/(1+cumulative_returns_all_runs!E1284)-1</f>
        <v>1.2111753473944775E-2</v>
      </c>
      <c r="F1285">
        <f>(1+cumulative_returns_all_runs!F1285)/(1+cumulative_returns_all_runs!F1284)-1</f>
        <v>1.6813246957068761E-2</v>
      </c>
      <c r="G1285">
        <f>(1+cumulative_returns_all_runs!G1285)/(1+cumulative_returns_all_runs!G1284)-1</f>
        <v>7.3294121699114534E-3</v>
      </c>
      <c r="H1285">
        <f>(1+cumulative_returns_all_runs!H1285)/(1+cumulative_returns_all_runs!H1284)-1</f>
        <v>9.1483214378733635E-3</v>
      </c>
      <c r="I1285">
        <f>(1+cumulative_returns_all_runs!I1285)/(1+cumulative_returns_all_runs!I1284)-1</f>
        <v>1.3379268079632078E-2</v>
      </c>
      <c r="J1285">
        <f>(1+cumulative_returns_all_runs!J1285)/(1+cumulative_returns_all_runs!J1284)-1</f>
        <v>7.8333779001418247E-3</v>
      </c>
      <c r="K1285">
        <f>(1+cumulative_returns_all_runs!K1285)/(1+cumulative_returns_all_runs!K1284)-1</f>
        <v>8.1975141965560105E-3</v>
      </c>
      <c r="L1285">
        <f>(1+cumulative_returns_all_runs!L1285)/(1+cumulative_returns_all_runs!L1284)-1</f>
        <v>4.3289390257201799E-3</v>
      </c>
      <c r="M1285">
        <f>(1+cumulative_returns_all_runs!M1285)/(1+cumulative_returns_all_runs!M1284)-1</f>
        <v>1.085966832872276E-2</v>
      </c>
      <c r="N1285">
        <f>(1+cumulative_returns_all_runs!N1285)/(1+cumulative_returns_all_runs!N1284)-1</f>
        <v>1.129442938195413E-2</v>
      </c>
      <c r="O1285">
        <f>(1+cumulative_returns_all_runs!O1285)/(1+cumulative_returns_all_runs!O1284)-1</f>
        <v>3.4425403311502123E-3</v>
      </c>
      <c r="P1285">
        <f>(1+cumulative_returns_all_runs!P1285)/(1+cumulative_returns_all_runs!P1284)-1</f>
        <v>9.7784217463678935E-3</v>
      </c>
      <c r="Q1285">
        <f>(1+cumulative_returns_all_runs!Q1285)/(1+cumulative_returns_all_runs!Q1284)-1</f>
        <v>8.5656192224636829E-3</v>
      </c>
      <c r="R1285">
        <f>(1+cumulative_returns_all_runs!R1285)/(1+cumulative_returns_all_runs!R1284)-1</f>
        <v>9.7346963657305441E-3</v>
      </c>
      <c r="S1285">
        <f>(1+cumulative_returns_all_runs!S1285)/(1+cumulative_returns_all_runs!S1284)-1</f>
        <v>1.5617871390853022E-2</v>
      </c>
      <c r="T1285">
        <f>(1+cumulative_returns_all_runs!T1285)/(1+cumulative_returns_all_runs!T1284)-1</f>
        <v>8.5596826166018936E-3</v>
      </c>
      <c r="U1285">
        <f>(1+cumulative_returns_all_runs!U1285)/(1+cumulative_returns_all_runs!U1284)-1</f>
        <v>8.4653344892560156E-3</v>
      </c>
      <c r="V1285">
        <f>(1+cumulative_returns_all_runs!V1285)/(1+cumulative_returns_all_runs!V1284)-1</f>
        <v>1.0690903097753113E-2</v>
      </c>
      <c r="W1285">
        <f>(1+cumulative_returns_all_runs!W1285)/(1+cumulative_returns_all_runs!W1284)-1</f>
        <v>9.5096216244727749E-3</v>
      </c>
      <c r="X1285">
        <f>(1+cumulative_returns_all_runs!X1285)/(1+cumulative_returns_all_runs!X1284)-1</f>
        <v>9.5189629253211727E-3</v>
      </c>
      <c r="Y1285">
        <f>(1+cumulative_returns_all_runs!Y1285)/(1+cumulative_returns_all_runs!Y1284)-1</f>
        <v>7.896984766928794E-3</v>
      </c>
      <c r="Z1285">
        <f>(1+cumulative_returns_all_runs!Z1285)/(1+cumulative_returns_all_runs!Z1284)-1</f>
        <v>1.8768495937528273E-2</v>
      </c>
      <c r="AA1285">
        <f>(1+cumulative_returns_all_runs!AA1285)/(1+cumulative_returns_all_runs!AA1284)-1</f>
        <v>1.0517232451824565E-2</v>
      </c>
      <c r="AB1285">
        <f t="shared" si="20"/>
        <v>1.0007389505824004E-2</v>
      </c>
    </row>
    <row r="1286" spans="1:28" x14ac:dyDescent="0.35">
      <c r="A1286" s="1">
        <v>44645</v>
      </c>
      <c r="B1286">
        <f>(1+cumulative_returns_all_runs!B1286)/(1+cumulative_returns_all_runs!B1285)-1</f>
        <v>7.8665201270007312E-3</v>
      </c>
      <c r="C1286">
        <f>(1+cumulative_returns_all_runs!C1286)/(1+cumulative_returns_all_runs!C1285)-1</f>
        <v>5.9825735879985853E-3</v>
      </c>
      <c r="D1286">
        <f>(1+cumulative_returns_all_runs!D1286)/(1+cumulative_returns_all_runs!D1285)-1</f>
        <v>9.021780866653728E-3</v>
      </c>
      <c r="E1286">
        <f>(1+cumulative_returns_all_runs!E1286)/(1+cumulative_returns_all_runs!E1285)-1</f>
        <v>3.4612648341094676E-3</v>
      </c>
      <c r="F1286">
        <f>(1+cumulative_returns_all_runs!F1286)/(1+cumulative_returns_all_runs!F1285)-1</f>
        <v>7.2258370813131911E-3</v>
      </c>
      <c r="G1286">
        <f>(1+cumulative_returns_all_runs!G1286)/(1+cumulative_returns_all_runs!G1285)-1</f>
        <v>7.0362457987156457E-3</v>
      </c>
      <c r="H1286">
        <f>(1+cumulative_returns_all_runs!H1286)/(1+cumulative_returns_all_runs!H1285)-1</f>
        <v>9.1120320224398199E-3</v>
      </c>
      <c r="I1286">
        <f>(1+cumulative_returns_all_runs!I1286)/(1+cumulative_returns_all_runs!I1285)-1</f>
        <v>8.6896302352352794E-3</v>
      </c>
      <c r="J1286">
        <f>(1+cumulative_returns_all_runs!J1286)/(1+cumulative_returns_all_runs!J1285)-1</f>
        <v>6.1576927868622899E-3</v>
      </c>
      <c r="K1286">
        <f>(1+cumulative_returns_all_runs!K1286)/(1+cumulative_returns_all_runs!K1285)-1</f>
        <v>3.8105127369312264E-3</v>
      </c>
      <c r="L1286">
        <f>(1+cumulative_returns_all_runs!L1286)/(1+cumulative_returns_all_runs!L1285)-1</f>
        <v>4.6473218408316086E-3</v>
      </c>
      <c r="M1286">
        <f>(1+cumulative_returns_all_runs!M1286)/(1+cumulative_returns_all_runs!M1285)-1</f>
        <v>6.8865006227256664E-3</v>
      </c>
      <c r="N1286">
        <f>(1+cumulative_returns_all_runs!N1286)/(1+cumulative_returns_all_runs!N1285)-1</f>
        <v>6.4371324210592551E-3</v>
      </c>
      <c r="O1286">
        <f>(1+cumulative_returns_all_runs!O1286)/(1+cumulative_returns_all_runs!O1285)-1</f>
        <v>7.19425686309072E-3</v>
      </c>
      <c r="P1286">
        <f>(1+cumulative_returns_all_runs!P1286)/(1+cumulative_returns_all_runs!P1285)-1</f>
        <v>6.0760333960074853E-3</v>
      </c>
      <c r="Q1286">
        <f>(1+cumulative_returns_all_runs!Q1286)/(1+cumulative_returns_all_runs!Q1285)-1</f>
        <v>2.3990672421849712E-3</v>
      </c>
      <c r="R1286">
        <f>(1+cumulative_returns_all_runs!R1286)/(1+cumulative_returns_all_runs!R1285)-1</f>
        <v>4.0761824102466537E-3</v>
      </c>
      <c r="S1286">
        <f>(1+cumulative_returns_all_runs!S1286)/(1+cumulative_returns_all_runs!S1285)-1</f>
        <v>9.1871959854172847E-3</v>
      </c>
      <c r="T1286">
        <f>(1+cumulative_returns_all_runs!T1286)/(1+cumulative_returns_all_runs!T1285)-1</f>
        <v>8.6272763726518154E-3</v>
      </c>
      <c r="U1286">
        <f>(1+cumulative_returns_all_runs!U1286)/(1+cumulative_returns_all_runs!U1285)-1</f>
        <v>9.1193602212855662E-3</v>
      </c>
      <c r="V1286">
        <f>(1+cumulative_returns_all_runs!V1286)/(1+cumulative_returns_all_runs!V1285)-1</f>
        <v>8.0375946561297429E-3</v>
      </c>
      <c r="W1286">
        <f>(1+cumulative_returns_all_runs!W1286)/(1+cumulative_returns_all_runs!W1285)-1</f>
        <v>6.6759766781852026E-3</v>
      </c>
      <c r="X1286">
        <f>(1+cumulative_returns_all_runs!X1286)/(1+cumulative_returns_all_runs!X1285)-1</f>
        <v>8.2310785854211588E-3</v>
      </c>
      <c r="Y1286">
        <f>(1+cumulative_returns_all_runs!Y1286)/(1+cumulative_returns_all_runs!Y1285)-1</f>
        <v>2.4598997412559331E-3</v>
      </c>
      <c r="Z1286">
        <f>(1+cumulative_returns_all_runs!Z1286)/(1+cumulative_returns_all_runs!Z1285)-1</f>
        <v>6.3579945526757164E-3</v>
      </c>
      <c r="AA1286">
        <f>(1+cumulative_returns_all_runs!AA1286)/(1+cumulative_returns_all_runs!AA1285)-1</f>
        <v>7.1014862854121841E-3</v>
      </c>
      <c r="AB1286">
        <f t="shared" si="20"/>
        <v>6.5910784666571498E-3</v>
      </c>
    </row>
    <row r="1287" spans="1:28" x14ac:dyDescent="0.35">
      <c r="A1287" s="1">
        <v>44648</v>
      </c>
      <c r="B1287">
        <f>(1+cumulative_returns_all_runs!B1287)/(1+cumulative_returns_all_runs!B1286)-1</f>
        <v>2.9787698975278776E-3</v>
      </c>
      <c r="C1287">
        <f>(1+cumulative_returns_all_runs!C1287)/(1+cumulative_returns_all_runs!C1286)-1</f>
        <v>8.8500377991695967E-3</v>
      </c>
      <c r="D1287">
        <f>(1+cumulative_returns_all_runs!D1287)/(1+cumulative_returns_all_runs!D1286)-1</f>
        <v>1.8643359657701808E-3</v>
      </c>
      <c r="E1287">
        <f>(1+cumulative_returns_all_runs!E1287)/(1+cumulative_returns_all_runs!E1286)-1</f>
        <v>5.3744868854197492E-3</v>
      </c>
      <c r="F1287">
        <f>(1+cumulative_returns_all_runs!F1287)/(1+cumulative_returns_all_runs!F1286)-1</f>
        <v>-4.0660862032204648E-4</v>
      </c>
      <c r="G1287">
        <f>(1+cumulative_returns_all_runs!G1287)/(1+cumulative_returns_all_runs!G1286)-1</f>
        <v>-1.0223149501720208E-4</v>
      </c>
      <c r="H1287">
        <f>(1+cumulative_returns_all_runs!H1287)/(1+cumulative_returns_all_runs!H1286)-1</f>
        <v>2.3471911166519366E-3</v>
      </c>
      <c r="I1287">
        <f>(1+cumulative_returns_all_runs!I1287)/(1+cumulative_returns_all_runs!I1286)-1</f>
        <v>1.4767889017290869E-3</v>
      </c>
      <c r="J1287">
        <f>(1+cumulative_returns_all_runs!J1287)/(1+cumulative_returns_all_runs!J1286)-1</f>
        <v>6.8261401493627805E-3</v>
      </c>
      <c r="K1287">
        <f>(1+cumulative_returns_all_runs!K1287)/(1+cumulative_returns_all_runs!K1286)-1</f>
        <v>7.9580132689172078E-3</v>
      </c>
      <c r="L1287">
        <f>(1+cumulative_returns_all_runs!L1287)/(1+cumulative_returns_all_runs!L1286)-1</f>
        <v>-9.7359363640514562E-4</v>
      </c>
      <c r="M1287">
        <f>(1+cumulative_returns_all_runs!M1287)/(1+cumulative_returns_all_runs!M1286)-1</f>
        <v>-5.1968987686323853E-4</v>
      </c>
      <c r="N1287">
        <f>(1+cumulative_returns_all_runs!N1287)/(1+cumulative_returns_all_runs!N1286)-1</f>
        <v>-4.4699538123682547E-4</v>
      </c>
      <c r="O1287">
        <f>(1+cumulative_returns_all_runs!O1287)/(1+cumulative_returns_all_runs!O1286)-1</f>
        <v>-2.4884439462008467E-3</v>
      </c>
      <c r="P1287">
        <f>(1+cumulative_returns_all_runs!P1287)/(1+cumulative_returns_all_runs!P1286)-1</f>
        <v>4.7900414328343466E-3</v>
      </c>
      <c r="Q1287">
        <f>(1+cumulative_returns_all_runs!Q1287)/(1+cumulative_returns_all_runs!Q1286)-1</f>
        <v>2.6926898352555018E-3</v>
      </c>
      <c r="R1287">
        <f>(1+cumulative_returns_all_runs!R1287)/(1+cumulative_returns_all_runs!R1286)-1</f>
        <v>2.0126235542885507E-3</v>
      </c>
      <c r="S1287">
        <f>(1+cumulative_returns_all_runs!S1287)/(1+cumulative_returns_all_runs!S1286)-1</f>
        <v>-4.4003172105522292E-4</v>
      </c>
      <c r="T1287">
        <f>(1+cumulative_returns_all_runs!T1287)/(1+cumulative_returns_all_runs!T1286)-1</f>
        <v>4.2768006182778429E-3</v>
      </c>
      <c r="U1287">
        <f>(1+cumulative_returns_all_runs!U1287)/(1+cumulative_returns_all_runs!U1286)-1</f>
        <v>1.7574494937451224E-3</v>
      </c>
      <c r="V1287">
        <f>(1+cumulative_returns_all_runs!V1287)/(1+cumulative_returns_all_runs!V1286)-1</f>
        <v>3.2185083123139613E-3</v>
      </c>
      <c r="W1287">
        <f>(1+cumulative_returns_all_runs!W1287)/(1+cumulative_returns_all_runs!W1286)-1</f>
        <v>5.5146580041181004E-3</v>
      </c>
      <c r="X1287">
        <f>(1+cumulative_returns_all_runs!X1287)/(1+cumulative_returns_all_runs!X1286)-1</f>
        <v>9.4649890161890848E-3</v>
      </c>
      <c r="Y1287">
        <f>(1+cumulative_returns_all_runs!Y1287)/(1+cumulative_returns_all_runs!Y1286)-1</f>
        <v>6.8411379310806542E-3</v>
      </c>
      <c r="Z1287">
        <f>(1+cumulative_returns_all_runs!Z1287)/(1+cumulative_returns_all_runs!Z1286)-1</f>
        <v>3.3694185852757297E-3</v>
      </c>
      <c r="AA1287">
        <f>(1+cumulative_returns_all_runs!AA1287)/(1+cumulative_returns_all_runs!AA1286)-1</f>
        <v>2.2231924477145171E-3</v>
      </c>
      <c r="AB1287">
        <f t="shared" si="20"/>
        <v>3.0494594436330713E-3</v>
      </c>
    </row>
    <row r="1288" spans="1:28" x14ac:dyDescent="0.35">
      <c r="A1288" s="1">
        <v>44649</v>
      </c>
      <c r="B1288">
        <f>(1+cumulative_returns_all_runs!B1288)/(1+cumulative_returns_all_runs!B1287)-1</f>
        <v>1.8180698629444159E-4</v>
      </c>
      <c r="C1288">
        <f>(1+cumulative_returns_all_runs!C1288)/(1+cumulative_returns_all_runs!C1287)-1</f>
        <v>1.4145528786713379E-2</v>
      </c>
      <c r="D1288">
        <f>(1+cumulative_returns_all_runs!D1288)/(1+cumulative_returns_all_runs!D1287)-1</f>
        <v>5.8079409008753302E-3</v>
      </c>
      <c r="E1288">
        <f>(1+cumulative_returns_all_runs!E1288)/(1+cumulative_returns_all_runs!E1287)-1</f>
        <v>1.3410951730793652E-2</v>
      </c>
      <c r="F1288">
        <f>(1+cumulative_returns_all_runs!F1288)/(1+cumulative_returns_all_runs!F1287)-1</f>
        <v>8.8605383680950833E-3</v>
      </c>
      <c r="G1288">
        <f>(1+cumulative_returns_all_runs!G1288)/(1+cumulative_returns_all_runs!G1287)-1</f>
        <v>1.3818186598392845E-2</v>
      </c>
      <c r="H1288">
        <f>(1+cumulative_returns_all_runs!H1288)/(1+cumulative_returns_all_runs!H1287)-1</f>
        <v>-2.2722798083996132E-4</v>
      </c>
      <c r="I1288">
        <f>(1+cumulative_returns_all_runs!I1288)/(1+cumulative_returns_all_runs!I1287)-1</f>
        <v>9.4107068462405685E-3</v>
      </c>
      <c r="J1288">
        <f>(1+cumulative_returns_all_runs!J1288)/(1+cumulative_returns_all_runs!J1287)-1</f>
        <v>1.2559181821753862E-2</v>
      </c>
      <c r="K1288">
        <f>(1+cumulative_returns_all_runs!K1288)/(1+cumulative_returns_all_runs!K1287)-1</f>
        <v>1.2440902020787625E-2</v>
      </c>
      <c r="L1288">
        <f>(1+cumulative_returns_all_runs!L1288)/(1+cumulative_returns_all_runs!L1287)-1</f>
        <v>3.4687777170891998E-3</v>
      </c>
      <c r="M1288">
        <f>(1+cumulative_returns_all_runs!M1288)/(1+cumulative_returns_all_runs!M1287)-1</f>
        <v>7.7179003299456816E-3</v>
      </c>
      <c r="N1288">
        <f>(1+cumulative_returns_all_runs!N1288)/(1+cumulative_returns_all_runs!N1287)-1</f>
        <v>4.3310448874476215E-3</v>
      </c>
      <c r="O1288">
        <f>(1+cumulative_returns_all_runs!O1288)/(1+cumulative_returns_all_runs!O1287)-1</f>
        <v>-2.4932950295908363E-4</v>
      </c>
      <c r="P1288">
        <f>(1+cumulative_returns_all_runs!P1288)/(1+cumulative_returns_all_runs!P1287)-1</f>
        <v>2.512765044994536E-3</v>
      </c>
      <c r="Q1288">
        <f>(1+cumulative_returns_all_runs!Q1288)/(1+cumulative_returns_all_runs!Q1287)-1</f>
        <v>8.7094240237202136E-3</v>
      </c>
      <c r="R1288">
        <f>(1+cumulative_returns_all_runs!R1288)/(1+cumulative_returns_all_runs!R1287)-1</f>
        <v>8.9846824604435938E-3</v>
      </c>
      <c r="S1288">
        <f>(1+cumulative_returns_all_runs!S1288)/(1+cumulative_returns_all_runs!S1287)-1</f>
        <v>6.9226143648517535E-3</v>
      </c>
      <c r="T1288">
        <f>(1+cumulative_returns_all_runs!T1288)/(1+cumulative_returns_all_runs!T1287)-1</f>
        <v>8.7936817589207017E-3</v>
      </c>
      <c r="U1288">
        <f>(1+cumulative_returns_all_runs!U1288)/(1+cumulative_returns_all_runs!U1287)-1</f>
        <v>3.5331754712133456E-3</v>
      </c>
      <c r="V1288">
        <f>(1+cumulative_returns_all_runs!V1288)/(1+cumulative_returns_all_runs!V1287)-1</f>
        <v>1.1938040718199705E-2</v>
      </c>
      <c r="W1288">
        <f>(1+cumulative_returns_all_runs!W1288)/(1+cumulative_returns_all_runs!W1287)-1</f>
        <v>8.8491721644523569E-3</v>
      </c>
      <c r="X1288">
        <f>(1+cumulative_returns_all_runs!X1288)/(1+cumulative_returns_all_runs!X1287)-1</f>
        <v>5.8129249357150581E-3</v>
      </c>
      <c r="Y1288">
        <f>(1+cumulative_returns_all_runs!Y1288)/(1+cumulative_returns_all_runs!Y1287)-1</f>
        <v>1.2287593710127664E-2</v>
      </c>
      <c r="Z1288">
        <f>(1+cumulative_returns_all_runs!Z1288)/(1+cumulative_returns_all_runs!Z1287)-1</f>
        <v>1.2566605224128002E-2</v>
      </c>
      <c r="AA1288">
        <f>(1+cumulative_returns_all_runs!AA1288)/(1+cumulative_returns_all_runs!AA1287)-1</f>
        <v>8.0184270390053491E-3</v>
      </c>
      <c r="AB1288">
        <f t="shared" si="20"/>
        <v>7.8635035754958879E-3</v>
      </c>
    </row>
    <row r="1289" spans="1:28" x14ac:dyDescent="0.35">
      <c r="A1289" s="1">
        <v>44650</v>
      </c>
      <c r="B1289">
        <f>(1+cumulative_returns_all_runs!B1289)/(1+cumulative_returns_all_runs!B1288)-1</f>
        <v>8.4045027163237584E-4</v>
      </c>
      <c r="C1289">
        <f>(1+cumulative_returns_all_runs!C1289)/(1+cumulative_returns_all_runs!C1288)-1</f>
        <v>2.2871271950755112E-3</v>
      </c>
      <c r="D1289">
        <f>(1+cumulative_returns_all_runs!D1289)/(1+cumulative_returns_all_runs!D1288)-1</f>
        <v>1.3497294677839999E-3</v>
      </c>
      <c r="E1289">
        <f>(1+cumulative_returns_all_runs!E1289)/(1+cumulative_returns_all_runs!E1288)-1</f>
        <v>-2.6151975139221406E-5</v>
      </c>
      <c r="F1289">
        <f>(1+cumulative_returns_all_runs!F1289)/(1+cumulative_returns_all_runs!F1288)-1</f>
        <v>2.6013484971774137E-3</v>
      </c>
      <c r="G1289">
        <f>(1+cumulative_returns_all_runs!G1289)/(1+cumulative_returns_all_runs!G1288)-1</f>
        <v>3.4268423943777382E-3</v>
      </c>
      <c r="H1289">
        <f>(1+cumulative_returns_all_runs!H1289)/(1+cumulative_returns_all_runs!H1288)-1</f>
        <v>5.8035729605832032E-3</v>
      </c>
      <c r="I1289">
        <f>(1+cumulative_returns_all_runs!I1289)/(1+cumulative_returns_all_runs!I1288)-1</f>
        <v>1.0221327977504302E-3</v>
      </c>
      <c r="J1289">
        <f>(1+cumulative_returns_all_runs!J1289)/(1+cumulative_returns_all_runs!J1288)-1</f>
        <v>-1.1936970699555349E-3</v>
      </c>
      <c r="K1289">
        <f>(1+cumulative_returns_all_runs!K1289)/(1+cumulative_returns_all_runs!K1288)-1</f>
        <v>-4.7831291178550561E-3</v>
      </c>
      <c r="L1289">
        <f>(1+cumulative_returns_all_runs!L1289)/(1+cumulative_returns_all_runs!L1288)-1</f>
        <v>-9.9965487000763797E-4</v>
      </c>
      <c r="M1289">
        <f>(1+cumulative_returns_all_runs!M1289)/(1+cumulative_returns_all_runs!M1288)-1</f>
        <v>-1.1088560932744684E-2</v>
      </c>
      <c r="N1289">
        <f>(1+cumulative_returns_all_runs!N1289)/(1+cumulative_returns_all_runs!N1288)-1</f>
        <v>3.271205700551949E-3</v>
      </c>
      <c r="O1289">
        <f>(1+cumulative_returns_all_runs!O1289)/(1+cumulative_returns_all_runs!O1288)-1</f>
        <v>1.8909527402279913E-3</v>
      </c>
      <c r="P1289">
        <f>(1+cumulative_returns_all_runs!P1289)/(1+cumulative_returns_all_runs!P1288)-1</f>
        <v>-1.2796660464674536E-3</v>
      </c>
      <c r="Q1289">
        <f>(1+cumulative_returns_all_runs!Q1289)/(1+cumulative_returns_all_runs!Q1288)-1</f>
        <v>-8.7543932308642436E-4</v>
      </c>
      <c r="R1289">
        <f>(1+cumulative_returns_all_runs!R1289)/(1+cumulative_returns_all_runs!R1288)-1</f>
        <v>3.0270634067057767E-3</v>
      </c>
      <c r="S1289">
        <f>(1+cumulative_returns_all_runs!S1289)/(1+cumulative_returns_all_runs!S1288)-1</f>
        <v>1.985100455400568E-3</v>
      </c>
      <c r="T1289">
        <f>(1+cumulative_returns_all_runs!T1289)/(1+cumulative_returns_all_runs!T1288)-1</f>
        <v>-4.0526905190437779E-3</v>
      </c>
      <c r="U1289">
        <f>(1+cumulative_returns_all_runs!U1289)/(1+cumulative_returns_all_runs!U1288)-1</f>
        <v>4.2533898149776928E-3</v>
      </c>
      <c r="V1289">
        <f>(1+cumulative_returns_all_runs!V1289)/(1+cumulative_returns_all_runs!V1288)-1</f>
        <v>-1.8114037049190568E-3</v>
      </c>
      <c r="W1289">
        <f>(1+cumulative_returns_all_runs!W1289)/(1+cumulative_returns_all_runs!W1288)-1</f>
        <v>2.588159822401348E-3</v>
      </c>
      <c r="X1289">
        <f>(1+cumulative_returns_all_runs!X1289)/(1+cumulative_returns_all_runs!X1288)-1</f>
        <v>2.6741157621001932E-4</v>
      </c>
      <c r="Y1289">
        <f>(1+cumulative_returns_all_runs!Y1289)/(1+cumulative_returns_all_runs!Y1288)-1</f>
        <v>-7.1570682175448042E-5</v>
      </c>
      <c r="Z1289">
        <f>(1+cumulative_returns_all_runs!Z1289)/(1+cumulative_returns_all_runs!Z1288)-1</f>
        <v>1.4978099310325454E-4</v>
      </c>
      <c r="AA1289">
        <f>(1+cumulative_returns_all_runs!AA1289)/(1+cumulative_returns_all_runs!AA1288)-1</f>
        <v>-8.3750260833959089E-5</v>
      </c>
      <c r="AB1289">
        <f t="shared" si="20"/>
        <v>3.4329215410259904E-4</v>
      </c>
    </row>
    <row r="1290" spans="1:28" x14ac:dyDescent="0.35">
      <c r="A1290" s="1">
        <v>44651</v>
      </c>
      <c r="B1290">
        <f>(1+cumulative_returns_all_runs!B1290)/(1+cumulative_returns_all_runs!B1289)-1</f>
        <v>-1.5690492345295071E-2</v>
      </c>
      <c r="C1290">
        <f>(1+cumulative_returns_all_runs!C1290)/(1+cumulative_returns_all_runs!C1289)-1</f>
        <v>-9.8693717450224483E-3</v>
      </c>
      <c r="D1290">
        <f>(1+cumulative_returns_all_runs!D1290)/(1+cumulative_returns_all_runs!D1289)-1</f>
        <v>-1.664473498022101E-2</v>
      </c>
      <c r="E1290">
        <f>(1+cumulative_returns_all_runs!E1290)/(1+cumulative_returns_all_runs!E1289)-1</f>
        <v>-1.8909555853265259E-2</v>
      </c>
      <c r="F1290">
        <f>(1+cumulative_returns_all_runs!F1290)/(1+cumulative_returns_all_runs!F1289)-1</f>
        <v>-1.4159396530485702E-2</v>
      </c>
      <c r="G1290">
        <f>(1+cumulative_returns_all_runs!G1290)/(1+cumulative_returns_all_runs!G1289)-1</f>
        <v>-1.4813025213304742E-2</v>
      </c>
      <c r="H1290">
        <f>(1+cumulative_returns_all_runs!H1290)/(1+cumulative_returns_all_runs!H1289)-1</f>
        <v>-1.246104264968273E-2</v>
      </c>
      <c r="I1290">
        <f>(1+cumulative_returns_all_runs!I1290)/(1+cumulative_returns_all_runs!I1289)-1</f>
        <v>-1.3680374223401848E-2</v>
      </c>
      <c r="J1290">
        <f>(1+cumulative_returns_all_runs!J1290)/(1+cumulative_returns_all_runs!J1289)-1</f>
        <v>-1.755202454202387E-2</v>
      </c>
      <c r="K1290">
        <f>(1+cumulative_returns_all_runs!K1290)/(1+cumulative_returns_all_runs!K1289)-1</f>
        <v>-1.6915019722495983E-2</v>
      </c>
      <c r="L1290">
        <f>(1+cumulative_returns_all_runs!L1290)/(1+cumulative_returns_all_runs!L1289)-1</f>
        <v>-1.6403557750666153E-2</v>
      </c>
      <c r="M1290">
        <f>(1+cumulative_returns_all_runs!M1290)/(1+cumulative_returns_all_runs!M1289)-1</f>
        <v>-2.0351565754438639E-2</v>
      </c>
      <c r="N1290">
        <f>(1+cumulative_returns_all_runs!N1290)/(1+cumulative_returns_all_runs!N1289)-1</f>
        <v>-1.5542616925615316E-2</v>
      </c>
      <c r="O1290">
        <f>(1+cumulative_returns_all_runs!O1290)/(1+cumulative_returns_all_runs!O1289)-1</f>
        <v>-1.3810329126971888E-2</v>
      </c>
      <c r="P1290">
        <f>(1+cumulative_returns_all_runs!P1290)/(1+cumulative_returns_all_runs!P1289)-1</f>
        <v>-1.4377298763345481E-2</v>
      </c>
      <c r="Q1290">
        <f>(1+cumulative_returns_all_runs!Q1290)/(1+cumulative_returns_all_runs!Q1289)-1</f>
        <v>-1.6616976503950331E-2</v>
      </c>
      <c r="R1290">
        <f>(1+cumulative_returns_all_runs!R1290)/(1+cumulative_returns_all_runs!R1289)-1</f>
        <v>-1.6184952082526238E-2</v>
      </c>
      <c r="S1290">
        <f>(1+cumulative_returns_all_runs!S1290)/(1+cumulative_returns_all_runs!S1289)-1</f>
        <v>-1.5126305596662393E-2</v>
      </c>
      <c r="T1290">
        <f>(1+cumulative_returns_all_runs!T1290)/(1+cumulative_returns_all_runs!T1289)-1</f>
        <v>-1.4733049170617907E-2</v>
      </c>
      <c r="U1290">
        <f>(1+cumulative_returns_all_runs!U1290)/(1+cumulative_returns_all_runs!U1289)-1</f>
        <v>-1.3804150189454245E-2</v>
      </c>
      <c r="V1290">
        <f>(1+cumulative_returns_all_runs!V1290)/(1+cumulative_returns_all_runs!V1289)-1</f>
        <v>-1.3830091064724548E-2</v>
      </c>
      <c r="W1290">
        <f>(1+cumulative_returns_all_runs!W1290)/(1+cumulative_returns_all_runs!W1289)-1</f>
        <v>-1.7584089126936875E-2</v>
      </c>
      <c r="X1290">
        <f>(1+cumulative_returns_all_runs!X1290)/(1+cumulative_returns_all_runs!X1289)-1</f>
        <v>-1.7192709238731951E-2</v>
      </c>
      <c r="Y1290">
        <f>(1+cumulative_returns_all_runs!Y1290)/(1+cumulative_returns_all_runs!Y1289)-1</f>
        <v>-1.9020069084674462E-2</v>
      </c>
      <c r="Z1290">
        <f>(1+cumulative_returns_all_runs!Z1290)/(1+cumulative_returns_all_runs!Z1289)-1</f>
        <v>-1.3097732706650267E-2</v>
      </c>
      <c r="AA1290">
        <f>(1+cumulative_returns_all_runs!AA1290)/(1+cumulative_returns_all_runs!AA1289)-1</f>
        <v>-1.5383962908581017E-2</v>
      </c>
      <c r="AB1290">
        <f t="shared" si="20"/>
        <v>-1.5534821235646614E-2</v>
      </c>
    </row>
    <row r="1291" spans="1:28" x14ac:dyDescent="0.35">
      <c r="A1291" s="1">
        <v>44652</v>
      </c>
      <c r="B1291">
        <f>(1+cumulative_returns_all_runs!B1291)/(1+cumulative_returns_all_runs!B1290)-1</f>
        <v>1.5365867966921076E-3</v>
      </c>
      <c r="C1291">
        <f>(1+cumulative_returns_all_runs!C1291)/(1+cumulative_returns_all_runs!C1290)-1</f>
        <v>6.6310269030600555E-3</v>
      </c>
      <c r="D1291">
        <f>(1+cumulative_returns_all_runs!D1291)/(1+cumulative_returns_all_runs!D1290)-1</f>
        <v>6.3330238703263042E-3</v>
      </c>
      <c r="E1291">
        <f>(1+cumulative_returns_all_runs!E1291)/(1+cumulative_returns_all_runs!E1290)-1</f>
        <v>3.3030893536056816E-3</v>
      </c>
      <c r="F1291">
        <f>(1+cumulative_returns_all_runs!F1291)/(1+cumulative_returns_all_runs!F1290)-1</f>
        <v>-5.6623170415415203E-4</v>
      </c>
      <c r="G1291">
        <f>(1+cumulative_returns_all_runs!G1291)/(1+cumulative_returns_all_runs!G1290)-1</f>
        <v>3.1485107357001052E-3</v>
      </c>
      <c r="H1291">
        <f>(1+cumulative_returns_all_runs!H1291)/(1+cumulative_returns_all_runs!H1290)-1</f>
        <v>9.0501023235178835E-3</v>
      </c>
      <c r="I1291">
        <f>(1+cumulative_returns_all_runs!I1291)/(1+cumulative_returns_all_runs!I1290)-1</f>
        <v>-1.1433150899657907E-3</v>
      </c>
      <c r="J1291">
        <f>(1+cumulative_returns_all_runs!J1291)/(1+cumulative_returns_all_runs!J1290)-1</f>
        <v>2.9575571843649673E-3</v>
      </c>
      <c r="K1291">
        <f>(1+cumulative_returns_all_runs!K1291)/(1+cumulative_returns_all_runs!K1290)-1</f>
        <v>4.3548546489475815E-3</v>
      </c>
      <c r="L1291">
        <f>(1+cumulative_returns_all_runs!L1291)/(1+cumulative_returns_all_runs!L1290)-1</f>
        <v>5.8791240298092795E-3</v>
      </c>
      <c r="M1291">
        <f>(1+cumulative_returns_all_runs!M1291)/(1+cumulative_returns_all_runs!M1290)-1</f>
        <v>3.9771061342208647E-4</v>
      </c>
      <c r="N1291">
        <f>(1+cumulative_returns_all_runs!N1291)/(1+cumulative_returns_all_runs!N1290)-1</f>
        <v>3.3257796844865517E-3</v>
      </c>
      <c r="O1291">
        <f>(1+cumulative_returns_all_runs!O1291)/(1+cumulative_returns_all_runs!O1290)-1</f>
        <v>6.3875743788812667E-3</v>
      </c>
      <c r="P1291">
        <f>(1+cumulative_returns_all_runs!P1291)/(1+cumulative_returns_all_runs!P1290)-1</f>
        <v>7.102364430862762E-3</v>
      </c>
      <c r="Q1291">
        <f>(1+cumulative_returns_all_runs!Q1291)/(1+cumulative_returns_all_runs!Q1290)-1</f>
        <v>7.2945919177480611E-3</v>
      </c>
      <c r="R1291">
        <f>(1+cumulative_returns_all_runs!R1291)/(1+cumulative_returns_all_runs!R1290)-1</f>
        <v>4.4567114032578736E-3</v>
      </c>
      <c r="S1291">
        <f>(1+cumulative_returns_all_runs!S1291)/(1+cumulative_returns_all_runs!S1290)-1</f>
        <v>3.9528291284625094E-3</v>
      </c>
      <c r="T1291">
        <f>(1+cumulative_returns_all_runs!T1291)/(1+cumulative_returns_all_runs!T1290)-1</f>
        <v>3.1704822267968336E-3</v>
      </c>
      <c r="U1291">
        <f>(1+cumulative_returns_all_runs!U1291)/(1+cumulative_returns_all_runs!U1290)-1</f>
        <v>7.780460555861124E-3</v>
      </c>
      <c r="V1291">
        <f>(1+cumulative_returns_all_runs!V1291)/(1+cumulative_returns_all_runs!V1290)-1</f>
        <v>5.5857210684180369E-3</v>
      </c>
      <c r="W1291">
        <f>(1+cumulative_returns_all_runs!W1291)/(1+cumulative_returns_all_runs!W1290)-1</f>
        <v>3.0470146880010596E-3</v>
      </c>
      <c r="X1291">
        <f>(1+cumulative_returns_all_runs!X1291)/(1+cumulative_returns_all_runs!X1290)-1</f>
        <v>6.0192457624936857E-3</v>
      </c>
      <c r="Y1291">
        <f>(1+cumulative_returns_all_runs!Y1291)/(1+cumulative_returns_all_runs!Y1290)-1</f>
        <v>5.1200587001396514E-3</v>
      </c>
      <c r="Z1291">
        <f>(1+cumulative_returns_all_runs!Z1291)/(1+cumulative_returns_all_runs!Z1290)-1</f>
        <v>2.3250110077646102E-3</v>
      </c>
      <c r="AA1291">
        <f>(1+cumulative_returns_all_runs!AA1291)/(1+cumulative_returns_all_runs!AA1290)-1</f>
        <v>3.6356418967684601E-3</v>
      </c>
      <c r="AB1291">
        <f t="shared" si="20"/>
        <v>4.2979953847400052E-3</v>
      </c>
    </row>
    <row r="1292" spans="1:28" x14ac:dyDescent="0.35">
      <c r="A1292" s="1">
        <v>44655</v>
      </c>
      <c r="B1292">
        <f>(1+cumulative_returns_all_runs!B1292)/(1+cumulative_returns_all_runs!B1291)-1</f>
        <v>8.4834318810025344E-3</v>
      </c>
      <c r="C1292">
        <f>(1+cumulative_returns_all_runs!C1292)/(1+cumulative_returns_all_runs!C1291)-1</f>
        <v>5.1270962634946127E-3</v>
      </c>
      <c r="D1292">
        <f>(1+cumulative_returns_all_runs!D1292)/(1+cumulative_returns_all_runs!D1291)-1</f>
        <v>6.0581145102585054E-3</v>
      </c>
      <c r="E1292">
        <f>(1+cumulative_returns_all_runs!E1292)/(1+cumulative_returns_all_runs!E1291)-1</f>
        <v>6.5636552153878203E-3</v>
      </c>
      <c r="F1292">
        <f>(1+cumulative_returns_all_runs!F1292)/(1+cumulative_returns_all_runs!F1291)-1</f>
        <v>1.8851823345935603E-3</v>
      </c>
      <c r="G1292">
        <f>(1+cumulative_returns_all_runs!G1292)/(1+cumulative_returns_all_runs!G1291)-1</f>
        <v>-4.7743892654383835E-4</v>
      </c>
      <c r="H1292">
        <f>(1+cumulative_returns_all_runs!H1292)/(1+cumulative_returns_all_runs!H1291)-1</f>
        <v>-2.6883341850341136E-3</v>
      </c>
      <c r="I1292">
        <f>(1+cumulative_returns_all_runs!I1292)/(1+cumulative_returns_all_runs!I1291)-1</f>
        <v>6.719257817589197E-3</v>
      </c>
      <c r="J1292">
        <f>(1+cumulative_returns_all_runs!J1292)/(1+cumulative_returns_all_runs!J1291)-1</f>
        <v>5.2274601628397033E-3</v>
      </c>
      <c r="K1292">
        <f>(1+cumulative_returns_all_runs!K1292)/(1+cumulative_returns_all_runs!K1291)-1</f>
        <v>8.3680343947671876E-3</v>
      </c>
      <c r="L1292">
        <f>(1+cumulative_returns_all_runs!L1292)/(1+cumulative_returns_all_runs!L1291)-1</f>
        <v>3.7341448536827304E-3</v>
      </c>
      <c r="M1292">
        <f>(1+cumulative_returns_all_runs!M1292)/(1+cumulative_returns_all_runs!M1291)-1</f>
        <v>8.366628220486394E-3</v>
      </c>
      <c r="N1292">
        <f>(1+cumulative_returns_all_runs!N1292)/(1+cumulative_returns_all_runs!N1291)-1</f>
        <v>1.9389792470092537E-4</v>
      </c>
      <c r="O1292">
        <f>(1+cumulative_returns_all_runs!O1292)/(1+cumulative_returns_all_runs!O1291)-1</f>
        <v>2.2930644406349288E-3</v>
      </c>
      <c r="P1292">
        <f>(1+cumulative_returns_all_runs!P1292)/(1+cumulative_returns_all_runs!P1291)-1</f>
        <v>4.6109191978780384E-3</v>
      </c>
      <c r="Q1292">
        <f>(1+cumulative_returns_all_runs!Q1292)/(1+cumulative_returns_all_runs!Q1291)-1</f>
        <v>8.5251030093442814E-3</v>
      </c>
      <c r="R1292">
        <f>(1+cumulative_returns_all_runs!R1292)/(1+cumulative_returns_all_runs!R1291)-1</f>
        <v>6.380114692927874E-3</v>
      </c>
      <c r="S1292">
        <f>(1+cumulative_returns_all_runs!S1292)/(1+cumulative_returns_all_runs!S1291)-1</f>
        <v>2.2827367829478806E-3</v>
      </c>
      <c r="T1292">
        <f>(1+cumulative_returns_all_runs!T1292)/(1+cumulative_returns_all_runs!T1291)-1</f>
        <v>5.3293226328077203E-3</v>
      </c>
      <c r="U1292">
        <f>(1+cumulative_returns_all_runs!U1292)/(1+cumulative_returns_all_runs!U1291)-1</f>
        <v>2.7134599904456991E-3</v>
      </c>
      <c r="V1292">
        <f>(1+cumulative_returns_all_runs!V1292)/(1+cumulative_returns_all_runs!V1291)-1</f>
        <v>-1.3517948982411099E-6</v>
      </c>
      <c r="W1292">
        <f>(1+cumulative_returns_all_runs!W1292)/(1+cumulative_returns_all_runs!W1291)-1</f>
        <v>6.2333305351418566E-3</v>
      </c>
      <c r="X1292">
        <f>(1+cumulative_returns_all_runs!X1292)/(1+cumulative_returns_all_runs!X1291)-1</f>
        <v>4.9620078461580786E-3</v>
      </c>
      <c r="Y1292">
        <f>(1+cumulative_returns_all_runs!Y1292)/(1+cumulative_returns_all_runs!Y1291)-1</f>
        <v>5.579880043340868E-3</v>
      </c>
      <c r="Z1292">
        <f>(1+cumulative_returns_all_runs!Z1292)/(1+cumulative_returns_all_runs!Z1291)-1</f>
        <v>5.7257691995422633E-3</v>
      </c>
      <c r="AA1292">
        <f>(1+cumulative_returns_all_runs!AA1292)/(1+cumulative_returns_all_runs!AA1291)-1</f>
        <v>3.7943545830385617E-3</v>
      </c>
      <c r="AB1292">
        <f t="shared" si="20"/>
        <v>4.4878194817398586E-3</v>
      </c>
    </row>
    <row r="1293" spans="1:28" x14ac:dyDescent="0.35">
      <c r="A1293" s="1">
        <v>44656</v>
      </c>
      <c r="B1293">
        <f>(1+cumulative_returns_all_runs!B1293)/(1+cumulative_returns_all_runs!B1292)-1</f>
        <v>-1.1125491527125053E-2</v>
      </c>
      <c r="C1293">
        <f>(1+cumulative_returns_all_runs!C1293)/(1+cumulative_returns_all_runs!C1292)-1</f>
        <v>-1.1386824730317047E-2</v>
      </c>
      <c r="D1293">
        <f>(1+cumulative_returns_all_runs!D1293)/(1+cumulative_returns_all_runs!D1292)-1</f>
        <v>-6.7893352249184247E-3</v>
      </c>
      <c r="E1293">
        <f>(1+cumulative_returns_all_runs!E1293)/(1+cumulative_returns_all_runs!E1292)-1</f>
        <v>-9.2242752342477363E-3</v>
      </c>
      <c r="F1293">
        <f>(1+cumulative_returns_all_runs!F1293)/(1+cumulative_returns_all_runs!F1292)-1</f>
        <v>-1.2409346539776434E-2</v>
      </c>
      <c r="G1293">
        <f>(1+cumulative_returns_all_runs!G1293)/(1+cumulative_returns_all_runs!G1292)-1</f>
        <v>-8.8707471227457146E-3</v>
      </c>
      <c r="H1293">
        <f>(1+cumulative_returns_all_runs!H1293)/(1+cumulative_returns_all_runs!H1292)-1</f>
        <v>-2.0533996720203396E-3</v>
      </c>
      <c r="I1293">
        <f>(1+cumulative_returns_all_runs!I1293)/(1+cumulative_returns_all_runs!I1292)-1</f>
        <v>-1.1687176975905711E-2</v>
      </c>
      <c r="J1293">
        <f>(1+cumulative_returns_all_runs!J1293)/(1+cumulative_returns_all_runs!J1292)-1</f>
        <v>-8.5472792340731685E-3</v>
      </c>
      <c r="K1293">
        <f>(1+cumulative_returns_all_runs!K1293)/(1+cumulative_returns_all_runs!K1292)-1</f>
        <v>-8.7110266630515687E-3</v>
      </c>
      <c r="L1293">
        <f>(1+cumulative_returns_all_runs!L1293)/(1+cumulative_returns_all_runs!L1292)-1</f>
        <v>-9.5984200604088965E-3</v>
      </c>
      <c r="M1293">
        <f>(1+cumulative_returns_all_runs!M1293)/(1+cumulative_returns_all_runs!M1292)-1</f>
        <v>-1.4029344789634357E-2</v>
      </c>
      <c r="N1293">
        <f>(1+cumulative_returns_all_runs!N1293)/(1+cumulative_returns_all_runs!N1292)-1</f>
        <v>-7.5699549932632948E-3</v>
      </c>
      <c r="O1293">
        <f>(1+cumulative_returns_all_runs!O1293)/(1+cumulative_returns_all_runs!O1292)-1</f>
        <v>-4.8610354136932044E-3</v>
      </c>
      <c r="P1293">
        <f>(1+cumulative_returns_all_runs!P1293)/(1+cumulative_returns_all_runs!P1292)-1</f>
        <v>-4.073015694847304E-3</v>
      </c>
      <c r="Q1293">
        <f>(1+cumulative_returns_all_runs!Q1293)/(1+cumulative_returns_all_runs!Q1292)-1</f>
        <v>-3.5009618096636386E-3</v>
      </c>
      <c r="R1293">
        <f>(1+cumulative_returns_all_runs!R1293)/(1+cumulative_returns_all_runs!R1292)-1</f>
        <v>-1.0005317854040019E-2</v>
      </c>
      <c r="S1293">
        <f>(1+cumulative_returns_all_runs!S1293)/(1+cumulative_returns_all_runs!S1292)-1</f>
        <v>-7.0637316700483677E-3</v>
      </c>
      <c r="T1293">
        <f>(1+cumulative_returns_all_runs!T1293)/(1+cumulative_returns_all_runs!T1292)-1</f>
        <v>-7.4033781380801189E-3</v>
      </c>
      <c r="U1293">
        <f>(1+cumulative_returns_all_runs!U1293)/(1+cumulative_returns_all_runs!U1292)-1</f>
        <v>-5.5345927817789242E-3</v>
      </c>
      <c r="V1293">
        <f>(1+cumulative_returns_all_runs!V1293)/(1+cumulative_returns_all_runs!V1292)-1</f>
        <v>-7.2002957069933204E-3</v>
      </c>
      <c r="W1293">
        <f>(1+cumulative_returns_all_runs!W1293)/(1+cumulative_returns_all_runs!W1292)-1</f>
        <v>-7.9491984039280483E-3</v>
      </c>
      <c r="X1293">
        <f>(1+cumulative_returns_all_runs!X1293)/(1+cumulative_returns_all_runs!X1292)-1</f>
        <v>-5.2030710712215322E-3</v>
      </c>
      <c r="Y1293">
        <f>(1+cumulative_returns_all_runs!Y1293)/(1+cumulative_returns_all_runs!Y1292)-1</f>
        <v>-1.4463139170791672E-3</v>
      </c>
      <c r="Z1293">
        <f>(1+cumulative_returns_all_runs!Z1293)/(1+cumulative_returns_all_runs!Z1292)-1</f>
        <v>-6.8706134117975104E-3</v>
      </c>
      <c r="AA1293">
        <f>(1+cumulative_returns_all_runs!AA1293)/(1+cumulative_returns_all_runs!AA1292)-1</f>
        <v>-8.6446188313499261E-3</v>
      </c>
      <c r="AB1293">
        <f t="shared" si="20"/>
        <v>-7.7245659456263559E-3</v>
      </c>
    </row>
    <row r="1294" spans="1:28" x14ac:dyDescent="0.35">
      <c r="A1294" s="1">
        <v>44657</v>
      </c>
      <c r="B1294">
        <f>(1+cumulative_returns_all_runs!B1294)/(1+cumulative_returns_all_runs!B1293)-1</f>
        <v>-7.8232638264550403E-3</v>
      </c>
      <c r="C1294">
        <f>(1+cumulative_returns_all_runs!C1294)/(1+cumulative_returns_all_runs!C1293)-1</f>
        <v>-3.7649040209952744E-3</v>
      </c>
      <c r="D1294">
        <f>(1+cumulative_returns_all_runs!D1294)/(1+cumulative_returns_all_runs!D1293)-1</f>
        <v>-2.2745139360379474E-3</v>
      </c>
      <c r="E1294">
        <f>(1+cumulative_returns_all_runs!E1294)/(1+cumulative_returns_all_runs!E1293)-1</f>
        <v>-7.3612244176725072E-3</v>
      </c>
      <c r="F1294">
        <f>(1+cumulative_returns_all_runs!F1294)/(1+cumulative_returns_all_runs!F1293)-1</f>
        <v>-1.4397148991518449E-4</v>
      </c>
      <c r="G1294">
        <f>(1+cumulative_returns_all_runs!G1294)/(1+cumulative_returns_all_runs!G1293)-1</f>
        <v>2.8261728418854659E-5</v>
      </c>
      <c r="H1294">
        <f>(1+cumulative_returns_all_runs!H1294)/(1+cumulative_returns_all_runs!H1293)-1</f>
        <v>4.7492777893840543E-3</v>
      </c>
      <c r="I1294">
        <f>(1+cumulative_returns_all_runs!I1294)/(1+cumulative_returns_all_runs!I1293)-1</f>
        <v>-4.3181114984259805E-3</v>
      </c>
      <c r="J1294">
        <f>(1+cumulative_returns_all_runs!J1294)/(1+cumulative_returns_all_runs!J1293)-1</f>
        <v>-6.5407867904073713E-3</v>
      </c>
      <c r="K1294">
        <f>(1+cumulative_returns_all_runs!K1294)/(1+cumulative_returns_all_runs!K1293)-1</f>
        <v>-9.8317083477998946E-3</v>
      </c>
      <c r="L1294">
        <f>(1+cumulative_returns_all_runs!L1294)/(1+cumulative_returns_all_runs!L1293)-1</f>
        <v>-6.791064474332309E-3</v>
      </c>
      <c r="M1294">
        <f>(1+cumulative_returns_all_runs!M1294)/(1+cumulative_returns_all_runs!M1293)-1</f>
        <v>-9.8017097263547459E-3</v>
      </c>
      <c r="N1294">
        <f>(1+cumulative_returns_all_runs!N1294)/(1+cumulative_returns_all_runs!N1293)-1</f>
        <v>-2.856986385322613E-3</v>
      </c>
      <c r="O1294">
        <f>(1+cumulative_returns_all_runs!O1294)/(1+cumulative_returns_all_runs!O1293)-1</f>
        <v>4.0388611563793031E-3</v>
      </c>
      <c r="P1294">
        <f>(1+cumulative_returns_all_runs!P1294)/(1+cumulative_returns_all_runs!P1293)-1</f>
        <v>4.0851259303007481E-3</v>
      </c>
      <c r="Q1294">
        <f>(1+cumulative_returns_all_runs!Q1294)/(1+cumulative_returns_all_runs!Q1293)-1</f>
        <v>1.634025494007707E-3</v>
      </c>
      <c r="R1294">
        <f>(1+cumulative_returns_all_runs!R1294)/(1+cumulative_returns_all_runs!R1293)-1</f>
        <v>-8.3417779867767106E-4</v>
      </c>
      <c r="S1294">
        <f>(1+cumulative_returns_all_runs!S1294)/(1+cumulative_returns_all_runs!S1293)-1</f>
        <v>1.4510026331016057E-3</v>
      </c>
      <c r="T1294">
        <f>(1+cumulative_returns_all_runs!T1294)/(1+cumulative_returns_all_runs!T1293)-1</f>
        <v>-8.2449202823964285E-4</v>
      </c>
      <c r="U1294">
        <f>(1+cumulative_returns_all_runs!U1294)/(1+cumulative_returns_all_runs!U1293)-1</f>
        <v>1.5917039675843458E-3</v>
      </c>
      <c r="V1294">
        <f>(1+cumulative_returns_all_runs!V1294)/(1+cumulative_returns_all_runs!V1293)-1</f>
        <v>2.2751341873052944E-3</v>
      </c>
      <c r="W1294">
        <f>(1+cumulative_returns_all_runs!W1294)/(1+cumulative_returns_all_runs!W1293)-1</f>
        <v>-5.7850349750955266E-3</v>
      </c>
      <c r="X1294">
        <f>(1+cumulative_returns_all_runs!X1294)/(1+cumulative_returns_all_runs!X1293)-1</f>
        <v>-5.8768175269546807E-3</v>
      </c>
      <c r="Y1294">
        <f>(1+cumulative_returns_all_runs!Y1294)/(1+cumulative_returns_all_runs!Y1293)-1</f>
        <v>-8.6953819761304008E-4</v>
      </c>
      <c r="Z1294">
        <f>(1+cumulative_returns_all_runs!Z1294)/(1+cumulative_returns_all_runs!Z1293)-1</f>
        <v>2.2072042295966376E-3</v>
      </c>
      <c r="AA1294">
        <f>(1+cumulative_returns_all_runs!AA1294)/(1+cumulative_returns_all_runs!AA1293)-1</f>
        <v>-1.2166325655328381E-3</v>
      </c>
      <c r="AB1294">
        <f t="shared" si="20"/>
        <v>-2.1455083329688352E-3</v>
      </c>
    </row>
    <row r="1295" spans="1:28" x14ac:dyDescent="0.35">
      <c r="A1295" s="1">
        <v>44658</v>
      </c>
      <c r="B1295">
        <f>(1+cumulative_returns_all_runs!B1295)/(1+cumulative_returns_all_runs!B1294)-1</f>
        <v>1.9903752918875028E-3</v>
      </c>
      <c r="C1295">
        <f>(1+cumulative_returns_all_runs!C1295)/(1+cumulative_returns_all_runs!C1294)-1</f>
        <v>7.7908997269953151E-3</v>
      </c>
      <c r="D1295">
        <f>(1+cumulative_returns_all_runs!D1295)/(1+cumulative_returns_all_runs!D1294)-1</f>
        <v>2.9437110284127321E-3</v>
      </c>
      <c r="E1295">
        <f>(1+cumulative_returns_all_runs!E1295)/(1+cumulative_returns_all_runs!E1294)-1</f>
        <v>5.9621401355820502E-3</v>
      </c>
      <c r="F1295">
        <f>(1+cumulative_returns_all_runs!F1295)/(1+cumulative_returns_all_runs!F1294)-1</f>
        <v>1.9841331836467635E-3</v>
      </c>
      <c r="G1295">
        <f>(1+cumulative_returns_all_runs!G1295)/(1+cumulative_returns_all_runs!G1294)-1</f>
        <v>6.482505679444639E-3</v>
      </c>
      <c r="H1295">
        <f>(1+cumulative_returns_all_runs!H1295)/(1+cumulative_returns_all_runs!H1294)-1</f>
        <v>5.5752322541939847E-3</v>
      </c>
      <c r="I1295">
        <f>(1+cumulative_returns_all_runs!I1295)/(1+cumulative_returns_all_runs!I1294)-1</f>
        <v>1.2296505509847844E-3</v>
      </c>
      <c r="J1295">
        <f>(1+cumulative_returns_all_runs!J1295)/(1+cumulative_returns_all_runs!J1294)-1</f>
        <v>2.4912390425153585E-3</v>
      </c>
      <c r="K1295">
        <f>(1+cumulative_returns_all_runs!K1295)/(1+cumulative_returns_all_runs!K1294)-1</f>
        <v>5.6479559938560353E-3</v>
      </c>
      <c r="L1295">
        <f>(1+cumulative_returns_all_runs!L1295)/(1+cumulative_returns_all_runs!L1294)-1</f>
        <v>2.5201189186341288E-4</v>
      </c>
      <c r="M1295">
        <f>(1+cumulative_returns_all_runs!M1295)/(1+cumulative_returns_all_runs!M1294)-1</f>
        <v>9.417682484584855E-4</v>
      </c>
      <c r="N1295">
        <f>(1+cumulative_returns_all_runs!N1295)/(1+cumulative_returns_all_runs!N1294)-1</f>
        <v>-2.5675991136253629E-4</v>
      </c>
      <c r="O1295">
        <f>(1+cumulative_returns_all_runs!O1295)/(1+cumulative_returns_all_runs!O1294)-1</f>
        <v>3.6222842571211888E-3</v>
      </c>
      <c r="P1295">
        <f>(1+cumulative_returns_all_runs!P1295)/(1+cumulative_returns_all_runs!P1294)-1</f>
        <v>2.0719855428763534E-3</v>
      </c>
      <c r="Q1295">
        <f>(1+cumulative_returns_all_runs!Q1295)/(1+cumulative_returns_all_runs!Q1294)-1</f>
        <v>2.9762173726561869E-3</v>
      </c>
      <c r="R1295">
        <f>(1+cumulative_returns_all_runs!R1295)/(1+cumulative_returns_all_runs!R1294)-1</f>
        <v>4.9202611350986913E-3</v>
      </c>
      <c r="S1295">
        <f>(1+cumulative_returns_all_runs!S1295)/(1+cumulative_returns_all_runs!S1294)-1</f>
        <v>2.989625173156929E-3</v>
      </c>
      <c r="T1295">
        <f>(1+cumulative_returns_all_runs!T1295)/(1+cumulative_returns_all_runs!T1294)-1</f>
        <v>6.3902688616330749E-3</v>
      </c>
      <c r="U1295">
        <f>(1+cumulative_returns_all_runs!U1295)/(1+cumulative_returns_all_runs!U1294)-1</f>
        <v>7.4545330784445696E-3</v>
      </c>
      <c r="V1295">
        <f>(1+cumulative_returns_all_runs!V1295)/(1+cumulative_returns_all_runs!V1294)-1</f>
        <v>3.1640531533627669E-3</v>
      </c>
      <c r="W1295">
        <f>(1+cumulative_returns_all_runs!W1295)/(1+cumulative_returns_all_runs!W1294)-1</f>
        <v>3.7742700736489443E-3</v>
      </c>
      <c r="X1295">
        <f>(1+cumulative_returns_all_runs!X1295)/(1+cumulative_returns_all_runs!X1294)-1</f>
        <v>5.81427691447578E-3</v>
      </c>
      <c r="Y1295">
        <f>(1+cumulative_returns_all_runs!Y1295)/(1+cumulative_returns_all_runs!Y1294)-1</f>
        <v>9.7306635250944407E-3</v>
      </c>
      <c r="Z1295">
        <f>(1+cumulative_returns_all_runs!Z1295)/(1+cumulative_returns_all_runs!Z1294)-1</f>
        <v>5.1810436293548978E-3</v>
      </c>
      <c r="AA1295">
        <f>(1+cumulative_returns_all_runs!AA1295)/(1+cumulative_returns_all_runs!AA1294)-1</f>
        <v>2.8740594448255496E-3</v>
      </c>
      <c r="AB1295">
        <f t="shared" si="20"/>
        <v>4.044973833336094E-3</v>
      </c>
    </row>
    <row r="1296" spans="1:28" x14ac:dyDescent="0.35">
      <c r="A1296" s="1">
        <v>44659</v>
      </c>
      <c r="B1296">
        <f>(1+cumulative_returns_all_runs!B1296)/(1+cumulative_returns_all_runs!B1295)-1</f>
        <v>-3.6674945201009557E-4</v>
      </c>
      <c r="C1296">
        <f>(1+cumulative_returns_all_runs!C1296)/(1+cumulative_returns_all_runs!C1295)-1</f>
        <v>-7.5737458877375152E-3</v>
      </c>
      <c r="D1296">
        <f>(1+cumulative_returns_all_runs!D1296)/(1+cumulative_returns_all_runs!D1295)-1</f>
        <v>1.6063002260173764E-3</v>
      </c>
      <c r="E1296">
        <f>(1+cumulative_returns_all_runs!E1296)/(1+cumulative_returns_all_runs!E1295)-1</f>
        <v>-1.4775801789765897E-3</v>
      </c>
      <c r="F1296">
        <f>(1+cumulative_returns_all_runs!F1296)/(1+cumulative_returns_all_runs!F1295)-1</f>
        <v>-1.6435573577405771E-3</v>
      </c>
      <c r="G1296">
        <f>(1+cumulative_returns_all_runs!G1296)/(1+cumulative_returns_all_runs!G1295)-1</f>
        <v>1.5113331888869652E-3</v>
      </c>
      <c r="H1296">
        <f>(1+cumulative_returns_all_runs!H1296)/(1+cumulative_returns_all_runs!H1295)-1</f>
        <v>9.6217260864623899E-3</v>
      </c>
      <c r="I1296">
        <f>(1+cumulative_returns_all_runs!I1296)/(1+cumulative_returns_all_runs!I1295)-1</f>
        <v>-3.8762415800813743E-3</v>
      </c>
      <c r="J1296">
        <f>(1+cumulative_returns_all_runs!J1296)/(1+cumulative_returns_all_runs!J1295)-1</f>
        <v>-4.4972154660601893E-3</v>
      </c>
      <c r="K1296">
        <f>(1+cumulative_returns_all_runs!K1296)/(1+cumulative_returns_all_runs!K1295)-1</f>
        <v>-5.6008571051513467E-4</v>
      </c>
      <c r="L1296">
        <f>(1+cumulative_returns_all_runs!L1296)/(1+cumulative_returns_all_runs!L1295)-1</f>
        <v>1.2607760396228018E-2</v>
      </c>
      <c r="M1296">
        <f>(1+cumulative_returns_all_runs!M1296)/(1+cumulative_returns_all_runs!M1295)-1</f>
        <v>2.6769902956635949E-3</v>
      </c>
      <c r="N1296">
        <f>(1+cumulative_returns_all_runs!N1296)/(1+cumulative_returns_all_runs!N1295)-1</f>
        <v>2.891536352629176E-3</v>
      </c>
      <c r="O1296">
        <f>(1+cumulative_returns_all_runs!O1296)/(1+cumulative_returns_all_runs!O1295)-1</f>
        <v>1.1689416998426516E-2</v>
      </c>
      <c r="P1296">
        <f>(1+cumulative_returns_all_runs!P1296)/(1+cumulative_returns_all_runs!P1295)-1</f>
        <v>5.2058336899802882E-3</v>
      </c>
      <c r="Q1296">
        <f>(1+cumulative_returns_all_runs!Q1296)/(1+cumulative_returns_all_runs!Q1295)-1</f>
        <v>7.611434187022148E-3</v>
      </c>
      <c r="R1296">
        <f>(1+cumulative_returns_all_runs!R1296)/(1+cumulative_returns_all_runs!R1295)-1</f>
        <v>5.1759427901434396E-3</v>
      </c>
      <c r="S1296">
        <f>(1+cumulative_returns_all_runs!S1296)/(1+cumulative_returns_all_runs!S1295)-1</f>
        <v>1.0727804868249091E-3</v>
      </c>
      <c r="T1296">
        <f>(1+cumulative_returns_all_runs!T1296)/(1+cumulative_returns_all_runs!T1295)-1</f>
        <v>-2.2454071853462709E-3</v>
      </c>
      <c r="U1296">
        <f>(1+cumulative_returns_all_runs!U1296)/(1+cumulative_returns_all_runs!U1295)-1</f>
        <v>6.6385479232144995E-3</v>
      </c>
      <c r="V1296">
        <f>(1+cumulative_returns_all_runs!V1296)/(1+cumulative_returns_all_runs!V1295)-1</f>
        <v>-1.3225739232951561E-3</v>
      </c>
      <c r="W1296">
        <f>(1+cumulative_returns_all_runs!W1296)/(1+cumulative_returns_all_runs!W1295)-1</f>
        <v>8.6532016027596192E-4</v>
      </c>
      <c r="X1296">
        <f>(1+cumulative_returns_all_runs!X1296)/(1+cumulative_returns_all_runs!X1295)-1</f>
        <v>3.9701990063134573E-4</v>
      </c>
      <c r="Y1296">
        <f>(1+cumulative_returns_all_runs!Y1296)/(1+cumulative_returns_all_runs!Y1295)-1</f>
        <v>5.8550775741896821E-3</v>
      </c>
      <c r="Z1296">
        <f>(1+cumulative_returns_all_runs!Z1296)/(1+cumulative_returns_all_runs!Z1295)-1</f>
        <v>-4.3341822291744769E-3</v>
      </c>
      <c r="AA1296">
        <f>(1+cumulative_returns_all_runs!AA1296)/(1+cumulative_returns_all_runs!AA1295)-1</f>
        <v>1.3887498638447404E-3</v>
      </c>
      <c r="AB1296">
        <f t="shared" si="20"/>
        <v>1.9011872514263573E-3</v>
      </c>
    </row>
    <row r="1297" spans="1:28" x14ac:dyDescent="0.35">
      <c r="A1297" s="1">
        <v>44662</v>
      </c>
      <c r="B1297">
        <f>(1+cumulative_returns_all_runs!B1297)/(1+cumulative_returns_all_runs!B1296)-1</f>
        <v>-2.0827940946499535E-2</v>
      </c>
      <c r="C1297">
        <f>(1+cumulative_returns_all_runs!C1297)/(1+cumulative_returns_all_runs!C1296)-1</f>
        <v>-1.3361917508218024E-2</v>
      </c>
      <c r="D1297">
        <f>(1+cumulative_returns_all_runs!D1297)/(1+cumulative_returns_all_runs!D1296)-1</f>
        <v>-1.0559631181632168E-2</v>
      </c>
      <c r="E1297">
        <f>(1+cumulative_returns_all_runs!E1297)/(1+cumulative_returns_all_runs!E1296)-1</f>
        <v>-1.7527457855256556E-2</v>
      </c>
      <c r="F1297">
        <f>(1+cumulative_returns_all_runs!F1297)/(1+cumulative_returns_all_runs!F1296)-1</f>
        <v>-1.055629066128061E-2</v>
      </c>
      <c r="G1297">
        <f>(1+cumulative_returns_all_runs!G1297)/(1+cumulative_returns_all_runs!G1296)-1</f>
        <v>-1.4904552706256347E-2</v>
      </c>
      <c r="H1297">
        <f>(1+cumulative_returns_all_runs!H1297)/(1+cumulative_returns_all_runs!H1296)-1</f>
        <v>-1.4227078668449078E-2</v>
      </c>
      <c r="I1297">
        <f>(1+cumulative_returns_all_runs!I1297)/(1+cumulative_returns_all_runs!I1296)-1</f>
        <v>-1.7123803199633025E-2</v>
      </c>
      <c r="J1297">
        <f>(1+cumulative_returns_all_runs!J1297)/(1+cumulative_returns_all_runs!J1296)-1</f>
        <v>-1.5271250098093603E-2</v>
      </c>
      <c r="K1297">
        <f>(1+cumulative_returns_all_runs!K1297)/(1+cumulative_returns_all_runs!K1296)-1</f>
        <v>-1.8948397326659761E-2</v>
      </c>
      <c r="L1297">
        <f>(1+cumulative_returns_all_runs!L1297)/(1+cumulative_returns_all_runs!L1296)-1</f>
        <v>-1.1694285698785056E-2</v>
      </c>
      <c r="M1297">
        <f>(1+cumulative_returns_all_runs!M1297)/(1+cumulative_returns_all_runs!M1296)-1</f>
        <v>-1.1874736439672184E-2</v>
      </c>
      <c r="N1297">
        <f>(1+cumulative_returns_all_runs!N1297)/(1+cumulative_returns_all_runs!N1296)-1</f>
        <v>-7.1784344296934588E-3</v>
      </c>
      <c r="O1297">
        <f>(1+cumulative_returns_all_runs!O1297)/(1+cumulative_returns_all_runs!O1296)-1</f>
        <v>-8.6805140517319801E-3</v>
      </c>
      <c r="P1297">
        <f>(1+cumulative_returns_all_runs!P1297)/(1+cumulative_returns_all_runs!P1296)-1</f>
        <v>-8.1488151752053817E-3</v>
      </c>
      <c r="Q1297">
        <f>(1+cumulative_returns_all_runs!Q1297)/(1+cumulative_returns_all_runs!Q1296)-1</f>
        <v>-1.0404337310529588E-2</v>
      </c>
      <c r="R1297">
        <f>(1+cumulative_returns_all_runs!R1297)/(1+cumulative_returns_all_runs!R1296)-1</f>
        <v>-1.3879261014776101E-2</v>
      </c>
      <c r="S1297">
        <f>(1+cumulative_returns_all_runs!S1297)/(1+cumulative_returns_all_runs!S1296)-1</f>
        <v>-9.5097609304188868E-3</v>
      </c>
      <c r="T1297">
        <f>(1+cumulative_returns_all_runs!T1297)/(1+cumulative_returns_all_runs!T1296)-1</f>
        <v>-1.3512600983312528E-2</v>
      </c>
      <c r="U1297">
        <f>(1+cumulative_returns_all_runs!U1297)/(1+cumulative_returns_all_runs!U1296)-1</f>
        <v>-2.0562793599806728E-2</v>
      </c>
      <c r="V1297">
        <f>(1+cumulative_returns_all_runs!V1297)/(1+cumulative_returns_all_runs!V1296)-1</f>
        <v>-6.6164800336012686E-3</v>
      </c>
      <c r="W1297">
        <f>(1+cumulative_returns_all_runs!W1297)/(1+cumulative_returns_all_runs!W1296)-1</f>
        <v>-2.4950161728985454E-2</v>
      </c>
      <c r="X1297">
        <f>(1+cumulative_returns_all_runs!X1297)/(1+cumulative_returns_all_runs!X1296)-1</f>
        <v>-1.5767978045583164E-2</v>
      </c>
      <c r="Y1297">
        <f>(1+cumulative_returns_all_runs!Y1297)/(1+cumulative_returns_all_runs!Y1296)-1</f>
        <v>-1.7855939488623518E-2</v>
      </c>
      <c r="Z1297">
        <f>(1+cumulative_returns_all_runs!Z1297)/(1+cumulative_returns_all_runs!Z1296)-1</f>
        <v>-1.1689089751346415E-2</v>
      </c>
      <c r="AA1297">
        <f>(1+cumulative_returns_all_runs!AA1297)/(1+cumulative_returns_all_runs!AA1296)-1</f>
        <v>-1.194196839106898E-2</v>
      </c>
      <c r="AB1297">
        <f t="shared" si="20"/>
        <v>-1.3825340353362017E-2</v>
      </c>
    </row>
    <row r="1298" spans="1:28" x14ac:dyDescent="0.35">
      <c r="A1298" s="1">
        <v>44663</v>
      </c>
      <c r="B1298">
        <f>(1+cumulative_returns_all_runs!B1298)/(1+cumulative_returns_all_runs!B1297)-1</f>
        <v>2.1087176847174316E-3</v>
      </c>
      <c r="C1298">
        <f>(1+cumulative_returns_all_runs!C1298)/(1+cumulative_returns_all_runs!C1297)-1</f>
        <v>1.5959255876163425E-5</v>
      </c>
      <c r="D1298">
        <f>(1+cumulative_returns_all_runs!D1298)/(1+cumulative_returns_all_runs!D1297)-1</f>
        <v>-1.9665760681163436E-3</v>
      </c>
      <c r="E1298">
        <f>(1+cumulative_returns_all_runs!E1298)/(1+cumulative_returns_all_runs!E1297)-1</f>
        <v>-4.4723689742188766E-3</v>
      </c>
      <c r="F1298">
        <f>(1+cumulative_returns_all_runs!F1298)/(1+cumulative_returns_all_runs!F1297)-1</f>
        <v>-1.6729099743548748E-3</v>
      </c>
      <c r="G1298">
        <f>(1+cumulative_returns_all_runs!G1298)/(1+cumulative_returns_all_runs!G1297)-1</f>
        <v>-5.2555465375623278E-3</v>
      </c>
      <c r="H1298">
        <f>(1+cumulative_returns_all_runs!H1298)/(1+cumulative_returns_all_runs!H1297)-1</f>
        <v>-6.9688048887034393E-3</v>
      </c>
      <c r="I1298">
        <f>(1+cumulative_returns_all_runs!I1298)/(1+cumulative_returns_all_runs!I1297)-1</f>
        <v>-4.6439820860391112E-3</v>
      </c>
      <c r="J1298">
        <f>(1+cumulative_returns_all_runs!J1298)/(1+cumulative_returns_all_runs!J1297)-1</f>
        <v>-4.9604635431139688E-3</v>
      </c>
      <c r="K1298">
        <f>(1+cumulative_returns_all_runs!K1298)/(1+cumulative_returns_all_runs!K1297)-1</f>
        <v>-5.7963469527771982E-3</v>
      </c>
      <c r="L1298">
        <f>(1+cumulative_returns_all_runs!L1298)/(1+cumulative_returns_all_runs!L1297)-1</f>
        <v>-3.5746087670172066E-3</v>
      </c>
      <c r="M1298">
        <f>(1+cumulative_returns_all_runs!M1298)/(1+cumulative_returns_all_runs!M1297)-1</f>
        <v>1.5193580637911097E-3</v>
      </c>
      <c r="N1298">
        <f>(1+cumulative_returns_all_runs!N1298)/(1+cumulative_returns_all_runs!N1297)-1</f>
        <v>-3.0450391045049319E-3</v>
      </c>
      <c r="O1298">
        <f>(1+cumulative_returns_all_runs!O1298)/(1+cumulative_returns_all_runs!O1297)-1</f>
        <v>-1.9730545062582872E-3</v>
      </c>
      <c r="P1298">
        <f>(1+cumulative_returns_all_runs!P1298)/(1+cumulative_returns_all_runs!P1297)-1</f>
        <v>-1.6616532597043543E-3</v>
      </c>
      <c r="Q1298">
        <f>(1+cumulative_returns_all_runs!Q1298)/(1+cumulative_returns_all_runs!Q1297)-1</f>
        <v>-2.6110129056324816E-3</v>
      </c>
      <c r="R1298">
        <f>(1+cumulative_returns_all_runs!R1298)/(1+cumulative_returns_all_runs!R1297)-1</f>
        <v>9.0888902719088449E-4</v>
      </c>
      <c r="S1298">
        <f>(1+cumulative_returns_all_runs!S1298)/(1+cumulative_returns_all_runs!S1297)-1</f>
        <v>-1.2578386037154221E-3</v>
      </c>
      <c r="T1298">
        <f>(1+cumulative_returns_all_runs!T1298)/(1+cumulative_returns_all_runs!T1297)-1</f>
        <v>-1.9192566664595345E-3</v>
      </c>
      <c r="U1298">
        <f>(1+cumulative_returns_all_runs!U1298)/(1+cumulative_returns_all_runs!U1297)-1</f>
        <v>-4.9223476552654466E-3</v>
      </c>
      <c r="V1298">
        <f>(1+cumulative_returns_all_runs!V1298)/(1+cumulative_returns_all_runs!V1297)-1</f>
        <v>2.6696135781654196E-3</v>
      </c>
      <c r="W1298">
        <f>(1+cumulative_returns_all_runs!W1298)/(1+cumulative_returns_all_runs!W1297)-1</f>
        <v>-2.7638635332648542E-3</v>
      </c>
      <c r="X1298">
        <f>(1+cumulative_returns_all_runs!X1298)/(1+cumulative_returns_all_runs!X1297)-1</f>
        <v>-4.1202806217837118E-3</v>
      </c>
      <c r="Y1298">
        <f>(1+cumulative_returns_all_runs!Y1298)/(1+cumulative_returns_all_runs!Y1297)-1</f>
        <v>1.4128890501963198E-3</v>
      </c>
      <c r="Z1298">
        <f>(1+cumulative_returns_all_runs!Z1298)/(1+cumulative_returns_all_runs!Z1297)-1</f>
        <v>-4.8399923983819537E-3</v>
      </c>
      <c r="AA1298">
        <f>(1+cumulative_returns_all_runs!AA1298)/(1+cumulative_returns_all_runs!AA1297)-1</f>
        <v>-1.9759038906701498E-3</v>
      </c>
      <c r="AB1298">
        <f t="shared" si="20"/>
        <v>-2.3916208154774799E-3</v>
      </c>
    </row>
    <row r="1299" spans="1:28" x14ac:dyDescent="0.35">
      <c r="A1299" s="1">
        <v>44664</v>
      </c>
      <c r="B1299">
        <f>(1+cumulative_returns_all_runs!B1299)/(1+cumulative_returns_all_runs!B1298)-1</f>
        <v>1.8935165403652476E-2</v>
      </c>
      <c r="C1299">
        <f>(1+cumulative_returns_all_runs!C1299)/(1+cumulative_returns_all_runs!C1298)-1</f>
        <v>1.9690451991956071E-2</v>
      </c>
      <c r="D1299">
        <f>(1+cumulative_returns_all_runs!D1299)/(1+cumulative_returns_all_runs!D1298)-1</f>
        <v>7.3502847145072714E-3</v>
      </c>
      <c r="E1299">
        <f>(1+cumulative_returns_all_runs!E1299)/(1+cumulative_returns_all_runs!E1298)-1</f>
        <v>1.2050120899444572E-2</v>
      </c>
      <c r="F1299">
        <f>(1+cumulative_returns_all_runs!F1299)/(1+cumulative_returns_all_runs!F1298)-1</f>
        <v>1.3649004343742721E-2</v>
      </c>
      <c r="G1299">
        <f>(1+cumulative_returns_all_runs!G1299)/(1+cumulative_returns_all_runs!G1298)-1</f>
        <v>1.3134648690378725E-2</v>
      </c>
      <c r="H1299">
        <f>(1+cumulative_returns_all_runs!H1299)/(1+cumulative_returns_all_runs!H1298)-1</f>
        <v>2.5952378620901495E-3</v>
      </c>
      <c r="I1299">
        <f>(1+cumulative_returns_all_runs!I1299)/(1+cumulative_returns_all_runs!I1298)-1</f>
        <v>9.3433019433379894E-3</v>
      </c>
      <c r="J1299">
        <f>(1+cumulative_returns_all_runs!J1299)/(1+cumulative_returns_all_runs!J1298)-1</f>
        <v>8.3862652803523563E-3</v>
      </c>
      <c r="K1299">
        <f>(1+cumulative_returns_all_runs!K1299)/(1+cumulative_returns_all_runs!K1298)-1</f>
        <v>1.8292817597618249E-2</v>
      </c>
      <c r="L1299">
        <f>(1+cumulative_returns_all_runs!L1299)/(1+cumulative_returns_all_runs!L1298)-1</f>
        <v>7.5079519472722733E-3</v>
      </c>
      <c r="M1299">
        <f>(1+cumulative_returns_all_runs!M1299)/(1+cumulative_returns_all_runs!M1298)-1</f>
        <v>7.3290087552959626E-3</v>
      </c>
      <c r="N1299">
        <f>(1+cumulative_returns_all_runs!N1299)/(1+cumulative_returns_all_runs!N1298)-1</f>
        <v>4.1159637073997501E-3</v>
      </c>
      <c r="O1299">
        <f>(1+cumulative_returns_all_runs!O1299)/(1+cumulative_returns_all_runs!O1298)-1</f>
        <v>1.7154268994910016E-3</v>
      </c>
      <c r="P1299">
        <f>(1+cumulative_returns_all_runs!P1299)/(1+cumulative_returns_all_runs!P1298)-1</f>
        <v>5.8907004874473312E-3</v>
      </c>
      <c r="Q1299">
        <f>(1+cumulative_returns_all_runs!Q1299)/(1+cumulative_returns_all_runs!Q1298)-1</f>
        <v>9.6637159062153977E-3</v>
      </c>
      <c r="R1299">
        <f>(1+cumulative_returns_all_runs!R1299)/(1+cumulative_returns_all_runs!R1298)-1</f>
        <v>1.1875560339823954E-2</v>
      </c>
      <c r="S1299">
        <f>(1+cumulative_returns_all_runs!S1299)/(1+cumulative_returns_all_runs!S1298)-1</f>
        <v>4.7372837858892236E-3</v>
      </c>
      <c r="T1299">
        <f>(1+cumulative_returns_all_runs!T1299)/(1+cumulative_returns_all_runs!T1298)-1</f>
        <v>1.2167371406250016E-2</v>
      </c>
      <c r="U1299">
        <f>(1+cumulative_returns_all_runs!U1299)/(1+cumulative_returns_all_runs!U1298)-1</f>
        <v>8.3351571266032654E-3</v>
      </c>
      <c r="V1299">
        <f>(1+cumulative_returns_all_runs!V1299)/(1+cumulative_returns_all_runs!V1298)-1</f>
        <v>2.8565439416261551E-3</v>
      </c>
      <c r="W1299">
        <f>(1+cumulative_returns_all_runs!W1299)/(1+cumulative_returns_all_runs!W1298)-1</f>
        <v>1.6216801410395609E-2</v>
      </c>
      <c r="X1299">
        <f>(1+cumulative_returns_all_runs!X1299)/(1+cumulative_returns_all_runs!X1298)-1</f>
        <v>9.9678777909271155E-3</v>
      </c>
      <c r="Y1299">
        <f>(1+cumulative_returns_all_runs!Y1299)/(1+cumulative_returns_all_runs!Y1298)-1</f>
        <v>1.1936630692713113E-2</v>
      </c>
      <c r="Z1299">
        <f>(1+cumulative_returns_all_runs!Z1299)/(1+cumulative_returns_all_runs!Z1298)-1</f>
        <v>1.3706766270973336E-2</v>
      </c>
      <c r="AA1299">
        <f>(1+cumulative_returns_all_runs!AA1299)/(1+cumulative_returns_all_runs!AA1298)-1</f>
        <v>1.0455561478355913E-2</v>
      </c>
      <c r="AB1299">
        <f t="shared" si="20"/>
        <v>1.0058002367816163E-2</v>
      </c>
    </row>
    <row r="1300" spans="1:28" x14ac:dyDescent="0.35">
      <c r="A1300" s="1">
        <v>44665</v>
      </c>
      <c r="B1300">
        <f>(1+cumulative_returns_all_runs!B1300)/(1+cumulative_returns_all_runs!B1299)-1</f>
        <v>5.1023523110529378E-3</v>
      </c>
      <c r="C1300">
        <f>(1+cumulative_returns_all_runs!C1300)/(1+cumulative_returns_all_runs!C1299)-1</f>
        <v>-3.293064712745708E-3</v>
      </c>
      <c r="D1300">
        <f>(1+cumulative_returns_all_runs!D1300)/(1+cumulative_returns_all_runs!D1299)-1</f>
        <v>-5.9235689885174247E-3</v>
      </c>
      <c r="E1300">
        <f>(1+cumulative_returns_all_runs!E1300)/(1+cumulative_returns_all_runs!E1299)-1</f>
        <v>-8.0591782424872527E-3</v>
      </c>
      <c r="F1300">
        <f>(1+cumulative_returns_all_runs!F1300)/(1+cumulative_returns_all_runs!F1299)-1</f>
        <v>-7.7577786345239819E-4</v>
      </c>
      <c r="G1300">
        <f>(1+cumulative_returns_all_runs!G1300)/(1+cumulative_returns_all_runs!G1299)-1</f>
        <v>5.2301848561315811E-3</v>
      </c>
      <c r="H1300">
        <f>(1+cumulative_returns_all_runs!H1300)/(1+cumulative_returns_all_runs!H1299)-1</f>
        <v>-3.9390908903621513E-3</v>
      </c>
      <c r="I1300">
        <f>(1+cumulative_returns_all_runs!I1300)/(1+cumulative_returns_all_runs!I1299)-1</f>
        <v>-2.3078628322314998E-4</v>
      </c>
      <c r="J1300">
        <f>(1+cumulative_returns_all_runs!J1300)/(1+cumulative_returns_all_runs!J1299)-1</f>
        <v>-1.1266955745771523E-2</v>
      </c>
      <c r="K1300">
        <f>(1+cumulative_returns_all_runs!K1300)/(1+cumulative_returns_all_runs!K1299)-1</f>
        <v>-1.3527863121922667E-3</v>
      </c>
      <c r="L1300">
        <f>(1+cumulative_returns_all_runs!L1300)/(1+cumulative_returns_all_runs!L1299)-1</f>
        <v>1.649328027926833E-3</v>
      </c>
      <c r="M1300">
        <f>(1+cumulative_returns_all_runs!M1300)/(1+cumulative_returns_all_runs!M1299)-1</f>
        <v>-1.1577449429306164E-2</v>
      </c>
      <c r="N1300">
        <f>(1+cumulative_returns_all_runs!N1300)/(1+cumulative_returns_all_runs!N1299)-1</f>
        <v>-3.4950039338177419E-5</v>
      </c>
      <c r="O1300">
        <f>(1+cumulative_returns_all_runs!O1300)/(1+cumulative_returns_all_runs!O1299)-1</f>
        <v>2.9684581165767554E-4</v>
      </c>
      <c r="P1300">
        <f>(1+cumulative_returns_all_runs!P1300)/(1+cumulative_returns_all_runs!P1299)-1</f>
        <v>-8.2012314020714072E-3</v>
      </c>
      <c r="Q1300">
        <f>(1+cumulative_returns_all_runs!Q1300)/(1+cumulative_returns_all_runs!Q1299)-1</f>
        <v>-8.8318844267624153E-3</v>
      </c>
      <c r="R1300">
        <f>(1+cumulative_returns_all_runs!R1300)/(1+cumulative_returns_all_runs!R1299)-1</f>
        <v>-8.5037970210757319E-3</v>
      </c>
      <c r="S1300">
        <f>(1+cumulative_returns_all_runs!S1300)/(1+cumulative_returns_all_runs!S1299)-1</f>
        <v>-4.0318299004994396E-3</v>
      </c>
      <c r="T1300">
        <f>(1+cumulative_returns_all_runs!T1300)/(1+cumulative_returns_all_runs!T1299)-1</f>
        <v>-2.7099012434085301E-3</v>
      </c>
      <c r="U1300">
        <f>(1+cumulative_returns_all_runs!U1300)/(1+cumulative_returns_all_runs!U1299)-1</f>
        <v>-3.5432042350991289E-3</v>
      </c>
      <c r="V1300">
        <f>(1+cumulative_returns_all_runs!V1300)/(1+cumulative_returns_all_runs!V1299)-1</f>
        <v>-8.8075634731966668E-3</v>
      </c>
      <c r="W1300">
        <f>(1+cumulative_returns_all_runs!W1300)/(1+cumulative_returns_all_runs!W1299)-1</f>
        <v>-3.8168566982663688E-3</v>
      </c>
      <c r="X1300">
        <f>(1+cumulative_returns_all_runs!X1300)/(1+cumulative_returns_all_runs!X1299)-1</f>
        <v>-1.3110514718044364E-3</v>
      </c>
      <c r="Y1300">
        <f>(1+cumulative_returns_all_runs!Y1300)/(1+cumulative_returns_all_runs!Y1299)-1</f>
        <v>7.6474060442710545E-4</v>
      </c>
      <c r="Z1300">
        <f>(1+cumulative_returns_all_runs!Z1300)/(1+cumulative_returns_all_runs!Z1299)-1</f>
        <v>-5.1304393514427504E-3</v>
      </c>
      <c r="AA1300">
        <f>(1+cumulative_returns_all_runs!AA1300)/(1+cumulative_returns_all_runs!AA1299)-1</f>
        <v>-3.1609782680974696E-3</v>
      </c>
      <c r="AB1300">
        <f t="shared" si="20"/>
        <v>-3.5319166447930783E-3</v>
      </c>
    </row>
    <row r="1301" spans="1:28" x14ac:dyDescent="0.35">
      <c r="A1301" s="1">
        <v>44669</v>
      </c>
      <c r="B1301">
        <f>(1+cumulative_returns_all_runs!B1301)/(1+cumulative_returns_all_runs!B1300)-1</f>
        <v>3.9266915903868327E-3</v>
      </c>
      <c r="C1301">
        <f>(1+cumulative_returns_all_runs!C1301)/(1+cumulative_returns_all_runs!C1300)-1</f>
        <v>-4.7147898118820031E-3</v>
      </c>
      <c r="D1301">
        <f>(1+cumulative_returns_all_runs!D1301)/(1+cumulative_returns_all_runs!D1300)-1</f>
        <v>-5.1364526170183389E-4</v>
      </c>
      <c r="E1301">
        <f>(1+cumulative_returns_all_runs!E1301)/(1+cumulative_returns_all_runs!E1300)-1</f>
        <v>-5.6441651956216088E-3</v>
      </c>
      <c r="F1301">
        <f>(1+cumulative_returns_all_runs!F1301)/(1+cumulative_returns_all_runs!F1300)-1</f>
        <v>3.0973501306037488E-3</v>
      </c>
      <c r="G1301">
        <f>(1+cumulative_returns_all_runs!G1301)/(1+cumulative_returns_all_runs!G1300)-1</f>
        <v>-6.0661967004062012E-3</v>
      </c>
      <c r="H1301">
        <f>(1+cumulative_returns_all_runs!H1301)/(1+cumulative_returns_all_runs!H1300)-1</f>
        <v>2.9891891951003835E-3</v>
      </c>
      <c r="I1301">
        <f>(1+cumulative_returns_all_runs!I1301)/(1+cumulative_returns_all_runs!I1300)-1</f>
        <v>6.8731938982069529E-4</v>
      </c>
      <c r="J1301">
        <f>(1+cumulative_returns_all_runs!J1301)/(1+cumulative_returns_all_runs!J1300)-1</f>
        <v>-4.875295584832906E-3</v>
      </c>
      <c r="K1301">
        <f>(1+cumulative_returns_all_runs!K1301)/(1+cumulative_returns_all_runs!K1300)-1</f>
        <v>-5.5047690653996506E-3</v>
      </c>
      <c r="L1301">
        <f>(1+cumulative_returns_all_runs!L1301)/(1+cumulative_returns_all_runs!L1300)-1</f>
        <v>1.2413648750837503E-3</v>
      </c>
      <c r="M1301">
        <f>(1+cumulative_returns_all_runs!M1301)/(1+cumulative_returns_all_runs!M1300)-1</f>
        <v>1.1871184051326367E-6</v>
      </c>
      <c r="N1301">
        <f>(1+cumulative_returns_all_runs!N1301)/(1+cumulative_returns_all_runs!N1300)-1</f>
        <v>-2.4047418088324335E-4</v>
      </c>
      <c r="O1301">
        <f>(1+cumulative_returns_all_runs!O1301)/(1+cumulative_returns_all_runs!O1300)-1</f>
        <v>-7.223629862310732E-4</v>
      </c>
      <c r="P1301">
        <f>(1+cumulative_returns_all_runs!P1301)/(1+cumulative_returns_all_runs!P1300)-1</f>
        <v>-2.8026951023912838E-3</v>
      </c>
      <c r="Q1301">
        <f>(1+cumulative_returns_all_runs!Q1301)/(1+cumulative_returns_all_runs!Q1300)-1</f>
        <v>-9.8328104230017699E-3</v>
      </c>
      <c r="R1301">
        <f>(1+cumulative_returns_all_runs!R1301)/(1+cumulative_returns_all_runs!R1300)-1</f>
        <v>-3.0060454408359361E-3</v>
      </c>
      <c r="S1301">
        <f>(1+cumulative_returns_all_runs!S1301)/(1+cumulative_returns_all_runs!S1300)-1</f>
        <v>-3.9544143043368507E-4</v>
      </c>
      <c r="T1301">
        <f>(1+cumulative_returns_all_runs!T1301)/(1+cumulative_returns_all_runs!T1300)-1</f>
        <v>-4.9275911816756279E-3</v>
      </c>
      <c r="U1301">
        <f>(1+cumulative_returns_all_runs!U1301)/(1+cumulative_returns_all_runs!U1300)-1</f>
        <v>2.7358546273472673E-3</v>
      </c>
      <c r="V1301">
        <f>(1+cumulative_returns_all_runs!V1301)/(1+cumulative_returns_all_runs!V1300)-1</f>
        <v>-3.8843187550483549E-3</v>
      </c>
      <c r="W1301">
        <f>(1+cumulative_returns_all_runs!W1301)/(1+cumulative_returns_all_runs!W1300)-1</f>
        <v>-1.5838135950869692E-3</v>
      </c>
      <c r="X1301">
        <f>(1+cumulative_returns_all_runs!X1301)/(1+cumulative_returns_all_runs!X1300)-1</f>
        <v>-2.1434137197775538E-3</v>
      </c>
      <c r="Y1301">
        <f>(1+cumulative_returns_all_runs!Y1301)/(1+cumulative_returns_all_runs!Y1300)-1</f>
        <v>-9.8557473425675557E-3</v>
      </c>
      <c r="Z1301">
        <f>(1+cumulative_returns_all_runs!Z1301)/(1+cumulative_returns_all_runs!Z1300)-1</f>
        <v>-4.2964696634310018E-3</v>
      </c>
      <c r="AA1301">
        <f>(1+cumulative_returns_all_runs!AA1301)/(1+cumulative_returns_all_runs!AA1300)-1</f>
        <v>-2.4220554819645024E-3</v>
      </c>
      <c r="AB1301">
        <f t="shared" si="20"/>
        <v>-2.2532435405784178E-3</v>
      </c>
    </row>
    <row r="1302" spans="1:28" x14ac:dyDescent="0.35">
      <c r="A1302" s="1">
        <v>44670</v>
      </c>
      <c r="B1302">
        <f>(1+cumulative_returns_all_runs!B1302)/(1+cumulative_returns_all_runs!B1301)-1</f>
        <v>1.4428196587194408E-2</v>
      </c>
      <c r="C1302">
        <f>(1+cumulative_returns_all_runs!C1302)/(1+cumulative_returns_all_runs!C1301)-1</f>
        <v>1.5063559463393217E-2</v>
      </c>
      <c r="D1302">
        <f>(1+cumulative_returns_all_runs!D1302)/(1+cumulative_returns_all_runs!D1301)-1</f>
        <v>6.5313405975604422E-3</v>
      </c>
      <c r="E1302">
        <f>(1+cumulative_returns_all_runs!E1302)/(1+cumulative_returns_all_runs!E1301)-1</f>
        <v>2.0029924108769137E-2</v>
      </c>
      <c r="F1302">
        <f>(1+cumulative_returns_all_runs!F1302)/(1+cumulative_returns_all_runs!F1301)-1</f>
        <v>9.3964167177149616E-3</v>
      </c>
      <c r="G1302">
        <f>(1+cumulative_returns_all_runs!G1302)/(1+cumulative_returns_all_runs!G1301)-1</f>
        <v>1.9906762590817584E-2</v>
      </c>
      <c r="H1302">
        <f>(1+cumulative_returns_all_runs!H1302)/(1+cumulative_returns_all_runs!H1301)-1</f>
        <v>-3.2519803736985597E-4</v>
      </c>
      <c r="I1302">
        <f>(1+cumulative_returns_all_runs!I1302)/(1+cumulative_returns_all_runs!I1301)-1</f>
        <v>1.702447905412563E-2</v>
      </c>
      <c r="J1302">
        <f>(1+cumulative_returns_all_runs!J1302)/(1+cumulative_returns_all_runs!J1301)-1</f>
        <v>2.518883515928505E-2</v>
      </c>
      <c r="K1302">
        <f>(1+cumulative_returns_all_runs!K1302)/(1+cumulative_returns_all_runs!K1301)-1</f>
        <v>2.2526538648240058E-2</v>
      </c>
      <c r="L1302">
        <f>(1+cumulative_returns_all_runs!L1302)/(1+cumulative_returns_all_runs!L1301)-1</f>
        <v>5.4207661495642157E-3</v>
      </c>
      <c r="M1302">
        <f>(1+cumulative_returns_all_runs!M1302)/(1+cumulative_returns_all_runs!M1301)-1</f>
        <v>2.1663829736924711E-2</v>
      </c>
      <c r="N1302">
        <f>(1+cumulative_returns_all_runs!N1302)/(1+cumulative_returns_all_runs!N1301)-1</f>
        <v>7.8107665039983676E-3</v>
      </c>
      <c r="O1302">
        <f>(1+cumulative_returns_all_runs!O1302)/(1+cumulative_returns_all_runs!O1301)-1</f>
        <v>1.0347089566008716E-2</v>
      </c>
      <c r="P1302">
        <f>(1+cumulative_returns_all_runs!P1302)/(1+cumulative_returns_all_runs!P1301)-1</f>
        <v>1.2672353217511034E-2</v>
      </c>
      <c r="Q1302">
        <f>(1+cumulative_returns_all_runs!Q1302)/(1+cumulative_returns_all_runs!Q1301)-1</f>
        <v>1.4199118943857503E-2</v>
      </c>
      <c r="R1302">
        <f>(1+cumulative_returns_all_runs!R1302)/(1+cumulative_returns_all_runs!R1301)-1</f>
        <v>1.2918437268763405E-2</v>
      </c>
      <c r="S1302">
        <f>(1+cumulative_returns_all_runs!S1302)/(1+cumulative_returns_all_runs!S1301)-1</f>
        <v>8.0575999891898675E-3</v>
      </c>
      <c r="T1302">
        <f>(1+cumulative_returns_all_runs!T1302)/(1+cumulative_returns_all_runs!T1301)-1</f>
        <v>2.1480194525473451E-2</v>
      </c>
      <c r="U1302">
        <f>(1+cumulative_returns_all_runs!U1302)/(1+cumulative_returns_all_runs!U1301)-1</f>
        <v>9.2292734669507936E-3</v>
      </c>
      <c r="V1302">
        <f>(1+cumulative_returns_all_runs!V1302)/(1+cumulative_returns_all_runs!V1301)-1</f>
        <v>2.0726965617525739E-2</v>
      </c>
      <c r="W1302">
        <f>(1+cumulative_returns_all_runs!W1302)/(1+cumulative_returns_all_runs!W1301)-1</f>
        <v>1.2713256903813086E-2</v>
      </c>
      <c r="X1302">
        <f>(1+cumulative_returns_all_runs!X1302)/(1+cumulative_returns_all_runs!X1301)-1</f>
        <v>6.8138724652151428E-3</v>
      </c>
      <c r="Y1302">
        <f>(1+cumulative_returns_all_runs!Y1302)/(1+cumulative_returns_all_runs!Y1301)-1</f>
        <v>1.8825911027575248E-2</v>
      </c>
      <c r="Z1302">
        <f>(1+cumulative_returns_all_runs!Z1302)/(1+cumulative_returns_all_runs!Z1301)-1</f>
        <v>1.7751792455944715E-2</v>
      </c>
      <c r="AA1302">
        <f>(1+cumulative_returns_all_runs!AA1302)/(1+cumulative_returns_all_runs!AA1301)-1</f>
        <v>1.4959854187602595E-2</v>
      </c>
      <c r="AB1302">
        <f t="shared" si="20"/>
        <v>1.4016083309121866E-2</v>
      </c>
    </row>
    <row r="1303" spans="1:28" x14ac:dyDescent="0.35">
      <c r="A1303" s="1">
        <v>44671</v>
      </c>
      <c r="B1303">
        <f>(1+cumulative_returns_all_runs!B1303)/(1+cumulative_returns_all_runs!B1302)-1</f>
        <v>-6.4452725274322109E-4</v>
      </c>
      <c r="C1303">
        <f>(1+cumulative_returns_all_runs!C1303)/(1+cumulative_returns_all_runs!C1302)-1</f>
        <v>-5.3722043310866496E-4</v>
      </c>
      <c r="D1303">
        <f>(1+cumulative_returns_all_runs!D1303)/(1+cumulative_returns_all_runs!D1302)-1</f>
        <v>-4.1190507936905707E-4</v>
      </c>
      <c r="E1303">
        <f>(1+cumulative_returns_all_runs!E1303)/(1+cumulative_returns_all_runs!E1302)-1</f>
        <v>1.8590056383960052E-2</v>
      </c>
      <c r="F1303">
        <f>(1+cumulative_returns_all_runs!F1303)/(1+cumulative_returns_all_runs!F1302)-1</f>
        <v>-3.6892095767937505E-4</v>
      </c>
      <c r="G1303">
        <f>(1+cumulative_returns_all_runs!G1303)/(1+cumulative_returns_all_runs!G1302)-1</f>
        <v>3.9098206962815407E-3</v>
      </c>
      <c r="H1303">
        <f>(1+cumulative_returns_all_runs!H1303)/(1+cumulative_returns_all_runs!H1302)-1</f>
        <v>1.3073826294718094E-2</v>
      </c>
      <c r="I1303">
        <f>(1+cumulative_returns_all_runs!I1303)/(1+cumulative_returns_all_runs!I1302)-1</f>
        <v>1.5311472896750722E-2</v>
      </c>
      <c r="J1303">
        <f>(1+cumulative_returns_all_runs!J1303)/(1+cumulative_returns_all_runs!J1302)-1</f>
        <v>-4.4756495923695683E-3</v>
      </c>
      <c r="K1303">
        <f>(1+cumulative_returns_all_runs!K1303)/(1+cumulative_returns_all_runs!K1302)-1</f>
        <v>1.305062687144698E-4</v>
      </c>
      <c r="L1303">
        <f>(1+cumulative_returns_all_runs!L1303)/(1+cumulative_returns_all_runs!L1302)-1</f>
        <v>2.1231326588238009E-3</v>
      </c>
      <c r="M1303">
        <f>(1+cumulative_returns_all_runs!M1303)/(1+cumulative_returns_all_runs!M1302)-1</f>
        <v>-3.0313763044187425E-5</v>
      </c>
      <c r="N1303">
        <f>(1+cumulative_returns_all_runs!N1303)/(1+cumulative_returns_all_runs!N1302)-1</f>
        <v>-3.8332048053426604E-3</v>
      </c>
      <c r="O1303">
        <f>(1+cumulative_returns_all_runs!O1303)/(1+cumulative_returns_all_runs!O1302)-1</f>
        <v>1.6966488270959035E-2</v>
      </c>
      <c r="P1303">
        <f>(1+cumulative_returns_all_runs!P1303)/(1+cumulative_returns_all_runs!P1302)-1</f>
        <v>7.757913112863557E-3</v>
      </c>
      <c r="Q1303">
        <f>(1+cumulative_returns_all_runs!Q1303)/(1+cumulative_returns_all_runs!Q1302)-1</f>
        <v>1.1872554235865529E-2</v>
      </c>
      <c r="R1303">
        <f>(1+cumulative_returns_all_runs!R1303)/(1+cumulative_returns_all_runs!R1302)-1</f>
        <v>1.6938908782218043E-3</v>
      </c>
      <c r="S1303">
        <f>(1+cumulative_returns_all_runs!S1303)/(1+cumulative_returns_all_runs!S1302)-1</f>
        <v>5.2972319670661072E-3</v>
      </c>
      <c r="T1303">
        <f>(1+cumulative_returns_all_runs!T1303)/(1+cumulative_returns_all_runs!T1302)-1</f>
        <v>9.9449894102316971E-3</v>
      </c>
      <c r="U1303">
        <f>(1+cumulative_returns_all_runs!U1303)/(1+cumulative_returns_all_runs!U1302)-1</f>
        <v>5.9960238731302518E-3</v>
      </c>
      <c r="V1303">
        <f>(1+cumulative_returns_all_runs!V1303)/(1+cumulative_returns_all_runs!V1302)-1</f>
        <v>1.4529776031438235E-2</v>
      </c>
      <c r="W1303">
        <f>(1+cumulative_returns_all_runs!W1303)/(1+cumulative_returns_all_runs!W1302)-1</f>
        <v>8.2930192130461489E-3</v>
      </c>
      <c r="X1303">
        <f>(1+cumulative_returns_all_runs!X1303)/(1+cumulative_returns_all_runs!X1302)-1</f>
        <v>3.3684741139927699E-3</v>
      </c>
      <c r="Y1303">
        <f>(1+cumulative_returns_all_runs!Y1303)/(1+cumulative_returns_all_runs!Y1302)-1</f>
        <v>6.7141323074684234E-3</v>
      </c>
      <c r="Z1303">
        <f>(1+cumulative_returns_all_runs!Z1303)/(1+cumulative_returns_all_runs!Z1302)-1</f>
        <v>-3.7385681004488136E-3</v>
      </c>
      <c r="AA1303">
        <f>(1+cumulative_returns_all_runs!AA1303)/(1+cumulative_returns_all_runs!AA1302)-1</f>
        <v>6.3117952106890307E-3</v>
      </c>
      <c r="AB1303">
        <f t="shared" si="20"/>
        <v>5.2613199451770672E-3</v>
      </c>
    </row>
    <row r="1304" spans="1:28" x14ac:dyDescent="0.35">
      <c r="A1304" s="1">
        <v>44672</v>
      </c>
      <c r="B1304">
        <f>(1+cumulative_returns_all_runs!B1304)/(1+cumulative_returns_all_runs!B1303)-1</f>
        <v>-2.2634223666106235E-2</v>
      </c>
      <c r="C1304">
        <f>(1+cumulative_returns_all_runs!C1304)/(1+cumulative_returns_all_runs!C1303)-1</f>
        <v>-9.4079510350818518E-3</v>
      </c>
      <c r="D1304">
        <f>(1+cumulative_returns_all_runs!D1304)/(1+cumulative_returns_all_runs!D1303)-1</f>
        <v>-1.0646958155205999E-2</v>
      </c>
      <c r="E1304">
        <f>(1+cumulative_returns_all_runs!E1304)/(1+cumulative_returns_all_runs!E1303)-1</f>
        <v>-6.196213448119714E-3</v>
      </c>
      <c r="F1304">
        <f>(1+cumulative_returns_all_runs!F1304)/(1+cumulative_returns_all_runs!F1303)-1</f>
        <v>-1.1732575720368343E-2</v>
      </c>
      <c r="G1304">
        <f>(1+cumulative_returns_all_runs!G1304)/(1+cumulative_returns_all_runs!G1303)-1</f>
        <v>-9.8598193981052074E-3</v>
      </c>
      <c r="H1304">
        <f>(1+cumulative_returns_all_runs!H1304)/(1+cumulative_returns_all_runs!H1303)-1</f>
        <v>-9.2383922361058968E-3</v>
      </c>
      <c r="I1304">
        <f>(1+cumulative_returns_all_runs!I1304)/(1+cumulative_returns_all_runs!I1303)-1</f>
        <v>-2.1296536410528866E-3</v>
      </c>
      <c r="J1304">
        <f>(1+cumulative_returns_all_runs!J1304)/(1+cumulative_returns_all_runs!J1303)-1</f>
        <v>-1.0778687454238822E-2</v>
      </c>
      <c r="K1304">
        <f>(1+cumulative_returns_all_runs!K1304)/(1+cumulative_returns_all_runs!K1303)-1</f>
        <v>-1.1370245464471851E-2</v>
      </c>
      <c r="L1304">
        <f>(1+cumulative_returns_all_runs!L1304)/(1+cumulative_returns_all_runs!L1303)-1</f>
        <v>-1.1850590182834853E-2</v>
      </c>
      <c r="M1304">
        <f>(1+cumulative_returns_all_runs!M1304)/(1+cumulative_returns_all_runs!M1303)-1</f>
        <v>-1.5241950583124386E-2</v>
      </c>
      <c r="N1304">
        <f>(1+cumulative_returns_all_runs!N1304)/(1+cumulative_returns_all_runs!N1303)-1</f>
        <v>-1.0497198829308996E-2</v>
      </c>
      <c r="O1304">
        <f>(1+cumulative_returns_all_runs!O1304)/(1+cumulative_returns_all_runs!O1303)-1</f>
        <v>-8.2086298498396104E-3</v>
      </c>
      <c r="P1304">
        <f>(1+cumulative_returns_all_runs!P1304)/(1+cumulative_returns_all_runs!P1303)-1</f>
        <v>-6.272644625402668E-3</v>
      </c>
      <c r="Q1304">
        <f>(1+cumulative_returns_all_runs!Q1304)/(1+cumulative_returns_all_runs!Q1303)-1</f>
        <v>-3.1663760958569043E-3</v>
      </c>
      <c r="R1304">
        <f>(1+cumulative_returns_all_runs!R1304)/(1+cumulative_returns_all_runs!R1303)-1</f>
        <v>-1.3630960817465843E-2</v>
      </c>
      <c r="S1304">
        <f>(1+cumulative_returns_all_runs!S1304)/(1+cumulative_returns_all_runs!S1303)-1</f>
        <v>-5.5174307768105502E-3</v>
      </c>
      <c r="T1304">
        <f>(1+cumulative_returns_all_runs!T1304)/(1+cumulative_returns_all_runs!T1303)-1</f>
        <v>-7.8926946842607926E-3</v>
      </c>
      <c r="U1304">
        <f>(1+cumulative_returns_all_runs!U1304)/(1+cumulative_returns_all_runs!U1303)-1</f>
        <v>-1.2220701152259705E-2</v>
      </c>
      <c r="V1304">
        <f>(1+cumulative_returns_all_runs!V1304)/(1+cumulative_returns_all_runs!V1303)-1</f>
        <v>-1.4052749125060826E-3</v>
      </c>
      <c r="W1304">
        <f>(1+cumulative_returns_all_runs!W1304)/(1+cumulative_returns_all_runs!W1303)-1</f>
        <v>-1.192164309161059E-2</v>
      </c>
      <c r="X1304">
        <f>(1+cumulative_returns_all_runs!X1304)/(1+cumulative_returns_all_runs!X1303)-1</f>
        <v>-1.1374937988150258E-2</v>
      </c>
      <c r="Y1304">
        <f>(1+cumulative_returns_all_runs!Y1304)/(1+cumulative_returns_all_runs!Y1303)-1</f>
        <v>-5.9594703497501955E-3</v>
      </c>
      <c r="Z1304">
        <f>(1+cumulative_returns_all_runs!Z1304)/(1+cumulative_returns_all_runs!Z1303)-1</f>
        <v>-5.5587096388860502E-3</v>
      </c>
      <c r="AA1304">
        <f>(1+cumulative_returns_all_runs!AA1304)/(1+cumulative_returns_all_runs!AA1303)-1</f>
        <v>-8.0186004484287254E-3</v>
      </c>
      <c r="AB1304">
        <f t="shared" si="20"/>
        <v>-9.3885573518769708E-3</v>
      </c>
    </row>
    <row r="1305" spans="1:28" x14ac:dyDescent="0.35">
      <c r="A1305" s="1">
        <v>44673</v>
      </c>
      <c r="B1305">
        <f>(1+cumulative_returns_all_runs!B1305)/(1+cumulative_returns_all_runs!B1304)-1</f>
        <v>-3.518571849215768E-2</v>
      </c>
      <c r="C1305">
        <f>(1+cumulative_returns_all_runs!C1305)/(1+cumulative_returns_all_runs!C1304)-1</f>
        <v>-1.8998025026858101E-2</v>
      </c>
      <c r="D1305">
        <f>(1+cumulative_returns_all_runs!D1305)/(1+cumulative_returns_all_runs!D1304)-1</f>
        <v>-2.7369131857522988E-2</v>
      </c>
      <c r="E1305">
        <f>(1+cumulative_returns_all_runs!E1305)/(1+cumulative_returns_all_runs!E1304)-1</f>
        <v>-2.3503041787475643E-2</v>
      </c>
      <c r="F1305">
        <f>(1+cumulative_returns_all_runs!F1305)/(1+cumulative_returns_all_runs!F1304)-1</f>
        <v>-2.5521206991595879E-2</v>
      </c>
      <c r="G1305">
        <f>(1+cumulative_returns_all_runs!G1305)/(1+cumulative_returns_all_runs!G1304)-1</f>
        <v>-2.7734174080471408E-2</v>
      </c>
      <c r="H1305">
        <f>(1+cumulative_returns_all_runs!H1305)/(1+cumulative_returns_all_runs!H1304)-1</f>
        <v>-2.1434533961335211E-2</v>
      </c>
      <c r="I1305">
        <f>(1+cumulative_returns_all_runs!I1305)/(1+cumulative_returns_all_runs!I1304)-1</f>
        <v>-2.2800501759227654E-2</v>
      </c>
      <c r="J1305">
        <f>(1+cumulative_returns_all_runs!J1305)/(1+cumulative_returns_all_runs!J1304)-1</f>
        <v>-2.4739057992408386E-2</v>
      </c>
      <c r="K1305">
        <f>(1+cumulative_returns_all_runs!K1305)/(1+cumulative_returns_all_runs!K1304)-1</f>
        <v>-3.2707661207545979E-2</v>
      </c>
      <c r="L1305">
        <f>(1+cumulative_returns_all_runs!L1305)/(1+cumulative_returns_all_runs!L1304)-1</f>
        <v>-3.6307995753461775E-2</v>
      </c>
      <c r="M1305">
        <f>(1+cumulative_returns_all_runs!M1305)/(1+cumulative_returns_all_runs!M1304)-1</f>
        <v>-2.1338759933007156E-2</v>
      </c>
      <c r="N1305">
        <f>(1+cumulative_returns_all_runs!N1305)/(1+cumulative_returns_all_runs!N1304)-1</f>
        <v>-3.5462961397620174E-2</v>
      </c>
      <c r="O1305">
        <f>(1+cumulative_returns_all_runs!O1305)/(1+cumulative_returns_all_runs!O1304)-1</f>
        <v>-3.0062042601832317E-2</v>
      </c>
      <c r="P1305">
        <f>(1+cumulative_returns_all_runs!P1305)/(1+cumulative_returns_all_runs!P1304)-1</f>
        <v>-2.614720932315151E-2</v>
      </c>
      <c r="Q1305">
        <f>(1+cumulative_returns_all_runs!Q1305)/(1+cumulative_returns_all_runs!Q1304)-1</f>
        <v>-3.1628357141570196E-2</v>
      </c>
      <c r="R1305">
        <f>(1+cumulative_returns_all_runs!R1305)/(1+cumulative_returns_all_runs!R1304)-1</f>
        <v>-2.8072713918753545E-2</v>
      </c>
      <c r="S1305">
        <f>(1+cumulative_returns_all_runs!S1305)/(1+cumulative_returns_all_runs!S1304)-1</f>
        <v>-2.4646874216622261E-2</v>
      </c>
      <c r="T1305">
        <f>(1+cumulative_returns_all_runs!T1305)/(1+cumulative_returns_all_runs!T1304)-1</f>
        <v>-2.0133968470069541E-2</v>
      </c>
      <c r="U1305">
        <f>(1+cumulative_returns_all_runs!U1305)/(1+cumulative_returns_all_runs!U1304)-1</f>
        <v>-2.1610981502417359E-2</v>
      </c>
      <c r="V1305">
        <f>(1+cumulative_returns_all_runs!V1305)/(1+cumulative_returns_all_runs!V1304)-1</f>
        <v>-1.970314468290657E-2</v>
      </c>
      <c r="W1305">
        <f>(1+cumulative_returns_all_runs!W1305)/(1+cumulative_returns_all_runs!W1304)-1</f>
        <v>-2.5427847309263396E-2</v>
      </c>
      <c r="X1305">
        <f>(1+cumulative_returns_all_runs!X1305)/(1+cumulative_returns_all_runs!X1304)-1</f>
        <v>-2.4025207409872684E-2</v>
      </c>
      <c r="Y1305">
        <f>(1+cumulative_returns_all_runs!Y1305)/(1+cumulative_returns_all_runs!Y1304)-1</f>
        <v>-2.967216200682854E-2</v>
      </c>
      <c r="Z1305">
        <f>(1+cumulative_returns_all_runs!Z1305)/(1+cumulative_returns_all_runs!Z1304)-1</f>
        <v>-2.2667948478459321E-2</v>
      </c>
      <c r="AA1305">
        <f>(1+cumulative_returns_all_runs!AA1305)/(1+cumulative_returns_all_runs!AA1304)-1</f>
        <v>-2.6010496192307553E-2</v>
      </c>
      <c r="AB1305">
        <f t="shared" si="20"/>
        <v>-2.6276049092097412E-2</v>
      </c>
    </row>
    <row r="1306" spans="1:28" x14ac:dyDescent="0.35">
      <c r="A1306" s="1">
        <v>44676</v>
      </c>
      <c r="B1306">
        <f>(1+cumulative_returns_all_runs!B1306)/(1+cumulative_returns_all_runs!B1305)-1</f>
        <v>2.5653185993421701E-3</v>
      </c>
      <c r="C1306">
        <f>(1+cumulative_returns_all_runs!C1306)/(1+cumulative_returns_all_runs!C1305)-1</f>
        <v>7.2036437183666813E-3</v>
      </c>
      <c r="D1306">
        <f>(1+cumulative_returns_all_runs!D1306)/(1+cumulative_returns_all_runs!D1305)-1</f>
        <v>2.3880055983156456E-3</v>
      </c>
      <c r="E1306">
        <f>(1+cumulative_returns_all_runs!E1306)/(1+cumulative_returns_all_runs!E1305)-1</f>
        <v>6.2447235350886476E-3</v>
      </c>
      <c r="F1306">
        <f>(1+cumulative_returns_all_runs!F1306)/(1+cumulative_returns_all_runs!F1305)-1</f>
        <v>6.3825927751079981E-3</v>
      </c>
      <c r="G1306">
        <f>(1+cumulative_returns_all_runs!G1306)/(1+cumulative_returns_all_runs!G1305)-1</f>
        <v>7.3318391496324242E-3</v>
      </c>
      <c r="H1306">
        <f>(1+cumulative_returns_all_runs!H1306)/(1+cumulative_returns_all_runs!H1305)-1</f>
        <v>9.3244036919759576E-3</v>
      </c>
      <c r="I1306">
        <f>(1+cumulative_returns_all_runs!I1306)/(1+cumulative_returns_all_runs!I1305)-1</f>
        <v>9.6279550370592659E-3</v>
      </c>
      <c r="J1306">
        <f>(1+cumulative_returns_all_runs!J1306)/(1+cumulative_returns_all_runs!J1305)-1</f>
        <v>1.0302251535183604E-2</v>
      </c>
      <c r="K1306">
        <f>(1+cumulative_returns_all_runs!K1306)/(1+cumulative_returns_all_runs!K1305)-1</f>
        <v>8.9633288100789965E-3</v>
      </c>
      <c r="L1306">
        <f>(1+cumulative_returns_all_runs!L1306)/(1+cumulative_returns_all_runs!L1305)-1</f>
        <v>2.9096072372556403E-3</v>
      </c>
      <c r="M1306">
        <f>(1+cumulative_returns_all_runs!M1306)/(1+cumulative_returns_all_runs!M1305)-1</f>
        <v>1.1176994965330644E-2</v>
      </c>
      <c r="N1306">
        <f>(1+cumulative_returns_all_runs!N1306)/(1+cumulative_returns_all_runs!N1305)-1</f>
        <v>5.6111611884981372E-3</v>
      </c>
      <c r="O1306">
        <f>(1+cumulative_returns_all_runs!O1306)/(1+cumulative_returns_all_runs!O1305)-1</f>
        <v>1.245280425938855E-3</v>
      </c>
      <c r="P1306">
        <f>(1+cumulative_returns_all_runs!P1306)/(1+cumulative_returns_all_runs!P1305)-1</f>
        <v>7.6140753407869521E-3</v>
      </c>
      <c r="Q1306">
        <f>(1+cumulative_returns_all_runs!Q1306)/(1+cumulative_returns_all_runs!Q1305)-1</f>
        <v>3.1850874993264444E-3</v>
      </c>
      <c r="R1306">
        <f>(1+cumulative_returns_all_runs!R1306)/(1+cumulative_returns_all_runs!R1305)-1</f>
        <v>1.0434383578161732E-3</v>
      </c>
      <c r="S1306">
        <f>(1+cumulative_returns_all_runs!S1306)/(1+cumulative_returns_all_runs!S1305)-1</f>
        <v>6.8981647649331013E-3</v>
      </c>
      <c r="T1306">
        <f>(1+cumulative_returns_all_runs!T1306)/(1+cumulative_returns_all_runs!T1305)-1</f>
        <v>7.7514201831281326E-3</v>
      </c>
      <c r="U1306">
        <f>(1+cumulative_returns_all_runs!U1306)/(1+cumulative_returns_all_runs!U1305)-1</f>
        <v>6.0940657238086615E-3</v>
      </c>
      <c r="V1306">
        <f>(1+cumulative_returns_all_runs!V1306)/(1+cumulative_returns_all_runs!V1305)-1</f>
        <v>6.777966995062501E-3</v>
      </c>
      <c r="W1306">
        <f>(1+cumulative_returns_all_runs!W1306)/(1+cumulative_returns_all_runs!W1305)-1</f>
        <v>7.4538192390873892E-3</v>
      </c>
      <c r="X1306">
        <f>(1+cumulative_returns_all_runs!X1306)/(1+cumulative_returns_all_runs!X1305)-1</f>
        <v>8.9586866615993799E-3</v>
      </c>
      <c r="Y1306">
        <f>(1+cumulative_returns_all_runs!Y1306)/(1+cumulative_returns_all_runs!Y1305)-1</f>
        <v>7.4021500742047497E-3</v>
      </c>
      <c r="Z1306">
        <f>(1+cumulative_returns_all_runs!Z1306)/(1+cumulative_returns_all_runs!Z1305)-1</f>
        <v>1.0794350810243714E-2</v>
      </c>
      <c r="AA1306">
        <f>(1+cumulative_returns_all_runs!AA1306)/(1+cumulative_returns_all_runs!AA1305)-1</f>
        <v>5.6209134386939752E-3</v>
      </c>
      <c r="AB1306">
        <f t="shared" si="20"/>
        <v>6.6100132766868745E-3</v>
      </c>
    </row>
    <row r="1307" spans="1:28" x14ac:dyDescent="0.35">
      <c r="A1307" s="1">
        <v>44677</v>
      </c>
      <c r="B1307">
        <f>(1+cumulative_returns_all_runs!B1307)/(1+cumulative_returns_all_runs!B1306)-1</f>
        <v>-2.868469550350905E-2</v>
      </c>
      <c r="C1307">
        <f>(1+cumulative_returns_all_runs!C1307)/(1+cumulative_returns_all_runs!C1306)-1</f>
        <v>-2.2589825230626026E-2</v>
      </c>
      <c r="D1307">
        <f>(1+cumulative_returns_all_runs!D1307)/(1+cumulative_returns_all_runs!D1306)-1</f>
        <v>-2.4784039109341349E-2</v>
      </c>
      <c r="E1307">
        <f>(1+cumulative_returns_all_runs!E1307)/(1+cumulative_returns_all_runs!E1306)-1</f>
        <v>-3.2097810520610448E-2</v>
      </c>
      <c r="F1307">
        <f>(1+cumulative_returns_all_runs!F1307)/(1+cumulative_returns_all_runs!F1306)-1</f>
        <v>-2.5255975327574176E-2</v>
      </c>
      <c r="G1307">
        <f>(1+cumulative_returns_all_runs!G1307)/(1+cumulative_returns_all_runs!G1306)-1</f>
        <v>-2.6378158299323662E-2</v>
      </c>
      <c r="H1307">
        <f>(1+cumulative_returns_all_runs!H1307)/(1+cumulative_returns_all_runs!H1306)-1</f>
        <v>-1.9458031970391976E-2</v>
      </c>
      <c r="I1307">
        <f>(1+cumulative_returns_all_runs!I1307)/(1+cumulative_returns_all_runs!I1306)-1</f>
        <v>-2.4304979907287194E-2</v>
      </c>
      <c r="J1307">
        <f>(1+cumulative_returns_all_runs!J1307)/(1+cumulative_returns_all_runs!J1306)-1</f>
        <v>-2.8227322919674558E-2</v>
      </c>
      <c r="K1307">
        <f>(1+cumulative_returns_all_runs!K1307)/(1+cumulative_returns_all_runs!K1306)-1</f>
        <v>-2.9560607512495007E-2</v>
      </c>
      <c r="L1307">
        <f>(1+cumulative_returns_all_runs!L1307)/(1+cumulative_returns_all_runs!L1306)-1</f>
        <v>-2.1485963899594229E-2</v>
      </c>
      <c r="M1307">
        <f>(1+cumulative_returns_all_runs!M1307)/(1+cumulative_returns_all_runs!M1306)-1</f>
        <v>-2.514507423654111E-2</v>
      </c>
      <c r="N1307">
        <f>(1+cumulative_returns_all_runs!N1307)/(1+cumulative_returns_all_runs!N1306)-1</f>
        <v>-2.3956419428088904E-2</v>
      </c>
      <c r="O1307">
        <f>(1+cumulative_returns_all_runs!O1307)/(1+cumulative_returns_all_runs!O1306)-1</f>
        <v>-1.6452523652935147E-2</v>
      </c>
      <c r="P1307">
        <f>(1+cumulative_returns_all_runs!P1307)/(1+cumulative_returns_all_runs!P1306)-1</f>
        <v>-2.2637884110556672E-2</v>
      </c>
      <c r="Q1307">
        <f>(1+cumulative_returns_all_runs!Q1307)/(1+cumulative_returns_all_runs!Q1306)-1</f>
        <v>-2.0973386155387352E-2</v>
      </c>
      <c r="R1307">
        <f>(1+cumulative_returns_all_runs!R1307)/(1+cumulative_returns_all_runs!R1306)-1</f>
        <v>-2.445350836441329E-2</v>
      </c>
      <c r="S1307">
        <f>(1+cumulative_returns_all_runs!S1307)/(1+cumulative_returns_all_runs!S1306)-1</f>
        <v>-2.4204993042383771E-2</v>
      </c>
      <c r="T1307">
        <f>(1+cumulative_returns_all_runs!T1307)/(1+cumulative_returns_all_runs!T1306)-1</f>
        <v>-2.1322306616628928E-2</v>
      </c>
      <c r="U1307">
        <f>(1+cumulative_returns_all_runs!U1307)/(1+cumulative_returns_all_runs!U1306)-1</f>
        <v>-1.9985759456238594E-2</v>
      </c>
      <c r="V1307">
        <f>(1+cumulative_returns_all_runs!V1307)/(1+cumulative_returns_all_runs!V1306)-1</f>
        <v>-1.9372871212619658E-2</v>
      </c>
      <c r="W1307">
        <f>(1+cumulative_returns_all_runs!W1307)/(1+cumulative_returns_all_runs!W1306)-1</f>
        <v>-2.6701451503318929E-2</v>
      </c>
      <c r="X1307">
        <f>(1+cumulative_returns_all_runs!X1307)/(1+cumulative_returns_all_runs!X1306)-1</f>
        <v>-2.7324404183565187E-2</v>
      </c>
      <c r="Y1307">
        <f>(1+cumulative_returns_all_runs!Y1307)/(1+cumulative_returns_all_runs!Y1306)-1</f>
        <v>-2.6827285240496046E-2</v>
      </c>
      <c r="Z1307">
        <f>(1+cumulative_returns_all_runs!Z1307)/(1+cumulative_returns_all_runs!Z1306)-1</f>
        <v>-2.1344816164870384E-2</v>
      </c>
      <c r="AA1307">
        <f>(1+cumulative_returns_all_runs!AA1307)/(1+cumulative_returns_all_runs!AA1306)-1</f>
        <v>-2.4263774449115205E-2</v>
      </c>
      <c r="AB1307">
        <f t="shared" si="20"/>
        <v>-2.4141203742738867E-2</v>
      </c>
    </row>
    <row r="1308" spans="1:28" x14ac:dyDescent="0.35">
      <c r="A1308" s="1">
        <v>44678</v>
      </c>
      <c r="B1308">
        <f>(1+cumulative_returns_all_runs!B1308)/(1+cumulative_returns_all_runs!B1307)-1</f>
        <v>7.7943839244243307E-3</v>
      </c>
      <c r="C1308">
        <f>(1+cumulative_returns_all_runs!C1308)/(1+cumulative_returns_all_runs!C1307)-1</f>
        <v>-5.5778198626600384E-3</v>
      </c>
      <c r="D1308">
        <f>(1+cumulative_returns_all_runs!D1308)/(1+cumulative_returns_all_runs!D1307)-1</f>
        <v>-6.2064050627652634E-4</v>
      </c>
      <c r="E1308">
        <f>(1+cumulative_returns_all_runs!E1308)/(1+cumulative_returns_all_runs!E1307)-1</f>
        <v>-5.3644614084402686E-4</v>
      </c>
      <c r="F1308">
        <f>(1+cumulative_returns_all_runs!F1308)/(1+cumulative_returns_all_runs!F1307)-1</f>
        <v>-4.28546402086738E-3</v>
      </c>
      <c r="G1308">
        <f>(1+cumulative_returns_all_runs!G1308)/(1+cumulative_returns_all_runs!G1307)-1</f>
        <v>-9.0940957483170992E-3</v>
      </c>
      <c r="H1308">
        <f>(1+cumulative_returns_all_runs!H1308)/(1+cumulative_returns_all_runs!H1307)-1</f>
        <v>2.0067044471054896E-3</v>
      </c>
      <c r="I1308">
        <f>(1+cumulative_returns_all_runs!I1308)/(1+cumulative_returns_all_runs!I1307)-1</f>
        <v>-8.3866187379892931E-3</v>
      </c>
      <c r="J1308">
        <f>(1+cumulative_returns_all_runs!J1308)/(1+cumulative_returns_all_runs!J1307)-1</f>
        <v>-5.8033612476983132E-3</v>
      </c>
      <c r="K1308">
        <f>(1+cumulative_returns_all_runs!K1308)/(1+cumulative_returns_all_runs!K1307)-1</f>
        <v>2.5513363203195638E-3</v>
      </c>
      <c r="L1308">
        <f>(1+cumulative_returns_all_runs!L1308)/(1+cumulative_returns_all_runs!L1307)-1</f>
        <v>4.9884329320135645E-3</v>
      </c>
      <c r="M1308">
        <f>(1+cumulative_returns_all_runs!M1308)/(1+cumulative_returns_all_runs!M1307)-1</f>
        <v>-5.1419918903752304E-3</v>
      </c>
      <c r="N1308">
        <f>(1+cumulative_returns_all_runs!N1308)/(1+cumulative_returns_all_runs!N1307)-1</f>
        <v>4.774304280994679E-3</v>
      </c>
      <c r="O1308">
        <f>(1+cumulative_returns_all_runs!O1308)/(1+cumulative_returns_all_runs!O1307)-1</f>
        <v>-4.4215880918472283E-3</v>
      </c>
      <c r="P1308">
        <f>(1+cumulative_returns_all_runs!P1308)/(1+cumulative_returns_all_runs!P1307)-1</f>
        <v>1.6396637898030697E-4</v>
      </c>
      <c r="Q1308">
        <f>(1+cumulative_returns_all_runs!Q1308)/(1+cumulative_returns_all_runs!Q1307)-1</f>
        <v>-5.6258480430723123E-3</v>
      </c>
      <c r="R1308">
        <f>(1+cumulative_returns_all_runs!R1308)/(1+cumulative_returns_all_runs!R1307)-1</f>
        <v>-4.9644438391418522E-3</v>
      </c>
      <c r="S1308">
        <f>(1+cumulative_returns_all_runs!S1308)/(1+cumulative_returns_all_runs!S1307)-1</f>
        <v>5.3049889653422611E-3</v>
      </c>
      <c r="T1308">
        <f>(1+cumulative_returns_all_runs!T1308)/(1+cumulative_returns_all_runs!T1307)-1</f>
        <v>-3.6756620563439535E-3</v>
      </c>
      <c r="U1308">
        <f>(1+cumulative_returns_all_runs!U1308)/(1+cumulative_returns_all_runs!U1307)-1</f>
        <v>4.2960018286004598E-3</v>
      </c>
      <c r="V1308">
        <f>(1+cumulative_returns_all_runs!V1308)/(1+cumulative_returns_all_runs!V1307)-1</f>
        <v>-7.1911699709263921E-3</v>
      </c>
      <c r="W1308">
        <f>(1+cumulative_returns_all_runs!W1308)/(1+cumulative_returns_all_runs!W1307)-1</f>
        <v>3.7360344045356264E-4</v>
      </c>
      <c r="X1308">
        <f>(1+cumulative_returns_all_runs!X1308)/(1+cumulative_returns_all_runs!X1307)-1</f>
        <v>7.593000071255851E-3</v>
      </c>
      <c r="Y1308">
        <f>(1+cumulative_returns_all_runs!Y1308)/(1+cumulative_returns_all_runs!Y1307)-1</f>
        <v>2.8149544064248744E-3</v>
      </c>
      <c r="Z1308">
        <f>(1+cumulative_returns_all_runs!Z1308)/(1+cumulative_returns_all_runs!Z1307)-1</f>
        <v>3.9559174654697493E-3</v>
      </c>
      <c r="AA1308">
        <f>(1+cumulative_returns_all_runs!AA1308)/(1+cumulative_returns_all_runs!AA1307)-1</f>
        <v>-4.8463318389906362E-3</v>
      </c>
      <c r="AB1308">
        <f t="shared" si="20"/>
        <v>-7.4830222779899815E-4</v>
      </c>
    </row>
    <row r="1309" spans="1:28" x14ac:dyDescent="0.35">
      <c r="A1309" s="1">
        <v>44679</v>
      </c>
      <c r="B1309">
        <f>(1+cumulative_returns_all_runs!B1309)/(1+cumulative_returns_all_runs!B1308)-1</f>
        <v>2.8120692351764953E-2</v>
      </c>
      <c r="C1309">
        <f>(1+cumulative_returns_all_runs!C1309)/(1+cumulative_returns_all_runs!C1308)-1</f>
        <v>1.2162337013169378E-2</v>
      </c>
      <c r="D1309">
        <f>(1+cumulative_returns_all_runs!D1309)/(1+cumulative_returns_all_runs!D1308)-1</f>
        <v>1.6752629291287402E-2</v>
      </c>
      <c r="E1309">
        <f>(1+cumulative_returns_all_runs!E1309)/(1+cumulative_returns_all_runs!E1308)-1</f>
        <v>2.7581740350261397E-2</v>
      </c>
      <c r="F1309">
        <f>(1+cumulative_returns_all_runs!F1309)/(1+cumulative_returns_all_runs!F1308)-1</f>
        <v>7.7398293439732146E-3</v>
      </c>
      <c r="G1309">
        <f>(1+cumulative_returns_all_runs!G1309)/(1+cumulative_returns_all_runs!G1308)-1</f>
        <v>2.5169433603759561E-2</v>
      </c>
      <c r="H1309">
        <f>(1+cumulative_returns_all_runs!H1309)/(1+cumulative_returns_all_runs!H1308)-1</f>
        <v>2.1511488371532606E-2</v>
      </c>
      <c r="I1309">
        <f>(1+cumulative_returns_all_runs!I1309)/(1+cumulative_returns_all_runs!I1308)-1</f>
        <v>1.4059593221117828E-2</v>
      </c>
      <c r="J1309">
        <f>(1+cumulative_returns_all_runs!J1309)/(1+cumulative_returns_all_runs!J1308)-1</f>
        <v>2.3839513364562803E-2</v>
      </c>
      <c r="K1309">
        <f>(1+cumulative_returns_all_runs!K1309)/(1+cumulative_returns_all_runs!K1308)-1</f>
        <v>2.895645336087016E-2</v>
      </c>
      <c r="L1309">
        <f>(1+cumulative_returns_all_runs!L1309)/(1+cumulative_returns_all_runs!L1308)-1</f>
        <v>9.2191381546085083E-3</v>
      </c>
      <c r="M1309">
        <f>(1+cumulative_returns_all_runs!M1309)/(1+cumulative_returns_all_runs!M1308)-1</f>
        <v>2.6123213327214234E-2</v>
      </c>
      <c r="N1309">
        <f>(1+cumulative_returns_all_runs!N1309)/(1+cumulative_returns_all_runs!N1308)-1</f>
        <v>9.0741730177066326E-3</v>
      </c>
      <c r="O1309">
        <f>(1+cumulative_returns_all_runs!O1309)/(1+cumulative_returns_all_runs!O1308)-1</f>
        <v>1.6840293638888504E-2</v>
      </c>
      <c r="P1309">
        <f>(1+cumulative_returns_all_runs!P1309)/(1+cumulative_returns_all_runs!P1308)-1</f>
        <v>1.3644418490490473E-2</v>
      </c>
      <c r="Q1309">
        <f>(1+cumulative_returns_all_runs!Q1309)/(1+cumulative_returns_all_runs!Q1308)-1</f>
        <v>4.3716915207940854E-3</v>
      </c>
      <c r="R1309">
        <f>(1+cumulative_returns_all_runs!R1309)/(1+cumulative_returns_all_runs!R1308)-1</f>
        <v>1.1004146071747822E-2</v>
      </c>
      <c r="S1309">
        <f>(1+cumulative_returns_all_runs!S1309)/(1+cumulative_returns_all_runs!S1308)-1</f>
        <v>1.9269965779651121E-2</v>
      </c>
      <c r="T1309">
        <f>(1+cumulative_returns_all_runs!T1309)/(1+cumulative_returns_all_runs!T1308)-1</f>
        <v>2.3930050827114968E-2</v>
      </c>
      <c r="U1309">
        <f>(1+cumulative_returns_all_runs!U1309)/(1+cumulative_returns_all_runs!U1308)-1</f>
        <v>2.6691421615484989E-2</v>
      </c>
      <c r="V1309">
        <f>(1+cumulative_returns_all_runs!V1309)/(1+cumulative_returns_all_runs!V1308)-1</f>
        <v>1.9896710875694668E-2</v>
      </c>
      <c r="W1309">
        <f>(1+cumulative_returns_all_runs!W1309)/(1+cumulative_returns_all_runs!W1308)-1</f>
        <v>2.3119832314544508E-2</v>
      </c>
      <c r="X1309">
        <f>(1+cumulative_returns_all_runs!X1309)/(1+cumulative_returns_all_runs!X1308)-1</f>
        <v>2.2092714028148386E-2</v>
      </c>
      <c r="Y1309">
        <f>(1+cumulative_returns_all_runs!Y1309)/(1+cumulative_returns_all_runs!Y1308)-1</f>
        <v>3.3030726122990961E-2</v>
      </c>
      <c r="Z1309">
        <f>(1+cumulative_returns_all_runs!Z1309)/(1+cumulative_returns_all_runs!Z1308)-1</f>
        <v>1.514209021732138E-2</v>
      </c>
      <c r="AA1309">
        <f>(1+cumulative_returns_all_runs!AA1309)/(1+cumulative_returns_all_runs!AA1308)-1</f>
        <v>1.8719507173640793E-2</v>
      </c>
      <c r="AB1309">
        <f t="shared" si="20"/>
        <v>1.9173771850988022E-2</v>
      </c>
    </row>
    <row r="1310" spans="1:28" x14ac:dyDescent="0.35">
      <c r="A1310" s="1">
        <v>44680</v>
      </c>
      <c r="B1310">
        <f>(1+cumulative_returns_all_runs!B1310)/(1+cumulative_returns_all_runs!B1309)-1</f>
        <v>-4.8946880679150095E-2</v>
      </c>
      <c r="C1310">
        <f>(1+cumulative_returns_all_runs!C1310)/(1+cumulative_returns_all_runs!C1309)-1</f>
        <v>-2.7523584437032289E-2</v>
      </c>
      <c r="D1310">
        <f>(1+cumulative_returns_all_runs!D1310)/(1+cumulative_returns_all_runs!D1309)-1</f>
        <v>-3.9269651488081259E-2</v>
      </c>
      <c r="E1310">
        <f>(1+cumulative_returns_all_runs!E1310)/(1+cumulative_returns_all_runs!E1309)-1</f>
        <v>-2.656815116730471E-2</v>
      </c>
      <c r="F1310">
        <f>(1+cumulative_returns_all_runs!F1310)/(1+cumulative_returns_all_runs!F1309)-1</f>
        <v>-3.0621314171423553E-2</v>
      </c>
      <c r="G1310">
        <f>(1+cumulative_returns_all_runs!G1310)/(1+cumulative_returns_all_runs!G1309)-1</f>
        <v>-1.9001560339949708E-2</v>
      </c>
      <c r="H1310">
        <f>(1+cumulative_returns_all_runs!H1310)/(1+cumulative_returns_all_runs!H1309)-1</f>
        <v>-3.3242370701948909E-2</v>
      </c>
      <c r="I1310">
        <f>(1+cumulative_returns_all_runs!I1310)/(1+cumulative_returns_all_runs!I1309)-1</f>
        <v>-2.828810989193431E-2</v>
      </c>
      <c r="J1310">
        <f>(1+cumulative_returns_all_runs!J1310)/(1+cumulative_returns_all_runs!J1309)-1</f>
        <v>-3.7312407442251727E-2</v>
      </c>
      <c r="K1310">
        <f>(1+cumulative_returns_all_runs!K1310)/(1+cumulative_returns_all_runs!K1309)-1</f>
        <v>-3.2162840467550136E-2</v>
      </c>
      <c r="L1310">
        <f>(1+cumulative_returns_all_runs!L1310)/(1+cumulative_returns_all_runs!L1309)-1</f>
        <v>-2.8092018497446469E-2</v>
      </c>
      <c r="M1310">
        <f>(1+cumulative_returns_all_runs!M1310)/(1+cumulative_returns_all_runs!M1309)-1</f>
        <v>-4.6429309623232995E-2</v>
      </c>
      <c r="N1310">
        <f>(1+cumulative_returns_all_runs!N1310)/(1+cumulative_returns_all_runs!N1309)-1</f>
        <v>-1.9382593273378101E-2</v>
      </c>
      <c r="O1310">
        <f>(1+cumulative_returns_all_runs!O1310)/(1+cumulative_returns_all_runs!O1309)-1</f>
        <v>-2.3277608154283591E-2</v>
      </c>
      <c r="P1310">
        <f>(1+cumulative_returns_all_runs!P1310)/(1+cumulative_returns_all_runs!P1309)-1</f>
        <v>-3.6051315259214678E-2</v>
      </c>
      <c r="Q1310">
        <f>(1+cumulative_returns_all_runs!Q1310)/(1+cumulative_returns_all_runs!Q1309)-1</f>
        <v>-3.1493767055937427E-2</v>
      </c>
      <c r="R1310">
        <f>(1+cumulative_returns_all_runs!R1310)/(1+cumulative_returns_all_runs!R1309)-1</f>
        <v>-2.954672046010709E-2</v>
      </c>
      <c r="S1310">
        <f>(1+cumulative_returns_all_runs!S1310)/(1+cumulative_returns_all_runs!S1309)-1</f>
        <v>-2.5190455729007577E-2</v>
      </c>
      <c r="T1310">
        <f>(1+cumulative_returns_all_runs!T1310)/(1+cumulative_returns_all_runs!T1309)-1</f>
        <v>-3.0970138643994893E-2</v>
      </c>
      <c r="U1310">
        <f>(1+cumulative_returns_all_runs!U1310)/(1+cumulative_returns_all_runs!U1309)-1</f>
        <v>-1.9596425772263948E-2</v>
      </c>
      <c r="V1310">
        <f>(1+cumulative_returns_all_runs!V1310)/(1+cumulative_returns_all_runs!V1309)-1</f>
        <v>-2.4208919739795776E-2</v>
      </c>
      <c r="W1310">
        <f>(1+cumulative_returns_all_runs!W1310)/(1+cumulative_returns_all_runs!W1309)-1</f>
        <v>-3.1824594097318859E-2</v>
      </c>
      <c r="X1310">
        <f>(1+cumulative_returns_all_runs!X1310)/(1+cumulative_returns_all_runs!X1309)-1</f>
        <v>-3.8187261879377155E-2</v>
      </c>
      <c r="Y1310">
        <f>(1+cumulative_returns_all_runs!Y1310)/(1+cumulative_returns_all_runs!Y1309)-1</f>
        <v>-2.6134593892841895E-2</v>
      </c>
      <c r="Z1310">
        <f>(1+cumulative_returns_all_runs!Z1310)/(1+cumulative_returns_all_runs!Z1309)-1</f>
        <v>-2.0147542833004017E-2</v>
      </c>
      <c r="AA1310">
        <f>(1+cumulative_returns_all_runs!AA1310)/(1+cumulative_returns_all_runs!AA1309)-1</f>
        <v>-3.0469740508774268E-2</v>
      </c>
      <c r="AB1310">
        <f t="shared" si="20"/>
        <v>-3.0138805427913248E-2</v>
      </c>
    </row>
    <row r="1311" spans="1:28" x14ac:dyDescent="0.35">
      <c r="A1311" s="1">
        <v>44683</v>
      </c>
      <c r="B1311">
        <f>(1+cumulative_returns_all_runs!B1311)/(1+cumulative_returns_all_runs!B1310)-1</f>
        <v>1.0833175995541788E-2</v>
      </c>
      <c r="C1311">
        <f>(1+cumulative_returns_all_runs!C1311)/(1+cumulative_returns_all_runs!C1310)-1</f>
        <v>-3.6883429544896096E-3</v>
      </c>
      <c r="D1311">
        <f>(1+cumulative_returns_all_runs!D1311)/(1+cumulative_returns_all_runs!D1310)-1</f>
        <v>1.6395984417230114E-3</v>
      </c>
      <c r="E1311">
        <f>(1+cumulative_returns_all_runs!E1311)/(1+cumulative_returns_all_runs!E1310)-1</f>
        <v>4.1668433164727681E-3</v>
      </c>
      <c r="F1311">
        <f>(1+cumulative_returns_all_runs!F1311)/(1+cumulative_returns_all_runs!F1310)-1</f>
        <v>4.2385420146959785E-3</v>
      </c>
      <c r="G1311">
        <f>(1+cumulative_returns_all_runs!G1311)/(1+cumulative_returns_all_runs!G1310)-1</f>
        <v>-4.8633910952080583E-3</v>
      </c>
      <c r="H1311">
        <f>(1+cumulative_returns_all_runs!H1311)/(1+cumulative_returns_all_runs!H1310)-1</f>
        <v>-3.7569873678487964E-3</v>
      </c>
      <c r="I1311">
        <f>(1+cumulative_returns_all_runs!I1311)/(1+cumulative_returns_all_runs!I1310)-1</f>
        <v>-1.439258019490075E-3</v>
      </c>
      <c r="J1311">
        <f>(1+cumulative_returns_all_runs!J1311)/(1+cumulative_returns_all_runs!J1310)-1</f>
        <v>3.1167166145702474E-3</v>
      </c>
      <c r="K1311">
        <f>(1+cumulative_returns_all_runs!K1311)/(1+cumulative_returns_all_runs!K1310)-1</f>
        <v>3.6996134387583535E-3</v>
      </c>
      <c r="L1311">
        <f>(1+cumulative_returns_all_runs!L1311)/(1+cumulative_returns_all_runs!L1310)-1</f>
        <v>6.1601383673881571E-3</v>
      </c>
      <c r="M1311">
        <f>(1+cumulative_returns_all_runs!M1311)/(1+cumulative_returns_all_runs!M1310)-1</f>
        <v>5.2752895213781237E-3</v>
      </c>
      <c r="N1311">
        <f>(1+cumulative_returns_all_runs!N1311)/(1+cumulative_returns_all_runs!N1310)-1</f>
        <v>4.8389825977073198E-3</v>
      </c>
      <c r="O1311">
        <f>(1+cumulative_returns_all_runs!O1311)/(1+cumulative_returns_all_runs!O1310)-1</f>
        <v>5.493357296628032E-3</v>
      </c>
      <c r="P1311">
        <f>(1+cumulative_returns_all_runs!P1311)/(1+cumulative_returns_all_runs!P1310)-1</f>
        <v>-3.1463896113987921E-3</v>
      </c>
      <c r="Q1311">
        <f>(1+cumulative_returns_all_runs!Q1311)/(1+cumulative_returns_all_runs!Q1310)-1</f>
        <v>3.0903457868518558E-3</v>
      </c>
      <c r="R1311">
        <f>(1+cumulative_returns_all_runs!R1311)/(1+cumulative_returns_all_runs!R1310)-1</f>
        <v>4.3285664662378043E-3</v>
      </c>
      <c r="S1311">
        <f>(1+cumulative_returns_all_runs!S1311)/(1+cumulative_returns_all_runs!S1310)-1</f>
        <v>4.4094789998869732E-3</v>
      </c>
      <c r="T1311">
        <f>(1+cumulative_returns_all_runs!T1311)/(1+cumulative_returns_all_runs!T1310)-1</f>
        <v>6.8796627268106203E-3</v>
      </c>
      <c r="U1311">
        <f>(1+cumulative_returns_all_runs!U1311)/(1+cumulative_returns_all_runs!U1310)-1</f>
        <v>4.2281103983805579E-3</v>
      </c>
      <c r="V1311">
        <f>(1+cumulative_returns_all_runs!V1311)/(1+cumulative_returns_all_runs!V1310)-1</f>
        <v>-4.9777349695577788E-3</v>
      </c>
      <c r="W1311">
        <f>(1+cumulative_returns_all_runs!W1311)/(1+cumulative_returns_all_runs!W1310)-1</f>
        <v>4.2013587038176592E-3</v>
      </c>
      <c r="X1311">
        <f>(1+cumulative_returns_all_runs!X1311)/(1+cumulative_returns_all_runs!X1310)-1</f>
        <v>-4.8190299697579153E-3</v>
      </c>
      <c r="Y1311">
        <f>(1+cumulative_returns_all_runs!Y1311)/(1+cumulative_returns_all_runs!Y1310)-1</f>
        <v>-1.4639866603584073E-3</v>
      </c>
      <c r="Z1311">
        <f>(1+cumulative_returns_all_runs!Z1311)/(1+cumulative_returns_all_runs!Z1310)-1</f>
        <v>7.5751822793304058E-3</v>
      </c>
      <c r="AA1311">
        <f>(1+cumulative_returns_all_runs!AA1311)/(1+cumulative_returns_all_runs!AA1310)-1</f>
        <v>2.9340317285748707E-3</v>
      </c>
      <c r="AB1311">
        <f t="shared" si="20"/>
        <v>2.2407936927228088E-3</v>
      </c>
    </row>
    <row r="1312" spans="1:28" x14ac:dyDescent="0.35">
      <c r="A1312" s="1">
        <v>44684</v>
      </c>
      <c r="B1312">
        <f>(1+cumulative_returns_all_runs!B1312)/(1+cumulative_returns_all_runs!B1311)-1</f>
        <v>2.4178914497614556E-3</v>
      </c>
      <c r="C1312">
        <f>(1+cumulative_returns_all_runs!C1312)/(1+cumulative_returns_all_runs!C1311)-1</f>
        <v>3.7691148272025465E-3</v>
      </c>
      <c r="D1312">
        <f>(1+cumulative_returns_all_runs!D1312)/(1+cumulative_returns_all_runs!D1311)-1</f>
        <v>3.6983757597928157E-3</v>
      </c>
      <c r="E1312">
        <f>(1+cumulative_returns_all_runs!E1312)/(1+cumulative_returns_all_runs!E1311)-1</f>
        <v>2.4820916736190135E-4</v>
      </c>
      <c r="F1312">
        <f>(1+cumulative_returns_all_runs!F1312)/(1+cumulative_returns_all_runs!F1311)-1</f>
        <v>8.8985681990021437E-3</v>
      </c>
      <c r="G1312">
        <f>(1+cumulative_returns_all_runs!G1312)/(1+cumulative_returns_all_runs!G1311)-1</f>
        <v>-4.672003177533357E-3</v>
      </c>
      <c r="H1312">
        <f>(1+cumulative_returns_all_runs!H1312)/(1+cumulative_returns_all_runs!H1311)-1</f>
        <v>1.7130487187595467E-3</v>
      </c>
      <c r="I1312">
        <f>(1+cumulative_returns_all_runs!I1312)/(1+cumulative_returns_all_runs!I1311)-1</f>
        <v>3.5348557357062216E-3</v>
      </c>
      <c r="J1312">
        <f>(1+cumulative_returns_all_runs!J1312)/(1+cumulative_returns_all_runs!J1311)-1</f>
        <v>-1.4116492338143161E-3</v>
      </c>
      <c r="K1312">
        <f>(1+cumulative_returns_all_runs!K1312)/(1+cumulative_returns_all_runs!K1311)-1</f>
        <v>-5.8082315895594538E-3</v>
      </c>
      <c r="L1312">
        <f>(1+cumulative_returns_all_runs!L1312)/(1+cumulative_returns_all_runs!L1311)-1</f>
        <v>7.167443326578482E-3</v>
      </c>
      <c r="M1312">
        <f>(1+cumulative_returns_all_runs!M1312)/(1+cumulative_returns_all_runs!M1311)-1</f>
        <v>2.0318754738293254E-3</v>
      </c>
      <c r="N1312">
        <f>(1+cumulative_returns_all_runs!N1312)/(1+cumulative_returns_all_runs!N1311)-1</f>
        <v>4.7406165294274771E-3</v>
      </c>
      <c r="O1312">
        <f>(1+cumulative_returns_all_runs!O1312)/(1+cumulative_returns_all_runs!O1311)-1</f>
        <v>5.289278994434321E-3</v>
      </c>
      <c r="P1312">
        <f>(1+cumulative_returns_all_runs!P1312)/(1+cumulative_returns_all_runs!P1311)-1</f>
        <v>3.833332801768341E-3</v>
      </c>
      <c r="Q1312">
        <f>(1+cumulative_returns_all_runs!Q1312)/(1+cumulative_returns_all_runs!Q1311)-1</f>
        <v>2.7106831509895457E-3</v>
      </c>
      <c r="R1312">
        <f>(1+cumulative_returns_all_runs!R1312)/(1+cumulative_returns_all_runs!R1311)-1</f>
        <v>7.5332263431049373E-3</v>
      </c>
      <c r="S1312">
        <f>(1+cumulative_returns_all_runs!S1312)/(1+cumulative_returns_all_runs!S1311)-1</f>
        <v>4.2026434535347157E-3</v>
      </c>
      <c r="T1312">
        <f>(1+cumulative_returns_all_runs!T1312)/(1+cumulative_returns_all_runs!T1311)-1</f>
        <v>-3.0235063780977844E-3</v>
      </c>
      <c r="U1312">
        <f>(1+cumulative_returns_all_runs!U1312)/(1+cumulative_returns_all_runs!U1311)-1</f>
        <v>4.6718056960528553E-3</v>
      </c>
      <c r="V1312">
        <f>(1+cumulative_returns_all_runs!V1312)/(1+cumulative_returns_all_runs!V1311)-1</f>
        <v>1.5131704254796041E-3</v>
      </c>
      <c r="W1312">
        <f>(1+cumulative_returns_all_runs!W1312)/(1+cumulative_returns_all_runs!W1311)-1</f>
        <v>-2.2796112350336184E-3</v>
      </c>
      <c r="X1312">
        <f>(1+cumulative_returns_all_runs!X1312)/(1+cumulative_returns_all_runs!X1311)-1</f>
        <v>-5.4628461183573451E-3</v>
      </c>
      <c r="Y1312">
        <f>(1+cumulative_returns_all_runs!Y1312)/(1+cumulative_returns_all_runs!Y1311)-1</f>
        <v>-7.6593264924115223E-3</v>
      </c>
      <c r="Z1312">
        <f>(1+cumulative_returns_all_runs!Z1312)/(1+cumulative_returns_all_runs!Z1311)-1</f>
        <v>1.3899726472965668E-4</v>
      </c>
      <c r="AA1312">
        <f>(1+cumulative_returns_all_runs!AA1312)/(1+cumulative_returns_all_runs!AA1311)-1</f>
        <v>2.3608787267797027E-3</v>
      </c>
      <c r="AB1312">
        <f t="shared" si="20"/>
        <v>1.5118385237083399E-3</v>
      </c>
    </row>
    <row r="1313" spans="1:28" x14ac:dyDescent="0.35">
      <c r="A1313" s="1">
        <v>44685</v>
      </c>
      <c r="B1313">
        <f>(1+cumulative_returns_all_runs!B1313)/(1+cumulative_returns_all_runs!B1312)-1</f>
        <v>3.0104172318352607E-2</v>
      </c>
      <c r="C1313">
        <f>(1+cumulative_returns_all_runs!C1313)/(1+cumulative_returns_all_runs!C1312)-1</f>
        <v>2.4284436412972843E-2</v>
      </c>
      <c r="D1313">
        <f>(1+cumulative_returns_all_runs!D1313)/(1+cumulative_returns_all_runs!D1312)-1</f>
        <v>2.560949960460035E-2</v>
      </c>
      <c r="E1313">
        <f>(1+cumulative_returns_all_runs!E1313)/(1+cumulative_returns_all_runs!E1312)-1</f>
        <v>2.8511572605448565E-2</v>
      </c>
      <c r="F1313">
        <f>(1+cumulative_returns_all_runs!F1313)/(1+cumulative_returns_all_runs!F1312)-1</f>
        <v>2.8610113908102308E-2</v>
      </c>
      <c r="G1313">
        <f>(1+cumulative_returns_all_runs!G1313)/(1+cumulative_returns_all_runs!G1312)-1</f>
        <v>2.1539742407180817E-2</v>
      </c>
      <c r="H1313">
        <f>(1+cumulative_returns_all_runs!H1313)/(1+cumulative_returns_all_runs!H1312)-1</f>
        <v>2.39186755567109E-2</v>
      </c>
      <c r="I1313">
        <f>(1+cumulative_returns_all_runs!I1313)/(1+cumulative_returns_all_runs!I1312)-1</f>
        <v>3.3439221606945679E-2</v>
      </c>
      <c r="J1313">
        <f>(1+cumulative_returns_all_runs!J1313)/(1+cumulative_returns_all_runs!J1312)-1</f>
        <v>2.3893471044939218E-2</v>
      </c>
      <c r="K1313">
        <f>(1+cumulative_returns_all_runs!K1313)/(1+cumulative_returns_all_runs!K1312)-1</f>
        <v>2.7154002500985541E-2</v>
      </c>
      <c r="L1313">
        <f>(1+cumulative_returns_all_runs!L1313)/(1+cumulative_returns_all_runs!L1312)-1</f>
        <v>2.9733838619885988E-2</v>
      </c>
      <c r="M1313">
        <f>(1+cumulative_returns_all_runs!M1313)/(1+cumulative_returns_all_runs!M1312)-1</f>
        <v>2.8107027435087639E-2</v>
      </c>
      <c r="N1313">
        <f>(1+cumulative_returns_all_runs!N1313)/(1+cumulative_returns_all_runs!N1312)-1</f>
        <v>3.1011020929818445E-2</v>
      </c>
      <c r="O1313">
        <f>(1+cumulative_returns_all_runs!O1313)/(1+cumulative_returns_all_runs!O1312)-1</f>
        <v>3.1154257939770336E-2</v>
      </c>
      <c r="P1313">
        <f>(1+cumulative_returns_all_runs!P1313)/(1+cumulative_returns_all_runs!P1312)-1</f>
        <v>2.5461816410448757E-2</v>
      </c>
      <c r="Q1313">
        <f>(1+cumulative_returns_all_runs!Q1313)/(1+cumulative_returns_all_runs!Q1312)-1</f>
        <v>2.6966667767139851E-2</v>
      </c>
      <c r="R1313">
        <f>(1+cumulative_returns_all_runs!R1313)/(1+cumulative_returns_all_runs!R1312)-1</f>
        <v>2.4208111770244845E-2</v>
      </c>
      <c r="S1313">
        <f>(1+cumulative_returns_all_runs!S1313)/(1+cumulative_returns_all_runs!S1312)-1</f>
        <v>3.2620793056106434E-2</v>
      </c>
      <c r="T1313">
        <f>(1+cumulative_returns_all_runs!T1313)/(1+cumulative_returns_all_runs!T1312)-1</f>
        <v>2.7929813494255162E-2</v>
      </c>
      <c r="U1313">
        <f>(1+cumulative_returns_all_runs!U1313)/(1+cumulative_returns_all_runs!U1312)-1</f>
        <v>2.8385000503480917E-2</v>
      </c>
      <c r="V1313">
        <f>(1+cumulative_returns_all_runs!V1313)/(1+cumulative_returns_all_runs!V1312)-1</f>
        <v>2.8147073113440557E-2</v>
      </c>
      <c r="W1313">
        <f>(1+cumulative_returns_all_runs!W1313)/(1+cumulative_returns_all_runs!W1312)-1</f>
        <v>2.607530943722236E-2</v>
      </c>
      <c r="X1313">
        <f>(1+cumulative_returns_all_runs!X1313)/(1+cumulative_returns_all_runs!X1312)-1</f>
        <v>1.9959079516138178E-2</v>
      </c>
      <c r="Y1313">
        <f>(1+cumulative_returns_all_runs!Y1313)/(1+cumulative_returns_all_runs!Y1312)-1</f>
        <v>2.5882890714495899E-2</v>
      </c>
      <c r="Z1313">
        <f>(1+cumulative_returns_all_runs!Z1313)/(1+cumulative_returns_all_runs!Z1312)-1</f>
        <v>2.7646933803436413E-2</v>
      </c>
      <c r="AA1313">
        <f>(1+cumulative_returns_all_runs!AA1313)/(1+cumulative_returns_all_runs!AA1312)-1</f>
        <v>2.7463731912856115E-2</v>
      </c>
      <c r="AB1313">
        <f t="shared" si="20"/>
        <v>2.7214181699088423E-2</v>
      </c>
    </row>
    <row r="1314" spans="1:28" x14ac:dyDescent="0.35">
      <c r="A1314" s="1">
        <v>44686</v>
      </c>
      <c r="B1314">
        <f>(1+cumulative_returns_all_runs!B1314)/(1+cumulative_returns_all_runs!B1313)-1</f>
        <v>-4.0097103131323752E-2</v>
      </c>
      <c r="C1314">
        <f>(1+cumulative_returns_all_runs!C1314)/(1+cumulative_returns_all_runs!C1313)-1</f>
        <v>-2.2894955614445545E-2</v>
      </c>
      <c r="D1314">
        <f>(1+cumulative_returns_all_runs!D1314)/(1+cumulative_returns_all_runs!D1313)-1</f>
        <v>-2.6385462034986262E-2</v>
      </c>
      <c r="E1314">
        <f>(1+cumulative_returns_all_runs!E1314)/(1+cumulative_returns_all_runs!E1313)-1</f>
        <v>-3.2485149952802939E-2</v>
      </c>
      <c r="F1314">
        <f>(1+cumulative_returns_all_runs!F1314)/(1+cumulative_returns_all_runs!F1313)-1</f>
        <v>-2.7602632953325434E-2</v>
      </c>
      <c r="G1314">
        <f>(1+cumulative_returns_all_runs!G1314)/(1+cumulative_returns_all_runs!G1313)-1</f>
        <v>-2.7169706189235421E-2</v>
      </c>
      <c r="H1314">
        <f>(1+cumulative_returns_all_runs!H1314)/(1+cumulative_returns_all_runs!H1313)-1</f>
        <v>-2.4124618741318105E-2</v>
      </c>
      <c r="I1314">
        <f>(1+cumulative_returns_all_runs!I1314)/(1+cumulative_returns_all_runs!I1313)-1</f>
        <v>-2.8015001643601933E-2</v>
      </c>
      <c r="J1314">
        <f>(1+cumulative_returns_all_runs!J1314)/(1+cumulative_returns_all_runs!J1313)-1</f>
        <v>-3.7059850654336812E-2</v>
      </c>
      <c r="K1314">
        <f>(1+cumulative_returns_all_runs!K1314)/(1+cumulative_returns_all_runs!K1313)-1</f>
        <v>-3.8714264862860115E-2</v>
      </c>
      <c r="L1314">
        <f>(1+cumulative_returns_all_runs!L1314)/(1+cumulative_returns_all_runs!L1313)-1</f>
        <v>-2.5716762255951764E-2</v>
      </c>
      <c r="M1314">
        <f>(1+cumulative_returns_all_runs!M1314)/(1+cumulative_returns_all_runs!M1313)-1</f>
        <v>-3.5026984919639403E-2</v>
      </c>
      <c r="N1314">
        <f>(1+cumulative_returns_all_runs!N1314)/(1+cumulative_returns_all_runs!N1313)-1</f>
        <v>-2.7550724921802883E-2</v>
      </c>
      <c r="O1314">
        <f>(1+cumulative_returns_all_runs!O1314)/(1+cumulative_returns_all_runs!O1313)-1</f>
        <v>-1.9108401281282328E-2</v>
      </c>
      <c r="P1314">
        <f>(1+cumulative_returns_all_runs!P1314)/(1+cumulative_returns_all_runs!P1313)-1</f>
        <v>-2.9325391059530581E-2</v>
      </c>
      <c r="Q1314">
        <f>(1+cumulative_returns_all_runs!Q1314)/(1+cumulative_returns_all_runs!Q1313)-1</f>
        <v>-2.6306612264408558E-2</v>
      </c>
      <c r="R1314">
        <f>(1+cumulative_returns_all_runs!R1314)/(1+cumulative_returns_all_runs!R1313)-1</f>
        <v>-2.6267577212474413E-2</v>
      </c>
      <c r="S1314">
        <f>(1+cumulative_returns_all_runs!S1314)/(1+cumulative_returns_all_runs!S1313)-1</f>
        <v>-2.405371860219796E-2</v>
      </c>
      <c r="T1314">
        <f>(1+cumulative_returns_all_runs!T1314)/(1+cumulative_returns_all_runs!T1313)-1</f>
        <v>-2.921220018137427E-2</v>
      </c>
      <c r="U1314">
        <f>(1+cumulative_returns_all_runs!U1314)/(1+cumulative_returns_all_runs!U1313)-1</f>
        <v>-2.2085748958835749E-2</v>
      </c>
      <c r="V1314">
        <f>(1+cumulative_returns_all_runs!V1314)/(1+cumulative_returns_all_runs!V1313)-1</f>
        <v>-2.3327218404711969E-2</v>
      </c>
      <c r="W1314">
        <f>(1+cumulative_returns_all_runs!W1314)/(1+cumulative_returns_all_runs!W1313)-1</f>
        <v>-3.2427130044860863E-2</v>
      </c>
      <c r="X1314">
        <f>(1+cumulative_returns_all_runs!X1314)/(1+cumulative_returns_all_runs!X1313)-1</f>
        <v>-3.263449156786169E-2</v>
      </c>
      <c r="Y1314">
        <f>(1+cumulative_returns_all_runs!Y1314)/(1+cumulative_returns_all_runs!Y1313)-1</f>
        <v>-3.9032349215243345E-2</v>
      </c>
      <c r="Z1314">
        <f>(1+cumulative_returns_all_runs!Z1314)/(1+cumulative_returns_all_runs!Z1313)-1</f>
        <v>-2.4479265133766415E-2</v>
      </c>
      <c r="AA1314">
        <f>(1+cumulative_returns_all_runs!AA1314)/(1+cumulative_returns_all_runs!AA1313)-1</f>
        <v>-2.929707956624128E-2</v>
      </c>
      <c r="AB1314">
        <f t="shared" si="20"/>
        <v>-2.884413287208714E-2</v>
      </c>
    </row>
    <row r="1315" spans="1:28" x14ac:dyDescent="0.35">
      <c r="A1315" s="1">
        <v>44687</v>
      </c>
      <c r="B1315">
        <f>(1+cumulative_returns_all_runs!B1315)/(1+cumulative_returns_all_runs!B1314)-1</f>
        <v>-8.4889242313979096E-4</v>
      </c>
      <c r="C1315">
        <f>(1+cumulative_returns_all_runs!C1315)/(1+cumulative_returns_all_runs!C1314)-1</f>
        <v>1.7663708168180747E-4</v>
      </c>
      <c r="D1315">
        <f>(1+cumulative_returns_all_runs!D1315)/(1+cumulative_returns_all_runs!D1314)-1</f>
        <v>2.4357170710451737E-3</v>
      </c>
      <c r="E1315">
        <f>(1+cumulative_returns_all_runs!E1315)/(1+cumulative_returns_all_runs!E1314)-1</f>
        <v>5.7979023260790186E-4</v>
      </c>
      <c r="F1315">
        <f>(1+cumulative_returns_all_runs!F1315)/(1+cumulative_returns_all_runs!F1314)-1</f>
        <v>-4.1830045052790865E-3</v>
      </c>
      <c r="G1315">
        <f>(1+cumulative_returns_all_runs!G1315)/(1+cumulative_returns_all_runs!G1314)-1</f>
        <v>-7.5653213469840663E-3</v>
      </c>
      <c r="H1315">
        <f>(1+cumulative_returns_all_runs!H1315)/(1+cumulative_returns_all_runs!H1314)-1</f>
        <v>-1.6323040224948127E-3</v>
      </c>
      <c r="I1315">
        <f>(1+cumulative_returns_all_runs!I1315)/(1+cumulative_returns_all_runs!I1314)-1</f>
        <v>2.9057807390964197E-3</v>
      </c>
      <c r="J1315">
        <f>(1+cumulative_returns_all_runs!J1315)/(1+cumulative_returns_all_runs!J1314)-1</f>
        <v>-4.5374866527817526E-3</v>
      </c>
      <c r="K1315">
        <f>(1+cumulative_returns_all_runs!K1315)/(1+cumulative_returns_all_runs!K1314)-1</f>
        <v>-1.3197903926366439E-2</v>
      </c>
      <c r="L1315">
        <f>(1+cumulative_returns_all_runs!L1315)/(1+cumulative_returns_all_runs!L1314)-1</f>
        <v>-6.5405099693651714E-3</v>
      </c>
      <c r="M1315">
        <f>(1+cumulative_returns_all_runs!M1315)/(1+cumulative_returns_all_runs!M1314)-1</f>
        <v>-3.0080778733887481E-3</v>
      </c>
      <c r="N1315">
        <f>(1+cumulative_returns_all_runs!N1315)/(1+cumulative_returns_all_runs!N1314)-1</f>
        <v>-3.5187074126109552E-3</v>
      </c>
      <c r="O1315">
        <f>(1+cumulative_returns_all_runs!O1315)/(1+cumulative_returns_all_runs!O1314)-1</f>
        <v>3.7026326012663535E-3</v>
      </c>
      <c r="P1315">
        <f>(1+cumulative_returns_all_runs!P1315)/(1+cumulative_returns_all_runs!P1314)-1</f>
        <v>-5.0314092995717985E-5</v>
      </c>
      <c r="Q1315">
        <f>(1+cumulative_returns_all_runs!Q1315)/(1+cumulative_returns_all_runs!Q1314)-1</f>
        <v>1.0905210691556366E-3</v>
      </c>
      <c r="R1315">
        <f>(1+cumulative_returns_all_runs!R1315)/(1+cumulative_returns_all_runs!R1314)-1</f>
        <v>7.0060976977681655E-4</v>
      </c>
      <c r="S1315">
        <f>(1+cumulative_returns_all_runs!S1315)/(1+cumulative_returns_all_runs!S1314)-1</f>
        <v>-7.7112168630677491E-4</v>
      </c>
      <c r="T1315">
        <f>(1+cumulative_returns_all_runs!T1315)/(1+cumulative_returns_all_runs!T1314)-1</f>
        <v>-1.0693259680789602E-3</v>
      </c>
      <c r="U1315">
        <f>(1+cumulative_returns_all_runs!U1315)/(1+cumulative_returns_all_runs!U1314)-1</f>
        <v>-4.5385195656102439E-3</v>
      </c>
      <c r="V1315">
        <f>(1+cumulative_returns_all_runs!V1315)/(1+cumulative_returns_all_runs!V1314)-1</f>
        <v>5.5959731210968311E-3</v>
      </c>
      <c r="W1315">
        <f>(1+cumulative_returns_all_runs!W1315)/(1+cumulative_returns_all_runs!W1314)-1</f>
        <v>-9.4041595281201262E-3</v>
      </c>
      <c r="X1315">
        <f>(1+cumulative_returns_all_runs!X1315)/(1+cumulative_returns_all_runs!X1314)-1</f>
        <v>-3.7030460603930671E-3</v>
      </c>
      <c r="Y1315">
        <f>(1+cumulative_returns_all_runs!Y1315)/(1+cumulative_returns_all_runs!Y1314)-1</f>
        <v>-8.6642745422929046E-3</v>
      </c>
      <c r="Z1315">
        <f>(1+cumulative_returns_all_runs!Z1315)/(1+cumulative_returns_all_runs!Z1314)-1</f>
        <v>-6.3526755802800761E-3</v>
      </c>
      <c r="AA1315">
        <f>(1+cumulative_returns_all_runs!AA1315)/(1+cumulative_returns_all_runs!AA1314)-1</f>
        <v>-3.1520519767750388E-3</v>
      </c>
      <c r="AB1315">
        <f t="shared" si="20"/>
        <v>-2.4959193388304703E-3</v>
      </c>
    </row>
    <row r="1316" spans="1:28" x14ac:dyDescent="0.35">
      <c r="A1316" s="1">
        <v>44690</v>
      </c>
      <c r="B1316">
        <f>(1+cumulative_returns_all_runs!B1316)/(1+cumulative_returns_all_runs!B1315)-1</f>
        <v>-4.5768810827334194E-2</v>
      </c>
      <c r="C1316">
        <f>(1+cumulative_returns_all_runs!C1316)/(1+cumulative_returns_all_runs!C1315)-1</f>
        <v>-2.7580310755011994E-2</v>
      </c>
      <c r="D1316">
        <f>(1+cumulative_returns_all_runs!D1316)/(1+cumulative_returns_all_runs!D1315)-1</f>
        <v>-2.1096295361747952E-2</v>
      </c>
      <c r="E1316">
        <f>(1+cumulative_returns_all_runs!E1316)/(1+cumulative_returns_all_runs!E1315)-1</f>
        <v>-2.8387793971918374E-2</v>
      </c>
      <c r="F1316">
        <f>(1+cumulative_returns_all_runs!F1316)/(1+cumulative_returns_all_runs!F1315)-1</f>
        <v>-2.6488385224034516E-2</v>
      </c>
      <c r="G1316">
        <f>(1+cumulative_returns_all_runs!G1316)/(1+cumulative_returns_all_runs!G1315)-1</f>
        <v>-2.3422542319272432E-2</v>
      </c>
      <c r="H1316">
        <f>(1+cumulative_returns_all_runs!H1316)/(1+cumulative_returns_all_runs!H1315)-1</f>
        <v>-1.5805801689110055E-2</v>
      </c>
      <c r="I1316">
        <f>(1+cumulative_returns_all_runs!I1316)/(1+cumulative_returns_all_runs!I1315)-1</f>
        <v>-1.9762014822896745E-2</v>
      </c>
      <c r="J1316">
        <f>(1+cumulative_returns_all_runs!J1316)/(1+cumulative_returns_all_runs!J1315)-1</f>
        <v>-1.8363260387468383E-2</v>
      </c>
      <c r="K1316">
        <f>(1+cumulative_returns_all_runs!K1316)/(1+cumulative_returns_all_runs!K1315)-1</f>
        <v>-1.7686281711772778E-2</v>
      </c>
      <c r="L1316">
        <f>(1+cumulative_returns_all_runs!L1316)/(1+cumulative_returns_all_runs!L1315)-1</f>
        <v>-1.7288297524696516E-2</v>
      </c>
      <c r="M1316">
        <f>(1+cumulative_returns_all_runs!M1316)/(1+cumulative_returns_all_runs!M1315)-1</f>
        <v>-2.2587035649094589E-2</v>
      </c>
      <c r="N1316">
        <f>(1+cumulative_returns_all_runs!N1316)/(1+cumulative_returns_all_runs!N1315)-1</f>
        <v>-1.960008898365484E-2</v>
      </c>
      <c r="O1316">
        <f>(1+cumulative_returns_all_runs!O1316)/(1+cumulative_returns_all_runs!O1315)-1</f>
        <v>-1.15054885525534E-2</v>
      </c>
      <c r="P1316">
        <f>(1+cumulative_returns_all_runs!P1316)/(1+cumulative_returns_all_runs!P1315)-1</f>
        <v>-1.0282804174610694E-2</v>
      </c>
      <c r="Q1316">
        <f>(1+cumulative_returns_all_runs!Q1316)/(1+cumulative_returns_all_runs!Q1315)-1</f>
        <v>-8.6158522476993404E-3</v>
      </c>
      <c r="R1316">
        <f>(1+cumulative_returns_all_runs!R1316)/(1+cumulative_returns_all_runs!R1315)-1</f>
        <v>-2.9180527923944766E-2</v>
      </c>
      <c r="S1316">
        <f>(1+cumulative_returns_all_runs!S1316)/(1+cumulative_returns_all_runs!S1315)-1</f>
        <v>-1.6387570885581071E-2</v>
      </c>
      <c r="T1316">
        <f>(1+cumulative_returns_all_runs!T1316)/(1+cumulative_returns_all_runs!T1315)-1</f>
        <v>-1.1297430291767663E-2</v>
      </c>
      <c r="U1316">
        <f>(1+cumulative_returns_all_runs!U1316)/(1+cumulative_returns_all_runs!U1315)-1</f>
        <v>-1.8923615756611722E-2</v>
      </c>
      <c r="V1316">
        <f>(1+cumulative_returns_all_runs!V1316)/(1+cumulative_returns_all_runs!V1315)-1</f>
        <v>-8.7144741764236811E-3</v>
      </c>
      <c r="W1316">
        <f>(1+cumulative_returns_all_runs!W1316)/(1+cumulative_returns_all_runs!W1315)-1</f>
        <v>-2.5813479620132918E-2</v>
      </c>
      <c r="X1316">
        <f>(1+cumulative_returns_all_runs!X1316)/(1+cumulative_returns_all_runs!X1315)-1</f>
        <v>-1.6134880360520132E-2</v>
      </c>
      <c r="Y1316">
        <f>(1+cumulative_returns_all_runs!Y1316)/(1+cumulative_returns_all_runs!Y1315)-1</f>
        <v>-1.0747265752031998E-2</v>
      </c>
      <c r="Z1316">
        <f>(1+cumulative_returns_all_runs!Z1316)/(1+cumulative_returns_all_runs!Z1315)-1</f>
        <v>-9.0891267239330276E-3</v>
      </c>
      <c r="AA1316">
        <f>(1+cumulative_returns_all_runs!AA1316)/(1+cumulative_returns_all_runs!AA1315)-1</f>
        <v>-1.8423198656720152E-2</v>
      </c>
      <c r="AB1316">
        <f t="shared" si="20"/>
        <v>-1.922117742775295E-2</v>
      </c>
    </row>
    <row r="1317" spans="1:28" x14ac:dyDescent="0.35">
      <c r="A1317" s="1">
        <v>44691</v>
      </c>
      <c r="B1317">
        <f>(1+cumulative_returns_all_runs!B1317)/(1+cumulative_returns_all_runs!B1316)-1</f>
        <v>5.6585024980431164E-3</v>
      </c>
      <c r="C1317">
        <f>(1+cumulative_returns_all_runs!C1317)/(1+cumulative_returns_all_runs!C1316)-1</f>
        <v>3.0345362464239134E-3</v>
      </c>
      <c r="D1317">
        <f>(1+cumulative_returns_all_runs!D1317)/(1+cumulative_returns_all_runs!D1316)-1</f>
        <v>-1.7591000097618714E-3</v>
      </c>
      <c r="E1317">
        <f>(1+cumulative_returns_all_runs!E1317)/(1+cumulative_returns_all_runs!E1316)-1</f>
        <v>-7.2774152537194992E-3</v>
      </c>
      <c r="F1317">
        <f>(1+cumulative_returns_all_runs!F1317)/(1+cumulative_returns_all_runs!F1316)-1</f>
        <v>5.1037840567147441E-5</v>
      </c>
      <c r="G1317">
        <f>(1+cumulative_returns_all_runs!G1317)/(1+cumulative_returns_all_runs!G1316)-1</f>
        <v>-2.7970536962457215E-3</v>
      </c>
      <c r="H1317">
        <f>(1+cumulative_returns_all_runs!H1317)/(1+cumulative_returns_all_runs!H1316)-1</f>
        <v>1.4756008505296681E-3</v>
      </c>
      <c r="I1317">
        <f>(1+cumulative_returns_all_runs!I1317)/(1+cumulative_returns_all_runs!I1316)-1</f>
        <v>-3.5943302189903603E-3</v>
      </c>
      <c r="J1317">
        <f>(1+cumulative_returns_all_runs!J1317)/(1+cumulative_returns_all_runs!J1316)-1</f>
        <v>1.5921004051151488E-3</v>
      </c>
      <c r="K1317">
        <f>(1+cumulative_returns_all_runs!K1317)/(1+cumulative_returns_all_runs!K1316)-1</f>
        <v>-8.5775535295218308E-4</v>
      </c>
      <c r="L1317">
        <f>(1+cumulative_returns_all_runs!L1317)/(1+cumulative_returns_all_runs!L1316)-1</f>
        <v>-3.7155124662773265E-3</v>
      </c>
      <c r="M1317">
        <f>(1+cumulative_returns_all_runs!M1317)/(1+cumulative_returns_all_runs!M1316)-1</f>
        <v>1.4506555509488095E-3</v>
      </c>
      <c r="N1317">
        <f>(1+cumulative_returns_all_runs!N1317)/(1+cumulative_returns_all_runs!N1316)-1</f>
        <v>-4.1508788954569553E-4</v>
      </c>
      <c r="O1317">
        <f>(1+cumulative_returns_all_runs!O1317)/(1+cumulative_returns_all_runs!O1316)-1</f>
        <v>-1.1904860685426288E-2</v>
      </c>
      <c r="P1317">
        <f>(1+cumulative_returns_all_runs!P1317)/(1+cumulative_returns_all_runs!P1316)-1</f>
        <v>-4.6136429183507577E-3</v>
      </c>
      <c r="Q1317">
        <f>(1+cumulative_returns_all_runs!Q1317)/(1+cumulative_returns_all_runs!Q1316)-1</f>
        <v>-5.1614296485901212E-3</v>
      </c>
      <c r="R1317">
        <f>(1+cumulative_returns_all_runs!R1317)/(1+cumulative_returns_all_runs!R1316)-1</f>
        <v>1.7010036541575957E-4</v>
      </c>
      <c r="S1317">
        <f>(1+cumulative_returns_all_runs!S1317)/(1+cumulative_returns_all_runs!S1316)-1</f>
        <v>-6.4494375072108312E-3</v>
      </c>
      <c r="T1317">
        <f>(1+cumulative_returns_all_runs!T1317)/(1+cumulative_returns_all_runs!T1316)-1</f>
        <v>-4.6666765580050118E-3</v>
      </c>
      <c r="U1317">
        <f>(1+cumulative_returns_all_runs!U1317)/(1+cumulative_returns_all_runs!U1316)-1</f>
        <v>-1.6410384022594871E-3</v>
      </c>
      <c r="V1317">
        <f>(1+cumulative_returns_all_runs!V1317)/(1+cumulative_returns_all_runs!V1316)-1</f>
        <v>-9.7109569559948872E-3</v>
      </c>
      <c r="W1317">
        <f>(1+cumulative_returns_all_runs!W1317)/(1+cumulative_returns_all_runs!W1316)-1</f>
        <v>1.056392281051588E-3</v>
      </c>
      <c r="X1317">
        <f>(1+cumulative_returns_all_runs!X1317)/(1+cumulative_returns_all_runs!X1316)-1</f>
        <v>1.8485335325280072E-3</v>
      </c>
      <c r="Y1317">
        <f>(1+cumulative_returns_all_runs!Y1317)/(1+cumulative_returns_all_runs!Y1316)-1</f>
        <v>-5.162719254201531E-3</v>
      </c>
      <c r="Z1317">
        <f>(1+cumulative_returns_all_runs!Z1317)/(1+cumulative_returns_all_runs!Z1316)-1</f>
        <v>3.935067765494793E-3</v>
      </c>
      <c r="AA1317">
        <f>(1+cumulative_returns_all_runs!AA1317)/(1+cumulative_returns_all_runs!AA1316)-1</f>
        <v>-2.9522958975813918E-3</v>
      </c>
      <c r="AB1317">
        <f t="shared" si="20"/>
        <v>-1.9781795792565447E-3</v>
      </c>
    </row>
    <row r="1318" spans="1:28" x14ac:dyDescent="0.35">
      <c r="A1318" s="1">
        <v>44692</v>
      </c>
      <c r="B1318">
        <f>(1+cumulative_returns_all_runs!B1318)/(1+cumulative_returns_all_runs!B1317)-1</f>
        <v>-9.1516125625785705E-3</v>
      </c>
      <c r="C1318">
        <f>(1+cumulative_returns_all_runs!C1318)/(1+cumulative_returns_all_runs!C1317)-1</f>
        <v>-9.2987146756875472E-3</v>
      </c>
      <c r="D1318">
        <f>(1+cumulative_returns_all_runs!D1318)/(1+cumulative_returns_all_runs!D1317)-1</f>
        <v>-8.1807534474438448E-3</v>
      </c>
      <c r="E1318">
        <f>(1+cumulative_returns_all_runs!E1318)/(1+cumulative_returns_all_runs!E1317)-1</f>
        <v>-1.420473403516842E-2</v>
      </c>
      <c r="F1318">
        <f>(1+cumulative_returns_all_runs!F1318)/(1+cumulative_returns_all_runs!F1317)-1</f>
        <v>-9.9722449822663428E-3</v>
      </c>
      <c r="G1318">
        <f>(1+cumulative_returns_all_runs!G1318)/(1+cumulative_returns_all_runs!G1317)-1</f>
        <v>-6.9153279671376744E-3</v>
      </c>
      <c r="H1318">
        <f>(1+cumulative_returns_all_runs!H1318)/(1+cumulative_returns_all_runs!H1317)-1</f>
        <v>-8.0800382762904466E-3</v>
      </c>
      <c r="I1318">
        <f>(1+cumulative_returns_all_runs!I1318)/(1+cumulative_returns_all_runs!I1317)-1</f>
        <v>-1.2653423414106357E-2</v>
      </c>
      <c r="J1318">
        <f>(1+cumulative_returns_all_runs!J1318)/(1+cumulative_returns_all_runs!J1317)-1</f>
        <v>-1.9618727070225828E-2</v>
      </c>
      <c r="K1318">
        <f>(1+cumulative_returns_all_runs!K1318)/(1+cumulative_returns_all_runs!K1317)-1</f>
        <v>-1.5165384792949155E-2</v>
      </c>
      <c r="L1318">
        <f>(1+cumulative_returns_all_runs!L1318)/(1+cumulative_returns_all_runs!L1317)-1</f>
        <v>-7.425638685023106E-3</v>
      </c>
      <c r="M1318">
        <f>(1+cumulative_returns_all_runs!M1318)/(1+cumulative_returns_all_runs!M1317)-1</f>
        <v>-1.8168377302636429E-2</v>
      </c>
      <c r="N1318">
        <f>(1+cumulative_returns_all_runs!N1318)/(1+cumulative_returns_all_runs!N1317)-1</f>
        <v>-8.3179761584748491E-3</v>
      </c>
      <c r="O1318">
        <f>(1+cumulative_returns_all_runs!O1318)/(1+cumulative_returns_all_runs!O1317)-1</f>
        <v>1.3613872957998208E-3</v>
      </c>
      <c r="P1318">
        <f>(1+cumulative_returns_all_runs!P1318)/(1+cumulative_returns_all_runs!P1317)-1</f>
        <v>-1.2339550319006909E-2</v>
      </c>
      <c r="Q1318">
        <f>(1+cumulative_returns_all_runs!Q1318)/(1+cumulative_returns_all_runs!Q1317)-1</f>
        <v>-1.3458868423734449E-2</v>
      </c>
      <c r="R1318">
        <f>(1+cumulative_returns_all_runs!R1318)/(1+cumulative_returns_all_runs!R1317)-1</f>
        <v>-1.5277391581870914E-2</v>
      </c>
      <c r="S1318">
        <f>(1+cumulative_returns_all_runs!S1318)/(1+cumulative_returns_all_runs!S1317)-1</f>
        <v>-7.2465064236602039E-3</v>
      </c>
      <c r="T1318">
        <f>(1+cumulative_returns_all_runs!T1318)/(1+cumulative_returns_all_runs!T1317)-1</f>
        <v>-7.6262544559712042E-3</v>
      </c>
      <c r="U1318">
        <f>(1+cumulative_returns_all_runs!U1318)/(1+cumulative_returns_all_runs!U1317)-1</f>
        <v>-5.8113562558803622E-3</v>
      </c>
      <c r="V1318">
        <f>(1+cumulative_returns_all_runs!V1318)/(1+cumulative_returns_all_runs!V1317)-1</f>
        <v>-1.1981027156966584E-2</v>
      </c>
      <c r="W1318">
        <f>(1+cumulative_returns_all_runs!W1318)/(1+cumulative_returns_all_runs!W1317)-1</f>
        <v>-1.4412833643447476E-2</v>
      </c>
      <c r="X1318">
        <f>(1+cumulative_returns_all_runs!X1318)/(1+cumulative_returns_all_runs!X1317)-1</f>
        <v>-1.1956115218614505E-2</v>
      </c>
      <c r="Y1318">
        <f>(1+cumulative_returns_all_runs!Y1318)/(1+cumulative_returns_all_runs!Y1317)-1</f>
        <v>-1.8985825132361245E-2</v>
      </c>
      <c r="Z1318">
        <f>(1+cumulative_returns_all_runs!Z1318)/(1+cumulative_returns_all_runs!Z1317)-1</f>
        <v>-1.1474454274844947E-2</v>
      </c>
      <c r="AA1318">
        <f>(1+cumulative_returns_all_runs!AA1318)/(1+cumulative_returns_all_runs!AA1317)-1</f>
        <v>-1.1011858281532061E-2</v>
      </c>
      <c r="AB1318">
        <f t="shared" si="20"/>
        <v>-1.1054469958421902E-2</v>
      </c>
    </row>
    <row r="1319" spans="1:28" x14ac:dyDescent="0.35">
      <c r="A1319" s="1">
        <v>44693</v>
      </c>
      <c r="B1319">
        <f>(1+cumulative_returns_all_runs!B1319)/(1+cumulative_returns_all_runs!B1318)-1</f>
        <v>-2.8910524857259645E-3</v>
      </c>
      <c r="C1319">
        <f>(1+cumulative_returns_all_runs!C1319)/(1+cumulative_returns_all_runs!C1318)-1</f>
        <v>-4.7194234149052772E-3</v>
      </c>
      <c r="D1319">
        <f>(1+cumulative_returns_all_runs!D1319)/(1+cumulative_returns_all_runs!D1318)-1</f>
        <v>3.118952121871077E-3</v>
      </c>
      <c r="E1319">
        <f>(1+cumulative_returns_all_runs!E1319)/(1+cumulative_returns_all_runs!E1318)-1</f>
        <v>-5.2260101152450389E-3</v>
      </c>
      <c r="F1319">
        <f>(1+cumulative_returns_all_runs!F1319)/(1+cumulative_returns_all_runs!F1318)-1</f>
        <v>-4.1097244545692524E-3</v>
      </c>
      <c r="G1319">
        <f>(1+cumulative_returns_all_runs!G1319)/(1+cumulative_returns_all_runs!G1318)-1</f>
        <v>-9.4924883788738423E-3</v>
      </c>
      <c r="H1319">
        <f>(1+cumulative_returns_all_runs!H1319)/(1+cumulative_returns_all_runs!H1318)-1</f>
        <v>-7.408453718732666E-3</v>
      </c>
      <c r="I1319">
        <f>(1+cumulative_returns_all_runs!I1319)/(1+cumulative_returns_all_runs!I1318)-1</f>
        <v>-7.323598758272265E-3</v>
      </c>
      <c r="J1319">
        <f>(1+cumulative_returns_all_runs!J1319)/(1+cumulative_returns_all_runs!J1318)-1</f>
        <v>-5.5017707894057244E-3</v>
      </c>
      <c r="K1319">
        <f>(1+cumulative_returns_all_runs!K1319)/(1+cumulative_returns_all_runs!K1318)-1</f>
        <v>-3.8395827054632514E-3</v>
      </c>
      <c r="L1319">
        <f>(1+cumulative_returns_all_runs!L1319)/(1+cumulative_returns_all_runs!L1318)-1</f>
        <v>-1.9142422575922913E-3</v>
      </c>
      <c r="M1319">
        <f>(1+cumulative_returns_all_runs!M1319)/(1+cumulative_returns_all_runs!M1318)-1</f>
        <v>-3.34171092789326E-3</v>
      </c>
      <c r="N1319">
        <f>(1+cumulative_returns_all_runs!N1319)/(1+cumulative_returns_all_runs!N1318)-1</f>
        <v>-6.1730046434782526E-3</v>
      </c>
      <c r="O1319">
        <f>(1+cumulative_returns_all_runs!O1319)/(1+cumulative_returns_all_runs!O1318)-1</f>
        <v>9.9315263411663413E-3</v>
      </c>
      <c r="P1319">
        <f>(1+cumulative_returns_all_runs!P1319)/(1+cumulative_returns_all_runs!P1318)-1</f>
        <v>1.3914089554791786E-3</v>
      </c>
      <c r="Q1319">
        <f>(1+cumulative_returns_all_runs!Q1319)/(1+cumulative_returns_all_runs!Q1318)-1</f>
        <v>2.9738323938024447E-3</v>
      </c>
      <c r="R1319">
        <f>(1+cumulative_returns_all_runs!R1319)/(1+cumulative_returns_all_runs!R1318)-1</f>
        <v>-9.2078970269128257E-3</v>
      </c>
      <c r="S1319">
        <f>(1+cumulative_returns_all_runs!S1319)/(1+cumulative_returns_all_runs!S1318)-1</f>
        <v>1.4094275996689998E-3</v>
      </c>
      <c r="T1319">
        <f>(1+cumulative_returns_all_runs!T1319)/(1+cumulative_returns_all_runs!T1318)-1</f>
        <v>1.2266920136270842E-2</v>
      </c>
      <c r="U1319">
        <f>(1+cumulative_returns_all_runs!U1319)/(1+cumulative_returns_all_runs!U1318)-1</f>
        <v>-1.2906167207413777E-3</v>
      </c>
      <c r="V1319">
        <f>(1+cumulative_returns_all_runs!V1319)/(1+cumulative_returns_all_runs!V1318)-1</f>
        <v>-2.5722965630137207E-4</v>
      </c>
      <c r="W1319">
        <f>(1+cumulative_returns_all_runs!W1319)/(1+cumulative_returns_all_runs!W1318)-1</f>
        <v>-9.7815415575467357E-3</v>
      </c>
      <c r="X1319">
        <f>(1+cumulative_returns_all_runs!X1319)/(1+cumulative_returns_all_runs!X1318)-1</f>
        <v>-2.066597861187347E-3</v>
      </c>
      <c r="Y1319">
        <f>(1+cumulative_returns_all_runs!Y1319)/(1+cumulative_returns_all_runs!Y1318)-1</f>
        <v>-1.0758564228380285E-3</v>
      </c>
      <c r="Z1319">
        <f>(1+cumulative_returns_all_runs!Z1319)/(1+cumulative_returns_all_runs!Z1318)-1</f>
        <v>3.3861127450198758E-3</v>
      </c>
      <c r="AA1319">
        <f>(1+cumulative_returns_all_runs!AA1319)/(1+cumulative_returns_all_runs!AA1318)-1</f>
        <v>-6.0726925275877974E-4</v>
      </c>
      <c r="AB1319">
        <f t="shared" si="20"/>
        <v>-2.0457048640962405E-3</v>
      </c>
    </row>
    <row r="1320" spans="1:28" x14ac:dyDescent="0.35">
      <c r="A1320" s="1">
        <v>44694</v>
      </c>
      <c r="B1320">
        <f>(1+cumulative_returns_all_runs!B1320)/(1+cumulative_returns_all_runs!B1319)-1</f>
        <v>2.4522238535882757E-2</v>
      </c>
      <c r="C1320">
        <f>(1+cumulative_returns_all_runs!C1320)/(1+cumulative_returns_all_runs!C1319)-1</f>
        <v>1.215865646892178E-2</v>
      </c>
      <c r="D1320">
        <f>(1+cumulative_returns_all_runs!D1320)/(1+cumulative_returns_all_runs!D1319)-1</f>
        <v>1.3030068030799757E-2</v>
      </c>
      <c r="E1320">
        <f>(1+cumulative_returns_all_runs!E1320)/(1+cumulative_returns_all_runs!E1319)-1</f>
        <v>1.53063097762558E-2</v>
      </c>
      <c r="F1320">
        <f>(1+cumulative_returns_all_runs!F1320)/(1+cumulative_returns_all_runs!F1319)-1</f>
        <v>1.023215118082299E-2</v>
      </c>
      <c r="G1320">
        <f>(1+cumulative_returns_all_runs!G1320)/(1+cumulative_returns_all_runs!G1319)-1</f>
        <v>1.7664792100485549E-2</v>
      </c>
      <c r="H1320">
        <f>(1+cumulative_returns_all_runs!H1320)/(1+cumulative_returns_all_runs!H1319)-1</f>
        <v>1.5807804667182346E-2</v>
      </c>
      <c r="I1320">
        <f>(1+cumulative_returns_all_runs!I1320)/(1+cumulative_returns_all_runs!I1319)-1</f>
        <v>1.4924760760438804E-2</v>
      </c>
      <c r="J1320">
        <f>(1+cumulative_returns_all_runs!J1320)/(1+cumulative_returns_all_runs!J1319)-1</f>
        <v>1.8966446725172226E-2</v>
      </c>
      <c r="K1320">
        <f>(1+cumulative_returns_all_runs!K1320)/(1+cumulative_returns_all_runs!K1319)-1</f>
        <v>2.0291560147248866E-2</v>
      </c>
      <c r="L1320">
        <f>(1+cumulative_returns_all_runs!L1320)/(1+cumulative_returns_all_runs!L1319)-1</f>
        <v>1.2814300393713562E-2</v>
      </c>
      <c r="M1320">
        <f>(1+cumulative_returns_all_runs!M1320)/(1+cumulative_returns_all_runs!M1319)-1</f>
        <v>2.3715287498714765E-2</v>
      </c>
      <c r="N1320">
        <f>(1+cumulative_returns_all_runs!N1320)/(1+cumulative_returns_all_runs!N1319)-1</f>
        <v>7.8403600976042487E-3</v>
      </c>
      <c r="O1320">
        <f>(1+cumulative_returns_all_runs!O1320)/(1+cumulative_returns_all_runs!O1319)-1</f>
        <v>8.2997845586669783E-3</v>
      </c>
      <c r="P1320">
        <f>(1+cumulative_returns_all_runs!P1320)/(1+cumulative_returns_all_runs!P1319)-1</f>
        <v>1.1083695382553049E-2</v>
      </c>
      <c r="Q1320">
        <f>(1+cumulative_returns_all_runs!Q1320)/(1+cumulative_returns_all_runs!Q1319)-1</f>
        <v>1.3376097950775323E-2</v>
      </c>
      <c r="R1320">
        <f>(1+cumulative_returns_all_runs!R1320)/(1+cumulative_returns_all_runs!R1319)-1</f>
        <v>1.5667524496379093E-2</v>
      </c>
      <c r="S1320">
        <f>(1+cumulative_returns_all_runs!S1320)/(1+cumulative_returns_all_runs!S1319)-1</f>
        <v>8.3587651437857513E-3</v>
      </c>
      <c r="T1320">
        <f>(1+cumulative_returns_all_runs!T1320)/(1+cumulative_returns_all_runs!T1319)-1</f>
        <v>1.2478607091613414E-2</v>
      </c>
      <c r="U1320">
        <f>(1+cumulative_returns_all_runs!U1320)/(1+cumulative_returns_all_runs!U1319)-1</f>
        <v>9.7519363687947891E-3</v>
      </c>
      <c r="V1320">
        <f>(1+cumulative_returns_all_runs!V1320)/(1+cumulative_returns_all_runs!V1319)-1</f>
        <v>9.7311332142311358E-3</v>
      </c>
      <c r="W1320">
        <f>(1+cumulative_returns_all_runs!W1320)/(1+cumulative_returns_all_runs!W1319)-1</f>
        <v>2.3570396887203859E-2</v>
      </c>
      <c r="X1320">
        <f>(1+cumulative_returns_all_runs!X1320)/(1+cumulative_returns_all_runs!X1319)-1</f>
        <v>1.8576886305034401E-2</v>
      </c>
      <c r="Y1320">
        <f>(1+cumulative_returns_all_runs!Y1320)/(1+cumulative_returns_all_runs!Y1319)-1</f>
        <v>2.3312547270410766E-2</v>
      </c>
      <c r="Z1320">
        <f>(1+cumulative_returns_all_runs!Z1320)/(1+cumulative_returns_all_runs!Z1319)-1</f>
        <v>4.8378583875559045E-3</v>
      </c>
      <c r="AA1320">
        <f>(1+cumulative_returns_all_runs!AA1320)/(1+cumulative_returns_all_runs!AA1319)-1</f>
        <v>1.4140871999147819E-2</v>
      </c>
      <c r="AB1320">
        <f t="shared" si="20"/>
        <v>1.4652798777609917E-2</v>
      </c>
    </row>
    <row r="1321" spans="1:28" x14ac:dyDescent="0.35">
      <c r="A1321" s="1">
        <v>44697</v>
      </c>
      <c r="B1321">
        <f>(1+cumulative_returns_all_runs!B1321)/(1+cumulative_returns_all_runs!B1320)-1</f>
        <v>7.4143999383997627E-3</v>
      </c>
      <c r="C1321">
        <f>(1+cumulative_returns_all_runs!C1321)/(1+cumulative_returns_all_runs!C1320)-1</f>
        <v>9.9309741461817147E-4</v>
      </c>
      <c r="D1321">
        <f>(1+cumulative_returns_all_runs!D1321)/(1+cumulative_returns_all_runs!D1320)-1</f>
        <v>3.0902642178431972E-3</v>
      </c>
      <c r="E1321">
        <f>(1+cumulative_returns_all_runs!E1321)/(1+cumulative_returns_all_runs!E1320)-1</f>
        <v>3.594270336088945E-3</v>
      </c>
      <c r="F1321">
        <f>(1+cumulative_returns_all_runs!F1321)/(1+cumulative_returns_all_runs!F1320)-1</f>
        <v>2.6335553869150097E-4</v>
      </c>
      <c r="G1321">
        <f>(1+cumulative_returns_all_runs!G1321)/(1+cumulative_returns_all_runs!G1320)-1</f>
        <v>-4.213080300696781E-4</v>
      </c>
      <c r="H1321">
        <f>(1+cumulative_returns_all_runs!H1321)/(1+cumulative_returns_all_runs!H1320)-1</f>
        <v>2.332154196412084E-3</v>
      </c>
      <c r="I1321">
        <f>(1+cumulative_returns_all_runs!I1321)/(1+cumulative_returns_all_runs!I1320)-1</f>
        <v>-3.5055684058399317E-3</v>
      </c>
      <c r="J1321">
        <f>(1+cumulative_returns_all_runs!J1321)/(1+cumulative_returns_all_runs!J1320)-1</f>
        <v>-5.4808045500555069E-3</v>
      </c>
      <c r="K1321">
        <f>(1+cumulative_returns_all_runs!K1321)/(1+cumulative_returns_all_runs!K1320)-1</f>
        <v>-1.161408372989059E-3</v>
      </c>
      <c r="L1321">
        <f>(1+cumulative_returns_all_runs!L1321)/(1+cumulative_returns_all_runs!L1320)-1</f>
        <v>5.0743635392498376E-3</v>
      </c>
      <c r="M1321">
        <f>(1+cumulative_returns_all_runs!M1321)/(1+cumulative_returns_all_runs!M1320)-1</f>
        <v>-4.8826926605649579E-3</v>
      </c>
      <c r="N1321">
        <f>(1+cumulative_returns_all_runs!N1321)/(1+cumulative_returns_all_runs!N1320)-1</f>
        <v>2.5138619470399526E-3</v>
      </c>
      <c r="O1321">
        <f>(1+cumulative_returns_all_runs!O1321)/(1+cumulative_returns_all_runs!O1320)-1</f>
        <v>1.0057817364904631E-2</v>
      </c>
      <c r="P1321">
        <f>(1+cumulative_returns_all_runs!P1321)/(1+cumulative_returns_all_runs!P1320)-1</f>
        <v>3.7337140510032008E-3</v>
      </c>
      <c r="Q1321">
        <f>(1+cumulative_returns_all_runs!Q1321)/(1+cumulative_returns_all_runs!Q1320)-1</f>
        <v>9.5700343719351544E-4</v>
      </c>
      <c r="R1321">
        <f>(1+cumulative_returns_all_runs!R1321)/(1+cumulative_returns_all_runs!R1320)-1</f>
        <v>2.1197391565603851E-3</v>
      </c>
      <c r="S1321">
        <f>(1+cumulative_returns_all_runs!S1321)/(1+cumulative_returns_all_runs!S1320)-1</f>
        <v>3.4284761358382987E-3</v>
      </c>
      <c r="T1321">
        <f>(1+cumulative_returns_all_runs!T1321)/(1+cumulative_returns_all_runs!T1320)-1</f>
        <v>4.2174927042164523E-3</v>
      </c>
      <c r="U1321">
        <f>(1+cumulative_returns_all_runs!U1321)/(1+cumulative_returns_all_runs!U1320)-1</f>
        <v>7.2060026996536575E-3</v>
      </c>
      <c r="V1321">
        <f>(1+cumulative_returns_all_runs!V1321)/(1+cumulative_returns_all_runs!V1320)-1</f>
        <v>2.0511557667093339E-3</v>
      </c>
      <c r="W1321">
        <f>(1+cumulative_returns_all_runs!W1321)/(1+cumulative_returns_all_runs!W1320)-1</f>
        <v>-7.6566639305397644E-4</v>
      </c>
      <c r="X1321">
        <f>(1+cumulative_returns_all_runs!X1321)/(1+cumulative_returns_all_runs!X1320)-1</f>
        <v>2.118085561801708E-3</v>
      </c>
      <c r="Y1321">
        <f>(1+cumulative_returns_all_runs!Y1321)/(1+cumulative_returns_all_runs!Y1320)-1</f>
        <v>6.5999046586884269E-4</v>
      </c>
      <c r="Z1321">
        <f>(1+cumulative_returns_all_runs!Z1321)/(1+cumulative_returns_all_runs!Z1320)-1</f>
        <v>7.5795777330012193E-4</v>
      </c>
      <c r="AA1321">
        <f>(1+cumulative_returns_all_runs!AA1321)/(1+cumulative_returns_all_runs!AA1320)-1</f>
        <v>1.4671937427375159E-3</v>
      </c>
      <c r="AB1321">
        <f t="shared" si="20"/>
        <v>1.8546301533128196E-3</v>
      </c>
    </row>
    <row r="1322" spans="1:28" x14ac:dyDescent="0.35">
      <c r="A1322" s="1">
        <v>44698</v>
      </c>
      <c r="B1322">
        <f>(1+cumulative_returns_all_runs!B1322)/(1+cumulative_returns_all_runs!B1321)-1</f>
        <v>2.3251140132366288E-2</v>
      </c>
      <c r="C1322">
        <f>(1+cumulative_returns_all_runs!C1322)/(1+cumulative_returns_all_runs!C1321)-1</f>
        <v>-2.5615468889439441E-4</v>
      </c>
      <c r="D1322">
        <f>(1+cumulative_returns_all_runs!D1322)/(1+cumulative_returns_all_runs!D1321)-1</f>
        <v>1.6946841107352562E-2</v>
      </c>
      <c r="E1322">
        <f>(1+cumulative_returns_all_runs!E1322)/(1+cumulative_returns_all_runs!E1321)-1</f>
        <v>2.3976969403591841E-2</v>
      </c>
      <c r="F1322">
        <f>(1+cumulative_returns_all_runs!F1322)/(1+cumulative_returns_all_runs!F1321)-1</f>
        <v>1.3027525196285916E-2</v>
      </c>
      <c r="G1322">
        <f>(1+cumulative_returns_all_runs!G1322)/(1+cumulative_returns_all_runs!G1321)-1</f>
        <v>6.8214726187407759E-3</v>
      </c>
      <c r="H1322">
        <f>(1+cumulative_returns_all_runs!H1322)/(1+cumulative_returns_all_runs!H1321)-1</f>
        <v>5.2274882089291541E-3</v>
      </c>
      <c r="I1322">
        <f>(1+cumulative_returns_all_runs!I1322)/(1+cumulative_returns_all_runs!I1321)-1</f>
        <v>2.4410078328240603E-2</v>
      </c>
      <c r="J1322">
        <f>(1+cumulative_returns_all_runs!J1322)/(1+cumulative_returns_all_runs!J1321)-1</f>
        <v>1.8647449674180638E-2</v>
      </c>
      <c r="K1322">
        <f>(1+cumulative_returns_all_runs!K1322)/(1+cumulative_returns_all_runs!K1321)-1</f>
        <v>9.6411003597403067E-3</v>
      </c>
      <c r="L1322">
        <f>(1+cumulative_returns_all_runs!L1322)/(1+cumulative_returns_all_runs!L1321)-1</f>
        <v>1.3407422903939814E-2</v>
      </c>
      <c r="M1322">
        <f>(1+cumulative_returns_all_runs!M1322)/(1+cumulative_returns_all_runs!M1321)-1</f>
        <v>2.4894859928846325E-2</v>
      </c>
      <c r="N1322">
        <f>(1+cumulative_returns_all_runs!N1322)/(1+cumulative_returns_all_runs!N1321)-1</f>
        <v>1.8433523497515258E-2</v>
      </c>
      <c r="O1322">
        <f>(1+cumulative_returns_all_runs!O1322)/(1+cumulative_returns_all_runs!O1321)-1</f>
        <v>1.527837535015597E-2</v>
      </c>
      <c r="P1322">
        <f>(1+cumulative_returns_all_runs!P1322)/(1+cumulative_returns_all_runs!P1321)-1</f>
        <v>1.4529479598635264E-2</v>
      </c>
      <c r="Q1322">
        <f>(1+cumulative_returns_all_runs!Q1322)/(1+cumulative_returns_all_runs!Q1321)-1</f>
        <v>1.6475430537794544E-2</v>
      </c>
      <c r="R1322">
        <f>(1+cumulative_returns_all_runs!R1322)/(1+cumulative_returns_all_runs!R1321)-1</f>
        <v>3.4677133759803969E-3</v>
      </c>
      <c r="S1322">
        <f>(1+cumulative_returns_all_runs!S1322)/(1+cumulative_returns_all_runs!S1321)-1</f>
        <v>9.7705084422354815E-3</v>
      </c>
      <c r="T1322">
        <f>(1+cumulative_returns_all_runs!T1322)/(1+cumulative_returns_all_runs!T1321)-1</f>
        <v>1.2557676371780957E-2</v>
      </c>
      <c r="U1322">
        <f>(1+cumulative_returns_all_runs!U1322)/(1+cumulative_returns_all_runs!U1321)-1</f>
        <v>-3.2320448779381561E-3</v>
      </c>
      <c r="V1322">
        <f>(1+cumulative_returns_all_runs!V1322)/(1+cumulative_returns_all_runs!V1321)-1</f>
        <v>9.162046497674492E-3</v>
      </c>
      <c r="W1322">
        <f>(1+cumulative_returns_all_runs!W1322)/(1+cumulative_returns_all_runs!W1321)-1</f>
        <v>3.8460630981098642E-3</v>
      </c>
      <c r="X1322">
        <f>(1+cumulative_returns_all_runs!X1322)/(1+cumulative_returns_all_runs!X1321)-1</f>
        <v>1.6595915887708035E-2</v>
      </c>
      <c r="Y1322">
        <f>(1+cumulative_returns_all_runs!Y1322)/(1+cumulative_returns_all_runs!Y1321)-1</f>
        <v>3.3037228204702007E-3</v>
      </c>
      <c r="Z1322">
        <f>(1+cumulative_returns_all_runs!Z1322)/(1+cumulative_returns_all_runs!Z1321)-1</f>
        <v>-2.4856723920239077E-3</v>
      </c>
      <c r="AA1322">
        <f>(1+cumulative_returns_all_runs!AA1322)/(1+cumulative_returns_all_runs!AA1321)-1</f>
        <v>1.3090211803407081E-2</v>
      </c>
      <c r="AB1322">
        <f t="shared" si="20"/>
        <v>1.1907957255256729E-2</v>
      </c>
    </row>
    <row r="1323" spans="1:28" x14ac:dyDescent="0.35">
      <c r="A1323" s="1">
        <v>44699</v>
      </c>
      <c r="B1323">
        <f>(1+cumulative_returns_all_runs!B1323)/(1+cumulative_returns_all_runs!B1322)-1</f>
        <v>-4.1954838239555037E-2</v>
      </c>
      <c r="C1323">
        <f>(1+cumulative_returns_all_runs!C1323)/(1+cumulative_returns_all_runs!C1322)-1</f>
        <v>-4.2552741527173588E-2</v>
      </c>
      <c r="D1323">
        <f>(1+cumulative_returns_all_runs!D1323)/(1+cumulative_returns_all_runs!D1322)-1</f>
        <v>-2.9463553530789222E-2</v>
      </c>
      <c r="E1323">
        <f>(1+cumulative_returns_all_runs!E1323)/(1+cumulative_returns_all_runs!E1322)-1</f>
        <v>-3.9713602408620097E-2</v>
      </c>
      <c r="F1323">
        <f>(1+cumulative_returns_all_runs!F1323)/(1+cumulative_returns_all_runs!F1322)-1</f>
        <v>-3.1391741995603795E-2</v>
      </c>
      <c r="G1323">
        <f>(1+cumulative_returns_all_runs!G1323)/(1+cumulative_returns_all_runs!G1322)-1</f>
        <v>-4.3421772242187462E-2</v>
      </c>
      <c r="H1323">
        <f>(1+cumulative_returns_all_runs!H1323)/(1+cumulative_returns_all_runs!H1322)-1</f>
        <v>-4.2695845293822199E-2</v>
      </c>
      <c r="I1323">
        <f>(1+cumulative_returns_all_runs!I1323)/(1+cumulative_returns_all_runs!I1322)-1</f>
        <v>-3.3838930628984243E-2</v>
      </c>
      <c r="J1323">
        <f>(1+cumulative_returns_all_runs!J1323)/(1+cumulative_returns_all_runs!J1322)-1</f>
        <v>-4.2500604780830509E-2</v>
      </c>
      <c r="K1323">
        <f>(1+cumulative_returns_all_runs!K1323)/(1+cumulative_returns_all_runs!K1322)-1</f>
        <v>-4.3888005529472918E-2</v>
      </c>
      <c r="L1323">
        <f>(1+cumulative_returns_all_runs!L1323)/(1+cumulative_returns_all_runs!L1322)-1</f>
        <v>-2.6386922849633732E-2</v>
      </c>
      <c r="M1323">
        <f>(1+cumulative_returns_all_runs!M1323)/(1+cumulative_returns_all_runs!M1322)-1</f>
        <v>-4.7949946816639111E-2</v>
      </c>
      <c r="N1323">
        <f>(1+cumulative_returns_all_runs!N1323)/(1+cumulative_returns_all_runs!N1322)-1</f>
        <v>-2.707994117053325E-2</v>
      </c>
      <c r="O1323">
        <f>(1+cumulative_returns_all_runs!O1323)/(1+cumulative_returns_all_runs!O1322)-1</f>
        <v>-2.9139075899231592E-2</v>
      </c>
      <c r="P1323">
        <f>(1+cumulative_returns_all_runs!P1323)/(1+cumulative_returns_all_runs!P1322)-1</f>
        <v>-3.4788579559363875E-2</v>
      </c>
      <c r="Q1323">
        <f>(1+cumulative_returns_all_runs!Q1323)/(1+cumulative_returns_all_runs!Q1322)-1</f>
        <v>-3.0788816370006189E-2</v>
      </c>
      <c r="R1323">
        <f>(1+cumulative_returns_all_runs!R1323)/(1+cumulative_returns_all_runs!R1322)-1</f>
        <v>-4.1023101217524061E-2</v>
      </c>
      <c r="S1323">
        <f>(1+cumulative_returns_all_runs!S1323)/(1+cumulative_returns_all_runs!S1322)-1</f>
        <v>-3.536662685474401E-2</v>
      </c>
      <c r="T1323">
        <f>(1+cumulative_returns_all_runs!T1323)/(1+cumulative_returns_all_runs!T1322)-1</f>
        <v>-3.9878430356080297E-2</v>
      </c>
      <c r="U1323">
        <f>(1+cumulative_returns_all_runs!U1323)/(1+cumulative_returns_all_runs!U1322)-1</f>
        <v>-3.176758110062694E-2</v>
      </c>
      <c r="V1323">
        <f>(1+cumulative_returns_all_runs!V1323)/(1+cumulative_returns_all_runs!V1322)-1</f>
        <v>-4.2548137676098219E-2</v>
      </c>
      <c r="W1323">
        <f>(1+cumulative_returns_all_runs!W1323)/(1+cumulative_returns_all_runs!W1322)-1</f>
        <v>-4.7354582634697384E-2</v>
      </c>
      <c r="X1323">
        <f>(1+cumulative_returns_all_runs!X1323)/(1+cumulative_returns_all_runs!X1322)-1</f>
        <v>-4.2215589619245653E-2</v>
      </c>
      <c r="Y1323">
        <f>(1+cumulative_returns_all_runs!Y1323)/(1+cumulative_returns_all_runs!Y1322)-1</f>
        <v>-5.4216769984266167E-2</v>
      </c>
      <c r="Z1323">
        <f>(1+cumulative_returns_all_runs!Z1323)/(1+cumulative_returns_all_runs!Z1322)-1</f>
        <v>-3.0736522459439142E-2</v>
      </c>
      <c r="AA1323">
        <f>(1+cumulative_returns_all_runs!AA1323)/(1+cumulative_returns_all_runs!AA1322)-1</f>
        <v>-3.7806342310417906E-2</v>
      </c>
      <c r="AB1323">
        <f t="shared" si="20"/>
        <v>-3.8106490429806746E-2</v>
      </c>
    </row>
    <row r="1324" spans="1:28" x14ac:dyDescent="0.35">
      <c r="A1324" s="1">
        <v>44700</v>
      </c>
      <c r="B1324">
        <f>(1+cumulative_returns_all_runs!B1324)/(1+cumulative_returns_all_runs!B1323)-1</f>
        <v>8.1157875292303672E-4</v>
      </c>
      <c r="C1324">
        <f>(1+cumulative_returns_all_runs!C1324)/(1+cumulative_returns_all_runs!C1323)-1</f>
        <v>-5.6572715443815591E-3</v>
      </c>
      <c r="D1324">
        <f>(1+cumulative_returns_all_runs!D1324)/(1+cumulative_returns_all_runs!D1323)-1</f>
        <v>-6.2278509147349892E-3</v>
      </c>
      <c r="E1324">
        <f>(1+cumulative_returns_all_runs!E1324)/(1+cumulative_returns_all_runs!E1323)-1</f>
        <v>-6.413563967995306E-3</v>
      </c>
      <c r="F1324">
        <f>(1+cumulative_returns_all_runs!F1324)/(1+cumulative_returns_all_runs!F1323)-1</f>
        <v>-8.1795283072966241E-3</v>
      </c>
      <c r="G1324">
        <f>(1+cumulative_returns_all_runs!G1324)/(1+cumulative_returns_all_runs!G1323)-1</f>
        <v>-2.0821937402333957E-2</v>
      </c>
      <c r="H1324">
        <f>(1+cumulative_returns_all_runs!H1324)/(1+cumulative_returns_all_runs!H1323)-1</f>
        <v>-2.8437664070663504E-2</v>
      </c>
      <c r="I1324">
        <f>(1+cumulative_returns_all_runs!I1324)/(1+cumulative_returns_all_runs!I1323)-1</f>
        <v>-3.2186321754879788E-2</v>
      </c>
      <c r="J1324">
        <f>(1+cumulative_returns_all_runs!J1324)/(1+cumulative_returns_all_runs!J1323)-1</f>
        <v>-2.3460141816339819E-2</v>
      </c>
      <c r="K1324">
        <f>(1+cumulative_returns_all_runs!K1324)/(1+cumulative_returns_all_runs!K1323)-1</f>
        <v>-1.1307217748623866E-2</v>
      </c>
      <c r="L1324">
        <f>(1+cumulative_returns_all_runs!L1324)/(1+cumulative_returns_all_runs!L1323)-1</f>
        <v>-6.2178219744692953E-3</v>
      </c>
      <c r="M1324">
        <f>(1+cumulative_returns_all_runs!M1324)/(1+cumulative_returns_all_runs!M1323)-1</f>
        <v>-2.5962097188666156E-2</v>
      </c>
      <c r="N1324">
        <f>(1+cumulative_returns_all_runs!N1324)/(1+cumulative_returns_all_runs!N1323)-1</f>
        <v>-4.0482618833911355E-3</v>
      </c>
      <c r="O1324">
        <f>(1+cumulative_returns_all_runs!O1324)/(1+cumulative_returns_all_runs!O1323)-1</f>
        <v>-1.7384348161208041E-2</v>
      </c>
      <c r="P1324">
        <f>(1+cumulative_returns_all_runs!P1324)/(1+cumulative_returns_all_runs!P1323)-1</f>
        <v>-4.8636073134100677E-5</v>
      </c>
      <c r="Q1324">
        <f>(1+cumulative_returns_all_runs!Q1324)/(1+cumulative_returns_all_runs!Q1323)-1</f>
        <v>-6.1788793739085968E-3</v>
      </c>
      <c r="R1324">
        <f>(1+cumulative_returns_all_runs!R1324)/(1+cumulative_returns_all_runs!R1323)-1</f>
        <v>-3.1864326690546063E-3</v>
      </c>
      <c r="S1324">
        <f>(1+cumulative_returns_all_runs!S1324)/(1+cumulative_returns_all_runs!S1323)-1</f>
        <v>-1.2252086564395581E-2</v>
      </c>
      <c r="T1324">
        <f>(1+cumulative_returns_all_runs!T1324)/(1+cumulative_returns_all_runs!T1323)-1</f>
        <v>-1.9130218341905536E-2</v>
      </c>
      <c r="U1324">
        <f>(1+cumulative_returns_all_runs!U1324)/(1+cumulative_returns_all_runs!U1323)-1</f>
        <v>-9.5213529672109054E-3</v>
      </c>
      <c r="V1324">
        <f>(1+cumulative_returns_all_runs!V1324)/(1+cumulative_returns_all_runs!V1323)-1</f>
        <v>-1.4123836164776526E-2</v>
      </c>
      <c r="W1324">
        <f>(1+cumulative_returns_all_runs!W1324)/(1+cumulative_returns_all_runs!W1323)-1</f>
        <v>-2.5453763153217679E-2</v>
      </c>
      <c r="X1324">
        <f>(1+cumulative_returns_all_runs!X1324)/(1+cumulative_returns_all_runs!X1323)-1</f>
        <v>-9.3624723783755082E-3</v>
      </c>
      <c r="Y1324">
        <f>(1+cumulative_returns_all_runs!Y1324)/(1+cumulative_returns_all_runs!Y1323)-1</f>
        <v>-6.9846112133273852E-3</v>
      </c>
      <c r="Z1324">
        <f>(1+cumulative_returns_all_runs!Z1324)/(1+cumulative_returns_all_runs!Z1323)-1</f>
        <v>-4.7548983728261662E-3</v>
      </c>
      <c r="AA1324">
        <f>(1+cumulative_returns_all_runs!AA1324)/(1+cumulative_returns_all_runs!AA1323)-1</f>
        <v>-1.4292770735684357E-2</v>
      </c>
      <c r="AB1324">
        <f t="shared" si="20"/>
        <v>-1.2259585410167743E-2</v>
      </c>
    </row>
    <row r="1325" spans="1:28" x14ac:dyDescent="0.35">
      <c r="A1325" s="1">
        <v>44701</v>
      </c>
      <c r="B1325">
        <f>(1+cumulative_returns_all_runs!B1325)/(1+cumulative_returns_all_runs!B1324)-1</f>
        <v>-6.0495101534533413E-3</v>
      </c>
      <c r="C1325">
        <f>(1+cumulative_returns_all_runs!C1325)/(1+cumulative_returns_all_runs!C1324)-1</f>
        <v>3.4462116859437231E-3</v>
      </c>
      <c r="D1325">
        <f>(1+cumulative_returns_all_runs!D1325)/(1+cumulative_returns_all_runs!D1324)-1</f>
        <v>5.5752347173263495E-3</v>
      </c>
      <c r="E1325">
        <f>(1+cumulative_returns_all_runs!E1325)/(1+cumulative_returns_all_runs!E1324)-1</f>
        <v>-3.7455157451690146E-3</v>
      </c>
      <c r="F1325">
        <f>(1+cumulative_returns_all_runs!F1325)/(1+cumulative_returns_all_runs!F1324)-1</f>
        <v>-1.0404629331537407E-2</v>
      </c>
      <c r="G1325">
        <f>(1+cumulative_returns_all_runs!G1325)/(1+cumulative_returns_all_runs!G1324)-1</f>
        <v>4.3013366131599007E-3</v>
      </c>
      <c r="H1325">
        <f>(1+cumulative_returns_all_runs!H1325)/(1+cumulative_returns_all_runs!H1324)-1</f>
        <v>7.9522031688741279E-3</v>
      </c>
      <c r="I1325">
        <f>(1+cumulative_returns_all_runs!I1325)/(1+cumulative_returns_all_runs!I1324)-1</f>
        <v>5.8330762555205418E-3</v>
      </c>
      <c r="J1325">
        <f>(1+cumulative_returns_all_runs!J1325)/(1+cumulative_returns_all_runs!J1324)-1</f>
        <v>8.6235750934893218E-3</v>
      </c>
      <c r="K1325">
        <f>(1+cumulative_returns_all_runs!K1325)/(1+cumulative_returns_all_runs!K1324)-1</f>
        <v>7.5881547027201179E-5</v>
      </c>
      <c r="L1325">
        <f>(1+cumulative_returns_all_runs!L1325)/(1+cumulative_returns_all_runs!L1324)-1</f>
        <v>-7.4164736132421583E-3</v>
      </c>
      <c r="M1325">
        <f>(1+cumulative_returns_all_runs!M1325)/(1+cumulative_returns_all_runs!M1324)-1</f>
        <v>2.6419904106742553E-3</v>
      </c>
      <c r="N1325">
        <f>(1+cumulative_returns_all_runs!N1325)/(1+cumulative_returns_all_runs!N1324)-1</f>
        <v>-6.7594071989899307E-3</v>
      </c>
      <c r="O1325">
        <f>(1+cumulative_returns_all_runs!O1325)/(1+cumulative_returns_all_runs!O1324)-1</f>
        <v>7.5913824997320134E-4</v>
      </c>
      <c r="P1325">
        <f>(1+cumulative_returns_all_runs!P1325)/(1+cumulative_returns_all_runs!P1324)-1</f>
        <v>-2.3869688096813668E-3</v>
      </c>
      <c r="Q1325">
        <f>(1+cumulative_returns_all_runs!Q1325)/(1+cumulative_returns_all_runs!Q1324)-1</f>
        <v>5.6359375221852748E-3</v>
      </c>
      <c r="R1325">
        <f>(1+cumulative_returns_all_runs!R1325)/(1+cumulative_returns_all_runs!R1324)-1</f>
        <v>-5.0267799995978857E-3</v>
      </c>
      <c r="S1325">
        <f>(1+cumulative_returns_all_runs!S1325)/(1+cumulative_returns_all_runs!S1324)-1</f>
        <v>-5.8222676327932543E-3</v>
      </c>
      <c r="T1325">
        <f>(1+cumulative_returns_all_runs!T1325)/(1+cumulative_returns_all_runs!T1324)-1</f>
        <v>6.0211729907024836E-3</v>
      </c>
      <c r="U1325">
        <f>(1+cumulative_returns_all_runs!U1325)/(1+cumulative_returns_all_runs!U1324)-1</f>
        <v>-4.1097931679301425E-4</v>
      </c>
      <c r="V1325">
        <f>(1+cumulative_returns_all_runs!V1325)/(1+cumulative_returns_all_runs!V1324)-1</f>
        <v>6.8713074004838059E-3</v>
      </c>
      <c r="W1325">
        <f>(1+cumulative_returns_all_runs!W1325)/(1+cumulative_returns_all_runs!W1324)-1</f>
        <v>5.8892492303481703E-3</v>
      </c>
      <c r="X1325">
        <f>(1+cumulative_returns_all_runs!X1325)/(1+cumulative_returns_all_runs!X1324)-1</f>
        <v>7.3382447252536842E-3</v>
      </c>
      <c r="Y1325">
        <f>(1+cumulative_returns_all_runs!Y1325)/(1+cumulative_returns_all_runs!Y1324)-1</f>
        <v>1.2395038169587425E-2</v>
      </c>
      <c r="Z1325">
        <f>(1+cumulative_returns_all_runs!Z1325)/(1+cumulative_returns_all_runs!Z1324)-1</f>
        <v>6.2425619037576041E-5</v>
      </c>
      <c r="AA1325">
        <f>(1+cumulative_returns_all_runs!AA1325)/(1+cumulative_returns_all_runs!AA1324)-1</f>
        <v>-3.5990605185409752E-4</v>
      </c>
      <c r="AB1325">
        <f t="shared" si="20"/>
        <v>1.4159796639331868E-3</v>
      </c>
    </row>
    <row r="1326" spans="1:28" x14ac:dyDescent="0.35">
      <c r="A1326" s="1">
        <v>44704</v>
      </c>
      <c r="B1326">
        <f>(1+cumulative_returns_all_runs!B1326)/(1+cumulative_returns_all_runs!B1325)-1</f>
        <v>1.6359425726317767E-2</v>
      </c>
      <c r="C1326">
        <f>(1+cumulative_returns_all_runs!C1326)/(1+cumulative_returns_all_runs!C1325)-1</f>
        <v>2.1633825503621917E-2</v>
      </c>
      <c r="D1326">
        <f>(1+cumulative_returns_all_runs!D1326)/(1+cumulative_returns_all_runs!D1325)-1</f>
        <v>2.0132633905181052E-2</v>
      </c>
      <c r="E1326">
        <f>(1+cumulative_returns_all_runs!E1326)/(1+cumulative_returns_all_runs!E1325)-1</f>
        <v>2.1656738593553992E-2</v>
      </c>
      <c r="F1326">
        <f>(1+cumulative_returns_all_runs!F1326)/(1+cumulative_returns_all_runs!F1325)-1</f>
        <v>2.1826543964980516E-2</v>
      </c>
      <c r="G1326">
        <f>(1+cumulative_returns_all_runs!G1326)/(1+cumulative_returns_all_runs!G1325)-1</f>
        <v>1.9238191771056234E-2</v>
      </c>
      <c r="H1326">
        <f>(1+cumulative_returns_all_runs!H1326)/(1+cumulative_returns_all_runs!H1325)-1</f>
        <v>3.0153261777269513E-2</v>
      </c>
      <c r="I1326">
        <f>(1+cumulative_returns_all_runs!I1326)/(1+cumulative_returns_all_runs!I1325)-1</f>
        <v>2.6989913697088364E-2</v>
      </c>
      <c r="J1326">
        <f>(1+cumulative_returns_all_runs!J1326)/(1+cumulative_returns_all_runs!J1325)-1</f>
        <v>1.9819031190200898E-2</v>
      </c>
      <c r="K1326">
        <f>(1+cumulative_returns_all_runs!K1326)/(1+cumulative_returns_all_runs!K1325)-1</f>
        <v>1.3804075188154297E-2</v>
      </c>
      <c r="L1326">
        <f>(1+cumulative_returns_all_runs!L1326)/(1+cumulative_returns_all_runs!L1325)-1</f>
        <v>2.7421627651610825E-2</v>
      </c>
      <c r="M1326">
        <f>(1+cumulative_returns_all_runs!M1326)/(1+cumulative_returns_all_runs!M1325)-1</f>
        <v>2.2647809000152064E-2</v>
      </c>
      <c r="N1326">
        <f>(1+cumulative_returns_all_runs!N1326)/(1+cumulative_returns_all_runs!N1325)-1</f>
        <v>2.7001008433762408E-2</v>
      </c>
      <c r="O1326">
        <f>(1+cumulative_returns_all_runs!O1326)/(1+cumulative_returns_all_runs!O1325)-1</f>
        <v>1.8076632797781267E-2</v>
      </c>
      <c r="P1326">
        <f>(1+cumulative_returns_all_runs!P1326)/(1+cumulative_returns_all_runs!P1325)-1</f>
        <v>2.1049868798669769E-2</v>
      </c>
      <c r="Q1326">
        <f>(1+cumulative_returns_all_runs!Q1326)/(1+cumulative_returns_all_runs!Q1325)-1</f>
        <v>1.4854067330787535E-2</v>
      </c>
      <c r="R1326">
        <f>(1+cumulative_returns_all_runs!R1326)/(1+cumulative_returns_all_runs!R1325)-1</f>
        <v>3.0012685087324353E-2</v>
      </c>
      <c r="S1326">
        <f>(1+cumulative_returns_all_runs!S1326)/(1+cumulative_returns_all_runs!S1325)-1</f>
        <v>2.5360963003566939E-2</v>
      </c>
      <c r="T1326">
        <f>(1+cumulative_returns_all_runs!T1326)/(1+cumulative_returns_all_runs!T1325)-1</f>
        <v>6.6804739404282554E-3</v>
      </c>
      <c r="U1326">
        <f>(1+cumulative_returns_all_runs!U1326)/(1+cumulative_returns_all_runs!U1325)-1</f>
        <v>3.0204136810534132E-2</v>
      </c>
      <c r="V1326">
        <f>(1+cumulative_returns_all_runs!V1326)/(1+cumulative_returns_all_runs!V1325)-1</f>
        <v>2.4035673628219456E-2</v>
      </c>
      <c r="W1326">
        <f>(1+cumulative_returns_all_runs!W1326)/(1+cumulative_returns_all_runs!W1325)-1</f>
        <v>2.2838276121692758E-2</v>
      </c>
      <c r="X1326">
        <f>(1+cumulative_returns_all_runs!X1326)/(1+cumulative_returns_all_runs!X1325)-1</f>
        <v>1.9132948747201617E-2</v>
      </c>
      <c r="Y1326">
        <f>(1+cumulative_returns_all_runs!Y1326)/(1+cumulative_returns_all_runs!Y1325)-1</f>
        <v>1.5975564662253472E-2</v>
      </c>
      <c r="Z1326">
        <f>(1+cumulative_returns_all_runs!Z1326)/(1+cumulative_returns_all_runs!Z1325)-1</f>
        <v>1.6321408192230047E-2</v>
      </c>
      <c r="AA1326">
        <f>(1+cumulative_returns_all_runs!AA1326)/(1+cumulative_returns_all_runs!AA1325)-1</f>
        <v>1.8977228384615241E-2</v>
      </c>
      <c r="AB1326">
        <f t="shared" si="20"/>
        <v>2.1329071420945579E-2</v>
      </c>
    </row>
    <row r="1327" spans="1:28" x14ac:dyDescent="0.35">
      <c r="A1327" s="1">
        <v>44705</v>
      </c>
      <c r="B1327">
        <f>(1+cumulative_returns_all_runs!B1327)/(1+cumulative_returns_all_runs!B1326)-1</f>
        <v>-6.67171090400831E-3</v>
      </c>
      <c r="C1327">
        <f>(1+cumulative_returns_all_runs!C1327)/(1+cumulative_returns_all_runs!C1326)-1</f>
        <v>-1.5201488465078627E-3</v>
      </c>
      <c r="D1327">
        <f>(1+cumulative_returns_all_runs!D1327)/(1+cumulative_returns_all_runs!D1326)-1</f>
        <v>2.2452912060708652E-3</v>
      </c>
      <c r="E1327">
        <f>(1+cumulative_returns_all_runs!E1327)/(1+cumulative_returns_all_runs!E1326)-1</f>
        <v>1.1846891417437444E-3</v>
      </c>
      <c r="F1327">
        <f>(1+cumulative_returns_all_runs!F1327)/(1+cumulative_returns_all_runs!F1326)-1</f>
        <v>-2.1683038411468569E-4</v>
      </c>
      <c r="G1327">
        <f>(1+cumulative_returns_all_runs!G1327)/(1+cumulative_returns_all_runs!G1326)-1</f>
        <v>-1.5629321332382151E-3</v>
      </c>
      <c r="H1327">
        <f>(1+cumulative_returns_all_runs!H1327)/(1+cumulative_returns_all_runs!H1326)-1</f>
        <v>7.6698109021011707E-3</v>
      </c>
      <c r="I1327">
        <f>(1+cumulative_returns_all_runs!I1327)/(1+cumulative_returns_all_runs!I1326)-1</f>
        <v>1.6479146524657207E-3</v>
      </c>
      <c r="J1327">
        <f>(1+cumulative_returns_all_runs!J1327)/(1+cumulative_returns_all_runs!J1326)-1</f>
        <v>-9.8538555368665737E-4</v>
      </c>
      <c r="K1327">
        <f>(1+cumulative_returns_all_runs!K1327)/(1+cumulative_returns_all_runs!K1326)-1</f>
        <v>-5.1088101632100757E-3</v>
      </c>
      <c r="L1327">
        <f>(1+cumulative_returns_all_runs!L1327)/(1+cumulative_returns_all_runs!L1326)-1</f>
        <v>9.9666226352290721E-4</v>
      </c>
      <c r="M1327">
        <f>(1+cumulative_returns_all_runs!M1327)/(1+cumulative_returns_all_runs!M1326)-1</f>
        <v>-2.9255674395894937E-3</v>
      </c>
      <c r="N1327">
        <f>(1+cumulative_returns_all_runs!N1327)/(1+cumulative_returns_all_runs!N1326)-1</f>
        <v>3.1549282694047776E-3</v>
      </c>
      <c r="O1327">
        <f>(1+cumulative_returns_all_runs!O1327)/(1+cumulative_returns_all_runs!O1326)-1</f>
        <v>1.084171911067533E-2</v>
      </c>
      <c r="P1327">
        <f>(1+cumulative_returns_all_runs!P1327)/(1+cumulative_returns_all_runs!P1326)-1</f>
        <v>3.0492298326998402E-3</v>
      </c>
      <c r="Q1327">
        <f>(1+cumulative_returns_all_runs!Q1327)/(1+cumulative_returns_all_runs!Q1326)-1</f>
        <v>1.6064964453983421E-3</v>
      </c>
      <c r="R1327">
        <f>(1+cumulative_returns_all_runs!R1327)/(1+cumulative_returns_all_runs!R1326)-1</f>
        <v>-2.4708771554212694E-3</v>
      </c>
      <c r="S1327">
        <f>(1+cumulative_returns_all_runs!S1327)/(1+cumulative_returns_all_runs!S1326)-1</f>
        <v>5.2035370495906452E-3</v>
      </c>
      <c r="T1327">
        <f>(1+cumulative_returns_all_runs!T1327)/(1+cumulative_returns_all_runs!T1326)-1</f>
        <v>8.4861847596620077E-3</v>
      </c>
      <c r="U1327">
        <f>(1+cumulative_returns_all_runs!U1327)/(1+cumulative_returns_all_runs!U1326)-1</f>
        <v>4.325130875389771E-3</v>
      </c>
      <c r="V1327">
        <f>(1+cumulative_returns_all_runs!V1327)/(1+cumulative_returns_all_runs!V1326)-1</f>
        <v>1.201743110771214E-2</v>
      </c>
      <c r="W1327">
        <f>(1+cumulative_returns_all_runs!W1327)/(1+cumulative_returns_all_runs!W1326)-1</f>
        <v>-5.8043130954309463E-3</v>
      </c>
      <c r="X1327">
        <f>(1+cumulative_returns_all_runs!X1327)/(1+cumulative_returns_all_runs!X1326)-1</f>
        <v>3.020933650932367E-4</v>
      </c>
      <c r="Y1327">
        <f>(1+cumulative_returns_all_runs!Y1327)/(1+cumulative_returns_all_runs!Y1326)-1</f>
        <v>9.5230647163924154E-4</v>
      </c>
      <c r="Z1327">
        <f>(1+cumulative_returns_all_runs!Z1327)/(1+cumulative_returns_all_runs!Z1326)-1</f>
        <v>1.7681031436973527E-3</v>
      </c>
      <c r="AA1327">
        <f>(1+cumulative_returns_all_runs!AA1327)/(1+cumulative_returns_all_runs!AA1326)-1</f>
        <v>1.8557070972491374E-3</v>
      </c>
      <c r="AB1327">
        <f t="shared" si="20"/>
        <v>1.527398116866383E-3</v>
      </c>
    </row>
    <row r="1328" spans="1:28" x14ac:dyDescent="0.35">
      <c r="A1328" s="1">
        <v>44706</v>
      </c>
      <c r="B1328">
        <f>(1+cumulative_returns_all_runs!B1328)/(1+cumulative_returns_all_runs!B1327)-1</f>
        <v>1.6875884386228224E-2</v>
      </c>
      <c r="C1328">
        <f>(1+cumulative_returns_all_runs!C1328)/(1+cumulative_returns_all_runs!C1327)-1</f>
        <v>5.8042807650158235E-3</v>
      </c>
      <c r="D1328">
        <f>(1+cumulative_returns_all_runs!D1328)/(1+cumulative_returns_all_runs!D1327)-1</f>
        <v>6.6065247514552894E-3</v>
      </c>
      <c r="E1328">
        <f>(1+cumulative_returns_all_runs!E1328)/(1+cumulative_returns_all_runs!E1327)-1</f>
        <v>3.5750758559436324E-3</v>
      </c>
      <c r="F1328">
        <f>(1+cumulative_returns_all_runs!F1328)/(1+cumulative_returns_all_runs!F1327)-1</f>
        <v>9.4917760913588722E-3</v>
      </c>
      <c r="G1328">
        <f>(1+cumulative_returns_all_runs!G1328)/(1+cumulative_returns_all_runs!G1327)-1</f>
        <v>5.0102207426898637E-3</v>
      </c>
      <c r="H1328">
        <f>(1+cumulative_returns_all_runs!H1328)/(1+cumulative_returns_all_runs!H1327)-1</f>
        <v>4.6231222813024608E-3</v>
      </c>
      <c r="I1328">
        <f>(1+cumulative_returns_all_runs!I1328)/(1+cumulative_returns_all_runs!I1327)-1</f>
        <v>6.889925698280619E-3</v>
      </c>
      <c r="J1328">
        <f>(1+cumulative_returns_all_runs!J1328)/(1+cumulative_returns_all_runs!J1327)-1</f>
        <v>3.1668625122349692E-3</v>
      </c>
      <c r="K1328">
        <f>(1+cumulative_returns_all_runs!K1328)/(1+cumulative_returns_all_runs!K1327)-1</f>
        <v>9.4363091286349121E-3</v>
      </c>
      <c r="L1328">
        <f>(1+cumulative_returns_all_runs!L1328)/(1+cumulative_returns_all_runs!L1327)-1</f>
        <v>1.3270702493613395E-2</v>
      </c>
      <c r="M1328">
        <f>(1+cumulative_returns_all_runs!M1328)/(1+cumulative_returns_all_runs!M1327)-1</f>
        <v>1.0405815279876496E-2</v>
      </c>
      <c r="N1328">
        <f>(1+cumulative_returns_all_runs!N1328)/(1+cumulative_returns_all_runs!N1327)-1</f>
        <v>7.7261067410010487E-3</v>
      </c>
      <c r="O1328">
        <f>(1+cumulative_returns_all_runs!O1328)/(1+cumulative_returns_all_runs!O1327)-1</f>
        <v>6.8246683493380367E-3</v>
      </c>
      <c r="P1328">
        <f>(1+cumulative_returns_all_runs!P1328)/(1+cumulative_returns_all_runs!P1327)-1</f>
        <v>6.458783423956449E-3</v>
      </c>
      <c r="Q1328">
        <f>(1+cumulative_returns_all_runs!Q1328)/(1+cumulative_returns_all_runs!Q1327)-1</f>
        <v>8.1542580465447934E-3</v>
      </c>
      <c r="R1328">
        <f>(1+cumulative_returns_all_runs!R1328)/(1+cumulative_returns_all_runs!R1327)-1</f>
        <v>7.1269932815483106E-3</v>
      </c>
      <c r="S1328">
        <f>(1+cumulative_returns_all_runs!S1328)/(1+cumulative_returns_all_runs!S1327)-1</f>
        <v>3.537929934327666E-3</v>
      </c>
      <c r="T1328">
        <f>(1+cumulative_returns_all_runs!T1328)/(1+cumulative_returns_all_runs!T1327)-1</f>
        <v>4.0381877662230004E-3</v>
      </c>
      <c r="U1328">
        <f>(1+cumulative_returns_all_runs!U1328)/(1+cumulative_returns_all_runs!U1327)-1</f>
        <v>5.6459247008449065E-3</v>
      </c>
      <c r="V1328">
        <f>(1+cumulative_returns_all_runs!V1328)/(1+cumulative_returns_all_runs!V1327)-1</f>
        <v>3.2914597116073807E-5</v>
      </c>
      <c r="W1328">
        <f>(1+cumulative_returns_all_runs!W1328)/(1+cumulative_returns_all_runs!W1327)-1</f>
        <v>9.528656214216058E-3</v>
      </c>
      <c r="X1328">
        <f>(1+cumulative_returns_all_runs!X1328)/(1+cumulative_returns_all_runs!X1327)-1</f>
        <v>4.3941860138385636E-3</v>
      </c>
      <c r="Y1328">
        <f>(1+cumulative_returns_all_runs!Y1328)/(1+cumulative_returns_all_runs!Y1327)-1</f>
        <v>3.2348263543522382E-3</v>
      </c>
      <c r="Z1328">
        <f>(1+cumulative_returns_all_runs!Z1328)/(1+cumulative_returns_all_runs!Z1327)-1</f>
        <v>3.0383188440368247E-3</v>
      </c>
      <c r="AA1328">
        <f>(1+cumulative_returns_all_runs!AA1328)/(1+cumulative_returns_all_runs!AA1327)-1</f>
        <v>6.5717141169960858E-3</v>
      </c>
      <c r="AB1328">
        <f t="shared" si="20"/>
        <v>6.595930170159141E-3</v>
      </c>
    </row>
    <row r="1329" spans="1:28" x14ac:dyDescent="0.35">
      <c r="A1329" s="1">
        <v>44707</v>
      </c>
      <c r="B1329">
        <f>(1+cumulative_returns_all_runs!B1329)/(1+cumulative_returns_all_runs!B1328)-1</f>
        <v>2.1822284378667955E-2</v>
      </c>
      <c r="C1329">
        <f>(1+cumulative_returns_all_runs!C1329)/(1+cumulative_returns_all_runs!C1328)-1</f>
        <v>1.6648409037939071E-2</v>
      </c>
      <c r="D1329">
        <f>(1+cumulative_returns_all_runs!D1329)/(1+cumulative_returns_all_runs!D1328)-1</f>
        <v>1.1782281633562208E-2</v>
      </c>
      <c r="E1329">
        <f>(1+cumulative_returns_all_runs!E1329)/(1+cumulative_returns_all_runs!E1328)-1</f>
        <v>1.5702316399738514E-2</v>
      </c>
      <c r="F1329">
        <f>(1+cumulative_returns_all_runs!F1329)/(1+cumulative_returns_all_runs!F1328)-1</f>
        <v>1.8406568586880168E-2</v>
      </c>
      <c r="G1329">
        <f>(1+cumulative_returns_all_runs!G1329)/(1+cumulative_returns_all_runs!G1328)-1</f>
        <v>2.0045809099247913E-2</v>
      </c>
      <c r="H1329">
        <f>(1+cumulative_returns_all_runs!H1329)/(1+cumulative_returns_all_runs!H1328)-1</f>
        <v>1.2583651069751234E-2</v>
      </c>
      <c r="I1329">
        <f>(1+cumulative_returns_all_runs!I1329)/(1+cumulative_returns_all_runs!I1328)-1</f>
        <v>1.9785221350687054E-2</v>
      </c>
      <c r="J1329">
        <f>(1+cumulative_returns_all_runs!J1329)/(1+cumulative_returns_all_runs!J1328)-1</f>
        <v>1.8295925852759742E-2</v>
      </c>
      <c r="K1329">
        <f>(1+cumulative_returns_all_runs!K1329)/(1+cumulative_returns_all_runs!K1328)-1</f>
        <v>2.151943558990288E-2</v>
      </c>
      <c r="L1329">
        <f>(1+cumulative_returns_all_runs!L1329)/(1+cumulative_returns_all_runs!L1328)-1</f>
        <v>1.4112305015121951E-2</v>
      </c>
      <c r="M1329">
        <f>(1+cumulative_returns_all_runs!M1329)/(1+cumulative_returns_all_runs!M1328)-1</f>
        <v>1.9765451486440044E-2</v>
      </c>
      <c r="N1329">
        <f>(1+cumulative_returns_all_runs!N1329)/(1+cumulative_returns_all_runs!N1328)-1</f>
        <v>1.4103885290732698E-2</v>
      </c>
      <c r="O1329">
        <f>(1+cumulative_returns_all_runs!O1329)/(1+cumulative_returns_all_runs!O1328)-1</f>
        <v>7.9562112903581728E-3</v>
      </c>
      <c r="P1329">
        <f>(1+cumulative_returns_all_runs!P1329)/(1+cumulative_returns_all_runs!P1328)-1</f>
        <v>1.1720677872086638E-2</v>
      </c>
      <c r="Q1329">
        <f>(1+cumulative_returns_all_runs!Q1329)/(1+cumulative_returns_all_runs!Q1328)-1</f>
        <v>1.2021526495694212E-2</v>
      </c>
      <c r="R1329">
        <f>(1+cumulative_returns_all_runs!R1329)/(1+cumulative_returns_all_runs!R1328)-1</f>
        <v>1.6428945942268847E-2</v>
      </c>
      <c r="S1329">
        <f>(1+cumulative_returns_all_runs!S1329)/(1+cumulative_returns_all_runs!S1328)-1</f>
        <v>1.1531439461861304E-2</v>
      </c>
      <c r="T1329">
        <f>(1+cumulative_returns_all_runs!T1329)/(1+cumulative_returns_all_runs!T1328)-1</f>
        <v>1.5263406687518799E-2</v>
      </c>
      <c r="U1329">
        <f>(1+cumulative_returns_all_runs!U1329)/(1+cumulative_returns_all_runs!U1328)-1</f>
        <v>1.0357138415626688E-2</v>
      </c>
      <c r="V1329">
        <f>(1+cumulative_returns_all_runs!V1329)/(1+cumulative_returns_all_runs!V1328)-1</f>
        <v>1.3279866296351805E-2</v>
      </c>
      <c r="W1329">
        <f>(1+cumulative_returns_all_runs!W1329)/(1+cumulative_returns_all_runs!W1328)-1</f>
        <v>2.2031973444457842E-2</v>
      </c>
      <c r="X1329">
        <f>(1+cumulative_returns_all_runs!X1329)/(1+cumulative_returns_all_runs!X1328)-1</f>
        <v>1.4669787152503222E-2</v>
      </c>
      <c r="Y1329">
        <f>(1+cumulative_returns_all_runs!Y1329)/(1+cumulative_returns_all_runs!Y1328)-1</f>
        <v>2.156669967603575E-2</v>
      </c>
      <c r="Z1329">
        <f>(1+cumulative_returns_all_runs!Z1329)/(1+cumulative_returns_all_runs!Z1328)-1</f>
        <v>1.1207203566651502E-2</v>
      </c>
      <c r="AA1329">
        <f>(1+cumulative_returns_all_runs!AA1329)/(1+cumulative_returns_all_runs!AA1328)-1</f>
        <v>1.6554496305237087E-2</v>
      </c>
      <c r="AB1329">
        <f t="shared" si="20"/>
        <v>1.5704336843713848E-2</v>
      </c>
    </row>
    <row r="1330" spans="1:28" x14ac:dyDescent="0.35">
      <c r="A1330" s="1">
        <v>44708</v>
      </c>
      <c r="B1330">
        <f>(1+cumulative_returns_all_runs!B1330)/(1+cumulative_returns_all_runs!B1329)-1</f>
        <v>2.1697077970766143E-2</v>
      </c>
      <c r="C1330">
        <f>(1+cumulative_returns_all_runs!C1330)/(1+cumulative_returns_all_runs!C1329)-1</f>
        <v>2.1455428841798074E-2</v>
      </c>
      <c r="D1330">
        <f>(1+cumulative_returns_all_runs!D1330)/(1+cumulative_returns_all_runs!D1329)-1</f>
        <v>1.9621788933075202E-2</v>
      </c>
      <c r="E1330">
        <f>(1+cumulative_returns_all_runs!E1330)/(1+cumulative_returns_all_runs!E1329)-1</f>
        <v>2.1771815033636122E-2</v>
      </c>
      <c r="F1330">
        <f>(1+cumulative_returns_all_runs!F1330)/(1+cumulative_returns_all_runs!F1329)-1</f>
        <v>2.0762584585557464E-2</v>
      </c>
      <c r="G1330">
        <f>(1+cumulative_returns_all_runs!G1330)/(1+cumulative_returns_all_runs!G1329)-1</f>
        <v>1.9645755505772078E-2</v>
      </c>
      <c r="H1330">
        <f>(1+cumulative_returns_all_runs!H1330)/(1+cumulative_returns_all_runs!H1329)-1</f>
        <v>1.5489119034069576E-2</v>
      </c>
      <c r="I1330">
        <f>(1+cumulative_returns_all_runs!I1330)/(1+cumulative_returns_all_runs!I1329)-1</f>
        <v>2.3072911667117335E-2</v>
      </c>
      <c r="J1330">
        <f>(1+cumulative_returns_all_runs!J1330)/(1+cumulative_returns_all_runs!J1329)-1</f>
        <v>2.139229657758368E-2</v>
      </c>
      <c r="K1330">
        <f>(1+cumulative_returns_all_runs!K1330)/(1+cumulative_returns_all_runs!K1329)-1</f>
        <v>2.2753337745817559E-2</v>
      </c>
      <c r="L1330">
        <f>(1+cumulative_returns_all_runs!L1330)/(1+cumulative_returns_all_runs!L1329)-1</f>
        <v>1.842177766388664E-2</v>
      </c>
      <c r="M1330">
        <f>(1+cumulative_returns_all_runs!M1330)/(1+cumulative_returns_all_runs!M1329)-1</f>
        <v>2.110427194109632E-2</v>
      </c>
      <c r="N1330">
        <f>(1+cumulative_returns_all_runs!N1330)/(1+cumulative_returns_all_runs!N1329)-1</f>
        <v>1.9392161871676361E-2</v>
      </c>
      <c r="O1330">
        <f>(1+cumulative_returns_all_runs!O1330)/(1+cumulative_returns_all_runs!O1329)-1</f>
        <v>1.2097221022392413E-2</v>
      </c>
      <c r="P1330">
        <f>(1+cumulative_returns_all_runs!P1330)/(1+cumulative_returns_all_runs!P1329)-1</f>
        <v>1.7943117884310578E-2</v>
      </c>
      <c r="Q1330">
        <f>(1+cumulative_returns_all_runs!Q1330)/(1+cumulative_returns_all_runs!Q1329)-1</f>
        <v>1.8748530683865949E-2</v>
      </c>
      <c r="R1330">
        <f>(1+cumulative_returns_all_runs!R1330)/(1+cumulative_returns_all_runs!R1329)-1</f>
        <v>2.1648810488216208E-2</v>
      </c>
      <c r="S1330">
        <f>(1+cumulative_returns_all_runs!S1330)/(1+cumulative_returns_all_runs!S1329)-1</f>
        <v>1.9225463747198246E-2</v>
      </c>
      <c r="T1330">
        <f>(1+cumulative_returns_all_runs!T1330)/(1+cumulative_returns_all_runs!T1329)-1</f>
        <v>1.5049244840412035E-2</v>
      </c>
      <c r="U1330">
        <f>(1+cumulative_returns_all_runs!U1330)/(1+cumulative_returns_all_runs!U1329)-1</f>
        <v>1.6959610370943734E-2</v>
      </c>
      <c r="V1330">
        <f>(1+cumulative_returns_all_runs!V1330)/(1+cumulative_returns_all_runs!V1329)-1</f>
        <v>1.7465713619704504E-2</v>
      </c>
      <c r="W1330">
        <f>(1+cumulative_returns_all_runs!W1330)/(1+cumulative_returns_all_runs!W1329)-1</f>
        <v>2.3504071082151023E-2</v>
      </c>
      <c r="X1330">
        <f>(1+cumulative_returns_all_runs!X1330)/(1+cumulative_returns_all_runs!X1329)-1</f>
        <v>1.9442238179056659E-2</v>
      </c>
      <c r="Y1330">
        <f>(1+cumulative_returns_all_runs!Y1330)/(1+cumulative_returns_all_runs!Y1329)-1</f>
        <v>2.0873673308679397E-2</v>
      </c>
      <c r="Z1330">
        <f>(1+cumulative_returns_all_runs!Z1330)/(1+cumulative_returns_all_runs!Z1329)-1</f>
        <v>1.9464551996591917E-2</v>
      </c>
      <c r="AA1330">
        <f>(1+cumulative_returns_all_runs!AA1330)/(1+cumulative_returns_all_runs!AA1329)-1</f>
        <v>1.9131978947752648E-2</v>
      </c>
      <c r="AB1330">
        <f t="shared" si="20"/>
        <v>1.9560102983815008E-2</v>
      </c>
    </row>
    <row r="1331" spans="1:28" x14ac:dyDescent="0.35">
      <c r="A1331" s="1">
        <v>44712</v>
      </c>
      <c r="B1331">
        <f>(1+cumulative_returns_all_runs!B1331)/(1+cumulative_returns_all_runs!B1330)-1</f>
        <v>1.947413424511879E-3</v>
      </c>
      <c r="C1331">
        <f>(1+cumulative_returns_all_runs!C1331)/(1+cumulative_returns_all_runs!C1330)-1</f>
        <v>-2.5709341712459866E-3</v>
      </c>
      <c r="D1331">
        <f>(1+cumulative_returns_all_runs!D1331)/(1+cumulative_returns_all_runs!D1330)-1</f>
        <v>6.7796336883669817E-3</v>
      </c>
      <c r="E1331">
        <f>(1+cumulative_returns_all_runs!E1331)/(1+cumulative_returns_all_runs!E1330)-1</f>
        <v>-6.4887644941720168E-3</v>
      </c>
      <c r="F1331">
        <f>(1+cumulative_returns_all_runs!F1331)/(1+cumulative_returns_all_runs!F1330)-1</f>
        <v>-6.9993164695969501E-4</v>
      </c>
      <c r="G1331">
        <f>(1+cumulative_returns_all_runs!G1331)/(1+cumulative_returns_all_runs!G1330)-1</f>
        <v>-3.9510806730645998E-3</v>
      </c>
      <c r="H1331">
        <f>(1+cumulative_returns_all_runs!H1331)/(1+cumulative_returns_all_runs!H1330)-1</f>
        <v>-5.3042878772417978E-3</v>
      </c>
      <c r="I1331">
        <f>(1+cumulative_returns_all_runs!I1331)/(1+cumulative_returns_all_runs!I1330)-1</f>
        <v>-2.3230893995503932E-3</v>
      </c>
      <c r="J1331">
        <f>(1+cumulative_returns_all_runs!J1331)/(1+cumulative_returns_all_runs!J1330)-1</f>
        <v>4.2038798842465308E-3</v>
      </c>
      <c r="K1331">
        <f>(1+cumulative_returns_all_runs!K1331)/(1+cumulative_returns_all_runs!K1330)-1</f>
        <v>7.7614876742537753E-4</v>
      </c>
      <c r="L1331">
        <f>(1+cumulative_returns_all_runs!L1331)/(1+cumulative_returns_all_runs!L1330)-1</f>
        <v>-3.7476245089024252E-3</v>
      </c>
      <c r="M1331">
        <f>(1+cumulative_returns_all_runs!M1331)/(1+cumulative_returns_all_runs!M1330)-1</f>
        <v>-3.1275311561849151E-3</v>
      </c>
      <c r="N1331">
        <f>(1+cumulative_returns_all_runs!N1331)/(1+cumulative_returns_all_runs!N1330)-1</f>
        <v>-1.0342546789549045E-3</v>
      </c>
      <c r="O1331">
        <f>(1+cumulative_returns_all_runs!O1331)/(1+cumulative_returns_all_runs!O1330)-1</f>
        <v>-9.4833335355677395E-3</v>
      </c>
      <c r="P1331">
        <f>(1+cumulative_returns_all_runs!P1331)/(1+cumulative_returns_all_runs!P1330)-1</f>
        <v>-3.7261752073552978E-3</v>
      </c>
      <c r="Q1331">
        <f>(1+cumulative_returns_all_runs!Q1331)/(1+cumulative_returns_all_runs!Q1330)-1</f>
        <v>-5.8585242400531756E-3</v>
      </c>
      <c r="R1331">
        <f>(1+cumulative_returns_all_runs!R1331)/(1+cumulative_returns_all_runs!R1330)-1</f>
        <v>-5.985778701074973E-3</v>
      </c>
      <c r="S1331">
        <f>(1+cumulative_returns_all_runs!S1331)/(1+cumulative_returns_all_runs!S1330)-1</f>
        <v>-3.5517834206063581E-3</v>
      </c>
      <c r="T1331">
        <f>(1+cumulative_returns_all_runs!T1331)/(1+cumulative_returns_all_runs!T1330)-1</f>
        <v>-2.2812088048862478E-3</v>
      </c>
      <c r="U1331">
        <f>(1+cumulative_returns_all_runs!U1331)/(1+cumulative_returns_all_runs!U1330)-1</f>
        <v>-5.2576737244294236E-3</v>
      </c>
      <c r="V1331">
        <f>(1+cumulative_returns_all_runs!V1331)/(1+cumulative_returns_all_runs!V1330)-1</f>
        <v>-5.8505258778457359E-3</v>
      </c>
      <c r="W1331">
        <f>(1+cumulative_returns_all_runs!W1331)/(1+cumulative_returns_all_runs!W1330)-1</f>
        <v>-1.8369083808713604E-3</v>
      </c>
      <c r="X1331">
        <f>(1+cumulative_returns_all_runs!X1331)/(1+cumulative_returns_all_runs!X1330)-1</f>
        <v>5.7915492922593348E-3</v>
      </c>
      <c r="Y1331">
        <f>(1+cumulative_returns_all_runs!Y1331)/(1+cumulative_returns_all_runs!Y1330)-1</f>
        <v>-7.142049984752652E-3</v>
      </c>
      <c r="Z1331">
        <f>(1+cumulative_returns_all_runs!Z1331)/(1+cumulative_returns_all_runs!Z1330)-1</f>
        <v>-1.6574600290373276E-3</v>
      </c>
      <c r="AA1331">
        <f>(1+cumulative_returns_all_runs!AA1331)/(1+cumulative_returns_all_runs!AA1330)-1</f>
        <v>-2.4953349351831688E-3</v>
      </c>
      <c r="AB1331">
        <f t="shared" si="20"/>
        <v>-2.495211818237877E-3</v>
      </c>
    </row>
    <row r="1332" spans="1:28" x14ac:dyDescent="0.35">
      <c r="A1332" s="1">
        <v>44713</v>
      </c>
      <c r="B1332">
        <f>(1+cumulative_returns_all_runs!B1332)/(1+cumulative_returns_all_runs!B1331)-1</f>
        <v>1.6365378756930671E-3</v>
      </c>
      <c r="C1332">
        <f>(1+cumulative_returns_all_runs!C1332)/(1+cumulative_returns_all_runs!C1331)-1</f>
        <v>-5.7611911666340943E-3</v>
      </c>
      <c r="D1332">
        <f>(1+cumulative_returns_all_runs!D1332)/(1+cumulative_returns_all_runs!D1331)-1</f>
        <v>-4.0126224923388021E-3</v>
      </c>
      <c r="E1332">
        <f>(1+cumulative_returns_all_runs!E1332)/(1+cumulative_returns_all_runs!E1331)-1</f>
        <v>-4.1127559033635741E-3</v>
      </c>
      <c r="F1332">
        <f>(1+cumulative_returns_all_runs!F1332)/(1+cumulative_returns_all_runs!F1331)-1</f>
        <v>-8.9011503280721493E-3</v>
      </c>
      <c r="G1332">
        <f>(1+cumulative_returns_all_runs!G1332)/(1+cumulative_returns_all_runs!G1331)-1</f>
        <v>-7.4183191650192271E-3</v>
      </c>
      <c r="H1332">
        <f>(1+cumulative_returns_all_runs!H1332)/(1+cumulative_returns_all_runs!H1331)-1</f>
        <v>-9.6128100663248617E-3</v>
      </c>
      <c r="I1332">
        <f>(1+cumulative_returns_all_runs!I1332)/(1+cumulative_returns_all_runs!I1331)-1</f>
        <v>-2.7558154351398079E-3</v>
      </c>
      <c r="J1332">
        <f>(1+cumulative_returns_all_runs!J1332)/(1+cumulative_returns_all_runs!J1331)-1</f>
        <v>-5.4700745290136021E-3</v>
      </c>
      <c r="K1332">
        <f>(1+cumulative_returns_all_runs!K1332)/(1+cumulative_returns_all_runs!K1331)-1</f>
        <v>-7.0526588579239435E-3</v>
      </c>
      <c r="L1332">
        <f>(1+cumulative_returns_all_runs!L1332)/(1+cumulative_returns_all_runs!L1331)-1</f>
        <v>-1.0084561698939343E-2</v>
      </c>
      <c r="M1332">
        <f>(1+cumulative_returns_all_runs!M1332)/(1+cumulative_returns_all_runs!M1331)-1</f>
        <v>-7.9012802133878735E-3</v>
      </c>
      <c r="N1332">
        <f>(1+cumulative_returns_all_runs!N1332)/(1+cumulative_returns_all_runs!N1331)-1</f>
        <v>-7.4561845882938904E-3</v>
      </c>
      <c r="O1332">
        <f>(1+cumulative_returns_all_runs!O1332)/(1+cumulative_returns_all_runs!O1331)-1</f>
        <v>-4.2423180313346798E-3</v>
      </c>
      <c r="P1332">
        <f>(1+cumulative_returns_all_runs!P1332)/(1+cumulative_returns_all_runs!P1331)-1</f>
        <v>-6.9144783485719508E-3</v>
      </c>
      <c r="Q1332">
        <f>(1+cumulative_returns_all_runs!Q1332)/(1+cumulative_returns_all_runs!Q1331)-1</f>
        <v>-6.1441874008247854E-3</v>
      </c>
      <c r="R1332">
        <f>(1+cumulative_returns_all_runs!R1332)/(1+cumulative_returns_all_runs!R1331)-1</f>
        <v>-7.044896555753577E-3</v>
      </c>
      <c r="S1332">
        <f>(1+cumulative_returns_all_runs!S1332)/(1+cumulative_returns_all_runs!S1331)-1</f>
        <v>-7.9004190986530221E-3</v>
      </c>
      <c r="T1332">
        <f>(1+cumulative_returns_all_runs!T1332)/(1+cumulative_returns_all_runs!T1331)-1</f>
        <v>-5.1297324640909858E-3</v>
      </c>
      <c r="U1332">
        <f>(1+cumulative_returns_all_runs!U1332)/(1+cumulative_returns_all_runs!U1331)-1</f>
        <v>-1.3584140969574054E-2</v>
      </c>
      <c r="V1332">
        <f>(1+cumulative_returns_all_runs!V1332)/(1+cumulative_returns_all_runs!V1331)-1</f>
        <v>-6.4782848934110682E-3</v>
      </c>
      <c r="W1332">
        <f>(1+cumulative_returns_all_runs!W1332)/(1+cumulative_returns_all_runs!W1331)-1</f>
        <v>-5.7966198706478345E-3</v>
      </c>
      <c r="X1332">
        <f>(1+cumulative_returns_all_runs!X1332)/(1+cumulative_returns_all_runs!X1331)-1</f>
        <v>-6.4186766283060859E-3</v>
      </c>
      <c r="Y1332">
        <f>(1+cumulative_returns_all_runs!Y1332)/(1+cumulative_returns_all_runs!Y1331)-1</f>
        <v>-9.0129312178917065E-3</v>
      </c>
      <c r="Z1332">
        <f>(1+cumulative_returns_all_runs!Z1332)/(1+cumulative_returns_all_runs!Z1331)-1</f>
        <v>-1.1658128293198011E-2</v>
      </c>
      <c r="AA1332">
        <f>(1+cumulative_returns_all_runs!AA1332)/(1+cumulative_returns_all_runs!AA1331)-1</f>
        <v>-6.8571260984414684E-3</v>
      </c>
      <c r="AB1332">
        <f t="shared" si="20"/>
        <v>-6.7691080136406349E-3</v>
      </c>
    </row>
    <row r="1333" spans="1:28" x14ac:dyDescent="0.35">
      <c r="A1333" s="1">
        <v>44714</v>
      </c>
      <c r="B1333">
        <f>(1+cumulative_returns_all_runs!B1333)/(1+cumulative_returns_all_runs!B1332)-1</f>
        <v>1.7260849538043521E-2</v>
      </c>
      <c r="C1333">
        <f>(1+cumulative_returns_all_runs!C1333)/(1+cumulative_returns_all_runs!C1332)-1</f>
        <v>1.685171721717782E-2</v>
      </c>
      <c r="D1333">
        <f>(1+cumulative_returns_all_runs!D1333)/(1+cumulative_returns_all_runs!D1332)-1</f>
        <v>4.6976602418440372E-3</v>
      </c>
      <c r="E1333">
        <f>(1+cumulative_returns_all_runs!E1333)/(1+cumulative_returns_all_runs!E1332)-1</f>
        <v>1.5594884548027599E-2</v>
      </c>
      <c r="F1333">
        <f>(1+cumulative_returns_all_runs!F1333)/(1+cumulative_returns_all_runs!F1332)-1</f>
        <v>1.4553170643818447E-2</v>
      </c>
      <c r="G1333">
        <f>(1+cumulative_returns_all_runs!G1333)/(1+cumulative_returns_all_runs!G1332)-1</f>
        <v>1.7380888185127619E-2</v>
      </c>
      <c r="H1333">
        <f>(1+cumulative_returns_all_runs!H1333)/(1+cumulative_returns_all_runs!H1332)-1</f>
        <v>8.9677928535660811E-3</v>
      </c>
      <c r="I1333">
        <f>(1+cumulative_returns_all_runs!I1333)/(1+cumulative_returns_all_runs!I1332)-1</f>
        <v>7.8745859440079169E-3</v>
      </c>
      <c r="J1333">
        <f>(1+cumulative_returns_all_runs!J1333)/(1+cumulative_returns_all_runs!J1332)-1</f>
        <v>1.4749073292783077E-2</v>
      </c>
      <c r="K1333">
        <f>(1+cumulative_returns_all_runs!K1333)/(1+cumulative_returns_all_runs!K1332)-1</f>
        <v>1.818798980394809E-2</v>
      </c>
      <c r="L1333">
        <f>(1+cumulative_returns_all_runs!L1333)/(1+cumulative_returns_all_runs!L1332)-1</f>
        <v>1.0947739132011858E-2</v>
      </c>
      <c r="M1333">
        <f>(1+cumulative_returns_all_runs!M1333)/(1+cumulative_returns_all_runs!M1332)-1</f>
        <v>1.669680976752197E-2</v>
      </c>
      <c r="N1333">
        <f>(1+cumulative_returns_all_runs!N1333)/(1+cumulative_returns_all_runs!N1332)-1</f>
        <v>1.1505797871222301E-2</v>
      </c>
      <c r="O1333">
        <f>(1+cumulative_returns_all_runs!O1333)/(1+cumulative_returns_all_runs!O1332)-1</f>
        <v>4.9639369210237039E-3</v>
      </c>
      <c r="P1333">
        <f>(1+cumulative_returns_all_runs!P1333)/(1+cumulative_returns_all_runs!P1332)-1</f>
        <v>1.1160691443167226E-2</v>
      </c>
      <c r="Q1333">
        <f>(1+cumulative_returns_all_runs!Q1333)/(1+cumulative_returns_all_runs!Q1332)-1</f>
        <v>2.7695073139482052E-3</v>
      </c>
      <c r="R1333">
        <f>(1+cumulative_returns_all_runs!R1333)/(1+cumulative_returns_all_runs!R1332)-1</f>
        <v>1.4467067023462343E-2</v>
      </c>
      <c r="S1333">
        <f>(1+cumulative_returns_all_runs!S1333)/(1+cumulative_returns_all_runs!S1332)-1</f>
        <v>8.2161253247876598E-3</v>
      </c>
      <c r="T1333">
        <f>(1+cumulative_returns_all_runs!T1333)/(1+cumulative_returns_all_runs!T1332)-1</f>
        <v>9.755319652937855E-3</v>
      </c>
      <c r="U1333">
        <f>(1+cumulative_returns_all_runs!U1333)/(1+cumulative_returns_all_runs!U1332)-1</f>
        <v>8.066921347634981E-3</v>
      </c>
      <c r="V1333">
        <f>(1+cumulative_returns_all_runs!V1333)/(1+cumulative_returns_all_runs!V1332)-1</f>
        <v>1.1544605645172901E-2</v>
      </c>
      <c r="W1333">
        <f>(1+cumulative_returns_all_runs!W1333)/(1+cumulative_returns_all_runs!W1332)-1</f>
        <v>1.431530374406198E-2</v>
      </c>
      <c r="X1333">
        <f>(1+cumulative_returns_all_runs!X1333)/(1+cumulative_returns_all_runs!X1332)-1</f>
        <v>1.1156829668392154E-2</v>
      </c>
      <c r="Y1333">
        <f>(1+cumulative_returns_all_runs!Y1333)/(1+cumulative_returns_all_runs!Y1332)-1</f>
        <v>1.8540622071341106E-2</v>
      </c>
      <c r="Z1333">
        <f>(1+cumulative_returns_all_runs!Z1333)/(1+cumulative_returns_all_runs!Z1332)-1</f>
        <v>5.5364987331421034E-3</v>
      </c>
      <c r="AA1333">
        <f>(1+cumulative_returns_all_runs!AA1333)/(1+cumulative_returns_all_runs!AA1332)-1</f>
        <v>1.3693339529435411E-2</v>
      </c>
      <c r="AB1333">
        <f t="shared" si="20"/>
        <v>1.1830495517126902E-2</v>
      </c>
    </row>
    <row r="1334" spans="1:28" x14ac:dyDescent="0.35">
      <c r="A1334" s="1">
        <v>44715</v>
      </c>
      <c r="B1334">
        <f>(1+cumulative_returns_all_runs!B1334)/(1+cumulative_returns_all_runs!B1333)-1</f>
        <v>-9.6317638862033483E-3</v>
      </c>
      <c r="C1334">
        <f>(1+cumulative_returns_all_runs!C1334)/(1+cumulative_returns_all_runs!C1333)-1</f>
        <v>-1.1578360766001383E-2</v>
      </c>
      <c r="D1334">
        <f>(1+cumulative_returns_all_runs!D1334)/(1+cumulative_returns_all_runs!D1333)-1</f>
        <v>-1.2954944317834949E-2</v>
      </c>
      <c r="E1334">
        <f>(1+cumulative_returns_all_runs!E1334)/(1+cumulative_returns_all_runs!E1333)-1</f>
        <v>-1.0680987921709351E-2</v>
      </c>
      <c r="F1334">
        <f>(1+cumulative_returns_all_runs!F1334)/(1+cumulative_returns_all_runs!F1333)-1</f>
        <v>-9.8812586746115372E-3</v>
      </c>
      <c r="G1334">
        <f>(1+cumulative_returns_all_runs!G1334)/(1+cumulative_returns_all_runs!G1333)-1</f>
        <v>-8.034722196551769E-3</v>
      </c>
      <c r="H1334">
        <f>(1+cumulative_returns_all_runs!H1334)/(1+cumulative_returns_all_runs!H1333)-1</f>
        <v>-1.455357155436765E-2</v>
      </c>
      <c r="I1334">
        <f>(1+cumulative_returns_all_runs!I1334)/(1+cumulative_returns_all_runs!I1333)-1</f>
        <v>-1.3421936925997913E-2</v>
      </c>
      <c r="J1334">
        <f>(1+cumulative_returns_all_runs!J1334)/(1+cumulative_returns_all_runs!J1333)-1</f>
        <v>-1.7019727998835443E-2</v>
      </c>
      <c r="K1334">
        <f>(1+cumulative_returns_all_runs!K1334)/(1+cumulative_returns_all_runs!K1333)-1</f>
        <v>-1.4121610437948018E-2</v>
      </c>
      <c r="L1334">
        <f>(1+cumulative_returns_all_runs!L1334)/(1+cumulative_returns_all_runs!L1333)-1</f>
        <v>-7.5231376044517795E-3</v>
      </c>
      <c r="M1334">
        <f>(1+cumulative_returns_all_runs!M1334)/(1+cumulative_returns_all_runs!M1333)-1</f>
        <v>-1.2507511585264197E-2</v>
      </c>
      <c r="N1334">
        <f>(1+cumulative_returns_all_runs!N1334)/(1+cumulative_returns_all_runs!N1333)-1</f>
        <v>-1.0672232881715593E-2</v>
      </c>
      <c r="O1334">
        <f>(1+cumulative_returns_all_runs!O1334)/(1+cumulative_returns_all_runs!O1333)-1</f>
        <v>-2.0849608836991385E-3</v>
      </c>
      <c r="P1334">
        <f>(1+cumulative_returns_all_runs!P1334)/(1+cumulative_returns_all_runs!P1333)-1</f>
        <v>-1.0865834213921288E-2</v>
      </c>
      <c r="Q1334">
        <f>(1+cumulative_returns_all_runs!Q1334)/(1+cumulative_returns_all_runs!Q1333)-1</f>
        <v>-1.016478758711159E-2</v>
      </c>
      <c r="R1334">
        <f>(1+cumulative_returns_all_runs!R1334)/(1+cumulative_returns_all_runs!R1333)-1</f>
        <v>-1.1026416986083754E-2</v>
      </c>
      <c r="S1334">
        <f>(1+cumulative_returns_all_runs!S1334)/(1+cumulative_returns_all_runs!S1333)-1</f>
        <v>-1.2918362105292625E-2</v>
      </c>
      <c r="T1334">
        <f>(1+cumulative_returns_all_runs!T1334)/(1+cumulative_returns_all_runs!T1333)-1</f>
        <v>-7.2221469326044785E-3</v>
      </c>
      <c r="U1334">
        <f>(1+cumulative_returns_all_runs!U1334)/(1+cumulative_returns_all_runs!U1333)-1</f>
        <v>-1.0611672288033502E-2</v>
      </c>
      <c r="V1334">
        <f>(1+cumulative_returns_all_runs!V1334)/(1+cumulative_returns_all_runs!V1333)-1</f>
        <v>-1.2057547944526736E-2</v>
      </c>
      <c r="W1334">
        <f>(1+cumulative_returns_all_runs!W1334)/(1+cumulative_returns_all_runs!W1333)-1</f>
        <v>-1.5570168670901663E-2</v>
      </c>
      <c r="X1334">
        <f>(1+cumulative_returns_all_runs!X1334)/(1+cumulative_returns_all_runs!X1333)-1</f>
        <v>-1.7403469422939577E-2</v>
      </c>
      <c r="Y1334">
        <f>(1+cumulative_returns_all_runs!Y1334)/(1+cumulative_returns_all_runs!Y1333)-1</f>
        <v>-1.8632466557969241E-2</v>
      </c>
      <c r="Z1334">
        <f>(1+cumulative_returns_all_runs!Z1334)/(1+cumulative_returns_all_runs!Z1333)-1</f>
        <v>-1.345573496652297E-2</v>
      </c>
      <c r="AA1334">
        <f>(1+cumulative_returns_all_runs!AA1334)/(1+cumulative_returns_all_runs!AA1333)-1</f>
        <v>-1.1502996310922553E-2</v>
      </c>
      <c r="AB1334">
        <f t="shared" si="20"/>
        <v>-1.1783813412443979E-2</v>
      </c>
    </row>
    <row r="1335" spans="1:28" x14ac:dyDescent="0.35">
      <c r="A1335" s="1">
        <v>44718</v>
      </c>
      <c r="B1335">
        <f>(1+cumulative_returns_all_runs!B1335)/(1+cumulative_returns_all_runs!B1334)-1</f>
        <v>5.3343807395591636E-3</v>
      </c>
      <c r="C1335">
        <f>(1+cumulative_returns_all_runs!C1335)/(1+cumulative_returns_all_runs!C1334)-1</f>
        <v>-2.7993674788174827E-3</v>
      </c>
      <c r="D1335">
        <f>(1+cumulative_returns_all_runs!D1335)/(1+cumulative_returns_all_runs!D1334)-1</f>
        <v>4.4708315247614649E-3</v>
      </c>
      <c r="E1335">
        <f>(1+cumulative_returns_all_runs!E1335)/(1+cumulative_returns_all_runs!E1334)-1</f>
        <v>2.7064125299762765E-3</v>
      </c>
      <c r="F1335">
        <f>(1+cumulative_returns_all_runs!F1335)/(1+cumulative_returns_all_runs!F1334)-1</f>
        <v>-1.0498411501340676E-3</v>
      </c>
      <c r="G1335">
        <f>(1+cumulative_returns_all_runs!G1335)/(1+cumulative_returns_all_runs!G1334)-1</f>
        <v>-5.9548750602111955E-4</v>
      </c>
      <c r="H1335">
        <f>(1+cumulative_returns_all_runs!H1335)/(1+cumulative_returns_all_runs!H1334)-1</f>
        <v>2.3381075935000606E-3</v>
      </c>
      <c r="I1335">
        <f>(1+cumulative_returns_all_runs!I1335)/(1+cumulative_returns_all_runs!I1334)-1</f>
        <v>2.047045014239357E-3</v>
      </c>
      <c r="J1335">
        <f>(1+cumulative_returns_all_runs!J1335)/(1+cumulative_returns_all_runs!J1334)-1</f>
        <v>1.2434881485050564E-3</v>
      </c>
      <c r="K1335">
        <f>(1+cumulative_returns_all_runs!K1335)/(1+cumulative_returns_all_runs!K1334)-1</f>
        <v>4.2661616153982784E-4</v>
      </c>
      <c r="L1335">
        <f>(1+cumulative_returns_all_runs!L1335)/(1+cumulative_returns_all_runs!L1334)-1</f>
        <v>-9.8251885603117817E-4</v>
      </c>
      <c r="M1335">
        <f>(1+cumulative_returns_all_runs!M1335)/(1+cumulative_returns_all_runs!M1334)-1</f>
        <v>-1.7188736771078794E-4</v>
      </c>
      <c r="N1335">
        <f>(1+cumulative_returns_all_runs!N1335)/(1+cumulative_returns_all_runs!N1334)-1</f>
        <v>2.4322238650258399E-3</v>
      </c>
      <c r="O1335">
        <f>(1+cumulative_returns_all_runs!O1335)/(1+cumulative_returns_all_runs!O1334)-1</f>
        <v>1.4243056025460277E-3</v>
      </c>
      <c r="P1335">
        <f>(1+cumulative_returns_all_runs!P1335)/(1+cumulative_returns_all_runs!P1334)-1</f>
        <v>2.4796769575694544E-3</v>
      </c>
      <c r="Q1335">
        <f>(1+cumulative_returns_all_runs!Q1335)/(1+cumulative_returns_all_runs!Q1334)-1</f>
        <v>1.2813357470520259E-3</v>
      </c>
      <c r="R1335">
        <f>(1+cumulative_returns_all_runs!R1335)/(1+cumulative_returns_all_runs!R1334)-1</f>
        <v>-2.2842830910611012E-3</v>
      </c>
      <c r="S1335">
        <f>(1+cumulative_returns_all_runs!S1335)/(1+cumulative_returns_all_runs!S1334)-1</f>
        <v>2.1982899083370366E-3</v>
      </c>
      <c r="T1335">
        <f>(1+cumulative_returns_all_runs!T1335)/(1+cumulative_returns_all_runs!T1334)-1</f>
        <v>-4.6457640538855038E-4</v>
      </c>
      <c r="U1335">
        <f>(1+cumulative_returns_all_runs!U1335)/(1+cumulative_returns_all_runs!U1334)-1</f>
        <v>-3.0709703540816591E-3</v>
      </c>
      <c r="V1335">
        <f>(1+cumulative_returns_all_runs!V1335)/(1+cumulative_returns_all_runs!V1334)-1</f>
        <v>1.9322965825225857E-3</v>
      </c>
      <c r="W1335">
        <f>(1+cumulative_returns_all_runs!W1335)/(1+cumulative_returns_all_runs!W1334)-1</f>
        <v>1.6472468894330738E-3</v>
      </c>
      <c r="X1335">
        <f>(1+cumulative_returns_all_runs!X1335)/(1+cumulative_returns_all_runs!X1334)-1</f>
        <v>3.2329460959037437E-3</v>
      </c>
      <c r="Y1335">
        <f>(1+cumulative_returns_all_runs!Y1335)/(1+cumulative_returns_all_runs!Y1334)-1</f>
        <v>-1.5857111040618044E-4</v>
      </c>
      <c r="Z1335">
        <f>(1+cumulative_returns_all_runs!Z1335)/(1+cumulative_returns_all_runs!Z1334)-1</f>
        <v>-4.0740591404416771E-3</v>
      </c>
      <c r="AA1335">
        <f>(1+cumulative_returns_all_runs!AA1335)/(1+cumulative_returns_all_runs!AA1334)-1</f>
        <v>1.0643788001554189E-3</v>
      </c>
      <c r="AB1335">
        <f t="shared" si="20"/>
        <v>7.8174563601508763E-4</v>
      </c>
    </row>
    <row r="1336" spans="1:28" x14ac:dyDescent="0.35">
      <c r="A1336" s="1">
        <v>44719</v>
      </c>
      <c r="B1336">
        <f>(1+cumulative_returns_all_runs!B1336)/(1+cumulative_returns_all_runs!B1335)-1</f>
        <v>9.783949197343933E-3</v>
      </c>
      <c r="C1336">
        <f>(1+cumulative_returns_all_runs!C1336)/(1+cumulative_returns_all_runs!C1335)-1</f>
        <v>7.8328839843662124E-3</v>
      </c>
      <c r="D1336">
        <f>(1+cumulative_returns_all_runs!D1336)/(1+cumulative_returns_all_runs!D1335)-1</f>
        <v>4.3450685375789888E-3</v>
      </c>
      <c r="E1336">
        <f>(1+cumulative_returns_all_runs!E1336)/(1+cumulative_returns_all_runs!E1335)-1</f>
        <v>1.0907956861468726E-2</v>
      </c>
      <c r="F1336">
        <f>(1+cumulative_returns_all_runs!F1336)/(1+cumulative_returns_all_runs!F1335)-1</f>
        <v>7.6343600482471352E-3</v>
      </c>
      <c r="G1336">
        <f>(1+cumulative_returns_all_runs!G1336)/(1+cumulative_returns_all_runs!G1335)-1</f>
        <v>8.3118723757398261E-3</v>
      </c>
      <c r="H1336">
        <f>(1+cumulative_returns_all_runs!H1336)/(1+cumulative_returns_all_runs!H1335)-1</f>
        <v>6.9036695015445293E-3</v>
      </c>
      <c r="I1336">
        <f>(1+cumulative_returns_all_runs!I1336)/(1+cumulative_returns_all_runs!I1335)-1</f>
        <v>8.9634718444504546E-3</v>
      </c>
      <c r="J1336">
        <f>(1+cumulative_returns_all_runs!J1336)/(1+cumulative_returns_all_runs!J1335)-1</f>
        <v>6.3851095864804197E-3</v>
      </c>
      <c r="K1336">
        <f>(1+cumulative_returns_all_runs!K1336)/(1+cumulative_returns_all_runs!K1335)-1</f>
        <v>4.642386962888656E-3</v>
      </c>
      <c r="L1336">
        <f>(1+cumulative_returns_all_runs!L1336)/(1+cumulative_returns_all_runs!L1335)-1</f>
        <v>5.909807405892975E-3</v>
      </c>
      <c r="M1336">
        <f>(1+cumulative_returns_all_runs!M1336)/(1+cumulative_returns_all_runs!M1335)-1</f>
        <v>5.2535405593387985E-3</v>
      </c>
      <c r="N1336">
        <f>(1+cumulative_returns_all_runs!N1336)/(1+cumulative_returns_all_runs!N1335)-1</f>
        <v>9.0161690638508318E-3</v>
      </c>
      <c r="O1336">
        <f>(1+cumulative_returns_all_runs!O1336)/(1+cumulative_returns_all_runs!O1335)-1</f>
        <v>5.427518982974E-3</v>
      </c>
      <c r="P1336">
        <f>(1+cumulative_returns_all_runs!P1336)/(1+cumulative_returns_all_runs!P1335)-1</f>
        <v>7.4735856395984346E-3</v>
      </c>
      <c r="Q1336">
        <f>(1+cumulative_returns_all_runs!Q1336)/(1+cumulative_returns_all_runs!Q1335)-1</f>
        <v>4.686608176047935E-3</v>
      </c>
      <c r="R1336">
        <f>(1+cumulative_returns_all_runs!R1336)/(1+cumulative_returns_all_runs!R1335)-1</f>
        <v>9.0417995629619163E-3</v>
      </c>
      <c r="S1336">
        <f>(1+cumulative_returns_all_runs!S1336)/(1+cumulative_returns_all_runs!S1335)-1</f>
        <v>7.1793990253028461E-3</v>
      </c>
      <c r="T1336">
        <f>(1+cumulative_returns_all_runs!T1336)/(1+cumulative_returns_all_runs!T1335)-1</f>
        <v>3.6354219279162159E-3</v>
      </c>
      <c r="U1336">
        <f>(1+cumulative_returns_all_runs!U1336)/(1+cumulative_returns_all_runs!U1335)-1</f>
        <v>5.7612549122274537E-3</v>
      </c>
      <c r="V1336">
        <f>(1+cumulative_returns_all_runs!V1336)/(1+cumulative_returns_all_runs!V1335)-1</f>
        <v>6.4172115398928309E-3</v>
      </c>
      <c r="W1336">
        <f>(1+cumulative_returns_all_runs!W1336)/(1+cumulative_returns_all_runs!W1335)-1</f>
        <v>7.1925216929684677E-3</v>
      </c>
      <c r="X1336">
        <f>(1+cumulative_returns_all_runs!X1336)/(1+cumulative_returns_all_runs!X1335)-1</f>
        <v>7.5163781312466149E-3</v>
      </c>
      <c r="Y1336">
        <f>(1+cumulative_returns_all_runs!Y1336)/(1+cumulative_returns_all_runs!Y1335)-1</f>
        <v>7.497253249289626E-3</v>
      </c>
      <c r="Z1336">
        <f>(1+cumulative_returns_all_runs!Z1336)/(1+cumulative_returns_all_runs!Z1335)-1</f>
        <v>4.2040919538026689E-3</v>
      </c>
      <c r="AA1336">
        <f>(1+cumulative_returns_all_runs!AA1336)/(1+cumulative_returns_all_runs!AA1335)-1</f>
        <v>6.4216991905583498E-3</v>
      </c>
      <c r="AB1336">
        <f t="shared" si="20"/>
        <v>6.8769316289368195E-3</v>
      </c>
    </row>
    <row r="1337" spans="1:28" x14ac:dyDescent="0.35">
      <c r="A1337" s="1">
        <v>44720</v>
      </c>
      <c r="B1337">
        <f>(1+cumulative_returns_all_runs!B1337)/(1+cumulative_returns_all_runs!B1336)-1</f>
        <v>-3.812946085869573E-3</v>
      </c>
      <c r="C1337">
        <f>(1+cumulative_returns_all_runs!C1337)/(1+cumulative_returns_all_runs!C1336)-1</f>
        <v>-6.4084759109828138E-3</v>
      </c>
      <c r="D1337">
        <f>(1+cumulative_returns_all_runs!D1337)/(1+cumulative_returns_all_runs!D1336)-1</f>
        <v>-8.3059127949351996E-3</v>
      </c>
      <c r="E1337">
        <f>(1+cumulative_returns_all_runs!E1337)/(1+cumulative_returns_all_runs!E1336)-1</f>
        <v>-7.2434200964499595E-3</v>
      </c>
      <c r="F1337">
        <f>(1+cumulative_returns_all_runs!F1337)/(1+cumulative_returns_all_runs!F1336)-1</f>
        <v>-1.0622592080577919E-2</v>
      </c>
      <c r="G1337">
        <f>(1+cumulative_returns_all_runs!G1337)/(1+cumulative_returns_all_runs!G1336)-1</f>
        <v>-6.6932953866154499E-3</v>
      </c>
      <c r="H1337">
        <f>(1+cumulative_returns_all_runs!H1337)/(1+cumulative_returns_all_runs!H1336)-1</f>
        <v>-1.1158310045010222E-2</v>
      </c>
      <c r="I1337">
        <f>(1+cumulative_returns_all_runs!I1337)/(1+cumulative_returns_all_runs!I1336)-1</f>
        <v>-8.874358891741374E-3</v>
      </c>
      <c r="J1337">
        <f>(1+cumulative_returns_all_runs!J1337)/(1+cumulative_returns_all_runs!J1336)-1</f>
        <v>-8.4020804924762604E-3</v>
      </c>
      <c r="K1337">
        <f>(1+cumulative_returns_all_runs!K1337)/(1+cumulative_returns_all_runs!K1336)-1</f>
        <v>-1.0297354165760608E-2</v>
      </c>
      <c r="L1337">
        <f>(1+cumulative_returns_all_runs!L1337)/(1+cumulative_returns_all_runs!L1336)-1</f>
        <v>-5.2322365920839387E-3</v>
      </c>
      <c r="M1337">
        <f>(1+cumulative_returns_all_runs!M1337)/(1+cumulative_returns_all_runs!M1336)-1</f>
        <v>-1.3496243177516298E-2</v>
      </c>
      <c r="N1337">
        <f>(1+cumulative_returns_all_runs!N1337)/(1+cumulative_returns_all_runs!N1336)-1</f>
        <v>-6.8973307688396934E-3</v>
      </c>
      <c r="O1337">
        <f>(1+cumulative_returns_all_runs!O1337)/(1+cumulative_returns_all_runs!O1336)-1</f>
        <v>-6.0693075127395968E-3</v>
      </c>
      <c r="P1337">
        <f>(1+cumulative_returns_all_runs!P1337)/(1+cumulative_returns_all_runs!P1336)-1</f>
        <v>-7.6744264390778971E-3</v>
      </c>
      <c r="Q1337">
        <f>(1+cumulative_returns_all_runs!Q1337)/(1+cumulative_returns_all_runs!Q1336)-1</f>
        <v>-6.2460546271092543E-3</v>
      </c>
      <c r="R1337">
        <f>(1+cumulative_returns_all_runs!R1337)/(1+cumulative_returns_all_runs!R1336)-1</f>
        <v>-4.1509419383636281E-3</v>
      </c>
      <c r="S1337">
        <f>(1+cumulative_returns_all_runs!S1337)/(1+cumulative_returns_all_runs!S1336)-1</f>
        <v>-1.1160407552960661E-2</v>
      </c>
      <c r="T1337">
        <f>(1+cumulative_returns_all_runs!T1337)/(1+cumulative_returns_all_runs!T1336)-1</f>
        <v>-1.2098481132769123E-2</v>
      </c>
      <c r="U1337">
        <f>(1+cumulative_returns_all_runs!U1337)/(1+cumulative_returns_all_runs!U1336)-1</f>
        <v>-1.0632120635469922E-2</v>
      </c>
      <c r="V1337">
        <f>(1+cumulative_returns_all_runs!V1337)/(1+cumulative_returns_all_runs!V1336)-1</f>
        <v>-9.8233751753687981E-3</v>
      </c>
      <c r="W1337">
        <f>(1+cumulative_returns_all_runs!W1337)/(1+cumulative_returns_all_runs!W1336)-1</f>
        <v>-7.6145728343135488E-3</v>
      </c>
      <c r="X1337">
        <f>(1+cumulative_returns_all_runs!X1337)/(1+cumulative_returns_all_runs!X1336)-1</f>
        <v>-8.9240442085392058E-3</v>
      </c>
      <c r="Y1337">
        <f>(1+cumulative_returns_all_runs!Y1337)/(1+cumulative_returns_all_runs!Y1336)-1</f>
        <v>-3.8621933358509164E-3</v>
      </c>
      <c r="Z1337">
        <f>(1+cumulative_returns_all_runs!Z1337)/(1+cumulative_returns_all_runs!Z1336)-1</f>
        <v>-1.4837542930548842E-2</v>
      </c>
      <c r="AA1337">
        <f>(1+cumulative_returns_all_runs!AA1337)/(1+cumulative_returns_all_runs!AA1336)-1</f>
        <v>-9.71092162506626E-3</v>
      </c>
      <c r="AB1337">
        <f t="shared" si="20"/>
        <v>-8.4215209924788283E-3</v>
      </c>
    </row>
    <row r="1338" spans="1:28" x14ac:dyDescent="0.35">
      <c r="A1338" s="1">
        <v>44721</v>
      </c>
      <c r="B1338">
        <f>(1+cumulative_returns_all_runs!B1338)/(1+cumulative_returns_all_runs!B1337)-1</f>
        <v>-2.5277531750041327E-2</v>
      </c>
      <c r="C1338">
        <f>(1+cumulative_returns_all_runs!C1338)/(1+cumulative_returns_all_runs!C1337)-1</f>
        <v>-2.4936558921791252E-2</v>
      </c>
      <c r="D1338">
        <f>(1+cumulative_returns_all_runs!D1338)/(1+cumulative_returns_all_runs!D1337)-1</f>
        <v>-2.4454030171275454E-2</v>
      </c>
      <c r="E1338">
        <f>(1+cumulative_returns_all_runs!E1338)/(1+cumulative_returns_all_runs!E1337)-1</f>
        <v>-2.2035772135487908E-2</v>
      </c>
      <c r="F1338">
        <f>(1+cumulative_returns_all_runs!F1338)/(1+cumulative_returns_all_runs!F1337)-1</f>
        <v>-2.4013978588072082E-2</v>
      </c>
      <c r="G1338">
        <f>(1+cumulative_returns_all_runs!G1338)/(1+cumulative_returns_all_runs!G1337)-1</f>
        <v>-2.2990558231087421E-2</v>
      </c>
      <c r="H1338">
        <f>(1+cumulative_returns_all_runs!H1338)/(1+cumulative_returns_all_runs!H1337)-1</f>
        <v>-1.9191320288940994E-2</v>
      </c>
      <c r="I1338">
        <f>(1+cumulative_returns_all_runs!I1338)/(1+cumulative_returns_all_runs!I1337)-1</f>
        <v>-2.4564445058223527E-2</v>
      </c>
      <c r="J1338">
        <f>(1+cumulative_returns_all_runs!J1338)/(1+cumulative_returns_all_runs!J1337)-1</f>
        <v>-2.3348535527027203E-2</v>
      </c>
      <c r="K1338">
        <f>(1+cumulative_returns_all_runs!K1338)/(1+cumulative_returns_all_runs!K1337)-1</f>
        <v>-2.1272293677259579E-2</v>
      </c>
      <c r="L1338">
        <f>(1+cumulative_returns_all_runs!L1338)/(1+cumulative_returns_all_runs!L1337)-1</f>
        <v>-1.8991119269917367E-2</v>
      </c>
      <c r="M1338">
        <f>(1+cumulative_returns_all_runs!M1338)/(1+cumulative_returns_all_runs!M1337)-1</f>
        <v>-2.1712492495980507E-2</v>
      </c>
      <c r="N1338">
        <f>(1+cumulative_returns_all_runs!N1338)/(1+cumulative_returns_all_runs!N1337)-1</f>
        <v>-2.1792249811328546E-2</v>
      </c>
      <c r="O1338">
        <f>(1+cumulative_returns_all_runs!O1338)/(1+cumulative_returns_all_runs!O1337)-1</f>
        <v>-1.5032452958993692E-2</v>
      </c>
      <c r="P1338">
        <f>(1+cumulative_returns_all_runs!P1338)/(1+cumulative_returns_all_runs!P1337)-1</f>
        <v>-2.0566898153759561E-2</v>
      </c>
      <c r="Q1338">
        <f>(1+cumulative_returns_all_runs!Q1338)/(1+cumulative_returns_all_runs!Q1337)-1</f>
        <v>-1.652294489329964E-2</v>
      </c>
      <c r="R1338">
        <f>(1+cumulative_returns_all_runs!R1338)/(1+cumulative_returns_all_runs!R1337)-1</f>
        <v>-2.2652088049812225E-2</v>
      </c>
      <c r="S1338">
        <f>(1+cumulative_returns_all_runs!S1338)/(1+cumulative_returns_all_runs!S1337)-1</f>
        <v>-2.1523934984715609E-2</v>
      </c>
      <c r="T1338">
        <f>(1+cumulative_returns_all_runs!T1338)/(1+cumulative_returns_all_runs!T1337)-1</f>
        <v>-1.6435089228383104E-2</v>
      </c>
      <c r="U1338">
        <f>(1+cumulative_returns_all_runs!U1338)/(1+cumulative_returns_all_runs!U1337)-1</f>
        <v>-1.7571652422317952E-2</v>
      </c>
      <c r="V1338">
        <f>(1+cumulative_returns_all_runs!V1338)/(1+cumulative_returns_all_runs!V1337)-1</f>
        <v>-1.9088116849264369E-2</v>
      </c>
      <c r="W1338">
        <f>(1+cumulative_returns_all_runs!W1338)/(1+cumulative_returns_all_runs!W1337)-1</f>
        <v>-2.3681151383358356E-2</v>
      </c>
      <c r="X1338">
        <f>(1+cumulative_returns_all_runs!X1338)/(1+cumulative_returns_all_runs!X1337)-1</f>
        <v>-2.3937843878243381E-2</v>
      </c>
      <c r="Y1338">
        <f>(1+cumulative_returns_all_runs!Y1338)/(1+cumulative_returns_all_runs!Y1337)-1</f>
        <v>-1.6109863755412679E-2</v>
      </c>
      <c r="Z1338">
        <f>(1+cumulative_returns_all_runs!Z1338)/(1+cumulative_returns_all_runs!Z1337)-1</f>
        <v>-1.9067868981056058E-2</v>
      </c>
      <c r="AA1338">
        <f>(1+cumulative_returns_all_runs!AA1338)/(1+cumulative_returns_all_runs!AA1337)-1</f>
        <v>-2.1153592899062601E-2</v>
      </c>
      <c r="AB1338">
        <f t="shared" si="20"/>
        <v>-2.1070831658601991E-2</v>
      </c>
    </row>
    <row r="1339" spans="1:28" x14ac:dyDescent="0.35">
      <c r="A1339" s="1">
        <v>44722</v>
      </c>
      <c r="B1339">
        <f>(1+cumulative_returns_all_runs!B1339)/(1+cumulative_returns_all_runs!B1338)-1</f>
        <v>-3.4209678300703428E-2</v>
      </c>
      <c r="C1339">
        <f>(1+cumulative_returns_all_runs!C1339)/(1+cumulative_returns_all_runs!C1338)-1</f>
        <v>-2.6486217326521566E-2</v>
      </c>
      <c r="D1339">
        <f>(1+cumulative_returns_all_runs!D1339)/(1+cumulative_returns_all_runs!D1338)-1</f>
        <v>-2.4067537792399452E-2</v>
      </c>
      <c r="E1339">
        <f>(1+cumulative_returns_all_runs!E1339)/(1+cumulative_returns_all_runs!E1338)-1</f>
        <v>-3.1372270874064911E-2</v>
      </c>
      <c r="F1339">
        <f>(1+cumulative_returns_all_runs!F1339)/(1+cumulative_returns_all_runs!F1338)-1</f>
        <v>-2.8665987506345303E-2</v>
      </c>
      <c r="G1339">
        <f>(1+cumulative_returns_all_runs!G1339)/(1+cumulative_returns_all_runs!G1338)-1</f>
        <v>-2.2069396884951242E-2</v>
      </c>
      <c r="H1339">
        <f>(1+cumulative_returns_all_runs!H1339)/(1+cumulative_returns_all_runs!H1338)-1</f>
        <v>-1.968295518496177E-2</v>
      </c>
      <c r="I1339">
        <f>(1+cumulative_returns_all_runs!I1339)/(1+cumulative_returns_all_runs!I1338)-1</f>
        <v>-2.5722311014758081E-2</v>
      </c>
      <c r="J1339">
        <f>(1+cumulative_returns_all_runs!J1339)/(1+cumulative_returns_all_runs!J1338)-1</f>
        <v>-2.8503684455382206E-2</v>
      </c>
      <c r="K1339">
        <f>(1+cumulative_returns_all_runs!K1339)/(1+cumulative_returns_all_runs!K1338)-1</f>
        <v>-3.0300320723432805E-2</v>
      </c>
      <c r="L1339">
        <f>(1+cumulative_returns_all_runs!L1339)/(1+cumulative_returns_all_runs!L1338)-1</f>
        <v>-2.7897007718125755E-2</v>
      </c>
      <c r="M1339">
        <f>(1+cumulative_returns_all_runs!M1339)/(1+cumulative_returns_all_runs!M1338)-1</f>
        <v>-3.3075632419541035E-2</v>
      </c>
      <c r="N1339">
        <f>(1+cumulative_returns_all_runs!N1339)/(1+cumulative_returns_all_runs!N1338)-1</f>
        <v>-3.0772790632370706E-2</v>
      </c>
      <c r="O1339">
        <f>(1+cumulative_returns_all_runs!O1339)/(1+cumulative_returns_all_runs!O1338)-1</f>
        <v>-2.030139418440946E-2</v>
      </c>
      <c r="P1339">
        <f>(1+cumulative_returns_all_runs!P1339)/(1+cumulative_returns_all_runs!P1338)-1</f>
        <v>-2.8725055252114995E-2</v>
      </c>
      <c r="Q1339">
        <f>(1+cumulative_returns_all_runs!Q1339)/(1+cumulative_returns_all_runs!Q1338)-1</f>
        <v>-1.8120192330083884E-2</v>
      </c>
      <c r="R1339">
        <f>(1+cumulative_returns_all_runs!R1339)/(1+cumulative_returns_all_runs!R1338)-1</f>
        <v>-2.4447580425222548E-2</v>
      </c>
      <c r="S1339">
        <f>(1+cumulative_returns_all_runs!S1339)/(1+cumulative_returns_all_runs!S1338)-1</f>
        <v>-2.6425400099304719E-2</v>
      </c>
      <c r="T1339">
        <f>(1+cumulative_returns_all_runs!T1339)/(1+cumulative_returns_all_runs!T1338)-1</f>
        <v>-2.1468632927835851E-2</v>
      </c>
      <c r="U1339">
        <f>(1+cumulative_returns_all_runs!U1339)/(1+cumulative_returns_all_runs!U1338)-1</f>
        <v>-2.7237599327486817E-2</v>
      </c>
      <c r="V1339">
        <f>(1+cumulative_returns_all_runs!V1339)/(1+cumulative_returns_all_runs!V1338)-1</f>
        <v>-1.9187625790321405E-2</v>
      </c>
      <c r="W1339">
        <f>(1+cumulative_returns_all_runs!W1339)/(1+cumulative_returns_all_runs!W1338)-1</f>
        <v>-2.2998441546331239E-2</v>
      </c>
      <c r="X1339">
        <f>(1+cumulative_returns_all_runs!X1339)/(1+cumulative_returns_all_runs!X1338)-1</f>
        <v>-2.6404181393609338E-2</v>
      </c>
      <c r="Y1339">
        <f>(1+cumulative_returns_all_runs!Y1339)/(1+cumulative_returns_all_runs!Y1338)-1</f>
        <v>-2.1365974403739774E-2</v>
      </c>
      <c r="Z1339">
        <f>(1+cumulative_returns_all_runs!Z1339)/(1+cumulative_returns_all_runs!Z1338)-1</f>
        <v>-2.2973217415198088E-2</v>
      </c>
      <c r="AA1339">
        <f>(1+cumulative_returns_all_runs!AA1339)/(1+cumulative_returns_all_runs!AA1338)-1</f>
        <v>-2.4646774035272601E-2</v>
      </c>
      <c r="AB1339">
        <f t="shared" si="20"/>
        <v>-2.5699243437168656E-2</v>
      </c>
    </row>
    <row r="1340" spans="1:28" x14ac:dyDescent="0.35">
      <c r="A1340" s="1">
        <v>44725</v>
      </c>
      <c r="B1340">
        <f>(1+cumulative_returns_all_runs!B1340)/(1+cumulative_returns_all_runs!B1339)-1</f>
        <v>-4.1911606614574937E-2</v>
      </c>
      <c r="C1340">
        <f>(1+cumulative_returns_all_runs!C1340)/(1+cumulative_returns_all_runs!C1339)-1</f>
        <v>-3.348987697552841E-2</v>
      </c>
      <c r="D1340">
        <f>(1+cumulative_returns_all_runs!D1340)/(1+cumulative_returns_all_runs!D1339)-1</f>
        <v>-2.512764287695779E-2</v>
      </c>
      <c r="E1340">
        <f>(1+cumulative_returns_all_runs!E1340)/(1+cumulative_returns_all_runs!E1339)-1</f>
        <v>-3.494349388203577E-2</v>
      </c>
      <c r="F1340">
        <f>(1+cumulative_returns_all_runs!F1340)/(1+cumulative_returns_all_runs!F1339)-1</f>
        <v>-3.1872656783719089E-2</v>
      </c>
      <c r="G1340">
        <f>(1+cumulative_returns_all_runs!G1340)/(1+cumulative_returns_all_runs!G1339)-1</f>
        <v>-3.3522337695647386E-2</v>
      </c>
      <c r="H1340">
        <f>(1+cumulative_returns_all_runs!H1340)/(1+cumulative_returns_all_runs!H1339)-1</f>
        <v>-2.6242866473226045E-2</v>
      </c>
      <c r="I1340">
        <f>(1+cumulative_returns_all_runs!I1340)/(1+cumulative_returns_all_runs!I1339)-1</f>
        <v>-2.4201391139423323E-2</v>
      </c>
      <c r="J1340">
        <f>(1+cumulative_returns_all_runs!J1340)/(1+cumulative_returns_all_runs!J1339)-1</f>
        <v>-2.6509333824905945E-2</v>
      </c>
      <c r="K1340">
        <f>(1+cumulative_returns_all_runs!K1340)/(1+cumulative_returns_all_runs!K1339)-1</f>
        <v>-3.2957613843311528E-2</v>
      </c>
      <c r="L1340">
        <f>(1+cumulative_returns_all_runs!L1340)/(1+cumulative_returns_all_runs!L1339)-1</f>
        <v>-3.0595319271790045E-2</v>
      </c>
      <c r="M1340">
        <f>(1+cumulative_returns_all_runs!M1340)/(1+cumulative_returns_all_runs!M1339)-1</f>
        <v>-2.9608073724012529E-2</v>
      </c>
      <c r="N1340">
        <f>(1+cumulative_returns_all_runs!N1340)/(1+cumulative_returns_all_runs!N1339)-1</f>
        <v>-2.4759360920791673E-2</v>
      </c>
      <c r="O1340">
        <f>(1+cumulative_returns_all_runs!O1340)/(1+cumulative_returns_all_runs!O1339)-1</f>
        <v>-1.8747667242881905E-2</v>
      </c>
      <c r="P1340">
        <f>(1+cumulative_returns_all_runs!P1340)/(1+cumulative_returns_all_runs!P1339)-1</f>
        <v>-3.1403244992569412E-2</v>
      </c>
      <c r="Q1340">
        <f>(1+cumulative_returns_all_runs!Q1340)/(1+cumulative_returns_all_runs!Q1339)-1</f>
        <v>-2.2646041410771867E-2</v>
      </c>
      <c r="R1340">
        <f>(1+cumulative_returns_all_runs!R1340)/(1+cumulative_returns_all_runs!R1339)-1</f>
        <v>-4.0244857569778358E-2</v>
      </c>
      <c r="S1340">
        <f>(1+cumulative_returns_all_runs!S1340)/(1+cumulative_returns_all_runs!S1339)-1</f>
        <v>-1.9898192859761799E-2</v>
      </c>
      <c r="T1340">
        <f>(1+cumulative_returns_all_runs!T1340)/(1+cumulative_returns_all_runs!T1339)-1</f>
        <v>-1.7567152937425612E-2</v>
      </c>
      <c r="U1340">
        <f>(1+cumulative_returns_all_runs!U1340)/(1+cumulative_returns_all_runs!U1339)-1</f>
        <v>-3.1478527484242624E-2</v>
      </c>
      <c r="V1340">
        <f>(1+cumulative_returns_all_runs!V1340)/(1+cumulative_returns_all_runs!V1339)-1</f>
        <v>-1.64972022315788E-2</v>
      </c>
      <c r="W1340">
        <f>(1+cumulative_returns_all_runs!W1340)/(1+cumulative_returns_all_runs!W1339)-1</f>
        <v>-3.2659503152691838E-2</v>
      </c>
      <c r="X1340">
        <f>(1+cumulative_returns_all_runs!X1340)/(1+cumulative_returns_all_runs!X1339)-1</f>
        <v>-3.1198047182090183E-2</v>
      </c>
      <c r="Y1340">
        <f>(1+cumulative_returns_all_runs!Y1340)/(1+cumulative_returns_all_runs!Y1339)-1</f>
        <v>-2.5972639450629109E-2</v>
      </c>
      <c r="Z1340">
        <f>(1+cumulative_returns_all_runs!Z1340)/(1+cumulative_returns_all_runs!Z1339)-1</f>
        <v>-2.0526306140088546E-2</v>
      </c>
      <c r="AA1340">
        <f>(1+cumulative_returns_all_runs!AA1340)/(1+cumulative_returns_all_runs!AA1339)-1</f>
        <v>-2.7487573089229222E-2</v>
      </c>
      <c r="AB1340">
        <f t="shared" si="20"/>
        <v>-2.818323826721738E-2</v>
      </c>
    </row>
    <row r="1341" spans="1:28" x14ac:dyDescent="0.35">
      <c r="A1341" s="1">
        <v>44726</v>
      </c>
      <c r="B1341">
        <f>(1+cumulative_returns_all_runs!B1341)/(1+cumulative_returns_all_runs!B1340)-1</f>
        <v>-5.2977954686076467E-3</v>
      </c>
      <c r="C1341">
        <f>(1+cumulative_returns_all_runs!C1341)/(1+cumulative_returns_all_runs!C1340)-1</f>
        <v>8.8888936470055135E-3</v>
      </c>
      <c r="D1341">
        <f>(1+cumulative_returns_all_runs!D1341)/(1+cumulative_returns_all_runs!D1340)-1</f>
        <v>-4.8347743819645572E-3</v>
      </c>
      <c r="E1341">
        <f>(1+cumulative_returns_all_runs!E1341)/(1+cumulative_returns_all_runs!E1340)-1</f>
        <v>4.3179553884886701E-3</v>
      </c>
      <c r="F1341">
        <f>(1+cumulative_returns_all_runs!F1341)/(1+cumulative_returns_all_runs!F1340)-1</f>
        <v>6.2369770479719921E-3</v>
      </c>
      <c r="G1341">
        <f>(1+cumulative_returns_all_runs!G1341)/(1+cumulative_returns_all_runs!G1340)-1</f>
        <v>-4.0377585884562306E-3</v>
      </c>
      <c r="H1341">
        <f>(1+cumulative_returns_all_runs!H1341)/(1+cumulative_returns_all_runs!H1340)-1</f>
        <v>-1.4834411833715366E-2</v>
      </c>
      <c r="I1341">
        <f>(1+cumulative_returns_all_runs!I1341)/(1+cumulative_returns_all_runs!I1340)-1</f>
        <v>1.8071749111179258E-3</v>
      </c>
      <c r="J1341">
        <f>(1+cumulative_returns_all_runs!J1341)/(1+cumulative_returns_all_runs!J1340)-1</f>
        <v>-9.4122866470619515E-3</v>
      </c>
      <c r="K1341">
        <f>(1+cumulative_returns_all_runs!K1341)/(1+cumulative_returns_all_runs!K1340)-1</f>
        <v>-8.9623700156734598E-3</v>
      </c>
      <c r="L1341">
        <f>(1+cumulative_returns_all_runs!L1341)/(1+cumulative_returns_all_runs!L1340)-1</f>
        <v>-8.4658746807780849E-3</v>
      </c>
      <c r="M1341">
        <f>(1+cumulative_returns_all_runs!M1341)/(1+cumulative_returns_all_runs!M1340)-1</f>
        <v>-1.4024317161444477E-2</v>
      </c>
      <c r="N1341">
        <f>(1+cumulative_returns_all_runs!N1341)/(1+cumulative_returns_all_runs!N1340)-1</f>
        <v>-6.1774751783181259E-3</v>
      </c>
      <c r="O1341">
        <f>(1+cumulative_returns_all_runs!O1341)/(1+cumulative_returns_all_runs!O1340)-1</f>
        <v>-1.3441218606822569E-2</v>
      </c>
      <c r="P1341">
        <f>(1+cumulative_returns_all_runs!P1341)/(1+cumulative_returns_all_runs!P1340)-1</f>
        <v>-1.0955663740046306E-2</v>
      </c>
      <c r="Q1341">
        <f>(1+cumulative_returns_all_runs!Q1341)/(1+cumulative_returns_all_runs!Q1340)-1</f>
        <v>-8.688221624892023E-3</v>
      </c>
      <c r="R1341">
        <f>(1+cumulative_returns_all_runs!R1341)/(1+cumulative_returns_all_runs!R1340)-1</f>
        <v>-8.2392789612573125E-4</v>
      </c>
      <c r="S1341">
        <f>(1+cumulative_returns_all_runs!S1341)/(1+cumulative_returns_all_runs!S1340)-1</f>
        <v>-5.0468148570802507E-3</v>
      </c>
      <c r="T1341">
        <f>(1+cumulative_returns_all_runs!T1341)/(1+cumulative_returns_all_runs!T1340)-1</f>
        <v>-7.9053018712245127E-3</v>
      </c>
      <c r="U1341">
        <f>(1+cumulative_returns_all_runs!U1341)/(1+cumulative_returns_all_runs!U1340)-1</f>
        <v>-5.3419550411529793E-3</v>
      </c>
      <c r="V1341">
        <f>(1+cumulative_returns_all_runs!V1341)/(1+cumulative_returns_all_runs!V1340)-1</f>
        <v>-1.2761974664089015E-2</v>
      </c>
      <c r="W1341">
        <f>(1+cumulative_returns_all_runs!W1341)/(1+cumulative_returns_all_runs!W1340)-1</f>
        <v>-1.2781558764457523E-3</v>
      </c>
      <c r="X1341">
        <f>(1+cumulative_returns_all_runs!X1341)/(1+cumulative_returns_all_runs!X1340)-1</f>
        <v>-1.150475294237252E-2</v>
      </c>
      <c r="Y1341">
        <f>(1+cumulative_returns_all_runs!Y1341)/(1+cumulative_returns_all_runs!Y1340)-1</f>
        <v>-1.0602926487194408E-2</v>
      </c>
      <c r="Z1341">
        <f>(1+cumulative_returns_all_runs!Z1341)/(1+cumulative_returns_all_runs!Z1340)-1</f>
        <v>-2.3827383110478495E-3</v>
      </c>
      <c r="AA1341">
        <f>(1+cumulative_returns_all_runs!AA1341)/(1+cumulative_returns_all_runs!AA1340)-1</f>
        <v>-5.264958095604122E-3</v>
      </c>
      <c r="AB1341">
        <f t="shared" si="20"/>
        <v>-5.821188595197189E-3</v>
      </c>
    </row>
    <row r="1342" spans="1:28" x14ac:dyDescent="0.35">
      <c r="A1342" s="1">
        <v>44727</v>
      </c>
      <c r="B1342">
        <f>(1+cumulative_returns_all_runs!B1342)/(1+cumulative_returns_all_runs!B1341)-1</f>
        <v>1.2671888265331166E-2</v>
      </c>
      <c r="C1342">
        <f>(1+cumulative_returns_all_runs!C1342)/(1+cumulative_returns_all_runs!C1341)-1</f>
        <v>2.8523509370530942E-2</v>
      </c>
      <c r="D1342">
        <f>(1+cumulative_returns_all_runs!D1342)/(1+cumulative_returns_all_runs!D1341)-1</f>
        <v>9.527036682367207E-3</v>
      </c>
      <c r="E1342">
        <f>(1+cumulative_returns_all_runs!E1342)/(1+cumulative_returns_all_runs!E1341)-1</f>
        <v>2.0429055340030589E-2</v>
      </c>
      <c r="F1342">
        <f>(1+cumulative_returns_all_runs!F1342)/(1+cumulative_returns_all_runs!F1341)-1</f>
        <v>1.366516494850778E-2</v>
      </c>
      <c r="G1342">
        <f>(1+cumulative_returns_all_runs!G1342)/(1+cumulative_returns_all_runs!G1341)-1</f>
        <v>1.4716800550961029E-2</v>
      </c>
      <c r="H1342">
        <f>(1+cumulative_returns_all_runs!H1342)/(1+cumulative_returns_all_runs!H1341)-1</f>
        <v>6.1444862268689171E-3</v>
      </c>
      <c r="I1342">
        <f>(1+cumulative_returns_all_runs!I1342)/(1+cumulative_returns_all_runs!I1341)-1</f>
        <v>1.4929263085861733E-2</v>
      </c>
      <c r="J1342">
        <f>(1+cumulative_returns_all_runs!J1342)/(1+cumulative_returns_all_runs!J1341)-1</f>
        <v>1.8251676257854621E-2</v>
      </c>
      <c r="K1342">
        <f>(1+cumulative_returns_all_runs!K1342)/(1+cumulative_returns_all_runs!K1341)-1</f>
        <v>1.4163525493689821E-2</v>
      </c>
      <c r="L1342">
        <f>(1+cumulative_returns_all_runs!L1342)/(1+cumulative_returns_all_runs!L1341)-1</f>
        <v>2.9287326785210066E-3</v>
      </c>
      <c r="M1342">
        <f>(1+cumulative_returns_all_runs!M1342)/(1+cumulative_returns_all_runs!M1341)-1</f>
        <v>5.387104773889595E-3</v>
      </c>
      <c r="N1342">
        <f>(1+cumulative_returns_all_runs!N1342)/(1+cumulative_returns_all_runs!N1341)-1</f>
        <v>8.1322716980971599E-3</v>
      </c>
      <c r="O1342">
        <f>(1+cumulative_returns_all_runs!O1342)/(1+cumulative_returns_all_runs!O1341)-1</f>
        <v>7.0102977464436833E-4</v>
      </c>
      <c r="P1342">
        <f>(1+cumulative_returns_all_runs!P1342)/(1+cumulative_returns_all_runs!P1341)-1</f>
        <v>1.2478577496704668E-2</v>
      </c>
      <c r="Q1342">
        <f>(1+cumulative_returns_all_runs!Q1342)/(1+cumulative_returns_all_runs!Q1341)-1</f>
        <v>6.7258073885172465E-3</v>
      </c>
      <c r="R1342">
        <f>(1+cumulative_returns_all_runs!R1342)/(1+cumulative_returns_all_runs!R1341)-1</f>
        <v>1.3532097466263604E-2</v>
      </c>
      <c r="S1342">
        <f>(1+cumulative_returns_all_runs!S1342)/(1+cumulative_returns_all_runs!S1341)-1</f>
        <v>4.7418470387485812E-3</v>
      </c>
      <c r="T1342">
        <f>(1+cumulative_returns_all_runs!T1342)/(1+cumulative_returns_all_runs!T1341)-1</f>
        <v>7.29361674125939E-3</v>
      </c>
      <c r="U1342">
        <f>(1+cumulative_returns_all_runs!U1342)/(1+cumulative_returns_all_runs!U1341)-1</f>
        <v>4.692698518339089E-3</v>
      </c>
      <c r="V1342">
        <f>(1+cumulative_returns_all_runs!V1342)/(1+cumulative_returns_all_runs!V1341)-1</f>
        <v>7.6293890829588484E-3</v>
      </c>
      <c r="W1342">
        <f>(1+cumulative_returns_all_runs!W1342)/(1+cumulative_returns_all_runs!W1341)-1</f>
        <v>1.3811044043799736E-2</v>
      </c>
      <c r="X1342">
        <f>(1+cumulative_returns_all_runs!X1342)/(1+cumulative_returns_all_runs!X1341)-1</f>
        <v>1.4014391676549831E-2</v>
      </c>
      <c r="Y1342">
        <f>(1+cumulative_returns_all_runs!Y1342)/(1+cumulative_returns_all_runs!Y1341)-1</f>
        <v>1.0692578236948247E-2</v>
      </c>
      <c r="Z1342">
        <f>(1+cumulative_returns_all_runs!Z1342)/(1+cumulative_returns_all_runs!Z1341)-1</f>
        <v>6.410199545498152E-3</v>
      </c>
      <c r="AA1342">
        <f>(1+cumulative_returns_all_runs!AA1342)/(1+cumulative_returns_all_runs!AA1341)-1</f>
        <v>1.1776931006635349E-2</v>
      </c>
      <c r="AB1342">
        <f t="shared" si="20"/>
        <v>1.0887751695309733E-2</v>
      </c>
    </row>
    <row r="1343" spans="1:28" x14ac:dyDescent="0.35">
      <c r="A1343" s="1">
        <v>44728</v>
      </c>
      <c r="B1343">
        <f>(1+cumulative_returns_all_runs!B1343)/(1+cumulative_returns_all_runs!B1342)-1</f>
        <v>-4.6157652611868327E-2</v>
      </c>
      <c r="C1343">
        <f>(1+cumulative_returns_all_runs!C1343)/(1+cumulative_returns_all_runs!C1342)-1</f>
        <v>-1.624812026386957E-2</v>
      </c>
      <c r="D1343">
        <f>(1+cumulative_returns_all_runs!D1343)/(1+cumulative_returns_all_runs!D1342)-1</f>
        <v>-2.2021812843300848E-2</v>
      </c>
      <c r="E1343">
        <f>(1+cumulative_returns_all_runs!E1343)/(1+cumulative_returns_all_runs!E1342)-1</f>
        <v>-1.9608107859778623E-2</v>
      </c>
      <c r="F1343">
        <f>(1+cumulative_returns_all_runs!F1343)/(1+cumulative_returns_all_runs!F1342)-1</f>
        <v>-2.6972241508643413E-2</v>
      </c>
      <c r="G1343">
        <f>(1+cumulative_returns_all_runs!G1343)/(1+cumulative_returns_all_runs!G1342)-1</f>
        <v>-1.8885261015724741E-2</v>
      </c>
      <c r="H1343">
        <f>(1+cumulative_returns_all_runs!H1343)/(1+cumulative_returns_all_runs!H1342)-1</f>
        <v>-1.9737630751896607E-2</v>
      </c>
      <c r="I1343">
        <f>(1+cumulative_returns_all_runs!I1343)/(1+cumulative_returns_all_runs!I1342)-1</f>
        <v>-2.8075987616054121E-2</v>
      </c>
      <c r="J1343">
        <f>(1+cumulative_returns_all_runs!J1343)/(1+cumulative_returns_all_runs!J1342)-1</f>
        <v>-1.7740658040469648E-2</v>
      </c>
      <c r="K1343">
        <f>(1+cumulative_returns_all_runs!K1343)/(1+cumulative_returns_all_runs!K1342)-1</f>
        <v>-2.8251872229361985E-2</v>
      </c>
      <c r="L1343">
        <f>(1+cumulative_returns_all_runs!L1343)/(1+cumulative_returns_all_runs!L1342)-1</f>
        <v>-2.7649285433801074E-2</v>
      </c>
      <c r="M1343">
        <f>(1+cumulative_returns_all_runs!M1343)/(1+cumulative_returns_all_runs!M1342)-1</f>
        <v>-3.0181513340950095E-2</v>
      </c>
      <c r="N1343">
        <f>(1+cumulative_returns_all_runs!N1343)/(1+cumulative_returns_all_runs!N1342)-1</f>
        <v>-2.564986004158154E-2</v>
      </c>
      <c r="O1343">
        <f>(1+cumulative_returns_all_runs!O1343)/(1+cumulative_returns_all_runs!O1342)-1</f>
        <v>-1.7910616897054532E-2</v>
      </c>
      <c r="P1343">
        <f>(1+cumulative_returns_all_runs!P1343)/(1+cumulative_returns_all_runs!P1342)-1</f>
        <v>-2.1612759335314036E-2</v>
      </c>
      <c r="Q1343">
        <f>(1+cumulative_returns_all_runs!Q1343)/(1+cumulative_returns_all_runs!Q1342)-1</f>
        <v>-1.6972461714855447E-2</v>
      </c>
      <c r="R1343">
        <f>(1+cumulative_returns_all_runs!R1343)/(1+cumulative_returns_all_runs!R1342)-1</f>
        <v>-1.8258467305107051E-2</v>
      </c>
      <c r="S1343">
        <f>(1+cumulative_returns_all_runs!S1343)/(1+cumulative_returns_all_runs!S1342)-1</f>
        <v>-2.2599434682658237E-2</v>
      </c>
      <c r="T1343">
        <f>(1+cumulative_returns_all_runs!T1343)/(1+cumulative_returns_all_runs!T1342)-1</f>
        <v>-2.1841595729208629E-2</v>
      </c>
      <c r="U1343">
        <f>(1+cumulative_returns_all_runs!U1343)/(1+cumulative_returns_all_runs!U1342)-1</f>
        <v>-2.0157272738317245E-2</v>
      </c>
      <c r="V1343">
        <f>(1+cumulative_returns_all_runs!V1343)/(1+cumulative_returns_all_runs!V1342)-1</f>
        <v>-1.2483467415672633E-2</v>
      </c>
      <c r="W1343">
        <f>(1+cumulative_returns_all_runs!W1343)/(1+cumulative_returns_all_runs!W1342)-1</f>
        <v>-2.8783883850625136E-2</v>
      </c>
      <c r="X1343">
        <f>(1+cumulative_returns_all_runs!X1343)/(1+cumulative_returns_all_runs!X1342)-1</f>
        <v>-2.7106706496705657E-2</v>
      </c>
      <c r="Y1343">
        <f>(1+cumulative_returns_all_runs!Y1343)/(1+cumulative_returns_all_runs!Y1342)-1</f>
        <v>-2.6134042678967684E-2</v>
      </c>
      <c r="Z1343">
        <f>(1+cumulative_returns_all_runs!Z1343)/(1+cumulative_returns_all_runs!Z1342)-1</f>
        <v>-1.6706170733887582E-2</v>
      </c>
      <c r="AA1343">
        <f>(1+cumulative_returns_all_runs!AA1343)/(1+cumulative_returns_all_runs!AA1342)-1</f>
        <v>-2.196488862233803E-2</v>
      </c>
      <c r="AB1343">
        <f t="shared" si="20"/>
        <v>-2.3109875325426979E-2</v>
      </c>
    </row>
    <row r="1344" spans="1:28" x14ac:dyDescent="0.35">
      <c r="A1344" s="1">
        <v>44729</v>
      </c>
      <c r="B1344">
        <f>(1+cumulative_returns_all_runs!B1344)/(1+cumulative_returns_all_runs!B1343)-1</f>
        <v>2.6041540129597696E-3</v>
      </c>
      <c r="C1344">
        <f>(1+cumulative_returns_all_runs!C1344)/(1+cumulative_returns_all_runs!C1343)-1</f>
        <v>1.1378438161662174E-2</v>
      </c>
      <c r="D1344">
        <f>(1+cumulative_returns_all_runs!D1344)/(1+cumulative_returns_all_runs!D1343)-1</f>
        <v>2.187572373167912E-3</v>
      </c>
      <c r="E1344">
        <f>(1+cumulative_returns_all_runs!E1344)/(1+cumulative_returns_all_runs!E1343)-1</f>
        <v>1.4655652075645786E-3</v>
      </c>
      <c r="F1344">
        <f>(1+cumulative_returns_all_runs!F1344)/(1+cumulative_returns_all_runs!F1343)-1</f>
        <v>9.8281704257652258E-4</v>
      </c>
      <c r="G1344">
        <f>(1+cumulative_returns_all_runs!G1344)/(1+cumulative_returns_all_runs!G1343)-1</f>
        <v>5.0255607872218278E-4</v>
      </c>
      <c r="H1344">
        <f>(1+cumulative_returns_all_runs!H1344)/(1+cumulative_returns_all_runs!H1343)-1</f>
        <v>2.2940846502512713E-3</v>
      </c>
      <c r="I1344">
        <f>(1+cumulative_returns_all_runs!I1344)/(1+cumulative_returns_all_runs!I1343)-1</f>
        <v>9.8926175681641748E-3</v>
      </c>
      <c r="J1344">
        <f>(1+cumulative_returns_all_runs!J1344)/(1+cumulative_returns_all_runs!J1343)-1</f>
        <v>2.7446078226758264E-3</v>
      </c>
      <c r="K1344">
        <f>(1+cumulative_returns_all_runs!K1344)/(1+cumulative_returns_all_runs!K1343)-1</f>
        <v>5.5698346212078587E-3</v>
      </c>
      <c r="L1344">
        <f>(1+cumulative_returns_all_runs!L1344)/(1+cumulative_returns_all_runs!L1343)-1</f>
        <v>1.0767346554827473E-3</v>
      </c>
      <c r="M1344">
        <f>(1+cumulative_returns_all_runs!M1344)/(1+cumulative_returns_all_runs!M1343)-1</f>
        <v>-4.1864794593222676E-3</v>
      </c>
      <c r="N1344">
        <f>(1+cumulative_returns_all_runs!N1344)/(1+cumulative_returns_all_runs!N1343)-1</f>
        <v>-9.705398735530002E-4</v>
      </c>
      <c r="O1344">
        <f>(1+cumulative_returns_all_runs!O1344)/(1+cumulative_returns_all_runs!O1343)-1</f>
        <v>-9.0670610333237756E-3</v>
      </c>
      <c r="P1344">
        <f>(1+cumulative_returns_all_runs!P1344)/(1+cumulative_returns_all_runs!P1343)-1</f>
        <v>6.7796311779917406E-3</v>
      </c>
      <c r="Q1344">
        <f>(1+cumulative_returns_all_runs!Q1344)/(1+cumulative_returns_all_runs!Q1343)-1</f>
        <v>1.9017697439582815E-3</v>
      </c>
      <c r="R1344">
        <f>(1+cumulative_returns_all_runs!R1344)/(1+cumulative_returns_all_runs!R1343)-1</f>
        <v>-4.2030994754167494E-3</v>
      </c>
      <c r="S1344">
        <f>(1+cumulative_returns_all_runs!S1344)/(1+cumulative_returns_all_runs!S1343)-1</f>
        <v>-4.4284999048166407E-3</v>
      </c>
      <c r="T1344">
        <f>(1+cumulative_returns_all_runs!T1344)/(1+cumulative_returns_all_runs!T1343)-1</f>
        <v>-5.1959578943404638E-3</v>
      </c>
      <c r="U1344">
        <f>(1+cumulative_returns_all_runs!U1344)/(1+cumulative_returns_all_runs!U1343)-1</f>
        <v>-1.2244955612817909E-3</v>
      </c>
      <c r="V1344">
        <f>(1+cumulative_returns_all_runs!V1344)/(1+cumulative_returns_all_runs!V1343)-1</f>
        <v>-1.0704689658547206E-4</v>
      </c>
      <c r="W1344">
        <f>(1+cumulative_returns_all_runs!W1344)/(1+cumulative_returns_all_runs!W1343)-1</f>
        <v>2.4524510417076595E-3</v>
      </c>
      <c r="X1344">
        <f>(1+cumulative_returns_all_runs!X1344)/(1+cumulative_returns_all_runs!X1343)-1</f>
        <v>8.8133970565082986E-3</v>
      </c>
      <c r="Y1344">
        <f>(1+cumulative_returns_all_runs!Y1344)/(1+cumulative_returns_all_runs!Y1343)-1</f>
        <v>-2.8153078919639363E-3</v>
      </c>
      <c r="Z1344">
        <f>(1+cumulative_returns_all_runs!Z1344)/(1+cumulative_returns_all_runs!Z1343)-1</f>
        <v>-3.4075994798494769E-3</v>
      </c>
      <c r="AA1344">
        <f>(1+cumulative_returns_all_runs!AA1344)/(1+cumulative_returns_all_runs!AA1343)-1</f>
        <v>6.9727105285344315E-4</v>
      </c>
      <c r="AB1344">
        <f t="shared" si="20"/>
        <v>1.001605749765897E-3</v>
      </c>
    </row>
    <row r="1345" spans="1:28" x14ac:dyDescent="0.35">
      <c r="A1345" s="1">
        <v>44733</v>
      </c>
      <c r="B1345">
        <f>(1+cumulative_returns_all_runs!B1345)/(1+cumulative_returns_all_runs!B1344)-1</f>
        <v>2.5505398769860133E-2</v>
      </c>
      <c r="C1345">
        <f>(1+cumulative_returns_all_runs!C1345)/(1+cumulative_returns_all_runs!C1344)-1</f>
        <v>2.0435789907537805E-2</v>
      </c>
      <c r="D1345">
        <f>(1+cumulative_returns_all_runs!D1345)/(1+cumulative_returns_all_runs!D1344)-1</f>
        <v>2.4494475927405279E-2</v>
      </c>
      <c r="E1345">
        <f>(1+cumulative_returns_all_runs!E1345)/(1+cumulative_returns_all_runs!E1344)-1</f>
        <v>2.7122274825462478E-2</v>
      </c>
      <c r="F1345">
        <f>(1+cumulative_returns_all_runs!F1345)/(1+cumulative_returns_all_runs!F1344)-1</f>
        <v>1.2725803799784163E-2</v>
      </c>
      <c r="G1345">
        <f>(1+cumulative_returns_all_runs!G1345)/(1+cumulative_returns_all_runs!G1344)-1</f>
        <v>2.299105397718515E-2</v>
      </c>
      <c r="H1345">
        <f>(1+cumulative_returns_all_runs!H1345)/(1+cumulative_returns_all_runs!H1344)-1</f>
        <v>2.9047143440385836E-2</v>
      </c>
      <c r="I1345">
        <f>(1+cumulative_returns_all_runs!I1345)/(1+cumulative_returns_all_runs!I1344)-1</f>
        <v>2.3995169725113286E-2</v>
      </c>
      <c r="J1345">
        <f>(1+cumulative_returns_all_runs!J1345)/(1+cumulative_returns_all_runs!J1344)-1</f>
        <v>2.3425973838185676E-2</v>
      </c>
      <c r="K1345">
        <f>(1+cumulative_returns_all_runs!K1345)/(1+cumulative_returns_all_runs!K1344)-1</f>
        <v>1.9515120905344796E-2</v>
      </c>
      <c r="L1345">
        <f>(1+cumulative_returns_all_runs!L1345)/(1+cumulative_returns_all_runs!L1344)-1</f>
        <v>1.2753482873722799E-2</v>
      </c>
      <c r="M1345">
        <f>(1+cumulative_returns_all_runs!M1345)/(1+cumulative_returns_all_runs!M1344)-1</f>
        <v>1.2832640883536861E-2</v>
      </c>
      <c r="N1345">
        <f>(1+cumulative_returns_all_runs!N1345)/(1+cumulative_returns_all_runs!N1344)-1</f>
        <v>1.8013578253914808E-2</v>
      </c>
      <c r="O1345">
        <f>(1+cumulative_returns_all_runs!O1345)/(1+cumulative_returns_all_runs!O1344)-1</f>
        <v>2.1479689214584985E-2</v>
      </c>
      <c r="P1345">
        <f>(1+cumulative_returns_all_runs!P1345)/(1+cumulative_returns_all_runs!P1344)-1</f>
        <v>2.3350124236707792E-2</v>
      </c>
      <c r="Q1345">
        <f>(1+cumulative_returns_all_runs!Q1345)/(1+cumulative_returns_all_runs!Q1344)-1</f>
        <v>2.2347143378494083E-2</v>
      </c>
      <c r="R1345">
        <f>(1+cumulative_returns_all_runs!R1345)/(1+cumulative_returns_all_runs!R1344)-1</f>
        <v>2.637662237208116E-2</v>
      </c>
      <c r="S1345">
        <f>(1+cumulative_returns_all_runs!S1345)/(1+cumulative_returns_all_runs!S1344)-1</f>
        <v>2.0364450431697101E-2</v>
      </c>
      <c r="T1345">
        <f>(1+cumulative_returns_all_runs!T1345)/(1+cumulative_returns_all_runs!T1344)-1</f>
        <v>1.891815215162751E-2</v>
      </c>
      <c r="U1345">
        <f>(1+cumulative_returns_all_runs!U1345)/(1+cumulative_returns_all_runs!U1344)-1</f>
        <v>2.5379164155628464E-2</v>
      </c>
      <c r="V1345">
        <f>(1+cumulative_returns_all_runs!V1345)/(1+cumulative_returns_all_runs!V1344)-1</f>
        <v>2.3535920435376445E-2</v>
      </c>
      <c r="W1345">
        <f>(1+cumulative_returns_all_runs!W1345)/(1+cumulative_returns_all_runs!W1344)-1</f>
        <v>2.2060649595814441E-2</v>
      </c>
      <c r="X1345">
        <f>(1+cumulative_returns_all_runs!X1345)/(1+cumulative_returns_all_runs!X1344)-1</f>
        <v>2.7194754015286815E-2</v>
      </c>
      <c r="Y1345">
        <f>(1+cumulative_returns_all_runs!Y1345)/(1+cumulative_returns_all_runs!Y1344)-1</f>
        <v>2.7944640430287215E-2</v>
      </c>
      <c r="Z1345">
        <f>(1+cumulative_returns_all_runs!Z1345)/(1+cumulative_returns_all_runs!Z1344)-1</f>
        <v>1.7694518186166297E-2</v>
      </c>
      <c r="AA1345">
        <f>(1+cumulative_returns_all_runs!AA1345)/(1+cumulative_returns_all_runs!AA1344)-1</f>
        <v>1.9628171518603077E-2</v>
      </c>
      <c r="AB1345">
        <f t="shared" si="20"/>
        <v>2.1980149429247656E-2</v>
      </c>
    </row>
    <row r="1346" spans="1:28" x14ac:dyDescent="0.35">
      <c r="A1346" s="1">
        <v>44734</v>
      </c>
      <c r="B1346">
        <f>(1+cumulative_returns_all_runs!B1346)/(1+cumulative_returns_all_runs!B1345)-1</f>
        <v>-1.6916359447418094E-2</v>
      </c>
      <c r="C1346">
        <f>(1+cumulative_returns_all_runs!C1346)/(1+cumulative_returns_all_runs!C1345)-1</f>
        <v>3.8582372478150884E-3</v>
      </c>
      <c r="D1346">
        <f>(1+cumulative_returns_all_runs!D1346)/(1+cumulative_returns_all_runs!D1345)-1</f>
        <v>1.6202857139091531E-3</v>
      </c>
      <c r="E1346">
        <f>(1+cumulative_returns_all_runs!E1346)/(1+cumulative_returns_all_runs!E1345)-1</f>
        <v>1.2055410180278336E-4</v>
      </c>
      <c r="F1346">
        <f>(1+cumulative_returns_all_runs!F1346)/(1+cumulative_returns_all_runs!F1345)-1</f>
        <v>-6.5821507322774142E-3</v>
      </c>
      <c r="G1346">
        <f>(1+cumulative_returns_all_runs!G1346)/(1+cumulative_returns_all_runs!G1345)-1</f>
        <v>-2.9036034933201949E-3</v>
      </c>
      <c r="H1346">
        <f>(1+cumulative_returns_all_runs!H1346)/(1+cumulative_returns_all_runs!H1345)-1</f>
        <v>6.5801401771570234E-4</v>
      </c>
      <c r="I1346">
        <f>(1+cumulative_returns_all_runs!I1346)/(1+cumulative_returns_all_runs!I1345)-1</f>
        <v>-4.8410495768641537E-3</v>
      </c>
      <c r="J1346">
        <f>(1+cumulative_returns_all_runs!J1346)/(1+cumulative_returns_all_runs!J1345)-1</f>
        <v>2.9294835999340574E-3</v>
      </c>
      <c r="K1346">
        <f>(1+cumulative_returns_all_runs!K1346)/(1+cumulative_returns_all_runs!K1345)-1</f>
        <v>-4.24820672141768E-3</v>
      </c>
      <c r="L1346">
        <f>(1+cumulative_returns_all_runs!L1346)/(1+cumulative_returns_all_runs!L1345)-1</f>
        <v>-9.2557552449712421E-3</v>
      </c>
      <c r="M1346">
        <f>(1+cumulative_returns_all_runs!M1346)/(1+cumulative_returns_all_runs!M1345)-1</f>
        <v>-8.1299250511809307E-3</v>
      </c>
      <c r="N1346">
        <f>(1+cumulative_returns_all_runs!N1346)/(1+cumulative_returns_all_runs!N1345)-1</f>
        <v>-3.2080207855277321E-3</v>
      </c>
      <c r="O1346">
        <f>(1+cumulative_returns_all_runs!O1346)/(1+cumulative_returns_all_runs!O1345)-1</f>
        <v>-6.1421933967511499E-3</v>
      </c>
      <c r="P1346">
        <f>(1+cumulative_returns_all_runs!P1346)/(1+cumulative_returns_all_runs!P1345)-1</f>
        <v>3.2715333027484306E-3</v>
      </c>
      <c r="Q1346">
        <f>(1+cumulative_returns_all_runs!Q1346)/(1+cumulative_returns_all_runs!Q1345)-1</f>
        <v>4.5793649366576705E-3</v>
      </c>
      <c r="R1346">
        <f>(1+cumulative_returns_all_runs!R1346)/(1+cumulative_returns_all_runs!R1345)-1</f>
        <v>-4.8779723305384382E-3</v>
      </c>
      <c r="S1346">
        <f>(1+cumulative_returns_all_runs!S1346)/(1+cumulative_returns_all_runs!S1345)-1</f>
        <v>-3.5635119545122107E-3</v>
      </c>
      <c r="T1346">
        <f>(1+cumulative_returns_all_runs!T1346)/(1+cumulative_returns_all_runs!T1345)-1</f>
        <v>-4.6527995201230965E-3</v>
      </c>
      <c r="U1346">
        <f>(1+cumulative_returns_all_runs!U1346)/(1+cumulative_returns_all_runs!U1345)-1</f>
        <v>-5.8769874151538559E-3</v>
      </c>
      <c r="V1346">
        <f>(1+cumulative_returns_all_runs!V1346)/(1+cumulative_returns_all_runs!V1345)-1</f>
        <v>6.0019577994618878E-3</v>
      </c>
      <c r="W1346">
        <f>(1+cumulative_returns_all_runs!W1346)/(1+cumulative_returns_all_runs!W1345)-1</f>
        <v>-7.3560693010364941E-3</v>
      </c>
      <c r="X1346">
        <f>(1+cumulative_returns_all_runs!X1346)/(1+cumulative_returns_all_runs!X1345)-1</f>
        <v>2.5601393897274338E-3</v>
      </c>
      <c r="Y1346">
        <f>(1+cumulative_returns_all_runs!Y1346)/(1+cumulative_returns_all_runs!Y1345)-1</f>
        <v>-2.4379748404679269E-3</v>
      </c>
      <c r="Z1346">
        <f>(1+cumulative_returns_all_runs!Z1346)/(1+cumulative_returns_all_runs!Z1345)-1</f>
        <v>-1.1495441118045679E-3</v>
      </c>
      <c r="AA1346">
        <f>(1+cumulative_returns_all_runs!AA1346)/(1+cumulative_returns_all_runs!AA1345)-1</f>
        <v>-3.1331095576576651E-3</v>
      </c>
      <c r="AB1346">
        <f t="shared" si="20"/>
        <v>-2.6617021525437191E-3</v>
      </c>
    </row>
    <row r="1347" spans="1:28" x14ac:dyDescent="0.35">
      <c r="A1347" s="1">
        <v>44735</v>
      </c>
      <c r="B1347">
        <f>(1+cumulative_returns_all_runs!B1347)/(1+cumulative_returns_all_runs!B1346)-1</f>
        <v>-4.4749694395767037E-3</v>
      </c>
      <c r="C1347">
        <f>(1+cumulative_returns_all_runs!C1347)/(1+cumulative_returns_all_runs!C1346)-1</f>
        <v>1.2465865152263778E-2</v>
      </c>
      <c r="D1347">
        <f>(1+cumulative_returns_all_runs!D1347)/(1+cumulative_returns_all_runs!D1346)-1</f>
        <v>1.0254520403835343E-2</v>
      </c>
      <c r="E1347">
        <f>(1+cumulative_returns_all_runs!E1347)/(1+cumulative_returns_all_runs!E1346)-1</f>
        <v>1.0238835153383086E-2</v>
      </c>
      <c r="F1347">
        <f>(1+cumulative_returns_all_runs!F1347)/(1+cumulative_returns_all_runs!F1346)-1</f>
        <v>-9.0617084481630084E-3</v>
      </c>
      <c r="G1347">
        <f>(1+cumulative_returns_all_runs!G1347)/(1+cumulative_returns_all_runs!G1346)-1</f>
        <v>4.3987633648332469E-3</v>
      </c>
      <c r="H1347">
        <f>(1+cumulative_returns_all_runs!H1347)/(1+cumulative_returns_all_runs!H1346)-1</f>
        <v>5.9898983652166837E-3</v>
      </c>
      <c r="I1347">
        <f>(1+cumulative_returns_all_runs!I1347)/(1+cumulative_returns_all_runs!I1346)-1</f>
        <v>6.8775676631194216E-3</v>
      </c>
      <c r="J1347">
        <f>(1+cumulative_returns_all_runs!J1347)/(1+cumulative_returns_all_runs!J1346)-1</f>
        <v>1.5089395377103187E-2</v>
      </c>
      <c r="K1347">
        <f>(1+cumulative_returns_all_runs!K1347)/(1+cumulative_returns_all_runs!K1346)-1</f>
        <v>1.1414950896094123E-2</v>
      </c>
      <c r="L1347">
        <f>(1+cumulative_returns_all_runs!L1347)/(1+cumulative_returns_all_runs!L1346)-1</f>
        <v>-6.9667396376632551E-3</v>
      </c>
      <c r="M1347">
        <f>(1+cumulative_returns_all_runs!M1347)/(1+cumulative_returns_all_runs!M1346)-1</f>
        <v>4.973019716876248E-4</v>
      </c>
      <c r="N1347">
        <f>(1+cumulative_returns_all_runs!N1347)/(1+cumulative_returns_all_runs!N1346)-1</f>
        <v>-7.8912193018129129E-3</v>
      </c>
      <c r="O1347">
        <f>(1+cumulative_returns_all_runs!O1347)/(1+cumulative_returns_all_runs!O1346)-1</f>
        <v>2.1901419388439258E-3</v>
      </c>
      <c r="P1347">
        <f>(1+cumulative_returns_all_runs!P1347)/(1+cumulative_returns_all_runs!P1346)-1</f>
        <v>8.426954309135759E-3</v>
      </c>
      <c r="Q1347">
        <f>(1+cumulative_returns_all_runs!Q1347)/(1+cumulative_returns_all_runs!Q1346)-1</f>
        <v>2.114331312050366E-2</v>
      </c>
      <c r="R1347">
        <f>(1+cumulative_returns_all_runs!R1347)/(1+cumulative_returns_all_runs!R1346)-1</f>
        <v>3.4143715629744165E-3</v>
      </c>
      <c r="S1347">
        <f>(1+cumulative_returns_all_runs!S1347)/(1+cumulative_returns_all_runs!S1346)-1</f>
        <v>-6.6159306703916787E-4</v>
      </c>
      <c r="T1347">
        <f>(1+cumulative_returns_all_runs!T1347)/(1+cumulative_returns_all_runs!T1346)-1</f>
        <v>7.5461547314441546E-3</v>
      </c>
      <c r="U1347">
        <f>(1+cumulative_returns_all_runs!U1347)/(1+cumulative_returns_all_runs!U1346)-1</f>
        <v>6.5902318692476758E-3</v>
      </c>
      <c r="V1347">
        <f>(1+cumulative_returns_all_runs!V1347)/(1+cumulative_returns_all_runs!V1346)-1</f>
        <v>1.7189048798918138E-2</v>
      </c>
      <c r="W1347">
        <f>(1+cumulative_returns_all_runs!W1347)/(1+cumulative_returns_all_runs!W1346)-1</f>
        <v>1.044581361345176E-2</v>
      </c>
      <c r="X1347">
        <f>(1+cumulative_returns_all_runs!X1347)/(1+cumulative_returns_all_runs!X1346)-1</f>
        <v>1.822414480589063E-2</v>
      </c>
      <c r="Y1347">
        <f>(1+cumulative_returns_all_runs!Y1347)/(1+cumulative_returns_all_runs!Y1346)-1</f>
        <v>3.0044791353182276E-2</v>
      </c>
      <c r="Z1347">
        <f>(1+cumulative_returns_all_runs!Z1347)/(1+cumulative_returns_all_runs!Z1346)-1</f>
        <v>8.4738149258780648E-3</v>
      </c>
      <c r="AA1347">
        <f>(1+cumulative_returns_all_runs!AA1347)/(1+cumulative_returns_all_runs!AA1346)-1</f>
        <v>5.1348111538460639E-3</v>
      </c>
      <c r="AB1347">
        <f t="shared" ref="AB1347:AB1410" si="21">AVERAGE(B1347:Z1347)</f>
        <v>7.2743859793100761E-3</v>
      </c>
    </row>
    <row r="1348" spans="1:28" x14ac:dyDescent="0.35">
      <c r="A1348" s="1">
        <v>44736</v>
      </c>
      <c r="B1348">
        <f>(1+cumulative_returns_all_runs!B1348)/(1+cumulative_returns_all_runs!B1347)-1</f>
        <v>2.8370249154721972E-2</v>
      </c>
      <c r="C1348">
        <f>(1+cumulative_returns_all_runs!C1348)/(1+cumulative_returns_all_runs!C1347)-1</f>
        <v>2.6904336347559621E-2</v>
      </c>
      <c r="D1348">
        <f>(1+cumulative_returns_all_runs!D1348)/(1+cumulative_returns_all_runs!D1347)-1</f>
        <v>1.9079914359045658E-2</v>
      </c>
      <c r="E1348">
        <f>(1+cumulative_returns_all_runs!E1348)/(1+cumulative_returns_all_runs!E1347)-1</f>
        <v>2.7949296007332203E-2</v>
      </c>
      <c r="F1348">
        <f>(1+cumulative_returns_all_runs!F1348)/(1+cumulative_returns_all_runs!F1347)-1</f>
        <v>3.3489838231303137E-2</v>
      </c>
      <c r="G1348">
        <f>(1+cumulative_returns_all_runs!G1348)/(1+cumulative_returns_all_runs!G1347)-1</f>
        <v>2.4915609296590535E-2</v>
      </c>
      <c r="H1348">
        <f>(1+cumulative_returns_all_runs!H1348)/(1+cumulative_returns_all_runs!H1347)-1</f>
        <v>1.9586614582187467E-2</v>
      </c>
      <c r="I1348">
        <f>(1+cumulative_returns_all_runs!I1348)/(1+cumulative_returns_all_runs!I1347)-1</f>
        <v>2.2396657593757974E-2</v>
      </c>
      <c r="J1348">
        <f>(1+cumulative_returns_all_runs!J1348)/(1+cumulative_returns_all_runs!J1347)-1</f>
        <v>2.1428756657038139E-2</v>
      </c>
      <c r="K1348">
        <f>(1+cumulative_returns_all_runs!K1348)/(1+cumulative_returns_all_runs!K1347)-1</f>
        <v>2.865465028001446E-2</v>
      </c>
      <c r="L1348">
        <f>(1+cumulative_returns_all_runs!L1348)/(1+cumulative_returns_all_runs!L1347)-1</f>
        <v>2.8236083191668149E-2</v>
      </c>
      <c r="M1348">
        <f>(1+cumulative_returns_all_runs!M1348)/(1+cumulative_returns_all_runs!M1347)-1</f>
        <v>3.0201688853288555E-2</v>
      </c>
      <c r="N1348">
        <f>(1+cumulative_returns_all_runs!N1348)/(1+cumulative_returns_all_runs!N1347)-1</f>
        <v>2.5132329595086711E-2</v>
      </c>
      <c r="O1348">
        <f>(1+cumulative_returns_all_runs!O1348)/(1+cumulative_returns_all_runs!O1347)-1</f>
        <v>1.7044349937566983E-2</v>
      </c>
      <c r="P1348">
        <f>(1+cumulative_returns_all_runs!P1348)/(1+cumulative_returns_all_runs!P1347)-1</f>
        <v>2.1354548104761006E-2</v>
      </c>
      <c r="Q1348">
        <f>(1+cumulative_returns_all_runs!Q1348)/(1+cumulative_returns_all_runs!Q1347)-1</f>
        <v>9.4662037223474105E-3</v>
      </c>
      <c r="R1348">
        <f>(1+cumulative_returns_all_runs!R1348)/(1+cumulative_returns_all_runs!R1347)-1</f>
        <v>1.8800385308329171E-2</v>
      </c>
      <c r="S1348">
        <f>(1+cumulative_returns_all_runs!S1348)/(1+cumulative_returns_all_runs!S1347)-1</f>
        <v>2.685841985965487E-2</v>
      </c>
      <c r="T1348">
        <f>(1+cumulative_returns_all_runs!T1348)/(1+cumulative_returns_all_runs!T1347)-1</f>
        <v>2.5054878815875536E-2</v>
      </c>
      <c r="U1348">
        <f>(1+cumulative_returns_all_runs!U1348)/(1+cumulative_returns_all_runs!U1347)-1</f>
        <v>2.0366645702319719E-2</v>
      </c>
      <c r="V1348">
        <f>(1+cumulative_returns_all_runs!V1348)/(1+cumulative_returns_all_runs!V1347)-1</f>
        <v>1.4143698686149397E-2</v>
      </c>
      <c r="W1348">
        <f>(1+cumulative_returns_all_runs!W1348)/(1+cumulative_returns_all_runs!W1347)-1</f>
        <v>2.2624566767121879E-2</v>
      </c>
      <c r="X1348">
        <f>(1+cumulative_returns_all_runs!X1348)/(1+cumulative_returns_all_runs!X1347)-1</f>
        <v>2.4682361641692241E-2</v>
      </c>
      <c r="Y1348">
        <f>(1+cumulative_returns_all_runs!Y1348)/(1+cumulative_returns_all_runs!Y1347)-1</f>
        <v>1.7069645131895905E-2</v>
      </c>
      <c r="Z1348">
        <f>(1+cumulative_returns_all_runs!Z1348)/(1+cumulative_returns_all_runs!Z1347)-1</f>
        <v>2.1831485549642871E-2</v>
      </c>
      <c r="AA1348">
        <f>(1+cumulative_returns_all_runs!AA1348)/(1+cumulative_returns_all_runs!AA1347)-1</f>
        <v>2.3970218053118941E-2</v>
      </c>
      <c r="AB1348">
        <f t="shared" si="21"/>
        <v>2.3025728535078064E-2</v>
      </c>
    </row>
    <row r="1349" spans="1:28" x14ac:dyDescent="0.35">
      <c r="A1349" s="1">
        <v>44739</v>
      </c>
      <c r="B1349">
        <f>(1+cumulative_returns_all_runs!B1349)/(1+cumulative_returns_all_runs!B1348)-1</f>
        <v>-4.5512504477323024E-3</v>
      </c>
      <c r="C1349">
        <f>(1+cumulative_returns_all_runs!C1349)/(1+cumulative_returns_all_runs!C1348)-1</f>
        <v>-7.0137236739116204E-3</v>
      </c>
      <c r="D1349">
        <f>(1+cumulative_returns_all_runs!D1349)/(1+cumulative_returns_all_runs!D1348)-1</f>
        <v>-5.7725838110378458E-4</v>
      </c>
      <c r="E1349">
        <f>(1+cumulative_returns_all_runs!E1349)/(1+cumulative_returns_all_runs!E1348)-1</f>
        <v>-4.8232151348492902E-4</v>
      </c>
      <c r="F1349">
        <f>(1+cumulative_returns_all_runs!F1349)/(1+cumulative_returns_all_runs!F1348)-1</f>
        <v>-5.216280730107381E-3</v>
      </c>
      <c r="G1349">
        <f>(1+cumulative_returns_all_runs!G1349)/(1+cumulative_returns_all_runs!G1348)-1</f>
        <v>-2.3816839213750551E-3</v>
      </c>
      <c r="H1349">
        <f>(1+cumulative_returns_all_runs!H1349)/(1+cumulative_returns_all_runs!H1348)-1</f>
        <v>-1.0131319286135199E-3</v>
      </c>
      <c r="I1349">
        <f>(1+cumulative_returns_all_runs!I1349)/(1+cumulative_returns_all_runs!I1348)-1</f>
        <v>-1.9056011152873698E-4</v>
      </c>
      <c r="J1349">
        <f>(1+cumulative_returns_all_runs!J1349)/(1+cumulative_returns_all_runs!J1348)-1</f>
        <v>-8.2961488468472622E-3</v>
      </c>
      <c r="K1349">
        <f>(1+cumulative_returns_all_runs!K1349)/(1+cumulative_returns_all_runs!K1348)-1</f>
        <v>-7.2776403241259224E-3</v>
      </c>
      <c r="L1349">
        <f>(1+cumulative_returns_all_runs!L1349)/(1+cumulative_returns_all_runs!L1348)-1</f>
        <v>-2.8994532744190948E-3</v>
      </c>
      <c r="M1349">
        <f>(1+cumulative_returns_all_runs!M1349)/(1+cumulative_returns_all_runs!M1348)-1</f>
        <v>-5.8825358060815569E-3</v>
      </c>
      <c r="N1349">
        <f>(1+cumulative_returns_all_runs!N1349)/(1+cumulative_returns_all_runs!N1348)-1</f>
        <v>-1.1313167658620893E-3</v>
      </c>
      <c r="O1349">
        <f>(1+cumulative_returns_all_runs!O1349)/(1+cumulative_returns_all_runs!O1348)-1</f>
        <v>3.427945539927979E-3</v>
      </c>
      <c r="P1349">
        <f>(1+cumulative_returns_all_runs!P1349)/(1+cumulative_returns_all_runs!P1348)-1</f>
        <v>-5.7007404786746374E-3</v>
      </c>
      <c r="Q1349">
        <f>(1+cumulative_returns_all_runs!Q1349)/(1+cumulative_returns_all_runs!Q1348)-1</f>
        <v>2.4257569190788697E-3</v>
      </c>
      <c r="R1349">
        <f>(1+cumulative_returns_all_runs!R1349)/(1+cumulative_returns_all_runs!R1348)-1</f>
        <v>4.0429380237716472E-4</v>
      </c>
      <c r="S1349">
        <f>(1+cumulative_returns_all_runs!S1349)/(1+cumulative_returns_all_runs!S1348)-1</f>
        <v>1.3550505509791755E-3</v>
      </c>
      <c r="T1349">
        <f>(1+cumulative_returns_all_runs!T1349)/(1+cumulative_returns_all_runs!T1348)-1</f>
        <v>-3.5768081366385207E-3</v>
      </c>
      <c r="U1349">
        <f>(1+cumulative_returns_all_runs!U1349)/(1+cumulative_returns_all_runs!U1348)-1</f>
        <v>-5.9399442856944429E-4</v>
      </c>
      <c r="V1349">
        <f>(1+cumulative_returns_all_runs!V1349)/(1+cumulative_returns_all_runs!V1348)-1</f>
        <v>-2.7255024902409497E-3</v>
      </c>
      <c r="W1349">
        <f>(1+cumulative_returns_all_runs!W1349)/(1+cumulative_returns_all_runs!W1348)-1</f>
        <v>-1.2422309294618517E-3</v>
      </c>
      <c r="X1349">
        <f>(1+cumulative_returns_all_runs!X1349)/(1+cumulative_returns_all_runs!X1348)-1</f>
        <v>-4.7505077002307772E-3</v>
      </c>
      <c r="Y1349">
        <f>(1+cumulative_returns_all_runs!Y1349)/(1+cumulative_returns_all_runs!Y1348)-1</f>
        <v>1.0061610582996483E-3</v>
      </c>
      <c r="Z1349">
        <f>(1+cumulative_returns_all_runs!Z1349)/(1+cumulative_returns_all_runs!Z1348)-1</f>
        <v>-1.8670709570882682E-3</v>
      </c>
      <c r="AA1349">
        <f>(1+cumulative_returns_all_runs!AA1349)/(1+cumulative_returns_all_runs!AA1348)-1</f>
        <v>-3.2109467030005945E-3</v>
      </c>
      <c r="AB1349">
        <f t="shared" si="21"/>
        <v>-2.3500381190173945E-3</v>
      </c>
    </row>
    <row r="1350" spans="1:28" x14ac:dyDescent="0.35">
      <c r="A1350" s="1">
        <v>44740</v>
      </c>
      <c r="B1350">
        <f>(1+cumulative_returns_all_runs!B1350)/(1+cumulative_returns_all_runs!B1349)-1</f>
        <v>-1.9999321643911827E-2</v>
      </c>
      <c r="C1350">
        <f>(1+cumulative_returns_all_runs!C1350)/(1+cumulative_returns_all_runs!C1349)-1</f>
        <v>-2.0650250402222903E-2</v>
      </c>
      <c r="D1350">
        <f>(1+cumulative_returns_all_runs!D1350)/(1+cumulative_returns_all_runs!D1349)-1</f>
        <v>-1.3311312359622351E-2</v>
      </c>
      <c r="E1350">
        <f>(1+cumulative_returns_all_runs!E1350)/(1+cumulative_returns_all_runs!E1349)-1</f>
        <v>-1.8838343768023069E-2</v>
      </c>
      <c r="F1350">
        <f>(1+cumulative_returns_all_runs!F1350)/(1+cumulative_returns_all_runs!F1349)-1</f>
        <v>-1.1555087057652402E-2</v>
      </c>
      <c r="G1350">
        <f>(1+cumulative_returns_all_runs!G1350)/(1+cumulative_returns_all_runs!G1349)-1</f>
        <v>-1.6201983424369959E-2</v>
      </c>
      <c r="H1350">
        <f>(1+cumulative_returns_all_runs!H1350)/(1+cumulative_returns_all_runs!H1349)-1</f>
        <v>-1.1474146673355667E-2</v>
      </c>
      <c r="I1350">
        <f>(1+cumulative_returns_all_runs!I1350)/(1+cumulative_returns_all_runs!I1349)-1</f>
        <v>-1.5343762325843668E-2</v>
      </c>
      <c r="J1350">
        <f>(1+cumulative_returns_all_runs!J1350)/(1+cumulative_returns_all_runs!J1349)-1</f>
        <v>-2.1938424565969172E-2</v>
      </c>
      <c r="K1350">
        <f>(1+cumulative_returns_all_runs!K1350)/(1+cumulative_returns_all_runs!K1349)-1</f>
        <v>-3.0770143157996421E-2</v>
      </c>
      <c r="L1350">
        <f>(1+cumulative_returns_all_runs!L1350)/(1+cumulative_returns_all_runs!L1349)-1</f>
        <v>-1.0146340489684325E-2</v>
      </c>
      <c r="M1350">
        <f>(1+cumulative_returns_all_runs!M1350)/(1+cumulative_returns_all_runs!M1349)-1</f>
        <v>-1.7455931779070011E-2</v>
      </c>
      <c r="N1350">
        <f>(1+cumulative_returns_all_runs!N1350)/(1+cumulative_returns_all_runs!N1349)-1</f>
        <v>-5.1805397433711819E-3</v>
      </c>
      <c r="O1350">
        <f>(1+cumulative_returns_all_runs!O1350)/(1+cumulative_returns_all_runs!O1349)-1</f>
        <v>-1.0117933076459251E-2</v>
      </c>
      <c r="P1350">
        <f>(1+cumulative_returns_all_runs!P1350)/(1+cumulative_returns_all_runs!P1349)-1</f>
        <v>-1.7132983347140307E-2</v>
      </c>
      <c r="Q1350">
        <f>(1+cumulative_returns_all_runs!Q1350)/(1+cumulative_returns_all_runs!Q1349)-1</f>
        <v>-1.2562123690348925E-2</v>
      </c>
      <c r="R1350">
        <f>(1+cumulative_returns_all_runs!R1350)/(1+cumulative_returns_all_runs!R1349)-1</f>
        <v>-5.554202894282767E-3</v>
      </c>
      <c r="S1350">
        <f>(1+cumulative_returns_all_runs!S1350)/(1+cumulative_returns_all_runs!S1349)-1</f>
        <v>-9.9221225708048255E-3</v>
      </c>
      <c r="T1350">
        <f>(1+cumulative_returns_all_runs!T1350)/(1+cumulative_returns_all_runs!T1349)-1</f>
        <v>-2.4106059918275746E-2</v>
      </c>
      <c r="U1350">
        <f>(1+cumulative_returns_all_runs!U1350)/(1+cumulative_returns_all_runs!U1349)-1</f>
        <v>-1.5570005543790399E-2</v>
      </c>
      <c r="V1350">
        <f>(1+cumulative_returns_all_runs!V1350)/(1+cumulative_returns_all_runs!V1349)-1</f>
        <v>-1.7173596262680446E-2</v>
      </c>
      <c r="W1350">
        <f>(1+cumulative_returns_all_runs!W1350)/(1+cumulative_returns_all_runs!W1349)-1</f>
        <v>-1.9032264059008264E-2</v>
      </c>
      <c r="X1350">
        <f>(1+cumulative_returns_all_runs!X1350)/(1+cumulative_returns_all_runs!X1349)-1</f>
        <v>-2.3881705692324506E-2</v>
      </c>
      <c r="Y1350">
        <f>(1+cumulative_returns_all_runs!Y1350)/(1+cumulative_returns_all_runs!Y1349)-1</f>
        <v>-3.4591149357218742E-2</v>
      </c>
      <c r="Z1350">
        <f>(1+cumulative_returns_all_runs!Z1350)/(1+cumulative_returns_all_runs!Z1349)-1</f>
        <v>-1.6906023316591634E-2</v>
      </c>
      <c r="AA1350">
        <f>(1+cumulative_returns_all_runs!AA1350)/(1+cumulative_returns_all_runs!AA1349)-1</f>
        <v>-1.7029272509508031E-2</v>
      </c>
      <c r="AB1350">
        <f t="shared" si="21"/>
        <v>-1.677663028480075E-2</v>
      </c>
    </row>
    <row r="1351" spans="1:28" x14ac:dyDescent="0.35">
      <c r="A1351" s="1">
        <v>44741</v>
      </c>
      <c r="B1351">
        <f>(1+cumulative_returns_all_runs!B1351)/(1+cumulative_returns_all_runs!B1350)-1</f>
        <v>-4.4216939759763596E-3</v>
      </c>
      <c r="C1351">
        <f>(1+cumulative_returns_all_runs!C1351)/(1+cumulative_returns_all_runs!C1350)-1</f>
        <v>1.0352771912045311E-2</v>
      </c>
      <c r="D1351">
        <f>(1+cumulative_returns_all_runs!D1351)/(1+cumulative_returns_all_runs!D1350)-1</f>
        <v>5.1461030386095175E-3</v>
      </c>
      <c r="E1351">
        <f>(1+cumulative_returns_all_runs!E1351)/(1+cumulative_returns_all_runs!E1350)-1</f>
        <v>4.0942685079421448E-3</v>
      </c>
      <c r="F1351">
        <f>(1+cumulative_returns_all_runs!F1351)/(1+cumulative_returns_all_runs!F1350)-1</f>
        <v>-4.0057790407130867E-3</v>
      </c>
      <c r="G1351">
        <f>(1+cumulative_returns_all_runs!G1351)/(1+cumulative_returns_all_runs!G1350)-1</f>
        <v>-8.8594982028655789E-4</v>
      </c>
      <c r="H1351">
        <f>(1+cumulative_returns_all_runs!H1351)/(1+cumulative_returns_all_runs!H1350)-1</f>
        <v>1.2744186009499003E-3</v>
      </c>
      <c r="I1351">
        <f>(1+cumulative_returns_all_runs!I1351)/(1+cumulative_returns_all_runs!I1350)-1</f>
        <v>2.4194184063157653E-3</v>
      </c>
      <c r="J1351">
        <f>(1+cumulative_returns_all_runs!J1351)/(1+cumulative_returns_all_runs!J1350)-1</f>
        <v>8.2748338280391742E-3</v>
      </c>
      <c r="K1351">
        <f>(1+cumulative_returns_all_runs!K1351)/(1+cumulative_returns_all_runs!K1350)-1</f>
        <v>1.8543449984333993E-3</v>
      </c>
      <c r="L1351">
        <f>(1+cumulative_returns_all_runs!L1351)/(1+cumulative_returns_all_runs!L1350)-1</f>
        <v>-4.8729205996053127E-3</v>
      </c>
      <c r="M1351">
        <f>(1+cumulative_returns_all_runs!M1351)/(1+cumulative_returns_all_runs!M1350)-1</f>
        <v>-3.9476694562975423E-3</v>
      </c>
      <c r="N1351">
        <f>(1+cumulative_returns_all_runs!N1351)/(1+cumulative_returns_all_runs!N1350)-1</f>
        <v>-6.153503712106323E-4</v>
      </c>
      <c r="O1351">
        <f>(1+cumulative_returns_all_runs!O1351)/(1+cumulative_returns_all_runs!O1350)-1</f>
        <v>-2.0000084613300828E-3</v>
      </c>
      <c r="P1351">
        <f>(1+cumulative_returns_all_runs!P1351)/(1+cumulative_returns_all_runs!P1350)-1</f>
        <v>3.3934710228735732E-3</v>
      </c>
      <c r="Q1351">
        <f>(1+cumulative_returns_all_runs!Q1351)/(1+cumulative_returns_all_runs!Q1350)-1</f>
        <v>8.4588364008471029E-3</v>
      </c>
      <c r="R1351">
        <f>(1+cumulative_returns_all_runs!R1351)/(1+cumulative_returns_all_runs!R1350)-1</f>
        <v>1.7080428176317053E-3</v>
      </c>
      <c r="S1351">
        <f>(1+cumulative_returns_all_runs!S1351)/(1+cumulative_returns_all_runs!S1350)-1</f>
        <v>-2.5679463337494601E-3</v>
      </c>
      <c r="T1351">
        <f>(1+cumulative_returns_all_runs!T1351)/(1+cumulative_returns_all_runs!T1350)-1</f>
        <v>7.2505200841010975E-6</v>
      </c>
      <c r="U1351">
        <f>(1+cumulative_returns_all_runs!U1351)/(1+cumulative_returns_all_runs!U1350)-1</f>
        <v>-3.1151648751805983E-3</v>
      </c>
      <c r="V1351">
        <f>(1+cumulative_returns_all_runs!V1351)/(1+cumulative_returns_all_runs!V1350)-1</f>
        <v>8.8547748262113313E-3</v>
      </c>
      <c r="W1351">
        <f>(1+cumulative_returns_all_runs!W1351)/(1+cumulative_returns_all_runs!W1350)-1</f>
        <v>-3.0972129523032521E-4</v>
      </c>
      <c r="X1351">
        <f>(1+cumulative_returns_all_runs!X1351)/(1+cumulative_returns_all_runs!X1350)-1</f>
        <v>7.3203010708666749E-3</v>
      </c>
      <c r="Y1351">
        <f>(1+cumulative_returns_all_runs!Y1351)/(1+cumulative_returns_all_runs!Y1350)-1</f>
        <v>1.2291737281189041E-2</v>
      </c>
      <c r="Z1351">
        <f>(1+cumulative_returns_all_runs!Z1351)/(1+cumulative_returns_all_runs!Z1350)-1</f>
        <v>1.7694372120358182E-4</v>
      </c>
      <c r="AA1351">
        <f>(1+cumulative_returns_all_runs!AA1351)/(1+cumulative_returns_all_runs!AA1350)-1</f>
        <v>3.1376632098578661E-4</v>
      </c>
      <c r="AB1351">
        <f t="shared" si="21"/>
        <v>1.9554125089464944E-3</v>
      </c>
    </row>
    <row r="1352" spans="1:28" x14ac:dyDescent="0.35">
      <c r="A1352" s="1">
        <v>44742</v>
      </c>
      <c r="B1352">
        <f>(1+cumulative_returns_all_runs!B1352)/(1+cumulative_returns_all_runs!B1351)-1</f>
        <v>-1.2530783940199797E-2</v>
      </c>
      <c r="C1352">
        <f>(1+cumulative_returns_all_runs!C1352)/(1+cumulative_returns_all_runs!C1351)-1</f>
        <v>-1.0570414078289736E-2</v>
      </c>
      <c r="D1352">
        <f>(1+cumulative_returns_all_runs!D1352)/(1+cumulative_returns_all_runs!D1351)-1</f>
        <v>-1.0179437802455671E-2</v>
      </c>
      <c r="E1352">
        <f>(1+cumulative_returns_all_runs!E1352)/(1+cumulative_returns_all_runs!E1351)-1</f>
        <v>-1.0524789340910057E-2</v>
      </c>
      <c r="F1352">
        <f>(1+cumulative_returns_all_runs!F1352)/(1+cumulative_returns_all_runs!F1351)-1</f>
        <v>-7.0033154692868971E-3</v>
      </c>
      <c r="G1352">
        <f>(1+cumulative_returns_all_runs!G1352)/(1+cumulative_returns_all_runs!G1351)-1</f>
        <v>-7.5131313430710778E-3</v>
      </c>
      <c r="H1352">
        <f>(1+cumulative_returns_all_runs!H1352)/(1+cumulative_returns_all_runs!H1351)-1</f>
        <v>-4.4091693697280165E-3</v>
      </c>
      <c r="I1352">
        <f>(1+cumulative_returns_all_runs!I1352)/(1+cumulative_returns_all_runs!I1351)-1</f>
        <v>-8.9047195643289223E-3</v>
      </c>
      <c r="J1352">
        <f>(1+cumulative_returns_all_runs!J1352)/(1+cumulative_returns_all_runs!J1351)-1</f>
        <v>-8.6216563141935376E-3</v>
      </c>
      <c r="K1352">
        <f>(1+cumulative_returns_all_runs!K1352)/(1+cumulative_returns_all_runs!K1351)-1</f>
        <v>-8.2586077538339131E-3</v>
      </c>
      <c r="L1352">
        <f>(1+cumulative_returns_all_runs!L1352)/(1+cumulative_returns_all_runs!L1351)-1</f>
        <v>-7.2959152505255309E-3</v>
      </c>
      <c r="M1352">
        <f>(1+cumulative_returns_all_runs!M1352)/(1+cumulative_returns_all_runs!M1351)-1</f>
        <v>-6.7167149926403713E-3</v>
      </c>
      <c r="N1352">
        <f>(1+cumulative_returns_all_runs!N1352)/(1+cumulative_returns_all_runs!N1351)-1</f>
        <v>-8.1188949661665788E-3</v>
      </c>
      <c r="O1352">
        <f>(1+cumulative_returns_all_runs!O1352)/(1+cumulative_returns_all_runs!O1351)-1</f>
        <v>-8.5211490909691268E-3</v>
      </c>
      <c r="P1352">
        <f>(1+cumulative_returns_all_runs!P1352)/(1+cumulative_returns_all_runs!P1351)-1</f>
        <v>-6.7893888308250272E-3</v>
      </c>
      <c r="Q1352">
        <f>(1+cumulative_returns_all_runs!Q1352)/(1+cumulative_returns_all_runs!Q1351)-1</f>
        <v>-7.5793826189930469E-3</v>
      </c>
      <c r="R1352">
        <f>(1+cumulative_returns_all_runs!R1352)/(1+cumulative_returns_all_runs!R1351)-1</f>
        <v>-1.2115049401166256E-2</v>
      </c>
      <c r="S1352">
        <f>(1+cumulative_returns_all_runs!S1352)/(1+cumulative_returns_all_runs!S1351)-1</f>
        <v>-8.2410895405055085E-3</v>
      </c>
      <c r="T1352">
        <f>(1+cumulative_returns_all_runs!T1352)/(1+cumulative_returns_all_runs!T1351)-1</f>
        <v>-5.0981444770595852E-3</v>
      </c>
      <c r="U1352">
        <f>(1+cumulative_returns_all_runs!U1352)/(1+cumulative_returns_all_runs!U1351)-1</f>
        <v>-1.2050244469463012E-2</v>
      </c>
      <c r="V1352">
        <f>(1+cumulative_returns_all_runs!V1352)/(1+cumulative_returns_all_runs!V1351)-1</f>
        <v>-2.6278644644103233E-3</v>
      </c>
      <c r="W1352">
        <f>(1+cumulative_returns_all_runs!W1352)/(1+cumulative_returns_all_runs!W1351)-1</f>
        <v>-5.6957621934711211E-3</v>
      </c>
      <c r="X1352">
        <f>(1+cumulative_returns_all_runs!X1352)/(1+cumulative_returns_all_runs!X1351)-1</f>
        <v>-4.4151881175239494E-3</v>
      </c>
      <c r="Y1352">
        <f>(1+cumulative_returns_all_runs!Y1352)/(1+cumulative_returns_all_runs!Y1351)-1</f>
        <v>-7.1858838817004944E-3</v>
      </c>
      <c r="Z1352">
        <f>(1+cumulative_returns_all_runs!Z1352)/(1+cumulative_returns_all_runs!Z1351)-1</f>
        <v>-6.9589342376075169E-3</v>
      </c>
      <c r="AA1352">
        <f>(1+cumulative_returns_all_runs!AA1352)/(1+cumulative_returns_all_runs!AA1351)-1</f>
        <v>-6.0734603651967367E-3</v>
      </c>
      <c r="AB1352">
        <f t="shared" si="21"/>
        <v>-7.9170252603730021E-3</v>
      </c>
    </row>
    <row r="1353" spans="1:28" x14ac:dyDescent="0.35">
      <c r="A1353" s="1">
        <v>44743</v>
      </c>
      <c r="B1353">
        <f>(1+cumulative_returns_all_runs!B1353)/(1+cumulative_returns_all_runs!B1352)-1</f>
        <v>1.0302978846801869E-2</v>
      </c>
      <c r="C1353">
        <f>(1+cumulative_returns_all_runs!C1353)/(1+cumulative_returns_all_runs!C1352)-1</f>
        <v>1.7177739851680141E-2</v>
      </c>
      <c r="D1353">
        <f>(1+cumulative_returns_all_runs!D1353)/(1+cumulative_returns_all_runs!D1352)-1</f>
        <v>1.5190523342426987E-2</v>
      </c>
      <c r="E1353">
        <f>(1+cumulative_returns_all_runs!E1353)/(1+cumulative_returns_all_runs!E1352)-1</f>
        <v>5.1023774886453932E-3</v>
      </c>
      <c r="F1353">
        <f>(1+cumulative_returns_all_runs!F1353)/(1+cumulative_returns_all_runs!F1352)-1</f>
        <v>6.8310558424160561E-3</v>
      </c>
      <c r="G1353">
        <f>(1+cumulative_returns_all_runs!G1353)/(1+cumulative_returns_all_runs!G1352)-1</f>
        <v>9.1590270538746132E-3</v>
      </c>
      <c r="H1353">
        <f>(1+cumulative_returns_all_runs!H1353)/(1+cumulative_returns_all_runs!H1352)-1</f>
        <v>1.4159920424412054E-2</v>
      </c>
      <c r="I1353">
        <f>(1+cumulative_returns_all_runs!I1353)/(1+cumulative_returns_all_runs!I1352)-1</f>
        <v>8.3829482339095041E-3</v>
      </c>
      <c r="J1353">
        <f>(1+cumulative_returns_all_runs!J1353)/(1+cumulative_returns_all_runs!J1352)-1</f>
        <v>1.5342395498993522E-2</v>
      </c>
      <c r="K1353">
        <f>(1+cumulative_returns_all_runs!K1353)/(1+cumulative_returns_all_runs!K1352)-1</f>
        <v>8.691095207180366E-3</v>
      </c>
      <c r="L1353">
        <f>(1+cumulative_returns_all_runs!L1353)/(1+cumulative_returns_all_runs!L1352)-1</f>
        <v>1.3791132376743898E-2</v>
      </c>
      <c r="M1353">
        <f>(1+cumulative_returns_all_runs!M1353)/(1+cumulative_returns_all_runs!M1352)-1</f>
        <v>1.0261372662776047E-2</v>
      </c>
      <c r="N1353">
        <f>(1+cumulative_returns_all_runs!N1353)/(1+cumulative_returns_all_runs!N1352)-1</f>
        <v>1.3422541500234919E-2</v>
      </c>
      <c r="O1353">
        <f>(1+cumulative_returns_all_runs!O1353)/(1+cumulative_returns_all_runs!O1352)-1</f>
        <v>1.2151338916247534E-2</v>
      </c>
      <c r="P1353">
        <f>(1+cumulative_returns_all_runs!P1353)/(1+cumulative_returns_all_runs!P1352)-1</f>
        <v>1.481230049928417E-2</v>
      </c>
      <c r="Q1353">
        <f>(1+cumulative_returns_all_runs!Q1353)/(1+cumulative_returns_all_runs!Q1352)-1</f>
        <v>1.3142465286877236E-2</v>
      </c>
      <c r="R1353">
        <f>(1+cumulative_returns_all_runs!R1353)/(1+cumulative_returns_all_runs!R1352)-1</f>
        <v>1.3594165931765545E-2</v>
      </c>
      <c r="S1353">
        <f>(1+cumulative_returns_all_runs!S1353)/(1+cumulative_returns_all_runs!S1352)-1</f>
        <v>8.1727261150865704E-3</v>
      </c>
      <c r="T1353">
        <f>(1+cumulative_returns_all_runs!T1353)/(1+cumulative_returns_all_runs!T1352)-1</f>
        <v>6.078672489389092E-3</v>
      </c>
      <c r="U1353">
        <f>(1+cumulative_returns_all_runs!U1353)/(1+cumulative_returns_all_runs!U1352)-1</f>
        <v>1.1295321783926671E-2</v>
      </c>
      <c r="V1353">
        <f>(1+cumulative_returns_all_runs!V1353)/(1+cumulative_returns_all_runs!V1352)-1</f>
        <v>1.8105681674287943E-2</v>
      </c>
      <c r="W1353">
        <f>(1+cumulative_returns_all_runs!W1353)/(1+cumulative_returns_all_runs!W1352)-1</f>
        <v>7.2526795878495864E-3</v>
      </c>
      <c r="X1353">
        <f>(1+cumulative_returns_all_runs!X1353)/(1+cumulative_returns_all_runs!X1352)-1</f>
        <v>1.0024735083052239E-2</v>
      </c>
      <c r="Y1353">
        <f>(1+cumulative_returns_all_runs!Y1353)/(1+cumulative_returns_all_runs!Y1352)-1</f>
        <v>9.3931031910510221E-3</v>
      </c>
      <c r="Z1353">
        <f>(1+cumulative_returns_all_runs!Z1353)/(1+cumulative_returns_all_runs!Z1352)-1</f>
        <v>6.3787891742128622E-3</v>
      </c>
      <c r="AA1353">
        <f>(1+cumulative_returns_all_runs!AA1353)/(1+cumulative_returns_all_runs!AA1352)-1</f>
        <v>9.9279364187467856E-3</v>
      </c>
      <c r="AB1353">
        <f t="shared" si="21"/>
        <v>1.1128683522525034E-2</v>
      </c>
    </row>
    <row r="1354" spans="1:28" x14ac:dyDescent="0.35">
      <c r="A1354" s="1">
        <v>44747</v>
      </c>
      <c r="B1354">
        <f>(1+cumulative_returns_all_runs!B1354)/(1+cumulative_returns_all_runs!B1353)-1</f>
        <v>-2.7599138846391424E-3</v>
      </c>
      <c r="C1354">
        <f>(1+cumulative_returns_all_runs!C1354)/(1+cumulative_returns_all_runs!C1353)-1</f>
        <v>4.2540539253408394E-3</v>
      </c>
      <c r="D1354">
        <f>(1+cumulative_returns_all_runs!D1354)/(1+cumulative_returns_all_runs!D1353)-1</f>
        <v>-6.5749659020142293E-4</v>
      </c>
      <c r="E1354">
        <f>(1+cumulative_returns_all_runs!E1354)/(1+cumulative_returns_all_runs!E1353)-1</f>
        <v>-3.618577099646636E-3</v>
      </c>
      <c r="F1354">
        <f>(1+cumulative_returns_all_runs!F1354)/(1+cumulative_returns_all_runs!F1353)-1</f>
        <v>-1.7642533489167223E-3</v>
      </c>
      <c r="G1354">
        <f>(1+cumulative_returns_all_runs!G1354)/(1+cumulative_returns_all_runs!G1353)-1</f>
        <v>-6.0712219023774106E-3</v>
      </c>
      <c r="H1354">
        <f>(1+cumulative_returns_all_runs!H1354)/(1+cumulative_returns_all_runs!H1353)-1</f>
        <v>-8.6774417010239135E-3</v>
      </c>
      <c r="I1354">
        <f>(1+cumulative_returns_all_runs!I1354)/(1+cumulative_returns_all_runs!I1353)-1</f>
        <v>-5.2877803912352306E-3</v>
      </c>
      <c r="J1354">
        <f>(1+cumulative_returns_all_runs!J1354)/(1+cumulative_returns_all_runs!J1353)-1</f>
        <v>1.4878541408094303E-3</v>
      </c>
      <c r="K1354">
        <f>(1+cumulative_returns_all_runs!K1354)/(1+cumulative_returns_all_runs!K1353)-1</f>
        <v>9.1694925194210075E-3</v>
      </c>
      <c r="L1354">
        <f>(1+cumulative_returns_all_runs!L1354)/(1+cumulative_returns_all_runs!L1353)-1</f>
        <v>-4.7400004091801007E-3</v>
      </c>
      <c r="M1354">
        <f>(1+cumulative_returns_all_runs!M1354)/(1+cumulative_returns_all_runs!M1353)-1</f>
        <v>-1.6148694332899227E-3</v>
      </c>
      <c r="N1354">
        <f>(1+cumulative_returns_all_runs!N1354)/(1+cumulative_returns_all_runs!N1353)-1</f>
        <v>-1.1978086187737214E-2</v>
      </c>
      <c r="O1354">
        <f>(1+cumulative_returns_all_runs!O1354)/(1+cumulative_returns_all_runs!O1353)-1</f>
        <v>-1.1183041544739813E-2</v>
      </c>
      <c r="P1354">
        <f>(1+cumulative_returns_all_runs!P1354)/(1+cumulative_returns_all_runs!P1353)-1</f>
        <v>-2.7822919593827322E-3</v>
      </c>
      <c r="Q1354">
        <f>(1+cumulative_returns_all_runs!Q1354)/(1+cumulative_returns_all_runs!Q1353)-1</f>
        <v>1.3477133452179935E-3</v>
      </c>
      <c r="R1354">
        <f>(1+cumulative_returns_all_runs!R1354)/(1+cumulative_returns_all_runs!R1353)-1</f>
        <v>-5.0114076704053101E-3</v>
      </c>
      <c r="S1354">
        <f>(1+cumulative_returns_all_runs!S1354)/(1+cumulative_returns_all_runs!S1353)-1</f>
        <v>-5.7013227869099348E-3</v>
      </c>
      <c r="T1354">
        <f>(1+cumulative_returns_all_runs!T1354)/(1+cumulative_returns_all_runs!T1353)-1</f>
        <v>4.1639498222334481E-5</v>
      </c>
      <c r="U1354">
        <f>(1+cumulative_returns_all_runs!U1354)/(1+cumulative_returns_all_runs!U1353)-1</f>
        <v>-6.4023570381355199E-4</v>
      </c>
      <c r="V1354">
        <f>(1+cumulative_returns_all_runs!V1354)/(1+cumulative_returns_all_runs!V1353)-1</f>
        <v>-5.5572071969814951E-3</v>
      </c>
      <c r="W1354">
        <f>(1+cumulative_returns_all_runs!W1354)/(1+cumulative_returns_all_runs!W1353)-1</f>
        <v>6.9733310972175389E-4</v>
      </c>
      <c r="X1354">
        <f>(1+cumulative_returns_all_runs!X1354)/(1+cumulative_returns_all_runs!X1353)-1</f>
        <v>1.0931945981544899E-3</v>
      </c>
      <c r="Y1354">
        <f>(1+cumulative_returns_all_runs!Y1354)/(1+cumulative_returns_all_runs!Y1353)-1</f>
        <v>1.2179374585819636E-2</v>
      </c>
      <c r="Z1354">
        <f>(1+cumulative_returns_all_runs!Z1354)/(1+cumulative_returns_all_runs!Z1353)-1</f>
        <v>5.0396050787822055E-3</v>
      </c>
      <c r="AA1354">
        <f>(1+cumulative_returns_all_runs!AA1354)/(1+cumulative_returns_all_runs!AA1353)-1</f>
        <v>-2.6731173770286887E-3</v>
      </c>
      <c r="AB1354">
        <f t="shared" si="21"/>
        <v>-1.7093954803596345E-3</v>
      </c>
    </row>
    <row r="1355" spans="1:28" x14ac:dyDescent="0.35">
      <c r="A1355" s="1">
        <v>44748</v>
      </c>
      <c r="B1355">
        <f>(1+cumulative_returns_all_runs!B1355)/(1+cumulative_returns_all_runs!B1354)-1</f>
        <v>3.1225481731247395E-3</v>
      </c>
      <c r="C1355">
        <f>(1+cumulative_returns_all_runs!C1355)/(1+cumulative_returns_all_runs!C1354)-1</f>
        <v>2.4600424568637091E-3</v>
      </c>
      <c r="D1355">
        <f>(1+cumulative_returns_all_runs!D1355)/(1+cumulative_returns_all_runs!D1354)-1</f>
        <v>2.1715586390818054E-3</v>
      </c>
      <c r="E1355">
        <f>(1+cumulative_returns_all_runs!E1355)/(1+cumulative_returns_all_runs!E1354)-1</f>
        <v>6.7508824141200297E-3</v>
      </c>
      <c r="F1355">
        <f>(1+cumulative_returns_all_runs!F1355)/(1+cumulative_returns_all_runs!F1354)-1</f>
        <v>-9.3425793459578355E-4</v>
      </c>
      <c r="G1355">
        <f>(1+cumulative_returns_all_runs!G1355)/(1+cumulative_returns_all_runs!G1354)-1</f>
        <v>1.2170013103838251E-3</v>
      </c>
      <c r="H1355">
        <f>(1+cumulative_returns_all_runs!H1355)/(1+cumulative_returns_all_runs!H1354)-1</f>
        <v>8.1126386699692521E-3</v>
      </c>
      <c r="I1355">
        <f>(1+cumulative_returns_all_runs!I1355)/(1+cumulative_returns_all_runs!I1354)-1</f>
        <v>5.8042299286811261E-3</v>
      </c>
      <c r="J1355">
        <f>(1+cumulative_returns_all_runs!J1355)/(1+cumulative_returns_all_runs!J1354)-1</f>
        <v>6.2100454555051865E-3</v>
      </c>
      <c r="K1355">
        <f>(1+cumulative_returns_all_runs!K1355)/(1+cumulative_returns_all_runs!K1354)-1</f>
        <v>3.8056747368360178E-3</v>
      </c>
      <c r="L1355">
        <f>(1+cumulative_returns_all_runs!L1355)/(1+cumulative_returns_all_runs!L1354)-1</f>
        <v>-2.7522252258480595E-3</v>
      </c>
      <c r="M1355">
        <f>(1+cumulative_returns_all_runs!M1355)/(1+cumulative_returns_all_runs!M1354)-1</f>
        <v>2.9153218222233157E-4</v>
      </c>
      <c r="N1355">
        <f>(1+cumulative_returns_all_runs!N1355)/(1+cumulative_returns_all_runs!N1354)-1</f>
        <v>2.0608547374403319E-3</v>
      </c>
      <c r="O1355">
        <f>(1+cumulative_returns_all_runs!O1355)/(1+cumulative_returns_all_runs!O1354)-1</f>
        <v>-2.1973040786682496E-4</v>
      </c>
      <c r="P1355">
        <f>(1+cumulative_returns_all_runs!P1355)/(1+cumulative_returns_all_runs!P1354)-1</f>
        <v>2.0998246218537631E-3</v>
      </c>
      <c r="Q1355">
        <f>(1+cumulative_returns_all_runs!Q1355)/(1+cumulative_returns_all_runs!Q1354)-1</f>
        <v>1.6939118758605431E-3</v>
      </c>
      <c r="R1355">
        <f>(1+cumulative_returns_all_runs!R1355)/(1+cumulative_returns_all_runs!R1354)-1</f>
        <v>8.988198774868561E-4</v>
      </c>
      <c r="S1355">
        <f>(1+cumulative_returns_all_runs!S1355)/(1+cumulative_returns_all_runs!S1354)-1</f>
        <v>2.125098281186677E-3</v>
      </c>
      <c r="T1355">
        <f>(1+cumulative_returns_all_runs!T1355)/(1+cumulative_returns_all_runs!T1354)-1</f>
        <v>2.2070849621502742E-3</v>
      </c>
      <c r="U1355">
        <f>(1+cumulative_returns_all_runs!U1355)/(1+cumulative_returns_all_runs!U1354)-1</f>
        <v>7.0637406134355096E-4</v>
      </c>
      <c r="V1355">
        <f>(1+cumulative_returns_all_runs!V1355)/(1+cumulative_returns_all_runs!V1354)-1</f>
        <v>1.8944506735558697E-3</v>
      </c>
      <c r="W1355">
        <f>(1+cumulative_returns_all_runs!W1355)/(1+cumulative_returns_all_runs!W1354)-1</f>
        <v>4.734863520265753E-3</v>
      </c>
      <c r="X1355">
        <f>(1+cumulative_returns_all_runs!X1355)/(1+cumulative_returns_all_runs!X1354)-1</f>
        <v>9.0927296022176307E-3</v>
      </c>
      <c r="Y1355">
        <f>(1+cumulative_returns_all_runs!Y1355)/(1+cumulative_returns_all_runs!Y1354)-1</f>
        <v>7.6302036644906313E-3</v>
      </c>
      <c r="Z1355">
        <f>(1+cumulative_returns_all_runs!Z1355)/(1+cumulative_returns_all_runs!Z1354)-1</f>
        <v>1.6559734979764151E-3</v>
      </c>
      <c r="AA1355">
        <f>(1+cumulative_returns_all_runs!AA1355)/(1+cumulative_returns_all_runs!AA1354)-1</f>
        <v>2.459235985280861E-3</v>
      </c>
      <c r="AB1355">
        <f t="shared" si="21"/>
        <v>2.913605190972226E-3</v>
      </c>
    </row>
    <row r="1356" spans="1:28" x14ac:dyDescent="0.35">
      <c r="A1356" s="1">
        <v>44749</v>
      </c>
      <c r="B1356">
        <f>(1+cumulative_returns_all_runs!B1356)/(1+cumulative_returns_all_runs!B1355)-1</f>
        <v>1.821030403045576E-2</v>
      </c>
      <c r="C1356">
        <f>(1+cumulative_returns_all_runs!C1356)/(1+cumulative_returns_all_runs!C1355)-1</f>
        <v>1.0847213562193536E-2</v>
      </c>
      <c r="D1356">
        <f>(1+cumulative_returns_all_runs!D1356)/(1+cumulative_returns_all_runs!D1355)-1</f>
        <v>9.6141876307755947E-3</v>
      </c>
      <c r="E1356">
        <f>(1+cumulative_returns_all_runs!E1356)/(1+cumulative_returns_all_runs!E1355)-1</f>
        <v>1.6644028445525816E-2</v>
      </c>
      <c r="F1356">
        <f>(1+cumulative_returns_all_runs!F1356)/(1+cumulative_returns_all_runs!F1355)-1</f>
        <v>1.6678523994051453E-2</v>
      </c>
      <c r="G1356">
        <f>(1+cumulative_returns_all_runs!G1356)/(1+cumulative_returns_all_runs!G1355)-1</f>
        <v>1.5063071093887048E-2</v>
      </c>
      <c r="H1356">
        <f>(1+cumulative_returns_all_runs!H1356)/(1+cumulative_returns_all_runs!H1355)-1</f>
        <v>4.4886339330656444E-3</v>
      </c>
      <c r="I1356">
        <f>(1+cumulative_returns_all_runs!I1356)/(1+cumulative_returns_all_runs!I1355)-1</f>
        <v>1.5939607366646236E-2</v>
      </c>
      <c r="J1356">
        <f>(1+cumulative_returns_all_runs!J1356)/(1+cumulative_returns_all_runs!J1355)-1</f>
        <v>8.4919477647806829E-3</v>
      </c>
      <c r="K1356">
        <f>(1+cumulative_returns_all_runs!K1356)/(1+cumulative_returns_all_runs!K1355)-1</f>
        <v>1.4798700073411331E-2</v>
      </c>
      <c r="L1356">
        <f>(1+cumulative_returns_all_runs!L1356)/(1+cumulative_returns_all_runs!L1355)-1</f>
        <v>1.2674558785131795E-2</v>
      </c>
      <c r="M1356">
        <f>(1+cumulative_returns_all_runs!M1356)/(1+cumulative_returns_all_runs!M1355)-1</f>
        <v>1.6560972015554842E-2</v>
      </c>
      <c r="N1356">
        <f>(1+cumulative_returns_all_runs!N1356)/(1+cumulative_returns_all_runs!N1355)-1</f>
        <v>1.0373336175535375E-2</v>
      </c>
      <c r="O1356">
        <f>(1+cumulative_returns_all_runs!O1356)/(1+cumulative_returns_all_runs!O1355)-1</f>
        <v>8.0070702219945389E-3</v>
      </c>
      <c r="P1356">
        <f>(1+cumulative_returns_all_runs!P1356)/(1+cumulative_returns_all_runs!P1355)-1</f>
        <v>7.6911224265667766E-3</v>
      </c>
      <c r="Q1356">
        <f>(1+cumulative_returns_all_runs!Q1356)/(1+cumulative_returns_all_runs!Q1355)-1</f>
        <v>7.1940570864819087E-3</v>
      </c>
      <c r="R1356">
        <f>(1+cumulative_returns_all_runs!R1356)/(1+cumulative_returns_all_runs!R1355)-1</f>
        <v>1.3529481050464476E-2</v>
      </c>
      <c r="S1356">
        <f>(1+cumulative_returns_all_runs!S1356)/(1+cumulative_returns_all_runs!S1355)-1</f>
        <v>1.3076336238927677E-2</v>
      </c>
      <c r="T1356">
        <f>(1+cumulative_returns_all_runs!T1356)/(1+cumulative_returns_all_runs!T1355)-1</f>
        <v>1.173704329009384E-2</v>
      </c>
      <c r="U1356">
        <f>(1+cumulative_returns_all_runs!U1356)/(1+cumulative_returns_all_runs!U1355)-1</f>
        <v>8.7534483698372689E-3</v>
      </c>
      <c r="V1356">
        <f>(1+cumulative_returns_all_runs!V1356)/(1+cumulative_returns_all_runs!V1355)-1</f>
        <v>5.3414405724017122E-3</v>
      </c>
      <c r="W1356">
        <f>(1+cumulative_returns_all_runs!W1356)/(1+cumulative_returns_all_runs!W1355)-1</f>
        <v>1.3348220777908759E-2</v>
      </c>
      <c r="X1356">
        <f>(1+cumulative_returns_all_runs!X1356)/(1+cumulative_returns_all_runs!X1355)-1</f>
        <v>8.2816462536359214E-3</v>
      </c>
      <c r="Y1356">
        <f>(1+cumulative_returns_all_runs!Y1356)/(1+cumulative_returns_all_runs!Y1355)-1</f>
        <v>1.3121381462944726E-2</v>
      </c>
      <c r="Z1356">
        <f>(1+cumulative_returns_all_runs!Z1356)/(1+cumulative_returns_all_runs!Z1355)-1</f>
        <v>8.6954564224119846E-3</v>
      </c>
      <c r="AA1356">
        <f>(1+cumulative_returns_all_runs!AA1356)/(1+cumulative_returns_all_runs!AA1355)-1</f>
        <v>1.1558487281548624E-2</v>
      </c>
      <c r="AB1356">
        <f t="shared" si="21"/>
        <v>1.1566471561787387E-2</v>
      </c>
    </row>
    <row r="1357" spans="1:28" x14ac:dyDescent="0.35">
      <c r="A1357" s="1">
        <v>44750</v>
      </c>
      <c r="B1357">
        <f>(1+cumulative_returns_all_runs!B1357)/(1+cumulative_returns_all_runs!B1356)-1</f>
        <v>-1.5453113974602806E-3</v>
      </c>
      <c r="C1357">
        <f>(1+cumulative_returns_all_runs!C1357)/(1+cumulative_returns_all_runs!C1356)-1</f>
        <v>7.3898147914253087E-4</v>
      </c>
      <c r="D1357">
        <f>(1+cumulative_returns_all_runs!D1357)/(1+cumulative_returns_all_runs!D1356)-1</f>
        <v>-2.6424814430547894E-3</v>
      </c>
      <c r="E1357">
        <f>(1+cumulative_returns_all_runs!E1357)/(1+cumulative_returns_all_runs!E1356)-1</f>
        <v>-1.6610159834952176E-3</v>
      </c>
      <c r="F1357">
        <f>(1+cumulative_returns_all_runs!F1357)/(1+cumulative_returns_all_runs!F1356)-1</f>
        <v>-3.8567524055039826E-3</v>
      </c>
      <c r="G1357">
        <f>(1+cumulative_returns_all_runs!G1357)/(1+cumulative_returns_all_runs!G1356)-1</f>
        <v>-2.3230539399613503E-3</v>
      </c>
      <c r="H1357">
        <f>(1+cumulative_returns_all_runs!H1357)/(1+cumulative_returns_all_runs!H1356)-1</f>
        <v>8.2288349193526678E-4</v>
      </c>
      <c r="I1357">
        <f>(1+cumulative_returns_all_runs!I1357)/(1+cumulative_returns_all_runs!I1356)-1</f>
        <v>3.1197210893707528E-3</v>
      </c>
      <c r="J1357">
        <f>(1+cumulative_returns_all_runs!J1357)/(1+cumulative_returns_all_runs!J1356)-1</f>
        <v>-2.286353670661212E-3</v>
      </c>
      <c r="K1357">
        <f>(1+cumulative_returns_all_runs!K1357)/(1+cumulative_returns_all_runs!K1356)-1</f>
        <v>-1.8788192422276584E-3</v>
      </c>
      <c r="L1357">
        <f>(1+cumulative_returns_all_runs!L1357)/(1+cumulative_returns_all_runs!L1356)-1</f>
        <v>-3.7400255922457326E-3</v>
      </c>
      <c r="M1357">
        <f>(1+cumulative_returns_all_runs!M1357)/(1+cumulative_returns_all_runs!M1356)-1</f>
        <v>-4.3053691111358816E-3</v>
      </c>
      <c r="N1357">
        <f>(1+cumulative_returns_all_runs!N1357)/(1+cumulative_returns_all_runs!N1356)-1</f>
        <v>-4.0392720468606091E-3</v>
      </c>
      <c r="O1357">
        <f>(1+cumulative_returns_all_runs!O1357)/(1+cumulative_returns_all_runs!O1356)-1</f>
        <v>-3.3706780931634928E-3</v>
      </c>
      <c r="P1357">
        <f>(1+cumulative_returns_all_runs!P1357)/(1+cumulative_returns_all_runs!P1356)-1</f>
        <v>-1.593021360286162E-3</v>
      </c>
      <c r="Q1357">
        <f>(1+cumulative_returns_all_runs!Q1357)/(1+cumulative_returns_all_runs!Q1356)-1</f>
        <v>-7.7503054942573701E-4</v>
      </c>
      <c r="R1357">
        <f>(1+cumulative_returns_all_runs!R1357)/(1+cumulative_returns_all_runs!R1356)-1</f>
        <v>-2.7847750961289552E-3</v>
      </c>
      <c r="S1357">
        <f>(1+cumulative_returns_all_runs!S1357)/(1+cumulative_returns_all_runs!S1356)-1</f>
        <v>-3.7264895172648416E-3</v>
      </c>
      <c r="T1357">
        <f>(1+cumulative_returns_all_runs!T1357)/(1+cumulative_returns_all_runs!T1356)-1</f>
        <v>-2.1544037013311312E-3</v>
      </c>
      <c r="U1357">
        <f>(1+cumulative_returns_all_runs!U1357)/(1+cumulative_returns_all_runs!U1356)-1</f>
        <v>-1.2736883099049301E-3</v>
      </c>
      <c r="V1357">
        <f>(1+cumulative_returns_all_runs!V1357)/(1+cumulative_returns_all_runs!V1356)-1</f>
        <v>-1.0103699366418306E-3</v>
      </c>
      <c r="W1357">
        <f>(1+cumulative_returns_all_runs!W1357)/(1+cumulative_returns_all_runs!W1356)-1</f>
        <v>5.6919656797416174E-4</v>
      </c>
      <c r="X1357">
        <f>(1+cumulative_returns_all_runs!X1357)/(1+cumulative_returns_all_runs!X1356)-1</f>
        <v>-5.2378647424444758E-4</v>
      </c>
      <c r="Y1357">
        <f>(1+cumulative_returns_all_runs!Y1357)/(1+cumulative_returns_all_runs!Y1356)-1</f>
        <v>3.2780592935761632E-3</v>
      </c>
      <c r="Z1357">
        <f>(1+cumulative_returns_all_runs!Z1357)/(1+cumulative_returns_all_runs!Z1356)-1</f>
        <v>-3.6611757777791354E-3</v>
      </c>
      <c r="AA1357">
        <f>(1+cumulative_returns_all_runs!AA1357)/(1+cumulative_returns_all_runs!AA1356)-1</f>
        <v>-2.1180540852412388E-3</v>
      </c>
      <c r="AB1357">
        <f t="shared" si="21"/>
        <v>-1.62492126907114E-3</v>
      </c>
    </row>
    <row r="1358" spans="1:28" x14ac:dyDescent="0.35">
      <c r="A1358" s="1">
        <v>44753</v>
      </c>
      <c r="B1358">
        <f>(1+cumulative_returns_all_runs!B1358)/(1+cumulative_returns_all_runs!B1357)-1</f>
        <v>-1.6819879420333583E-2</v>
      </c>
      <c r="C1358">
        <f>(1+cumulative_returns_all_runs!C1358)/(1+cumulative_returns_all_runs!C1357)-1</f>
        <v>-7.6780855269460435E-3</v>
      </c>
      <c r="D1358">
        <f>(1+cumulative_returns_all_runs!D1358)/(1+cumulative_returns_all_runs!D1357)-1</f>
        <v>-8.4783248940019096E-3</v>
      </c>
      <c r="E1358">
        <f>(1+cumulative_returns_all_runs!E1358)/(1+cumulative_returns_all_runs!E1357)-1</f>
        <v>-6.1021391345905673E-3</v>
      </c>
      <c r="F1358">
        <f>(1+cumulative_returns_all_runs!F1358)/(1+cumulative_returns_all_runs!F1357)-1</f>
        <v>-1.1102100590782316E-2</v>
      </c>
      <c r="G1358">
        <f>(1+cumulative_returns_all_runs!G1358)/(1+cumulative_returns_all_runs!G1357)-1</f>
        <v>-5.6155762887555305E-3</v>
      </c>
      <c r="H1358">
        <f>(1+cumulative_returns_all_runs!H1358)/(1+cumulative_returns_all_runs!H1357)-1</f>
        <v>-4.2401868808227272E-3</v>
      </c>
      <c r="I1358">
        <f>(1+cumulative_returns_all_runs!I1358)/(1+cumulative_returns_all_runs!I1357)-1</f>
        <v>-4.2024935176728784E-3</v>
      </c>
      <c r="J1358">
        <f>(1+cumulative_returns_all_runs!J1358)/(1+cumulative_returns_all_runs!J1357)-1</f>
        <v>-1.0012856371889756E-2</v>
      </c>
      <c r="K1358">
        <f>(1+cumulative_returns_all_runs!K1358)/(1+cumulative_returns_all_runs!K1357)-1</f>
        <v>-1.0862154350886555E-2</v>
      </c>
      <c r="L1358">
        <f>(1+cumulative_returns_all_runs!L1358)/(1+cumulative_returns_all_runs!L1357)-1</f>
        <v>-9.2386443606777835E-3</v>
      </c>
      <c r="M1358">
        <f>(1+cumulative_returns_all_runs!M1358)/(1+cumulative_returns_all_runs!M1357)-1</f>
        <v>-1.1484169570452174E-2</v>
      </c>
      <c r="N1358">
        <f>(1+cumulative_returns_all_runs!N1358)/(1+cumulative_returns_all_runs!N1357)-1</f>
        <v>-1.061873450093942E-2</v>
      </c>
      <c r="O1358">
        <f>(1+cumulative_returns_all_runs!O1358)/(1+cumulative_returns_all_runs!O1357)-1</f>
        <v>-3.4672901955142832E-3</v>
      </c>
      <c r="P1358">
        <f>(1+cumulative_returns_all_runs!P1358)/(1+cumulative_returns_all_runs!P1357)-1</f>
        <v>-6.2443678659398483E-3</v>
      </c>
      <c r="Q1358">
        <f>(1+cumulative_returns_all_runs!Q1358)/(1+cumulative_returns_all_runs!Q1357)-1</f>
        <v>-5.8838043202408263E-3</v>
      </c>
      <c r="R1358">
        <f>(1+cumulative_returns_all_runs!R1358)/(1+cumulative_returns_all_runs!R1357)-1</f>
        <v>-9.7723929147058852E-3</v>
      </c>
      <c r="S1358">
        <f>(1+cumulative_returns_all_runs!S1358)/(1+cumulative_returns_all_runs!S1357)-1</f>
        <v>-7.9495885816585066E-3</v>
      </c>
      <c r="T1358">
        <f>(1+cumulative_returns_all_runs!T1358)/(1+cumulative_returns_all_runs!T1357)-1</f>
        <v>-3.8370652657340187E-3</v>
      </c>
      <c r="U1358">
        <f>(1+cumulative_returns_all_runs!U1358)/(1+cumulative_returns_all_runs!U1357)-1</f>
        <v>-1.5712190686099081E-3</v>
      </c>
      <c r="V1358">
        <f>(1+cumulative_returns_all_runs!V1358)/(1+cumulative_returns_all_runs!V1357)-1</f>
        <v>-1.9569687517433376E-3</v>
      </c>
      <c r="W1358">
        <f>(1+cumulative_returns_all_runs!W1358)/(1+cumulative_returns_all_runs!W1357)-1</f>
        <v>-8.6672437187379492E-3</v>
      </c>
      <c r="X1358">
        <f>(1+cumulative_returns_all_runs!X1358)/(1+cumulative_returns_all_runs!X1357)-1</f>
        <v>-9.2147671698566969E-3</v>
      </c>
      <c r="Y1358">
        <f>(1+cumulative_returns_all_runs!Y1358)/(1+cumulative_returns_all_runs!Y1357)-1</f>
        <v>-8.2110512111749356E-3</v>
      </c>
      <c r="Z1358">
        <f>(1+cumulative_returns_all_runs!Z1358)/(1+cumulative_returns_all_runs!Z1357)-1</f>
        <v>-5.0916578492249398E-3</v>
      </c>
      <c r="AA1358">
        <f>(1+cumulative_returns_all_runs!AA1358)/(1+cumulative_returns_all_runs!AA1357)-1</f>
        <v>-7.1068943278405072E-3</v>
      </c>
      <c r="AB1358">
        <f t="shared" si="21"/>
        <v>-7.5329104928756954E-3</v>
      </c>
    </row>
    <row r="1359" spans="1:28" x14ac:dyDescent="0.35">
      <c r="A1359" s="1">
        <v>44754</v>
      </c>
      <c r="B1359">
        <f>(1+cumulative_returns_all_runs!B1359)/(1+cumulative_returns_all_runs!B1358)-1</f>
        <v>-1.5728956871347233E-2</v>
      </c>
      <c r="C1359">
        <f>(1+cumulative_returns_all_runs!C1359)/(1+cumulative_returns_all_runs!C1358)-1</f>
        <v>1.3202968581427221E-3</v>
      </c>
      <c r="D1359">
        <f>(1+cumulative_returns_all_runs!D1359)/(1+cumulative_returns_all_runs!D1358)-1</f>
        <v>-9.1144637624348546E-3</v>
      </c>
      <c r="E1359">
        <f>(1+cumulative_returns_all_runs!E1359)/(1+cumulative_returns_all_runs!E1358)-1</f>
        <v>3.1661021721562932E-4</v>
      </c>
      <c r="F1359">
        <f>(1+cumulative_returns_all_runs!F1359)/(1+cumulative_returns_all_runs!F1358)-1</f>
        <v>-9.5122719562668046E-4</v>
      </c>
      <c r="G1359">
        <f>(1+cumulative_returns_all_runs!G1359)/(1+cumulative_returns_all_runs!G1358)-1</f>
        <v>1.02441306404355E-3</v>
      </c>
      <c r="H1359">
        <f>(1+cumulative_returns_all_runs!H1359)/(1+cumulative_returns_all_runs!H1358)-1</f>
        <v>-1.5123907635219536E-2</v>
      </c>
      <c r="I1359">
        <f>(1+cumulative_returns_all_runs!I1359)/(1+cumulative_returns_all_runs!I1358)-1</f>
        <v>-9.9916006319501482E-3</v>
      </c>
      <c r="J1359">
        <f>(1+cumulative_returns_all_runs!J1359)/(1+cumulative_returns_all_runs!J1358)-1</f>
        <v>-9.0942081538546438E-3</v>
      </c>
      <c r="K1359">
        <f>(1+cumulative_returns_all_runs!K1359)/(1+cumulative_returns_all_runs!K1358)-1</f>
        <v>-1.2377910020090588E-2</v>
      </c>
      <c r="L1359">
        <f>(1+cumulative_returns_all_runs!L1359)/(1+cumulative_returns_all_runs!L1358)-1</f>
        <v>-5.1240112276609295E-3</v>
      </c>
      <c r="M1359">
        <f>(1+cumulative_returns_all_runs!M1359)/(1+cumulative_returns_all_runs!M1358)-1</f>
        <v>-5.9338622244601291E-3</v>
      </c>
      <c r="N1359">
        <f>(1+cumulative_returns_all_runs!N1359)/(1+cumulative_returns_all_runs!N1358)-1</f>
        <v>-6.1974064552278163E-3</v>
      </c>
      <c r="O1359">
        <f>(1+cumulative_returns_all_runs!O1359)/(1+cumulative_returns_all_runs!O1358)-1</f>
        <v>-6.8467565621853632E-3</v>
      </c>
      <c r="P1359">
        <f>(1+cumulative_returns_all_runs!P1359)/(1+cumulative_returns_all_runs!P1358)-1</f>
        <v>-1.1497043530749318E-3</v>
      </c>
      <c r="Q1359">
        <f>(1+cumulative_returns_all_runs!Q1359)/(1+cumulative_returns_all_runs!Q1358)-1</f>
        <v>-1.0483425561726989E-3</v>
      </c>
      <c r="R1359">
        <f>(1+cumulative_returns_all_runs!R1359)/(1+cumulative_returns_all_runs!R1358)-1</f>
        <v>5.9399499039969328E-4</v>
      </c>
      <c r="S1359">
        <f>(1+cumulative_returns_all_runs!S1359)/(1+cumulative_returns_all_runs!S1358)-1</f>
        <v>-7.6544950566567183E-3</v>
      </c>
      <c r="T1359">
        <f>(1+cumulative_returns_all_runs!T1359)/(1+cumulative_returns_all_runs!T1358)-1</f>
        <v>-8.1049903316726679E-3</v>
      </c>
      <c r="U1359">
        <f>(1+cumulative_returns_all_runs!U1359)/(1+cumulative_returns_all_runs!U1358)-1</f>
        <v>-1.3328169775914778E-2</v>
      </c>
      <c r="V1359">
        <f>(1+cumulative_returns_all_runs!V1359)/(1+cumulative_returns_all_runs!V1358)-1</f>
        <v>-2.635284806756899E-3</v>
      </c>
      <c r="W1359">
        <f>(1+cumulative_returns_all_runs!W1359)/(1+cumulative_returns_all_runs!W1358)-1</f>
        <v>-1.2946136967030175E-2</v>
      </c>
      <c r="X1359">
        <f>(1+cumulative_returns_all_runs!X1359)/(1+cumulative_returns_all_runs!X1358)-1</f>
        <v>-1.5650452263973991E-2</v>
      </c>
      <c r="Y1359">
        <f>(1+cumulative_returns_all_runs!Y1359)/(1+cumulative_returns_all_runs!Y1358)-1</f>
        <v>-3.8097849533349493E-3</v>
      </c>
      <c r="Z1359">
        <f>(1+cumulative_returns_all_runs!Z1359)/(1+cumulative_returns_all_runs!Z1358)-1</f>
        <v>-8.5641455565497182E-3</v>
      </c>
      <c r="AA1359">
        <f>(1+cumulative_returns_all_runs!AA1359)/(1+cumulative_returns_all_runs!AA1358)-1</f>
        <v>-4.1507604006604248E-3</v>
      </c>
      <c r="AB1359">
        <f t="shared" si="21"/>
        <v>-6.7248200892557541E-3</v>
      </c>
    </row>
    <row r="1360" spans="1:28" x14ac:dyDescent="0.35">
      <c r="A1360" s="1">
        <v>44755</v>
      </c>
      <c r="B1360">
        <f>(1+cumulative_returns_all_runs!B1360)/(1+cumulative_returns_all_runs!B1359)-1</f>
        <v>-4.5995661851099268E-3</v>
      </c>
      <c r="C1360">
        <f>(1+cumulative_returns_all_runs!C1360)/(1+cumulative_returns_all_runs!C1359)-1</f>
        <v>-2.8200429393672177E-3</v>
      </c>
      <c r="D1360">
        <f>(1+cumulative_returns_all_runs!D1360)/(1+cumulative_returns_all_runs!D1359)-1</f>
        <v>-4.8518745088503845E-3</v>
      </c>
      <c r="E1360">
        <f>(1+cumulative_returns_all_runs!E1360)/(1+cumulative_returns_all_runs!E1359)-1</f>
        <v>-1.0110456461358552E-2</v>
      </c>
      <c r="F1360">
        <f>(1+cumulative_returns_all_runs!F1360)/(1+cumulative_returns_all_runs!F1359)-1</f>
        <v>-4.7132746480567089E-3</v>
      </c>
      <c r="G1360">
        <f>(1+cumulative_returns_all_runs!G1360)/(1+cumulative_returns_all_runs!G1359)-1</f>
        <v>-4.1626422272094121E-3</v>
      </c>
      <c r="H1360">
        <f>(1+cumulative_returns_all_runs!H1360)/(1+cumulative_returns_all_runs!H1359)-1</f>
        <v>-4.790818331581681E-3</v>
      </c>
      <c r="I1360">
        <f>(1+cumulative_returns_all_runs!I1360)/(1+cumulative_returns_all_runs!I1359)-1</f>
        <v>-6.0474184131493747E-3</v>
      </c>
      <c r="J1360">
        <f>(1+cumulative_returns_all_runs!J1360)/(1+cumulative_returns_all_runs!J1359)-1</f>
        <v>-3.826626203580985E-3</v>
      </c>
      <c r="K1360">
        <f>(1+cumulative_returns_all_runs!K1360)/(1+cumulative_returns_all_runs!K1359)-1</f>
        <v>2.4402594773555997E-3</v>
      </c>
      <c r="L1360">
        <f>(1+cumulative_returns_all_runs!L1360)/(1+cumulative_returns_all_runs!L1359)-1</f>
        <v>-4.5192601077983507E-3</v>
      </c>
      <c r="M1360">
        <f>(1+cumulative_returns_all_runs!M1360)/(1+cumulative_returns_all_runs!M1359)-1</f>
        <v>-2.4645168369533677E-3</v>
      </c>
      <c r="N1360">
        <f>(1+cumulative_returns_all_runs!N1360)/(1+cumulative_returns_all_runs!N1359)-1</f>
        <v>-1.0410040304497437E-2</v>
      </c>
      <c r="O1360">
        <f>(1+cumulative_returns_all_runs!O1360)/(1+cumulative_returns_all_runs!O1359)-1</f>
        <v>-6.3688623126906263E-3</v>
      </c>
      <c r="P1360">
        <f>(1+cumulative_returns_all_runs!P1360)/(1+cumulative_returns_all_runs!P1359)-1</f>
        <v>-4.6238304378698469E-3</v>
      </c>
      <c r="Q1360">
        <f>(1+cumulative_returns_all_runs!Q1360)/(1+cumulative_returns_all_runs!Q1359)-1</f>
        <v>-6.903741970034516E-3</v>
      </c>
      <c r="R1360">
        <f>(1+cumulative_returns_all_runs!R1360)/(1+cumulative_returns_all_runs!R1359)-1</f>
        <v>-7.4673994841287783E-3</v>
      </c>
      <c r="S1360">
        <f>(1+cumulative_returns_all_runs!S1360)/(1+cumulative_returns_all_runs!S1359)-1</f>
        <v>-7.1373969683303784E-3</v>
      </c>
      <c r="T1360">
        <f>(1+cumulative_returns_all_runs!T1360)/(1+cumulative_returns_all_runs!T1359)-1</f>
        <v>-5.5314491357916218E-4</v>
      </c>
      <c r="U1360">
        <f>(1+cumulative_returns_all_runs!U1360)/(1+cumulative_returns_all_runs!U1359)-1</f>
        <v>-2.4445623740976252E-3</v>
      </c>
      <c r="V1360">
        <f>(1+cumulative_returns_all_runs!V1360)/(1+cumulative_returns_all_runs!V1359)-1</f>
        <v>-1.8894749295687019E-3</v>
      </c>
      <c r="W1360">
        <f>(1+cumulative_returns_all_runs!W1360)/(1+cumulative_returns_all_runs!W1359)-1</f>
        <v>-4.6993273682306436E-3</v>
      </c>
      <c r="X1360">
        <f>(1+cumulative_returns_all_runs!X1360)/(1+cumulative_returns_all_runs!X1359)-1</f>
        <v>-2.6171278238988904E-3</v>
      </c>
      <c r="Y1360">
        <f>(1+cumulative_returns_all_runs!Y1360)/(1+cumulative_returns_all_runs!Y1359)-1</f>
        <v>-7.1696329247927792E-4</v>
      </c>
      <c r="Z1360">
        <f>(1+cumulative_returns_all_runs!Z1360)/(1+cumulative_returns_all_runs!Z1359)-1</f>
        <v>-1.9330421082366378E-3</v>
      </c>
      <c r="AA1360">
        <f>(1+cumulative_returns_all_runs!AA1360)/(1+cumulative_returns_all_runs!AA1359)-1</f>
        <v>-4.0034279668742512E-3</v>
      </c>
      <c r="AB1360">
        <f t="shared" si="21"/>
        <v>-4.3292460669321154E-3</v>
      </c>
    </row>
    <row r="1361" spans="1:28" x14ac:dyDescent="0.35">
      <c r="A1361" s="1">
        <v>44756</v>
      </c>
      <c r="B1361">
        <f>(1+cumulative_returns_all_runs!B1361)/(1+cumulative_returns_all_runs!B1360)-1</f>
        <v>-1.1534413887566153E-2</v>
      </c>
      <c r="C1361">
        <f>(1+cumulative_returns_all_runs!C1361)/(1+cumulative_returns_all_runs!C1360)-1</f>
        <v>5.2247852473839007E-3</v>
      </c>
      <c r="D1361">
        <f>(1+cumulative_returns_all_runs!D1361)/(1+cumulative_returns_all_runs!D1360)-1</f>
        <v>-7.5872975488167071E-3</v>
      </c>
      <c r="E1361">
        <f>(1+cumulative_returns_all_runs!E1361)/(1+cumulative_returns_all_runs!E1360)-1</f>
        <v>7.1316258500027097E-3</v>
      </c>
      <c r="F1361">
        <f>(1+cumulative_returns_all_runs!F1361)/(1+cumulative_returns_all_runs!F1360)-1</f>
        <v>-5.5144636349485632E-3</v>
      </c>
      <c r="G1361">
        <f>(1+cumulative_returns_all_runs!G1361)/(1+cumulative_returns_all_runs!G1360)-1</f>
        <v>-2.9917556444442051E-3</v>
      </c>
      <c r="H1361">
        <f>(1+cumulative_returns_all_runs!H1361)/(1+cumulative_returns_all_runs!H1360)-1</f>
        <v>-1.1872645304319973E-2</v>
      </c>
      <c r="I1361">
        <f>(1+cumulative_returns_all_runs!I1361)/(1+cumulative_returns_all_runs!I1360)-1</f>
        <v>2.8082751779474613E-3</v>
      </c>
      <c r="J1361">
        <f>(1+cumulative_returns_all_runs!J1361)/(1+cumulative_returns_all_runs!J1360)-1</f>
        <v>-3.5469975076590776E-3</v>
      </c>
      <c r="K1361">
        <f>(1+cumulative_returns_all_runs!K1361)/(1+cumulative_returns_all_runs!K1360)-1</f>
        <v>-1.9577887521226023E-3</v>
      </c>
      <c r="L1361">
        <f>(1+cumulative_returns_all_runs!L1361)/(1+cumulative_returns_all_runs!L1360)-1</f>
        <v>-1.3223967602437381E-2</v>
      </c>
      <c r="M1361">
        <f>(1+cumulative_returns_all_runs!M1361)/(1+cumulative_returns_all_runs!M1360)-1</f>
        <v>-5.1920450787849015E-3</v>
      </c>
      <c r="N1361">
        <f>(1+cumulative_returns_all_runs!N1361)/(1+cumulative_returns_all_runs!N1360)-1</f>
        <v>-1.6701018334994489E-2</v>
      </c>
      <c r="O1361">
        <f>(1+cumulative_returns_all_runs!O1361)/(1+cumulative_returns_all_runs!O1360)-1</f>
        <v>-7.046745607668492E-3</v>
      </c>
      <c r="P1361">
        <f>(1+cumulative_returns_all_runs!P1361)/(1+cumulative_returns_all_runs!P1360)-1</f>
        <v>-4.6953966850904472E-4</v>
      </c>
      <c r="Q1361">
        <f>(1+cumulative_returns_all_runs!Q1361)/(1+cumulative_returns_all_runs!Q1360)-1</f>
        <v>4.2686232174244942E-3</v>
      </c>
      <c r="R1361">
        <f>(1+cumulative_returns_all_runs!R1361)/(1+cumulative_returns_all_runs!R1360)-1</f>
        <v>4.1012418024566344E-5</v>
      </c>
      <c r="S1361">
        <f>(1+cumulative_returns_all_runs!S1361)/(1+cumulative_returns_all_runs!S1360)-1</f>
        <v>-6.2982321328877156E-3</v>
      </c>
      <c r="T1361">
        <f>(1+cumulative_returns_all_runs!T1361)/(1+cumulative_returns_all_runs!T1360)-1</f>
        <v>3.8889168097844262E-4</v>
      </c>
      <c r="U1361">
        <f>(1+cumulative_returns_all_runs!U1361)/(1+cumulative_returns_all_runs!U1360)-1</f>
        <v>-6.1224366360882465E-3</v>
      </c>
      <c r="V1361">
        <f>(1+cumulative_returns_all_runs!V1361)/(1+cumulative_returns_all_runs!V1360)-1</f>
        <v>2.3397550428001512E-3</v>
      </c>
      <c r="W1361">
        <f>(1+cumulative_returns_all_runs!W1361)/(1+cumulative_returns_all_runs!W1360)-1</f>
        <v>-8.900188239203688E-4</v>
      </c>
      <c r="X1361">
        <f>(1+cumulative_returns_all_runs!X1361)/(1+cumulative_returns_all_runs!X1360)-1</f>
        <v>-1.1331916423645949E-2</v>
      </c>
      <c r="Y1361">
        <f>(1+cumulative_returns_all_runs!Y1361)/(1+cumulative_returns_all_runs!Y1360)-1</f>
        <v>7.2192667429182844E-3</v>
      </c>
      <c r="Z1361">
        <f>(1+cumulative_returns_all_runs!Z1361)/(1+cumulative_returns_all_runs!Z1360)-1</f>
        <v>1.4701173447053684E-3</v>
      </c>
      <c r="AA1361">
        <f>(1+cumulative_returns_all_runs!AA1361)/(1+cumulative_returns_all_runs!AA1360)-1</f>
        <v>-3.1211680027286581E-3</v>
      </c>
      <c r="AB1361">
        <f t="shared" si="21"/>
        <v>-3.2555571946651395E-3</v>
      </c>
    </row>
    <row r="1362" spans="1:28" x14ac:dyDescent="0.35">
      <c r="A1362" s="1">
        <v>44757</v>
      </c>
      <c r="B1362">
        <f>(1+cumulative_returns_all_runs!B1362)/(1+cumulative_returns_all_runs!B1361)-1</f>
        <v>2.7917273105468876E-2</v>
      </c>
      <c r="C1362">
        <f>(1+cumulative_returns_all_runs!C1362)/(1+cumulative_returns_all_runs!C1361)-1</f>
        <v>9.285945940351148E-3</v>
      </c>
      <c r="D1362">
        <f>(1+cumulative_returns_all_runs!D1362)/(1+cumulative_returns_all_runs!D1361)-1</f>
        <v>1.9778069370472329E-2</v>
      </c>
      <c r="E1362">
        <f>(1+cumulative_returns_all_runs!E1362)/(1+cumulative_returns_all_runs!E1361)-1</f>
        <v>1.6044199674958071E-2</v>
      </c>
      <c r="F1362">
        <f>(1+cumulative_returns_all_runs!F1362)/(1+cumulative_returns_all_runs!F1361)-1</f>
        <v>1.5068513621624646E-2</v>
      </c>
      <c r="G1362">
        <f>(1+cumulative_returns_all_runs!G1362)/(1+cumulative_returns_all_runs!G1361)-1</f>
        <v>2.1366988925779706E-2</v>
      </c>
      <c r="H1362">
        <f>(1+cumulative_returns_all_runs!H1362)/(1+cumulative_returns_all_runs!H1361)-1</f>
        <v>2.2361671725690924E-2</v>
      </c>
      <c r="I1362">
        <f>(1+cumulative_returns_all_runs!I1362)/(1+cumulative_returns_all_runs!I1361)-1</f>
        <v>2.0565012999433696E-2</v>
      </c>
      <c r="J1362">
        <f>(1+cumulative_returns_all_runs!J1362)/(1+cumulative_returns_all_runs!J1361)-1</f>
        <v>2.3472722361097542E-2</v>
      </c>
      <c r="K1362">
        <f>(1+cumulative_returns_all_runs!K1362)/(1+cumulative_returns_all_runs!K1361)-1</f>
        <v>1.9714489707326255E-2</v>
      </c>
      <c r="L1362">
        <f>(1+cumulative_returns_all_runs!L1362)/(1+cumulative_returns_all_runs!L1361)-1</f>
        <v>1.9367194960138834E-2</v>
      </c>
      <c r="M1362">
        <f>(1+cumulative_returns_all_runs!M1362)/(1+cumulative_returns_all_runs!M1361)-1</f>
        <v>2.0395554525173498E-2</v>
      </c>
      <c r="N1362">
        <f>(1+cumulative_returns_all_runs!N1362)/(1+cumulative_returns_all_runs!N1361)-1</f>
        <v>2.5889710394361165E-2</v>
      </c>
      <c r="O1362">
        <f>(1+cumulative_returns_all_runs!O1362)/(1+cumulative_returns_all_runs!O1361)-1</f>
        <v>2.0384642199871683E-2</v>
      </c>
      <c r="P1362">
        <f>(1+cumulative_returns_all_runs!P1362)/(1+cumulative_returns_all_runs!P1361)-1</f>
        <v>1.5887677783640086E-2</v>
      </c>
      <c r="Q1362">
        <f>(1+cumulative_returns_all_runs!Q1362)/(1+cumulative_returns_all_runs!Q1361)-1</f>
        <v>2.1566781487935227E-2</v>
      </c>
      <c r="R1362">
        <f>(1+cumulative_returns_all_runs!R1362)/(1+cumulative_returns_all_runs!R1361)-1</f>
        <v>2.008833305722435E-2</v>
      </c>
      <c r="S1362">
        <f>(1+cumulative_returns_all_runs!S1362)/(1+cumulative_returns_all_runs!S1361)-1</f>
        <v>1.9207981135769492E-2</v>
      </c>
      <c r="T1362">
        <f>(1+cumulative_returns_all_runs!T1362)/(1+cumulative_returns_all_runs!T1361)-1</f>
        <v>1.227031374655696E-2</v>
      </c>
      <c r="U1362">
        <f>(1+cumulative_returns_all_runs!U1362)/(1+cumulative_returns_all_runs!U1361)-1</f>
        <v>2.1977647536388423E-2</v>
      </c>
      <c r="V1362">
        <f>(1+cumulative_returns_all_runs!V1362)/(1+cumulative_returns_all_runs!V1361)-1</f>
        <v>9.6421609863168722E-3</v>
      </c>
      <c r="W1362">
        <f>(1+cumulative_returns_all_runs!W1362)/(1+cumulative_returns_all_runs!W1361)-1</f>
        <v>2.1637829868782266E-2</v>
      </c>
      <c r="X1362">
        <f>(1+cumulative_returns_all_runs!X1362)/(1+cumulative_returns_all_runs!X1361)-1</f>
        <v>1.9377240758121417E-2</v>
      </c>
      <c r="Y1362">
        <f>(1+cumulative_returns_all_runs!Y1362)/(1+cumulative_returns_all_runs!Y1361)-1</f>
        <v>1.9948934928693429E-2</v>
      </c>
      <c r="Z1362">
        <f>(1+cumulative_returns_all_runs!Z1362)/(1+cumulative_returns_all_runs!Z1361)-1</f>
        <v>1.6924580084824781E-2</v>
      </c>
      <c r="AA1362">
        <f>(1+cumulative_returns_all_runs!AA1362)/(1+cumulative_returns_all_runs!AA1361)-1</f>
        <v>1.6960030108790658E-2</v>
      </c>
      <c r="AB1362">
        <f t="shared" si="21"/>
        <v>1.9205658835440068E-2</v>
      </c>
    </row>
    <row r="1363" spans="1:28" x14ac:dyDescent="0.35">
      <c r="A1363" s="1">
        <v>44760</v>
      </c>
      <c r="B1363">
        <f>(1+cumulative_returns_all_runs!B1363)/(1+cumulative_returns_all_runs!B1362)-1</f>
        <v>-2.9394672437321745E-3</v>
      </c>
      <c r="C1363">
        <f>(1+cumulative_returns_all_runs!C1363)/(1+cumulative_returns_all_runs!C1362)-1</f>
        <v>-1.2529230605284547E-2</v>
      </c>
      <c r="D1363">
        <f>(1+cumulative_returns_all_runs!D1363)/(1+cumulative_returns_all_runs!D1362)-1</f>
        <v>-1.0990679387897662E-2</v>
      </c>
      <c r="E1363">
        <f>(1+cumulative_returns_all_runs!E1363)/(1+cumulative_returns_all_runs!E1362)-1</f>
        <v>-1.4226346972847748E-2</v>
      </c>
      <c r="F1363">
        <f>(1+cumulative_returns_all_runs!F1363)/(1+cumulative_returns_all_runs!F1362)-1</f>
        <v>-3.2669014392960882E-3</v>
      </c>
      <c r="G1363">
        <f>(1+cumulative_returns_all_runs!G1363)/(1+cumulative_returns_all_runs!G1362)-1</f>
        <v>-8.0102220396564006E-3</v>
      </c>
      <c r="H1363">
        <f>(1+cumulative_returns_all_runs!H1363)/(1+cumulative_returns_all_runs!H1362)-1</f>
        <v>-1.0161128333786462E-2</v>
      </c>
      <c r="I1363">
        <f>(1+cumulative_returns_all_runs!I1363)/(1+cumulative_returns_all_runs!I1362)-1</f>
        <v>-1.5403696882877238E-2</v>
      </c>
      <c r="J1363">
        <f>(1+cumulative_returns_all_runs!J1363)/(1+cumulative_returns_all_runs!J1362)-1</f>
        <v>-1.1881030814043902E-2</v>
      </c>
      <c r="K1363">
        <f>(1+cumulative_returns_all_runs!K1363)/(1+cumulative_returns_all_runs!K1362)-1</f>
        <v>-6.1336829588679587E-3</v>
      </c>
      <c r="L1363">
        <f>(1+cumulative_returns_all_runs!L1363)/(1+cumulative_returns_all_runs!L1362)-1</f>
        <v>-1.3799875866581379E-3</v>
      </c>
      <c r="M1363">
        <f>(1+cumulative_returns_all_runs!M1363)/(1+cumulative_returns_all_runs!M1362)-1</f>
        <v>-3.4224102236793952E-3</v>
      </c>
      <c r="N1363">
        <f>(1+cumulative_returns_all_runs!N1363)/(1+cumulative_returns_all_runs!N1362)-1</f>
        <v>-7.4524524731842678E-3</v>
      </c>
      <c r="O1363">
        <f>(1+cumulative_returns_all_runs!O1363)/(1+cumulative_returns_all_runs!O1362)-1</f>
        <v>-8.3589276274101953E-3</v>
      </c>
      <c r="P1363">
        <f>(1+cumulative_returns_all_runs!P1363)/(1+cumulative_returns_all_runs!P1362)-1</f>
        <v>-1.1296929954835555E-2</v>
      </c>
      <c r="Q1363">
        <f>(1+cumulative_returns_all_runs!Q1363)/(1+cumulative_returns_all_runs!Q1362)-1</f>
        <v>-1.3248119057274632E-2</v>
      </c>
      <c r="R1363">
        <f>(1+cumulative_returns_all_runs!R1363)/(1+cumulative_returns_all_runs!R1362)-1</f>
        <v>-6.7848746744271216E-3</v>
      </c>
      <c r="S1363">
        <f>(1+cumulative_returns_all_runs!S1363)/(1+cumulative_returns_all_runs!S1362)-1</f>
        <v>-7.3851780499633035E-3</v>
      </c>
      <c r="T1363">
        <f>(1+cumulative_returns_all_runs!T1363)/(1+cumulative_returns_all_runs!T1362)-1</f>
        <v>-8.7223100678625043E-3</v>
      </c>
      <c r="U1363">
        <f>(1+cumulative_returns_all_runs!U1363)/(1+cumulative_returns_all_runs!U1362)-1</f>
        <v>-9.6527195117980247E-3</v>
      </c>
      <c r="V1363">
        <f>(1+cumulative_returns_all_runs!V1363)/(1+cumulative_returns_all_runs!V1362)-1</f>
        <v>-1.4556453065309727E-2</v>
      </c>
      <c r="W1363">
        <f>(1+cumulative_returns_all_runs!W1363)/(1+cumulative_returns_all_runs!W1362)-1</f>
        <v>-6.9532871594824019E-3</v>
      </c>
      <c r="X1363">
        <f>(1+cumulative_returns_all_runs!X1363)/(1+cumulative_returns_all_runs!X1362)-1</f>
        <v>-1.29392955271459E-2</v>
      </c>
      <c r="Y1363">
        <f>(1+cumulative_returns_all_runs!Y1363)/(1+cumulative_returns_all_runs!Y1362)-1</f>
        <v>-1.2566731477014148E-2</v>
      </c>
      <c r="Z1363">
        <f>(1+cumulative_returns_all_runs!Z1363)/(1+cumulative_returns_all_runs!Z1362)-1</f>
        <v>-8.7826130902340926E-3</v>
      </c>
      <c r="AA1363">
        <f>(1+cumulative_returns_all_runs!AA1363)/(1+cumulative_returns_all_runs!AA1362)-1</f>
        <v>-8.4527702638399482E-3</v>
      </c>
      <c r="AB1363">
        <f t="shared" si="21"/>
        <v>-9.1617870489827842E-3</v>
      </c>
    </row>
    <row r="1364" spans="1:28" x14ac:dyDescent="0.35">
      <c r="A1364" s="1">
        <v>44761</v>
      </c>
      <c r="B1364">
        <f>(1+cumulative_returns_all_runs!B1364)/(1+cumulative_returns_all_runs!B1363)-1</f>
        <v>3.9266553573875651E-2</v>
      </c>
      <c r="C1364">
        <f>(1+cumulative_returns_all_runs!C1364)/(1+cumulative_returns_all_runs!C1363)-1</f>
        <v>2.706694930074427E-2</v>
      </c>
      <c r="D1364">
        <f>(1+cumulative_returns_all_runs!D1364)/(1+cumulative_returns_all_runs!D1363)-1</f>
        <v>1.7003859785805986E-2</v>
      </c>
      <c r="E1364">
        <f>(1+cumulative_returns_all_runs!E1364)/(1+cumulative_returns_all_runs!E1363)-1</f>
        <v>1.6779652102972831E-2</v>
      </c>
      <c r="F1364">
        <f>(1+cumulative_returns_all_runs!F1364)/(1+cumulative_returns_all_runs!F1363)-1</f>
        <v>3.1304993088366651E-2</v>
      </c>
      <c r="G1364">
        <f>(1+cumulative_returns_all_runs!G1364)/(1+cumulative_returns_all_runs!G1363)-1</f>
        <v>2.7181718857246517E-2</v>
      </c>
      <c r="H1364">
        <f>(1+cumulative_returns_all_runs!H1364)/(1+cumulative_returns_all_runs!H1363)-1</f>
        <v>2.1613708283790833E-2</v>
      </c>
      <c r="I1364">
        <f>(1+cumulative_returns_all_runs!I1364)/(1+cumulative_returns_all_runs!I1363)-1</f>
        <v>8.2155729758666141E-3</v>
      </c>
      <c r="J1364">
        <f>(1+cumulative_returns_all_runs!J1364)/(1+cumulative_returns_all_runs!J1363)-1</f>
        <v>2.4435199917525185E-2</v>
      </c>
      <c r="K1364">
        <f>(1+cumulative_returns_all_runs!K1364)/(1+cumulative_returns_all_runs!K1363)-1</f>
        <v>3.1391185907723607E-2</v>
      </c>
      <c r="L1364">
        <f>(1+cumulative_returns_all_runs!L1364)/(1+cumulative_returns_all_runs!L1363)-1</f>
        <v>2.9712118032080737E-2</v>
      </c>
      <c r="M1364">
        <f>(1+cumulative_returns_all_runs!M1364)/(1+cumulative_returns_all_runs!M1363)-1</f>
        <v>2.581292573463978E-2</v>
      </c>
      <c r="N1364">
        <f>(1+cumulative_returns_all_runs!N1364)/(1+cumulative_returns_all_runs!N1363)-1</f>
        <v>2.9026865408026792E-2</v>
      </c>
      <c r="O1364">
        <f>(1+cumulative_returns_all_runs!O1364)/(1+cumulative_returns_all_runs!O1363)-1</f>
        <v>1.1453749123412349E-2</v>
      </c>
      <c r="P1364">
        <f>(1+cumulative_returns_all_runs!P1364)/(1+cumulative_returns_all_runs!P1363)-1</f>
        <v>2.0430357234489938E-2</v>
      </c>
      <c r="Q1364">
        <f>(1+cumulative_returns_all_runs!Q1364)/(1+cumulative_returns_all_runs!Q1363)-1</f>
        <v>1.2027424317222257E-2</v>
      </c>
      <c r="R1364">
        <f>(1+cumulative_returns_all_runs!R1364)/(1+cumulative_returns_all_runs!R1363)-1</f>
        <v>2.7007735201489025E-2</v>
      </c>
      <c r="S1364">
        <f>(1+cumulative_returns_all_runs!S1364)/(1+cumulative_returns_all_runs!S1363)-1</f>
        <v>1.797549975253121E-2</v>
      </c>
      <c r="T1364">
        <f>(1+cumulative_returns_all_runs!T1364)/(1+cumulative_returns_all_runs!T1363)-1</f>
        <v>1.6591619939382296E-2</v>
      </c>
      <c r="U1364">
        <f>(1+cumulative_returns_all_runs!U1364)/(1+cumulative_returns_all_runs!U1363)-1</f>
        <v>1.6450923659772076E-2</v>
      </c>
      <c r="V1364">
        <f>(1+cumulative_returns_all_runs!V1364)/(1+cumulative_returns_all_runs!V1363)-1</f>
        <v>3.0742180472647096E-3</v>
      </c>
      <c r="W1364">
        <f>(1+cumulative_returns_all_runs!W1364)/(1+cumulative_returns_all_runs!W1363)-1</f>
        <v>2.1177251862628976E-2</v>
      </c>
      <c r="X1364">
        <f>(1+cumulative_returns_all_runs!X1364)/(1+cumulative_returns_all_runs!X1363)-1</f>
        <v>2.5133419960351677E-2</v>
      </c>
      <c r="Y1364">
        <f>(1+cumulative_returns_all_runs!Y1364)/(1+cumulative_returns_all_runs!Y1363)-1</f>
        <v>2.6725946750688179E-2</v>
      </c>
      <c r="Z1364">
        <f>(1+cumulative_returns_all_runs!Z1364)/(1+cumulative_returns_all_runs!Z1363)-1</f>
        <v>2.1528705719490171E-2</v>
      </c>
      <c r="AA1364">
        <f>(1+cumulative_returns_all_runs!AA1364)/(1+cumulative_returns_all_runs!AA1363)-1</f>
        <v>2.1791744831322957E-2</v>
      </c>
      <c r="AB1364">
        <f t="shared" si="21"/>
        <v>2.1935526181495534E-2</v>
      </c>
    </row>
    <row r="1365" spans="1:28" x14ac:dyDescent="0.35">
      <c r="A1365" s="1">
        <v>44762</v>
      </c>
      <c r="B1365">
        <f>(1+cumulative_returns_all_runs!B1365)/(1+cumulative_returns_all_runs!B1364)-1</f>
        <v>1.1109901446066939E-2</v>
      </c>
      <c r="C1365">
        <f>(1+cumulative_returns_all_runs!C1365)/(1+cumulative_returns_all_runs!C1364)-1</f>
        <v>3.1869380228646271E-3</v>
      </c>
      <c r="D1365">
        <f>(1+cumulative_returns_all_runs!D1365)/(1+cumulative_returns_all_runs!D1364)-1</f>
        <v>1.5962210880653416E-3</v>
      </c>
      <c r="E1365">
        <f>(1+cumulative_returns_all_runs!E1365)/(1+cumulative_returns_all_runs!E1364)-1</f>
        <v>-3.3042003728266378E-3</v>
      </c>
      <c r="F1365">
        <f>(1+cumulative_returns_all_runs!F1365)/(1+cumulative_returns_all_runs!F1364)-1</f>
        <v>1.0305041606793131E-2</v>
      </c>
      <c r="G1365">
        <f>(1+cumulative_returns_all_runs!G1365)/(1+cumulative_returns_all_runs!G1364)-1</f>
        <v>-6.6982869571785564E-4</v>
      </c>
      <c r="H1365">
        <f>(1+cumulative_returns_all_runs!H1365)/(1+cumulative_returns_all_runs!H1364)-1</f>
        <v>-4.5290380895999238E-3</v>
      </c>
      <c r="I1365">
        <f>(1+cumulative_returns_all_runs!I1365)/(1+cumulative_returns_all_runs!I1364)-1</f>
        <v>-2.9861174893424103E-3</v>
      </c>
      <c r="J1365">
        <f>(1+cumulative_returns_all_runs!J1365)/(1+cumulative_returns_all_runs!J1364)-1</f>
        <v>5.0856148085054453E-3</v>
      </c>
      <c r="K1365">
        <f>(1+cumulative_returns_all_runs!K1365)/(1+cumulative_returns_all_runs!K1364)-1</f>
        <v>7.5670434398353859E-3</v>
      </c>
      <c r="L1365">
        <f>(1+cumulative_returns_all_runs!L1365)/(1+cumulative_returns_all_runs!L1364)-1</f>
        <v>8.1044780889942825E-3</v>
      </c>
      <c r="M1365">
        <f>(1+cumulative_returns_all_runs!M1365)/(1+cumulative_returns_all_runs!M1364)-1</f>
        <v>1.0610471790889253E-2</v>
      </c>
      <c r="N1365">
        <f>(1+cumulative_returns_all_runs!N1365)/(1+cumulative_returns_all_runs!N1364)-1</f>
        <v>1.3603447297558802E-3</v>
      </c>
      <c r="O1365">
        <f>(1+cumulative_returns_all_runs!O1365)/(1+cumulative_returns_all_runs!O1364)-1</f>
        <v>-4.6746811167608371E-3</v>
      </c>
      <c r="P1365">
        <f>(1+cumulative_returns_all_runs!P1365)/(1+cumulative_returns_all_runs!P1364)-1</f>
        <v>-1.0565685407637471E-3</v>
      </c>
      <c r="Q1365">
        <f>(1+cumulative_returns_all_runs!Q1365)/(1+cumulative_returns_all_runs!Q1364)-1</f>
        <v>-1.8730663192628727E-3</v>
      </c>
      <c r="R1365">
        <f>(1+cumulative_returns_all_runs!R1365)/(1+cumulative_returns_all_runs!R1364)-1</f>
        <v>4.3567760698906E-3</v>
      </c>
      <c r="S1365">
        <f>(1+cumulative_returns_all_runs!S1365)/(1+cumulative_returns_all_runs!S1364)-1</f>
        <v>2.6582253242428688E-3</v>
      </c>
      <c r="T1365">
        <f>(1+cumulative_returns_all_runs!T1365)/(1+cumulative_returns_all_runs!T1364)-1</f>
        <v>2.1197328316908681E-3</v>
      </c>
      <c r="U1365">
        <f>(1+cumulative_returns_all_runs!U1365)/(1+cumulative_returns_all_runs!U1364)-1</f>
        <v>-8.3134350514213473E-4</v>
      </c>
      <c r="V1365">
        <f>(1+cumulative_returns_all_runs!V1365)/(1+cumulative_returns_all_runs!V1364)-1</f>
        <v>-8.8238271964182768E-3</v>
      </c>
      <c r="W1365">
        <f>(1+cumulative_returns_all_runs!W1365)/(1+cumulative_returns_all_runs!W1364)-1</f>
        <v>6.9695774070699379E-3</v>
      </c>
      <c r="X1365">
        <f>(1+cumulative_returns_all_runs!X1365)/(1+cumulative_returns_all_runs!X1364)-1</f>
        <v>-2.7221284791780764E-3</v>
      </c>
      <c r="Y1365">
        <f>(1+cumulative_returns_all_runs!Y1365)/(1+cumulative_returns_all_runs!Y1364)-1</f>
        <v>7.7696321958864445E-4</v>
      </c>
      <c r="Z1365">
        <f>(1+cumulative_returns_all_runs!Z1365)/(1+cumulative_returns_all_runs!Z1364)-1</f>
        <v>4.8623980560049684E-3</v>
      </c>
      <c r="AA1365">
        <f>(1+cumulative_returns_all_runs!AA1365)/(1+cumulative_returns_all_runs!AA1364)-1</f>
        <v>2.1274404175188888E-3</v>
      </c>
      <c r="AB1365">
        <f t="shared" si="21"/>
        <v>1.9679571250098161E-3</v>
      </c>
    </row>
    <row r="1366" spans="1:28" x14ac:dyDescent="0.35">
      <c r="A1366" s="1">
        <v>44763</v>
      </c>
      <c r="B1366">
        <f>(1+cumulative_returns_all_runs!B1366)/(1+cumulative_returns_all_runs!B1365)-1</f>
        <v>7.1549609968437622E-3</v>
      </c>
      <c r="C1366">
        <f>(1+cumulative_returns_all_runs!C1366)/(1+cumulative_returns_all_runs!C1365)-1</f>
        <v>8.3134214294635633E-3</v>
      </c>
      <c r="D1366">
        <f>(1+cumulative_returns_all_runs!D1366)/(1+cumulative_returns_all_runs!D1365)-1</f>
        <v>-1.4374471507854203E-3</v>
      </c>
      <c r="E1366">
        <f>(1+cumulative_returns_all_runs!E1366)/(1+cumulative_returns_all_runs!E1365)-1</f>
        <v>6.9125745814471173E-3</v>
      </c>
      <c r="F1366">
        <f>(1+cumulative_returns_all_runs!F1366)/(1+cumulative_returns_all_runs!F1365)-1</f>
        <v>5.6802799371866719E-3</v>
      </c>
      <c r="G1366">
        <f>(1+cumulative_returns_all_runs!G1366)/(1+cumulative_returns_all_runs!G1365)-1</f>
        <v>6.6982847149343883E-3</v>
      </c>
      <c r="H1366">
        <f>(1+cumulative_returns_all_runs!H1366)/(1+cumulative_returns_all_runs!H1365)-1</f>
        <v>4.514935801250175E-3</v>
      </c>
      <c r="I1366">
        <f>(1+cumulative_returns_all_runs!I1366)/(1+cumulative_returns_all_runs!I1365)-1</f>
        <v>3.9062841301635842E-3</v>
      </c>
      <c r="J1366">
        <f>(1+cumulative_returns_all_runs!J1366)/(1+cumulative_returns_all_runs!J1365)-1</f>
        <v>6.4471008850954803E-3</v>
      </c>
      <c r="K1366">
        <f>(1+cumulative_returns_all_runs!K1366)/(1+cumulative_returns_all_runs!K1365)-1</f>
        <v>8.5836026654781961E-3</v>
      </c>
      <c r="L1366">
        <f>(1+cumulative_returns_all_runs!L1366)/(1+cumulative_returns_all_runs!L1365)-1</f>
        <v>3.7701040040940548E-3</v>
      </c>
      <c r="M1366">
        <f>(1+cumulative_returns_all_runs!M1366)/(1+cumulative_returns_all_runs!M1365)-1</f>
        <v>5.0668680471681604E-3</v>
      </c>
      <c r="N1366">
        <f>(1+cumulative_returns_all_runs!N1366)/(1+cumulative_returns_all_runs!N1365)-1</f>
        <v>1.5957897763363427E-3</v>
      </c>
      <c r="O1366">
        <f>(1+cumulative_returns_all_runs!O1366)/(1+cumulative_returns_all_runs!O1365)-1</f>
        <v>-1.2019754692106366E-3</v>
      </c>
      <c r="P1366">
        <f>(1+cumulative_returns_all_runs!P1366)/(1+cumulative_returns_all_runs!P1365)-1</f>
        <v>4.5944161132527306E-3</v>
      </c>
      <c r="Q1366">
        <f>(1+cumulative_returns_all_runs!Q1366)/(1+cumulative_returns_all_runs!Q1365)-1</f>
        <v>-1.6798639291378814E-3</v>
      </c>
      <c r="R1366">
        <f>(1+cumulative_returns_all_runs!R1366)/(1+cumulative_returns_all_runs!R1365)-1</f>
        <v>6.1303249605595411E-3</v>
      </c>
      <c r="S1366">
        <f>(1+cumulative_returns_all_runs!S1366)/(1+cumulative_returns_all_runs!S1365)-1</f>
        <v>2.8773600885401152E-3</v>
      </c>
      <c r="T1366">
        <f>(1+cumulative_returns_all_runs!T1366)/(1+cumulative_returns_all_runs!T1365)-1</f>
        <v>3.0562763679224947E-3</v>
      </c>
      <c r="U1366">
        <f>(1+cumulative_returns_all_runs!U1366)/(1+cumulative_returns_all_runs!U1365)-1</f>
        <v>8.3246092355127033E-3</v>
      </c>
      <c r="V1366">
        <f>(1+cumulative_returns_all_runs!V1366)/(1+cumulative_returns_all_runs!V1365)-1</f>
        <v>-4.1129107647069896E-3</v>
      </c>
      <c r="W1366">
        <f>(1+cumulative_returns_all_runs!W1366)/(1+cumulative_returns_all_runs!W1365)-1</f>
        <v>5.7982878373454838E-3</v>
      </c>
      <c r="X1366">
        <f>(1+cumulative_returns_all_runs!X1366)/(1+cumulative_returns_all_runs!X1365)-1</f>
        <v>2.6753595127138041E-3</v>
      </c>
      <c r="Y1366">
        <f>(1+cumulative_returns_all_runs!Y1366)/(1+cumulative_returns_all_runs!Y1365)-1</f>
        <v>9.5942126503478775E-3</v>
      </c>
      <c r="Z1366">
        <f>(1+cumulative_returns_all_runs!Z1366)/(1+cumulative_returns_all_runs!Z1365)-1</f>
        <v>5.7041485734918851E-3</v>
      </c>
      <c r="AA1366">
        <f>(1+cumulative_returns_all_runs!AA1366)/(1+cumulative_returns_all_runs!AA1365)-1</f>
        <v>3.5690244250596859E-3</v>
      </c>
      <c r="AB1366">
        <f t="shared" si="21"/>
        <v>4.3586801998122884E-3</v>
      </c>
    </row>
    <row r="1367" spans="1:28" x14ac:dyDescent="0.35">
      <c r="A1367" s="1">
        <v>44764</v>
      </c>
      <c r="B1367">
        <f>(1+cumulative_returns_all_runs!B1367)/(1+cumulative_returns_all_runs!B1366)-1</f>
        <v>-7.4244651760856373E-3</v>
      </c>
      <c r="C1367">
        <f>(1+cumulative_returns_all_runs!C1367)/(1+cumulative_returns_all_runs!C1366)-1</f>
        <v>-7.8722303874331212E-3</v>
      </c>
      <c r="D1367">
        <f>(1+cumulative_returns_all_runs!D1367)/(1+cumulative_returns_all_runs!D1366)-1</f>
        <v>-1.3114551781840067E-2</v>
      </c>
      <c r="E1367">
        <f>(1+cumulative_returns_all_runs!E1367)/(1+cumulative_returns_all_runs!E1366)-1</f>
        <v>-7.3516328954343901E-3</v>
      </c>
      <c r="F1367">
        <f>(1+cumulative_returns_all_runs!F1367)/(1+cumulative_returns_all_runs!F1366)-1</f>
        <v>-8.7402766199097259E-3</v>
      </c>
      <c r="G1367">
        <f>(1+cumulative_returns_all_runs!G1367)/(1+cumulative_returns_all_runs!G1366)-1</f>
        <v>-1.368819587085679E-3</v>
      </c>
      <c r="H1367">
        <f>(1+cumulative_returns_all_runs!H1367)/(1+cumulative_returns_all_runs!H1366)-1</f>
        <v>4.488727914599977E-4</v>
      </c>
      <c r="I1367">
        <f>(1+cumulative_returns_all_runs!I1367)/(1+cumulative_returns_all_runs!I1366)-1</f>
        <v>1.4675749915378233E-3</v>
      </c>
      <c r="J1367">
        <f>(1+cumulative_returns_all_runs!J1367)/(1+cumulative_returns_all_runs!J1366)-1</f>
        <v>-6.7880257035798364E-3</v>
      </c>
      <c r="K1367">
        <f>(1+cumulative_returns_all_runs!K1367)/(1+cumulative_returns_all_runs!K1366)-1</f>
        <v>-4.9467282210524655E-3</v>
      </c>
      <c r="L1367">
        <f>(1+cumulative_returns_all_runs!L1367)/(1+cumulative_returns_all_runs!L1366)-1</f>
        <v>-8.2545590121163581E-3</v>
      </c>
      <c r="M1367">
        <f>(1+cumulative_returns_all_runs!M1367)/(1+cumulative_returns_all_runs!M1366)-1</f>
        <v>-1.73403475502798E-3</v>
      </c>
      <c r="N1367">
        <f>(1+cumulative_returns_all_runs!N1367)/(1+cumulative_returns_all_runs!N1366)-1</f>
        <v>-1.1581852221187683E-2</v>
      </c>
      <c r="O1367">
        <f>(1+cumulative_returns_all_runs!O1367)/(1+cumulative_returns_all_runs!O1366)-1</f>
        <v>-6.9635838955024454E-3</v>
      </c>
      <c r="P1367">
        <f>(1+cumulative_returns_all_runs!P1367)/(1+cumulative_returns_all_runs!P1366)-1</f>
        <v>-3.9432475150679158E-3</v>
      </c>
      <c r="Q1367">
        <f>(1+cumulative_returns_all_runs!Q1367)/(1+cumulative_returns_all_runs!Q1366)-1</f>
        <v>-1.3237527772865021E-2</v>
      </c>
      <c r="R1367">
        <f>(1+cumulative_returns_all_runs!R1367)/(1+cumulative_returns_all_runs!R1366)-1</f>
        <v>-9.7026944755354005E-3</v>
      </c>
      <c r="S1367">
        <f>(1+cumulative_returns_all_runs!S1367)/(1+cumulative_returns_all_runs!S1366)-1</f>
        <v>-6.4999288681697465E-3</v>
      </c>
      <c r="T1367">
        <f>(1+cumulative_returns_all_runs!T1367)/(1+cumulative_returns_all_runs!T1366)-1</f>
        <v>-1.3786923712488797E-3</v>
      </c>
      <c r="U1367">
        <f>(1+cumulative_returns_all_runs!U1367)/(1+cumulative_returns_all_runs!U1366)-1</f>
        <v>1.4372049709998613E-4</v>
      </c>
      <c r="V1367">
        <f>(1+cumulative_returns_all_runs!V1367)/(1+cumulative_returns_all_runs!V1366)-1</f>
        <v>-5.1737637434998707E-3</v>
      </c>
      <c r="W1367">
        <f>(1+cumulative_returns_all_runs!W1367)/(1+cumulative_returns_all_runs!W1366)-1</f>
        <v>-4.3249181305886619E-3</v>
      </c>
      <c r="X1367">
        <f>(1+cumulative_returns_all_runs!X1367)/(1+cumulative_returns_all_runs!X1366)-1</f>
        <v>-7.2801298105235057E-3</v>
      </c>
      <c r="Y1367">
        <f>(1+cumulative_returns_all_runs!Y1367)/(1+cumulative_returns_all_runs!Y1366)-1</f>
        <v>-5.3574532707111322E-3</v>
      </c>
      <c r="Z1367">
        <f>(1+cumulative_returns_all_runs!Z1367)/(1+cumulative_returns_all_runs!Z1366)-1</f>
        <v>-7.5795392698732034E-3</v>
      </c>
      <c r="AA1367">
        <f>(1+cumulative_returns_all_runs!AA1367)/(1+cumulative_returns_all_runs!AA1366)-1</f>
        <v>-6.5550081659578874E-3</v>
      </c>
      <c r="AB1367">
        <f t="shared" si="21"/>
        <v>-5.9423394881696371E-3</v>
      </c>
    </row>
    <row r="1368" spans="1:28" x14ac:dyDescent="0.35">
      <c r="A1368" s="1">
        <v>44767</v>
      </c>
      <c r="B1368">
        <f>(1+cumulative_returns_all_runs!B1368)/(1+cumulative_returns_all_runs!B1367)-1</f>
        <v>9.6930042254212978E-3</v>
      </c>
      <c r="C1368">
        <f>(1+cumulative_returns_all_runs!C1368)/(1+cumulative_returns_all_runs!C1367)-1</f>
        <v>-2.6831955040311772E-3</v>
      </c>
      <c r="D1368">
        <f>(1+cumulative_returns_all_runs!D1368)/(1+cumulative_returns_all_runs!D1367)-1</f>
        <v>4.4184271559950528E-3</v>
      </c>
      <c r="E1368">
        <f>(1+cumulative_returns_all_runs!E1368)/(1+cumulative_returns_all_runs!E1367)-1</f>
        <v>6.5282957879975179E-4</v>
      </c>
      <c r="F1368">
        <f>(1+cumulative_returns_all_runs!F1368)/(1+cumulative_returns_all_runs!F1367)-1</f>
        <v>3.5027480886493656E-3</v>
      </c>
      <c r="G1368">
        <f>(1+cumulative_returns_all_runs!G1368)/(1+cumulative_returns_all_runs!G1367)-1</f>
        <v>2.4852200942089286E-3</v>
      </c>
      <c r="H1368">
        <f>(1+cumulative_returns_all_runs!H1368)/(1+cumulative_returns_all_runs!H1367)-1</f>
        <v>8.4240158076076543E-3</v>
      </c>
      <c r="I1368">
        <f>(1+cumulative_returns_all_runs!I1368)/(1+cumulative_returns_all_runs!I1367)-1</f>
        <v>9.3227847918253559E-4</v>
      </c>
      <c r="J1368">
        <f>(1+cumulative_returns_all_runs!J1368)/(1+cumulative_returns_all_runs!J1367)-1</f>
        <v>-2.73618977231882E-3</v>
      </c>
      <c r="K1368">
        <f>(1+cumulative_returns_all_runs!K1368)/(1+cumulative_returns_all_runs!K1367)-1</f>
        <v>-6.3453462019158469E-4</v>
      </c>
      <c r="L1368">
        <f>(1+cumulative_returns_all_runs!L1368)/(1+cumulative_returns_all_runs!L1367)-1</f>
        <v>9.2062186957140302E-3</v>
      </c>
      <c r="M1368">
        <f>(1+cumulative_returns_all_runs!M1368)/(1+cumulative_returns_all_runs!M1367)-1</f>
        <v>3.7010754481305863E-3</v>
      </c>
      <c r="N1368">
        <f>(1+cumulative_returns_all_runs!N1368)/(1+cumulative_returns_all_runs!N1367)-1</f>
        <v>5.9841017998396584E-3</v>
      </c>
      <c r="O1368">
        <f>(1+cumulative_returns_all_runs!O1368)/(1+cumulative_returns_all_runs!O1367)-1</f>
        <v>8.6957104296574439E-3</v>
      </c>
      <c r="P1368">
        <f>(1+cumulative_returns_all_runs!P1368)/(1+cumulative_returns_all_runs!P1367)-1</f>
        <v>4.9519548930361257E-3</v>
      </c>
      <c r="Q1368">
        <f>(1+cumulative_returns_all_runs!Q1368)/(1+cumulative_returns_all_runs!Q1367)-1</f>
        <v>4.083930071848485E-3</v>
      </c>
      <c r="R1368">
        <f>(1+cumulative_returns_all_runs!R1368)/(1+cumulative_returns_all_runs!R1367)-1</f>
        <v>5.5022475606956167E-3</v>
      </c>
      <c r="S1368">
        <f>(1+cumulative_returns_all_runs!S1368)/(1+cumulative_returns_all_runs!S1367)-1</f>
        <v>3.0664292638875601E-3</v>
      </c>
      <c r="T1368">
        <f>(1+cumulative_returns_all_runs!T1368)/(1+cumulative_returns_all_runs!T1367)-1</f>
        <v>1.3694661423278021E-3</v>
      </c>
      <c r="U1368">
        <f>(1+cumulative_returns_all_runs!U1368)/(1+cumulative_returns_all_runs!U1367)-1</f>
        <v>5.4868015592091091E-3</v>
      </c>
      <c r="V1368">
        <f>(1+cumulative_returns_all_runs!V1368)/(1+cumulative_returns_all_runs!V1367)-1</f>
        <v>-2.0023432461195867E-3</v>
      </c>
      <c r="W1368">
        <f>(1+cumulative_returns_all_runs!W1368)/(1+cumulative_returns_all_runs!W1367)-1</f>
        <v>5.0842266909119083E-3</v>
      </c>
      <c r="X1368">
        <f>(1+cumulative_returns_all_runs!X1368)/(1+cumulative_returns_all_runs!X1367)-1</f>
        <v>5.3134433204371501E-3</v>
      </c>
      <c r="Y1368">
        <f>(1+cumulative_returns_all_runs!Y1368)/(1+cumulative_returns_all_runs!Y1367)-1</f>
        <v>2.8703097875071304E-3</v>
      </c>
      <c r="Z1368">
        <f>(1+cumulative_returns_all_runs!Z1368)/(1+cumulative_returns_all_runs!Z1367)-1</f>
        <v>-9.0572293854973562E-4</v>
      </c>
      <c r="AA1368">
        <f>(1+cumulative_returns_all_runs!AA1368)/(1+cumulative_returns_all_runs!AA1367)-1</f>
        <v>3.2486178846153901E-3</v>
      </c>
      <c r="AB1368">
        <f t="shared" si="21"/>
        <v>3.4584981204742516E-3</v>
      </c>
    </row>
    <row r="1369" spans="1:28" x14ac:dyDescent="0.35">
      <c r="A1369" s="1">
        <v>44768</v>
      </c>
      <c r="B1369">
        <f>(1+cumulative_returns_all_runs!B1369)/(1+cumulative_returns_all_runs!B1368)-1</f>
        <v>-2.2250874483315086E-2</v>
      </c>
      <c r="C1369">
        <f>(1+cumulative_returns_all_runs!C1369)/(1+cumulative_returns_all_runs!C1368)-1</f>
        <v>-1.8657194374585018E-3</v>
      </c>
      <c r="D1369">
        <f>(1+cumulative_returns_all_runs!D1369)/(1+cumulative_returns_all_runs!D1368)-1</f>
        <v>-5.4333766844009146E-3</v>
      </c>
      <c r="E1369">
        <f>(1+cumulative_returns_all_runs!E1369)/(1+cumulative_returns_all_runs!E1368)-1</f>
        <v>-2.053503651521793E-3</v>
      </c>
      <c r="F1369">
        <f>(1+cumulative_returns_all_runs!F1369)/(1+cumulative_returns_all_runs!F1368)-1</f>
        <v>-4.7349524621050909E-3</v>
      </c>
      <c r="G1369">
        <f>(1+cumulative_returns_all_runs!G1369)/(1+cumulative_returns_all_runs!G1368)-1</f>
        <v>-1.0939036405078428E-2</v>
      </c>
      <c r="H1369">
        <f>(1+cumulative_returns_all_runs!H1369)/(1+cumulative_returns_all_runs!H1368)-1</f>
        <v>-1.258180229489303E-2</v>
      </c>
      <c r="I1369">
        <f>(1+cumulative_returns_all_runs!I1369)/(1+cumulative_returns_all_runs!I1368)-1</f>
        <v>-5.5694680532460961E-3</v>
      </c>
      <c r="J1369">
        <f>(1+cumulative_returns_all_runs!J1369)/(1+cumulative_returns_all_runs!J1368)-1</f>
        <v>-1.0992330168561604E-2</v>
      </c>
      <c r="K1369">
        <f>(1+cumulative_returns_all_runs!K1369)/(1+cumulative_returns_all_runs!K1368)-1</f>
        <v>-2.3051764282901011E-2</v>
      </c>
      <c r="L1369">
        <f>(1+cumulative_returns_all_runs!L1369)/(1+cumulative_returns_all_runs!L1368)-1</f>
        <v>-1.6918928133317301E-2</v>
      </c>
      <c r="M1369">
        <f>(1+cumulative_returns_all_runs!M1369)/(1+cumulative_returns_all_runs!M1368)-1</f>
        <v>-8.9394159981653898E-3</v>
      </c>
      <c r="N1369">
        <f>(1+cumulative_returns_all_runs!N1369)/(1+cumulative_returns_all_runs!N1368)-1</f>
        <v>-2.1497764072534453E-3</v>
      </c>
      <c r="O1369">
        <f>(1+cumulative_returns_all_runs!O1369)/(1+cumulative_returns_all_runs!O1368)-1</f>
        <v>6.5549725710090101E-4</v>
      </c>
      <c r="P1369">
        <f>(1+cumulative_returns_all_runs!P1369)/(1+cumulative_returns_all_runs!P1368)-1</f>
        <v>5.3875082587873102E-4</v>
      </c>
      <c r="Q1369">
        <f>(1+cumulative_returns_all_runs!Q1369)/(1+cumulative_returns_all_runs!Q1368)-1</f>
        <v>-6.6059931500120905E-3</v>
      </c>
      <c r="R1369">
        <f>(1+cumulative_returns_all_runs!R1369)/(1+cumulative_returns_all_runs!R1368)-1</f>
        <v>-1.8337513578209119E-2</v>
      </c>
      <c r="S1369">
        <f>(1+cumulative_returns_all_runs!S1369)/(1+cumulative_returns_all_runs!S1368)-1</f>
        <v>1.1592244942095764E-3</v>
      </c>
      <c r="T1369">
        <f>(1+cumulative_returns_all_runs!T1369)/(1+cumulative_returns_all_runs!T1368)-1</f>
        <v>-2.5294599679358543E-3</v>
      </c>
      <c r="U1369">
        <f>(1+cumulative_returns_all_runs!U1369)/(1+cumulative_returns_all_runs!U1368)-1</f>
        <v>-2.2766981228846794E-2</v>
      </c>
      <c r="V1369">
        <f>(1+cumulative_returns_all_runs!V1369)/(1+cumulative_returns_all_runs!V1368)-1</f>
        <v>4.1097853472189527E-3</v>
      </c>
      <c r="W1369">
        <f>(1+cumulative_returns_all_runs!W1369)/(1+cumulative_returns_all_runs!W1368)-1</f>
        <v>-2.6317635465649691E-2</v>
      </c>
      <c r="X1369">
        <f>(1+cumulative_returns_all_runs!X1369)/(1+cumulative_returns_all_runs!X1368)-1</f>
        <v>-1.4672067437302094E-2</v>
      </c>
      <c r="Y1369">
        <f>(1+cumulative_returns_all_runs!Y1369)/(1+cumulative_returns_all_runs!Y1368)-1</f>
        <v>-9.7138736902578904E-3</v>
      </c>
      <c r="Z1369">
        <f>(1+cumulative_returns_all_runs!Z1369)/(1+cumulative_returns_all_runs!Z1368)-1</f>
        <v>-6.2917380378568755E-3</v>
      </c>
      <c r="AA1369">
        <f>(1+cumulative_returns_all_runs!AA1369)/(1+cumulative_returns_all_runs!AA1368)-1</f>
        <v>-7.6062335576131401E-3</v>
      </c>
      <c r="AB1369">
        <f t="shared" si="21"/>
        <v>-9.1301181237551984E-3</v>
      </c>
    </row>
    <row r="1370" spans="1:28" x14ac:dyDescent="0.35">
      <c r="A1370" s="1">
        <v>44769</v>
      </c>
      <c r="B1370">
        <f>(1+cumulative_returns_all_runs!B1370)/(1+cumulative_returns_all_runs!B1369)-1</f>
        <v>3.0427219926700833E-2</v>
      </c>
      <c r="C1370">
        <f>(1+cumulative_returns_all_runs!C1370)/(1+cumulative_returns_all_runs!C1369)-1</f>
        <v>1.4087630700923448E-2</v>
      </c>
      <c r="D1370">
        <f>(1+cumulative_returns_all_runs!D1370)/(1+cumulative_returns_all_runs!D1369)-1</f>
        <v>1.799511442268753E-2</v>
      </c>
      <c r="E1370">
        <f>(1+cumulative_returns_all_runs!E1370)/(1+cumulative_returns_all_runs!E1369)-1</f>
        <v>1.648549681058098E-2</v>
      </c>
      <c r="F1370">
        <f>(1+cumulative_returns_all_runs!F1370)/(1+cumulative_returns_all_runs!F1369)-1</f>
        <v>1.5453142782537732E-2</v>
      </c>
      <c r="G1370">
        <f>(1+cumulative_returns_all_runs!G1370)/(1+cumulative_returns_all_runs!G1369)-1</f>
        <v>1.3523016638645302E-2</v>
      </c>
      <c r="H1370">
        <f>(1+cumulative_returns_all_runs!H1370)/(1+cumulative_returns_all_runs!H1369)-1</f>
        <v>1.5632550192874239E-2</v>
      </c>
      <c r="I1370">
        <f>(1+cumulative_returns_all_runs!I1370)/(1+cumulative_returns_all_runs!I1369)-1</f>
        <v>1.9632548479538547E-2</v>
      </c>
      <c r="J1370">
        <f>(1+cumulative_returns_all_runs!J1370)/(1+cumulative_returns_all_runs!J1369)-1</f>
        <v>2.4097003205207468E-2</v>
      </c>
      <c r="K1370">
        <f>(1+cumulative_returns_all_runs!K1370)/(1+cumulative_returns_all_runs!K1369)-1</f>
        <v>2.6719089717955224E-2</v>
      </c>
      <c r="L1370">
        <f>(1+cumulative_returns_all_runs!L1370)/(1+cumulative_returns_all_runs!L1369)-1</f>
        <v>1.5463987262404499E-2</v>
      </c>
      <c r="M1370">
        <f>(1+cumulative_returns_all_runs!M1370)/(1+cumulative_returns_all_runs!M1369)-1</f>
        <v>1.7299322884299251E-2</v>
      </c>
      <c r="N1370">
        <f>(1+cumulative_returns_all_runs!N1370)/(1+cumulative_returns_all_runs!N1369)-1</f>
        <v>1.6955108082266745E-2</v>
      </c>
      <c r="O1370">
        <f>(1+cumulative_returns_all_runs!O1370)/(1+cumulative_returns_all_runs!O1369)-1</f>
        <v>5.7463133624156004E-3</v>
      </c>
      <c r="P1370">
        <f>(1+cumulative_returns_all_runs!P1370)/(1+cumulative_returns_all_runs!P1369)-1</f>
        <v>1.1506886913730474E-2</v>
      </c>
      <c r="Q1370">
        <f>(1+cumulative_returns_all_runs!Q1370)/(1+cumulative_returns_all_runs!Q1369)-1</f>
        <v>1.2161770939056238E-2</v>
      </c>
      <c r="R1370">
        <f>(1+cumulative_returns_all_runs!R1370)/(1+cumulative_returns_all_runs!R1369)-1</f>
        <v>2.4937068479399471E-2</v>
      </c>
      <c r="S1370">
        <f>(1+cumulative_returns_all_runs!S1370)/(1+cumulative_returns_all_runs!S1369)-1</f>
        <v>1.4382075245318537E-2</v>
      </c>
      <c r="T1370">
        <f>(1+cumulative_returns_all_runs!T1370)/(1+cumulative_returns_all_runs!T1369)-1</f>
        <v>1.0744042820200805E-2</v>
      </c>
      <c r="U1370">
        <f>(1+cumulative_returns_all_runs!U1370)/(1+cumulative_returns_all_runs!U1369)-1</f>
        <v>2.2854740266490703E-2</v>
      </c>
      <c r="V1370">
        <f>(1+cumulative_returns_all_runs!V1370)/(1+cumulative_returns_all_runs!V1369)-1</f>
        <v>7.9166601597235875E-3</v>
      </c>
      <c r="W1370">
        <f>(1+cumulative_returns_all_runs!W1370)/(1+cumulative_returns_all_runs!W1369)-1</f>
        <v>2.3937455712767619E-2</v>
      </c>
      <c r="X1370">
        <f>(1+cumulative_returns_all_runs!X1370)/(1+cumulative_returns_all_runs!X1369)-1</f>
        <v>2.3146615243043955E-2</v>
      </c>
      <c r="Y1370">
        <f>(1+cumulative_returns_all_runs!Y1370)/(1+cumulative_returns_all_runs!Y1369)-1</f>
        <v>1.0938040118204873E-2</v>
      </c>
      <c r="Z1370">
        <f>(1+cumulative_returns_all_runs!Z1370)/(1+cumulative_returns_all_runs!Z1369)-1</f>
        <v>2.2322362677774876E-2</v>
      </c>
      <c r="AA1370">
        <f>(1+cumulative_returns_all_runs!AA1370)/(1+cumulative_returns_all_runs!AA1369)-1</f>
        <v>1.43947867183436E-2</v>
      </c>
      <c r="AB1370">
        <f t="shared" si="21"/>
        <v>1.7374610521789943E-2</v>
      </c>
    </row>
    <row r="1371" spans="1:28" x14ac:dyDescent="0.35">
      <c r="A1371" s="1">
        <v>44770</v>
      </c>
      <c r="B1371">
        <f>(1+cumulative_returns_all_runs!B1371)/(1+cumulative_returns_all_runs!B1370)-1</f>
        <v>1.6844404385540246E-2</v>
      </c>
      <c r="C1371">
        <f>(1+cumulative_returns_all_runs!C1371)/(1+cumulative_returns_all_runs!C1370)-1</f>
        <v>1.2248204177063071E-2</v>
      </c>
      <c r="D1371">
        <f>(1+cumulative_returns_all_runs!D1371)/(1+cumulative_returns_all_runs!D1370)-1</f>
        <v>2.0205987659820401E-3</v>
      </c>
      <c r="E1371">
        <f>(1+cumulative_returns_all_runs!E1371)/(1+cumulative_returns_all_runs!E1370)-1</f>
        <v>1.2887971503428242E-2</v>
      </c>
      <c r="F1371">
        <f>(1+cumulative_returns_all_runs!F1371)/(1+cumulative_returns_all_runs!F1370)-1</f>
        <v>8.4978614192092738E-3</v>
      </c>
      <c r="G1371">
        <f>(1+cumulative_returns_all_runs!G1371)/(1+cumulative_returns_all_runs!G1370)-1</f>
        <v>1.5513238970886523E-2</v>
      </c>
      <c r="H1371">
        <f>(1+cumulative_returns_all_runs!H1371)/(1+cumulative_returns_all_runs!H1370)-1</f>
        <v>8.0884570447297133E-3</v>
      </c>
      <c r="I1371">
        <f>(1+cumulative_returns_all_runs!I1371)/(1+cumulative_returns_all_runs!I1370)-1</f>
        <v>7.8076840972507444E-3</v>
      </c>
      <c r="J1371">
        <f>(1+cumulative_returns_all_runs!J1371)/(1+cumulative_returns_all_runs!J1370)-1</f>
        <v>1.8114316073438719E-2</v>
      </c>
      <c r="K1371">
        <f>(1+cumulative_returns_all_runs!K1371)/(1+cumulative_returns_all_runs!K1370)-1</f>
        <v>1.9106478780472447E-2</v>
      </c>
      <c r="L1371">
        <f>(1+cumulative_returns_all_runs!L1371)/(1+cumulative_returns_all_runs!L1370)-1</f>
        <v>6.2583281548471703E-3</v>
      </c>
      <c r="M1371">
        <f>(1+cumulative_returns_all_runs!M1371)/(1+cumulative_returns_all_runs!M1370)-1</f>
        <v>8.3810034808919909E-3</v>
      </c>
      <c r="N1371">
        <f>(1+cumulative_returns_all_runs!N1371)/(1+cumulative_returns_all_runs!N1370)-1</f>
        <v>1.268927718570545E-2</v>
      </c>
      <c r="O1371">
        <f>(1+cumulative_returns_all_runs!O1371)/(1+cumulative_returns_all_runs!O1370)-1</f>
        <v>6.473027975113288E-3</v>
      </c>
      <c r="P1371">
        <f>(1+cumulative_returns_all_runs!P1371)/(1+cumulative_returns_all_runs!P1370)-1</f>
        <v>7.9710423014878184E-3</v>
      </c>
      <c r="Q1371">
        <f>(1+cumulative_returns_all_runs!Q1371)/(1+cumulative_returns_all_runs!Q1370)-1</f>
        <v>4.2066738143291538E-3</v>
      </c>
      <c r="R1371">
        <f>(1+cumulative_returns_all_runs!R1371)/(1+cumulative_returns_all_runs!R1370)-1</f>
        <v>1.2687940026785194E-2</v>
      </c>
      <c r="S1371">
        <f>(1+cumulative_returns_all_runs!S1371)/(1+cumulative_returns_all_runs!S1370)-1</f>
        <v>6.0705624427890292E-3</v>
      </c>
      <c r="T1371">
        <f>(1+cumulative_returns_all_runs!T1371)/(1+cumulative_returns_all_runs!T1370)-1</f>
        <v>1.0752974630255041E-2</v>
      </c>
      <c r="U1371">
        <f>(1+cumulative_returns_all_runs!U1371)/(1+cumulative_returns_all_runs!U1370)-1</f>
        <v>8.3011974053348592E-3</v>
      </c>
      <c r="V1371">
        <f>(1+cumulative_returns_all_runs!V1371)/(1+cumulative_returns_all_runs!V1370)-1</f>
        <v>1.1096571880467199E-2</v>
      </c>
      <c r="W1371">
        <f>(1+cumulative_returns_all_runs!W1371)/(1+cumulative_returns_all_runs!W1370)-1</f>
        <v>1.2775883368937313E-2</v>
      </c>
      <c r="X1371">
        <f>(1+cumulative_returns_all_runs!X1371)/(1+cumulative_returns_all_runs!X1370)-1</f>
        <v>9.2710525511903175E-3</v>
      </c>
      <c r="Y1371">
        <f>(1+cumulative_returns_all_runs!Y1371)/(1+cumulative_returns_all_runs!Y1370)-1</f>
        <v>1.4142239746675278E-2</v>
      </c>
      <c r="Z1371">
        <f>(1+cumulative_returns_all_runs!Z1371)/(1+cumulative_returns_all_runs!Z1370)-1</f>
        <v>1.0796974624246225E-2</v>
      </c>
      <c r="AA1371">
        <f>(1+cumulative_returns_all_runs!AA1371)/(1+cumulative_returns_all_runs!AA1370)-1</f>
        <v>1.0149719230191367E-2</v>
      </c>
      <c r="AB1371">
        <f t="shared" si="21"/>
        <v>1.0520158592282254E-2</v>
      </c>
    </row>
    <row r="1372" spans="1:28" x14ac:dyDescent="0.35">
      <c r="A1372" s="1">
        <v>44771</v>
      </c>
      <c r="B1372">
        <f>(1+cumulative_returns_all_runs!B1372)/(1+cumulative_returns_all_runs!B1371)-1</f>
        <v>6.0286802169423614E-2</v>
      </c>
      <c r="C1372">
        <f>(1+cumulative_returns_all_runs!C1372)/(1+cumulative_returns_all_runs!C1371)-1</f>
        <v>1.0519777793343454E-2</v>
      </c>
      <c r="D1372">
        <f>(1+cumulative_returns_all_runs!D1372)/(1+cumulative_returns_all_runs!D1371)-1</f>
        <v>2.6088469339725417E-2</v>
      </c>
      <c r="E1372">
        <f>(1+cumulative_returns_all_runs!E1372)/(1+cumulative_returns_all_runs!E1371)-1</f>
        <v>5.4621079631049785E-3</v>
      </c>
      <c r="F1372">
        <f>(1+cumulative_returns_all_runs!F1372)/(1+cumulative_returns_all_runs!F1371)-1</f>
        <v>1.2870617612929403E-2</v>
      </c>
      <c r="G1372">
        <f>(1+cumulative_returns_all_runs!G1372)/(1+cumulative_returns_all_runs!G1371)-1</f>
        <v>-2.4913588688525445E-3</v>
      </c>
      <c r="H1372">
        <f>(1+cumulative_returns_all_runs!H1372)/(1+cumulative_returns_all_runs!H1371)-1</f>
        <v>1.0420404374615222E-2</v>
      </c>
      <c r="I1372">
        <f>(1+cumulative_returns_all_runs!I1372)/(1+cumulative_returns_all_runs!I1371)-1</f>
        <v>5.7610194741291032E-3</v>
      </c>
      <c r="J1372">
        <f>(1+cumulative_returns_all_runs!J1372)/(1+cumulative_returns_all_runs!J1371)-1</f>
        <v>1.1418566978764311E-2</v>
      </c>
      <c r="K1372">
        <f>(1+cumulative_returns_all_runs!K1372)/(1+cumulative_returns_all_runs!K1371)-1</f>
        <v>1.3047004172633381E-2</v>
      </c>
      <c r="L1372">
        <f>(1+cumulative_returns_all_runs!L1372)/(1+cumulative_returns_all_runs!L1371)-1</f>
        <v>2.3912171453452702E-2</v>
      </c>
      <c r="M1372">
        <f>(1+cumulative_returns_all_runs!M1372)/(1+cumulative_returns_all_runs!M1371)-1</f>
        <v>1.2359291481330636E-2</v>
      </c>
      <c r="N1372">
        <f>(1+cumulative_returns_all_runs!N1372)/(1+cumulative_returns_all_runs!N1371)-1</f>
        <v>1.7069231027213583E-2</v>
      </c>
      <c r="O1372">
        <f>(1+cumulative_returns_all_runs!O1372)/(1+cumulative_returns_all_runs!O1371)-1</f>
        <v>2.1352102912046034E-2</v>
      </c>
      <c r="P1372">
        <f>(1+cumulative_returns_all_runs!P1372)/(1+cumulative_returns_all_runs!P1371)-1</f>
        <v>1.61138998039978E-2</v>
      </c>
      <c r="Q1372">
        <f>(1+cumulative_returns_all_runs!Q1372)/(1+cumulative_returns_all_runs!Q1371)-1</f>
        <v>7.4067384926230773E-3</v>
      </c>
      <c r="R1372">
        <f>(1+cumulative_returns_all_runs!R1372)/(1+cumulative_returns_all_runs!R1371)-1</f>
        <v>1.3656593452212595E-2</v>
      </c>
      <c r="S1372">
        <f>(1+cumulative_returns_all_runs!S1372)/(1+cumulative_returns_all_runs!S1371)-1</f>
        <v>8.9678639517711822E-3</v>
      </c>
      <c r="T1372">
        <f>(1+cumulative_returns_all_runs!T1372)/(1+cumulative_returns_all_runs!T1371)-1</f>
        <v>8.6856056119675173E-3</v>
      </c>
      <c r="U1372">
        <f>(1+cumulative_returns_all_runs!U1372)/(1+cumulative_returns_all_runs!U1371)-1</f>
        <v>2.107020538230242E-2</v>
      </c>
      <c r="V1372">
        <f>(1+cumulative_returns_all_runs!V1372)/(1+cumulative_returns_all_runs!V1371)-1</f>
        <v>-3.938776653810927E-3</v>
      </c>
      <c r="W1372">
        <f>(1+cumulative_returns_all_runs!W1372)/(1+cumulative_returns_all_runs!W1371)-1</f>
        <v>2.1744095444879541E-2</v>
      </c>
      <c r="X1372">
        <f>(1+cumulative_returns_all_runs!X1372)/(1+cumulative_returns_all_runs!X1371)-1</f>
        <v>1.616299094469098E-2</v>
      </c>
      <c r="Y1372">
        <f>(1+cumulative_returns_all_runs!Y1372)/(1+cumulative_returns_all_runs!Y1371)-1</f>
        <v>1.2380212917743938E-2</v>
      </c>
      <c r="Z1372">
        <f>(1+cumulative_returns_all_runs!Z1372)/(1+cumulative_returns_all_runs!Z1371)-1</f>
        <v>-2.0293373791264724E-3</v>
      </c>
      <c r="AA1372">
        <f>(1+cumulative_returns_all_runs!AA1372)/(1+cumulative_returns_all_runs!AA1371)-1</f>
        <v>1.1007729132023192E-2</v>
      </c>
      <c r="AB1372">
        <f t="shared" si="21"/>
        <v>1.3931851994124438E-2</v>
      </c>
    </row>
    <row r="1373" spans="1:28" x14ac:dyDescent="0.35">
      <c r="A1373" s="1">
        <v>44774</v>
      </c>
      <c r="B1373">
        <f>(1+cumulative_returns_all_runs!B1373)/(1+cumulative_returns_all_runs!B1372)-1</f>
        <v>-1.2748310651961359E-2</v>
      </c>
      <c r="C1373">
        <f>(1+cumulative_returns_all_runs!C1373)/(1+cumulative_returns_all_runs!C1372)-1</f>
        <v>7.6302679486948133E-3</v>
      </c>
      <c r="D1373">
        <f>(1+cumulative_returns_all_runs!D1373)/(1+cumulative_returns_all_runs!D1372)-1</f>
        <v>-7.5048962821310239E-3</v>
      </c>
      <c r="E1373">
        <f>(1+cumulative_returns_all_runs!E1373)/(1+cumulative_returns_all_runs!E1372)-1</f>
        <v>3.184375099868797E-3</v>
      </c>
      <c r="F1373">
        <f>(1+cumulative_returns_all_runs!F1373)/(1+cumulative_returns_all_runs!F1372)-1</f>
        <v>1.2925770404925707E-3</v>
      </c>
      <c r="G1373">
        <f>(1+cumulative_returns_all_runs!G1373)/(1+cumulative_returns_all_runs!G1372)-1</f>
        <v>5.6964982930982622E-3</v>
      </c>
      <c r="H1373">
        <f>(1+cumulative_returns_all_runs!H1373)/(1+cumulative_returns_all_runs!H1372)-1</f>
        <v>-6.1034740060587067E-3</v>
      </c>
      <c r="I1373">
        <f>(1+cumulative_returns_all_runs!I1373)/(1+cumulative_returns_all_runs!I1372)-1</f>
        <v>-5.5579762551449807E-3</v>
      </c>
      <c r="J1373">
        <f>(1+cumulative_returns_all_runs!J1373)/(1+cumulative_returns_all_runs!J1372)-1</f>
        <v>-9.1205650421699591E-4</v>
      </c>
      <c r="K1373">
        <f>(1+cumulative_returns_all_runs!K1373)/(1+cumulative_returns_all_runs!K1372)-1</f>
        <v>2.9246524780646155E-5</v>
      </c>
      <c r="L1373">
        <f>(1+cumulative_returns_all_runs!L1373)/(1+cumulative_returns_all_runs!L1372)-1</f>
        <v>-6.8186843156625709E-3</v>
      </c>
      <c r="M1373">
        <f>(1+cumulative_returns_all_runs!M1373)/(1+cumulative_returns_all_runs!M1372)-1</f>
        <v>2.1544069377330555E-3</v>
      </c>
      <c r="N1373">
        <f>(1+cumulative_returns_all_runs!N1373)/(1+cumulative_returns_all_runs!N1372)-1</f>
        <v>-9.319331685560428E-3</v>
      </c>
      <c r="O1373">
        <f>(1+cumulative_returns_all_runs!O1373)/(1+cumulative_returns_all_runs!O1372)-1</f>
        <v>-5.7639019511401823E-3</v>
      </c>
      <c r="P1373">
        <f>(1+cumulative_returns_all_runs!P1373)/(1+cumulative_returns_all_runs!P1372)-1</f>
        <v>-1.8957579895721999E-3</v>
      </c>
      <c r="Q1373">
        <f>(1+cumulative_returns_all_runs!Q1373)/(1+cumulative_returns_all_runs!Q1372)-1</f>
        <v>-1.4218398928783627E-3</v>
      </c>
      <c r="R1373">
        <f>(1+cumulative_returns_all_runs!R1373)/(1+cumulative_returns_all_runs!R1372)-1</f>
        <v>1.2499243658394832E-3</v>
      </c>
      <c r="S1373">
        <f>(1+cumulative_returns_all_runs!S1373)/(1+cumulative_returns_all_runs!S1372)-1</f>
        <v>-5.4439933594727652E-3</v>
      </c>
      <c r="T1373">
        <f>(1+cumulative_returns_all_runs!T1373)/(1+cumulative_returns_all_runs!T1372)-1</f>
        <v>1.3780468580253391E-3</v>
      </c>
      <c r="U1373">
        <f>(1+cumulative_returns_all_runs!U1373)/(1+cumulative_returns_all_runs!U1372)-1</f>
        <v>-9.9641638584031522E-3</v>
      </c>
      <c r="V1373">
        <f>(1+cumulative_returns_all_runs!V1373)/(1+cumulative_returns_all_runs!V1372)-1</f>
        <v>1.0958283735656105E-2</v>
      </c>
      <c r="W1373">
        <f>(1+cumulative_returns_all_runs!W1373)/(1+cumulative_returns_all_runs!W1372)-1</f>
        <v>-5.0659098322011209E-3</v>
      </c>
      <c r="X1373">
        <f>(1+cumulative_returns_all_runs!X1373)/(1+cumulative_returns_all_runs!X1372)-1</f>
        <v>-6.7379772912480318E-3</v>
      </c>
      <c r="Y1373">
        <f>(1+cumulative_returns_all_runs!Y1373)/(1+cumulative_returns_all_runs!Y1372)-1</f>
        <v>-2.8134441131287824E-3</v>
      </c>
      <c r="Z1373">
        <f>(1+cumulative_returns_all_runs!Z1373)/(1+cumulative_returns_all_runs!Z1372)-1</f>
        <v>-3.3137757109082955E-3</v>
      </c>
      <c r="AA1373">
        <f>(1+cumulative_returns_all_runs!AA1373)/(1+cumulative_returns_all_runs!AA1372)-1</f>
        <v>7.2878727543668198E-4</v>
      </c>
      <c r="AB1373">
        <f t="shared" si="21"/>
        <v>-2.3124746758199956E-3</v>
      </c>
    </row>
    <row r="1374" spans="1:28" x14ac:dyDescent="0.35">
      <c r="A1374" s="1">
        <v>44775</v>
      </c>
      <c r="B1374">
        <f>(1+cumulative_returns_all_runs!B1374)/(1+cumulative_returns_all_runs!B1373)-1</f>
        <v>-1.7997493516190177E-2</v>
      </c>
      <c r="C1374">
        <f>(1+cumulative_returns_all_runs!C1374)/(1+cumulative_returns_all_runs!C1373)-1</f>
        <v>-1.3641680269046108E-2</v>
      </c>
      <c r="D1374">
        <f>(1+cumulative_returns_all_runs!D1374)/(1+cumulative_returns_all_runs!D1373)-1</f>
        <v>-8.9009518341252036E-3</v>
      </c>
      <c r="E1374">
        <f>(1+cumulative_returns_all_runs!E1374)/(1+cumulative_returns_all_runs!E1373)-1</f>
        <v>-1.0424020818423863E-2</v>
      </c>
      <c r="F1374">
        <f>(1+cumulative_returns_all_runs!F1374)/(1+cumulative_returns_all_runs!F1373)-1</f>
        <v>-1.8171109313022793E-2</v>
      </c>
      <c r="G1374">
        <f>(1+cumulative_returns_all_runs!G1374)/(1+cumulative_returns_all_runs!G1373)-1</f>
        <v>-1.3675622412288702E-2</v>
      </c>
      <c r="H1374">
        <f>(1+cumulative_returns_all_runs!H1374)/(1+cumulative_returns_all_runs!H1373)-1</f>
        <v>-5.2259120586714003E-3</v>
      </c>
      <c r="I1374">
        <f>(1+cumulative_returns_all_runs!I1374)/(1+cumulative_returns_all_runs!I1373)-1</f>
        <v>-1.4249923643531726E-2</v>
      </c>
      <c r="J1374">
        <f>(1+cumulative_returns_all_runs!J1374)/(1+cumulative_returns_all_runs!J1373)-1</f>
        <v>-9.1574565622263293E-3</v>
      </c>
      <c r="K1374">
        <f>(1+cumulative_returns_all_runs!K1374)/(1+cumulative_returns_all_runs!K1373)-1</f>
        <v>-1.5533150029928167E-2</v>
      </c>
      <c r="L1374">
        <f>(1+cumulative_returns_all_runs!L1374)/(1+cumulative_returns_all_runs!L1373)-1</f>
        <v>-1.7448612559275545E-2</v>
      </c>
      <c r="M1374">
        <f>(1+cumulative_returns_all_runs!M1374)/(1+cumulative_returns_all_runs!M1373)-1</f>
        <v>-1.4375258596780793E-2</v>
      </c>
      <c r="N1374">
        <f>(1+cumulative_returns_all_runs!N1374)/(1+cumulative_returns_all_runs!N1373)-1</f>
        <v>-1.7194864923115061E-2</v>
      </c>
      <c r="O1374">
        <f>(1+cumulative_returns_all_runs!O1374)/(1+cumulative_returns_all_runs!O1373)-1</f>
        <v>-1.4980200852751535E-2</v>
      </c>
      <c r="P1374">
        <f>(1+cumulative_returns_all_runs!P1374)/(1+cumulative_returns_all_runs!P1373)-1</f>
        <v>-1.3409297710182289E-2</v>
      </c>
      <c r="Q1374">
        <f>(1+cumulative_returns_all_runs!Q1374)/(1+cumulative_returns_all_runs!Q1373)-1</f>
        <v>-8.9238937820139697E-3</v>
      </c>
      <c r="R1374">
        <f>(1+cumulative_returns_all_runs!R1374)/(1+cumulative_returns_all_runs!R1373)-1</f>
        <v>-1.2961951484101286E-2</v>
      </c>
      <c r="S1374">
        <f>(1+cumulative_returns_all_runs!S1374)/(1+cumulative_returns_all_runs!S1373)-1</f>
        <v>-1.2163819859873026E-2</v>
      </c>
      <c r="T1374">
        <f>(1+cumulative_returns_all_runs!T1374)/(1+cumulative_returns_all_runs!T1373)-1</f>
        <v>-1.1081000741163138E-2</v>
      </c>
      <c r="U1374">
        <f>(1+cumulative_returns_all_runs!U1374)/(1+cumulative_returns_all_runs!U1373)-1</f>
        <v>-7.9977027625462993E-3</v>
      </c>
      <c r="V1374">
        <f>(1+cumulative_returns_all_runs!V1374)/(1+cumulative_returns_all_runs!V1373)-1</f>
        <v>-1.2107423271755957E-2</v>
      </c>
      <c r="W1374">
        <f>(1+cumulative_returns_all_runs!W1374)/(1+cumulative_returns_all_runs!W1373)-1</f>
        <v>-5.6760679654503932E-3</v>
      </c>
      <c r="X1374">
        <f>(1+cumulative_returns_all_runs!X1374)/(1+cumulative_returns_all_runs!X1373)-1</f>
        <v>-7.7124607349827734E-3</v>
      </c>
      <c r="Y1374">
        <f>(1+cumulative_returns_all_runs!Y1374)/(1+cumulative_returns_all_runs!Y1373)-1</f>
        <v>-1.0174288688945321E-2</v>
      </c>
      <c r="Z1374">
        <f>(1+cumulative_returns_all_runs!Z1374)/(1+cumulative_returns_all_runs!Z1373)-1</f>
        <v>-1.4274864775261964E-2</v>
      </c>
      <c r="AA1374">
        <f>(1+cumulative_returns_all_runs!AA1374)/(1+cumulative_returns_all_runs!AA1373)-1</f>
        <v>-1.3344391216569274E-2</v>
      </c>
      <c r="AB1374">
        <f t="shared" si="21"/>
        <v>-1.2298361166626153E-2</v>
      </c>
    </row>
    <row r="1375" spans="1:28" x14ac:dyDescent="0.35">
      <c r="A1375" s="1">
        <v>44776</v>
      </c>
      <c r="B1375">
        <f>(1+cumulative_returns_all_runs!B1375)/(1+cumulative_returns_all_runs!B1374)-1</f>
        <v>1.1562272973048682E-2</v>
      </c>
      <c r="C1375">
        <f>(1+cumulative_returns_all_runs!C1375)/(1+cumulative_returns_all_runs!C1374)-1</f>
        <v>1.3071083212865542E-2</v>
      </c>
      <c r="D1375">
        <f>(1+cumulative_returns_all_runs!D1375)/(1+cumulative_returns_all_runs!D1374)-1</f>
        <v>1.4813839866376632E-2</v>
      </c>
      <c r="E1375">
        <f>(1+cumulative_returns_all_runs!E1375)/(1+cumulative_returns_all_runs!E1374)-1</f>
        <v>1.7003788842498313E-2</v>
      </c>
      <c r="F1375">
        <f>(1+cumulative_returns_all_runs!F1375)/(1+cumulative_returns_all_runs!F1374)-1</f>
        <v>9.1101124348798024E-3</v>
      </c>
      <c r="G1375">
        <f>(1+cumulative_returns_all_runs!G1375)/(1+cumulative_returns_all_runs!G1374)-1</f>
        <v>1.5431261646106753E-2</v>
      </c>
      <c r="H1375">
        <f>(1+cumulative_returns_all_runs!H1375)/(1+cumulative_returns_all_runs!H1374)-1</f>
        <v>1.0589082009239581E-2</v>
      </c>
      <c r="I1375">
        <f>(1+cumulative_returns_all_runs!I1375)/(1+cumulative_returns_all_runs!I1374)-1</f>
        <v>1.5594550277546748E-2</v>
      </c>
      <c r="J1375">
        <f>(1+cumulative_returns_all_runs!J1375)/(1+cumulative_returns_all_runs!J1374)-1</f>
        <v>2.3191436267266941E-2</v>
      </c>
      <c r="K1375">
        <f>(1+cumulative_returns_all_runs!K1375)/(1+cumulative_returns_all_runs!K1374)-1</f>
        <v>2.0032991527038968E-2</v>
      </c>
      <c r="L1375">
        <f>(1+cumulative_returns_all_runs!L1375)/(1+cumulative_returns_all_runs!L1374)-1</f>
        <v>8.7329373408464583E-3</v>
      </c>
      <c r="M1375">
        <f>(1+cumulative_returns_all_runs!M1375)/(1+cumulative_returns_all_runs!M1374)-1</f>
        <v>1.7521446505270655E-2</v>
      </c>
      <c r="N1375">
        <f>(1+cumulative_returns_all_runs!N1375)/(1+cumulative_returns_all_runs!N1374)-1</f>
        <v>1.2524033097290888E-2</v>
      </c>
      <c r="O1375">
        <f>(1+cumulative_returns_all_runs!O1375)/(1+cumulative_returns_all_runs!O1374)-1</f>
        <v>3.0335482446679496E-3</v>
      </c>
      <c r="P1375">
        <f>(1+cumulative_returns_all_runs!P1375)/(1+cumulative_returns_all_runs!P1374)-1</f>
        <v>1.5876815584430881E-2</v>
      </c>
      <c r="Q1375">
        <f>(1+cumulative_returns_all_runs!Q1375)/(1+cumulative_returns_all_runs!Q1374)-1</f>
        <v>1.8945099675873323E-2</v>
      </c>
      <c r="R1375">
        <f>(1+cumulative_returns_all_runs!R1375)/(1+cumulative_returns_all_runs!R1374)-1</f>
        <v>1.2476601978816504E-2</v>
      </c>
      <c r="S1375">
        <f>(1+cumulative_returns_all_runs!S1375)/(1+cumulative_returns_all_runs!S1374)-1</f>
        <v>1.0149139737348767E-2</v>
      </c>
      <c r="T1375">
        <f>(1+cumulative_returns_all_runs!T1375)/(1+cumulative_returns_all_runs!T1374)-1</f>
        <v>1.0302281509092071E-2</v>
      </c>
      <c r="U1375">
        <f>(1+cumulative_returns_all_runs!U1375)/(1+cumulative_returns_all_runs!U1374)-1</f>
        <v>1.8949171223958672E-3</v>
      </c>
      <c r="V1375">
        <f>(1+cumulative_returns_all_runs!V1375)/(1+cumulative_returns_all_runs!V1374)-1</f>
        <v>1.4957610316393533E-2</v>
      </c>
      <c r="W1375">
        <f>(1+cumulative_returns_all_runs!W1375)/(1+cumulative_returns_all_runs!W1374)-1</f>
        <v>1.5888364018871615E-2</v>
      </c>
      <c r="X1375">
        <f>(1+cumulative_returns_all_runs!X1375)/(1+cumulative_returns_all_runs!X1374)-1</f>
        <v>2.1723342532734558E-2</v>
      </c>
      <c r="Y1375">
        <f>(1+cumulative_returns_all_runs!Y1375)/(1+cumulative_returns_all_runs!Y1374)-1</f>
        <v>1.9683737790177069E-2</v>
      </c>
      <c r="Z1375">
        <f>(1+cumulative_returns_all_runs!Z1375)/(1+cumulative_returns_all_runs!Z1374)-1</f>
        <v>1.0447457545311734E-2</v>
      </c>
      <c r="AA1375">
        <f>(1+cumulative_returns_all_runs!AA1375)/(1+cumulative_returns_all_runs!AA1374)-1</f>
        <v>1.2779845399710332E-2</v>
      </c>
      <c r="AB1375">
        <f t="shared" si="21"/>
        <v>1.3782310082255594E-2</v>
      </c>
    </row>
    <row r="1376" spans="1:28" x14ac:dyDescent="0.35">
      <c r="A1376" s="1">
        <v>44777</v>
      </c>
      <c r="B1376">
        <f>(1+cumulative_returns_all_runs!B1376)/(1+cumulative_returns_all_runs!B1375)-1</f>
        <v>1.2421797328443507E-3</v>
      </c>
      <c r="C1376">
        <f>(1+cumulative_returns_all_runs!C1376)/(1+cumulative_returns_all_runs!C1375)-1</f>
        <v>-2.5193687989834013E-3</v>
      </c>
      <c r="D1376">
        <f>(1+cumulative_returns_all_runs!D1376)/(1+cumulative_returns_all_runs!D1375)-1</f>
        <v>-5.8214589695336771E-3</v>
      </c>
      <c r="E1376">
        <f>(1+cumulative_returns_all_runs!E1376)/(1+cumulative_returns_all_runs!E1375)-1</f>
        <v>2.4213088331865862E-3</v>
      </c>
      <c r="F1376">
        <f>(1+cumulative_returns_all_runs!F1376)/(1+cumulative_returns_all_runs!F1375)-1</f>
        <v>-2.3927343336879181E-3</v>
      </c>
      <c r="G1376">
        <f>(1+cumulative_returns_all_runs!G1376)/(1+cumulative_returns_all_runs!G1375)-1</f>
        <v>-5.4767883521104066E-3</v>
      </c>
      <c r="H1376">
        <f>(1+cumulative_returns_all_runs!H1376)/(1+cumulative_returns_all_runs!H1375)-1</f>
        <v>-6.4947952767907546E-3</v>
      </c>
      <c r="I1376">
        <f>(1+cumulative_returns_all_runs!I1376)/(1+cumulative_returns_all_runs!I1375)-1</f>
        <v>-2.8527764197848748E-3</v>
      </c>
      <c r="J1376">
        <f>(1+cumulative_returns_all_runs!J1376)/(1+cumulative_returns_all_runs!J1375)-1</f>
        <v>-2.2489849819311569E-3</v>
      </c>
      <c r="K1376">
        <f>(1+cumulative_returns_all_runs!K1376)/(1+cumulative_returns_all_runs!K1375)-1</f>
        <v>9.0816167791518687E-4</v>
      </c>
      <c r="L1376">
        <f>(1+cumulative_returns_all_runs!L1376)/(1+cumulative_returns_all_runs!L1375)-1</f>
        <v>-6.4871587823605026E-3</v>
      </c>
      <c r="M1376">
        <f>(1+cumulative_returns_all_runs!M1376)/(1+cumulative_returns_all_runs!M1375)-1</f>
        <v>7.8407603412267157E-4</v>
      </c>
      <c r="N1376">
        <f>(1+cumulative_returns_all_runs!N1376)/(1+cumulative_returns_all_runs!N1375)-1</f>
        <v>-4.4920568685341555E-3</v>
      </c>
      <c r="O1376">
        <f>(1+cumulative_returns_all_runs!O1376)/(1+cumulative_returns_all_runs!O1375)-1</f>
        <v>-7.2242655923886456E-3</v>
      </c>
      <c r="P1376">
        <f>(1+cumulative_returns_all_runs!P1376)/(1+cumulative_returns_all_runs!P1375)-1</f>
        <v>2.7236281098461657E-3</v>
      </c>
      <c r="Q1376">
        <f>(1+cumulative_returns_all_runs!Q1376)/(1+cumulative_returns_all_runs!Q1375)-1</f>
        <v>-7.6745452431292716E-3</v>
      </c>
      <c r="R1376">
        <f>(1+cumulative_returns_all_runs!R1376)/(1+cumulative_returns_all_runs!R1375)-1</f>
        <v>-1.2155653836861458E-2</v>
      </c>
      <c r="S1376">
        <f>(1+cumulative_returns_all_runs!S1376)/(1+cumulative_returns_all_runs!S1375)-1</f>
        <v>-4.3538119909101169E-3</v>
      </c>
      <c r="T1376">
        <f>(1+cumulative_returns_all_runs!T1376)/(1+cumulative_returns_all_runs!T1375)-1</f>
        <v>-6.3019130508645826E-4</v>
      </c>
      <c r="U1376">
        <f>(1+cumulative_returns_all_runs!U1376)/(1+cumulative_returns_all_runs!U1375)-1</f>
        <v>-1.3230815166006105E-2</v>
      </c>
      <c r="V1376">
        <f>(1+cumulative_returns_all_runs!V1376)/(1+cumulative_returns_all_runs!V1375)-1</f>
        <v>-6.1105063564582673E-3</v>
      </c>
      <c r="W1376">
        <f>(1+cumulative_returns_all_runs!W1376)/(1+cumulative_returns_all_runs!W1375)-1</f>
        <v>-8.5366440880187966E-3</v>
      </c>
      <c r="X1376">
        <f>(1+cumulative_returns_all_runs!X1376)/(1+cumulative_returns_all_runs!X1375)-1</f>
        <v>8.993495491271819E-4</v>
      </c>
      <c r="Y1376">
        <f>(1+cumulative_returns_all_runs!Y1376)/(1+cumulative_returns_all_runs!Y1375)-1</f>
        <v>-4.9062587254992129E-3</v>
      </c>
      <c r="Z1376">
        <f>(1+cumulative_returns_all_runs!Z1376)/(1+cumulative_returns_all_runs!Z1375)-1</f>
        <v>-6.2718935091566896E-3</v>
      </c>
      <c r="AA1376">
        <f>(1+cumulative_returns_all_runs!AA1376)/(1+cumulative_returns_all_runs!AA1375)-1</f>
        <v>-4.1025343737195463E-3</v>
      </c>
      <c r="AB1376">
        <f t="shared" si="21"/>
        <v>-4.0360801864075891E-3</v>
      </c>
    </row>
    <row r="1377" spans="1:28" x14ac:dyDescent="0.35">
      <c r="A1377" s="1">
        <v>44778</v>
      </c>
      <c r="B1377">
        <f>(1+cumulative_returns_all_runs!B1377)/(1+cumulative_returns_all_runs!B1376)-1</f>
        <v>2.2684436513620287E-3</v>
      </c>
      <c r="C1377">
        <f>(1+cumulative_returns_all_runs!C1377)/(1+cumulative_returns_all_runs!C1376)-1</f>
        <v>-4.2924990142211294E-3</v>
      </c>
      <c r="D1377">
        <f>(1+cumulative_returns_all_runs!D1377)/(1+cumulative_returns_all_runs!D1376)-1</f>
        <v>2.6837668474544163E-3</v>
      </c>
      <c r="E1377">
        <f>(1+cumulative_returns_all_runs!E1377)/(1+cumulative_returns_all_runs!E1376)-1</f>
        <v>1.3168355770127871E-3</v>
      </c>
      <c r="F1377">
        <f>(1+cumulative_returns_all_runs!F1377)/(1+cumulative_returns_all_runs!F1376)-1</f>
        <v>-7.8332078003551242E-4</v>
      </c>
      <c r="G1377">
        <f>(1+cumulative_returns_all_runs!G1377)/(1+cumulative_returns_all_runs!G1376)-1</f>
        <v>-1.7913683860749652E-3</v>
      </c>
      <c r="H1377">
        <f>(1+cumulative_returns_all_runs!H1377)/(1+cumulative_returns_all_runs!H1376)-1</f>
        <v>5.2642290684445925E-3</v>
      </c>
      <c r="I1377">
        <f>(1+cumulative_returns_all_runs!I1377)/(1+cumulative_returns_all_runs!I1376)-1</f>
        <v>2.2873157393146215E-3</v>
      </c>
      <c r="J1377">
        <f>(1+cumulative_returns_all_runs!J1377)/(1+cumulative_returns_all_runs!J1376)-1</f>
        <v>-3.1203759921712981E-3</v>
      </c>
      <c r="K1377">
        <f>(1+cumulative_returns_all_runs!K1377)/(1+cumulative_returns_all_runs!K1376)-1</f>
        <v>-2.5087099256350109E-3</v>
      </c>
      <c r="L1377">
        <f>(1+cumulative_returns_all_runs!L1377)/(1+cumulative_returns_all_runs!L1376)-1</f>
        <v>8.4914371177979842E-3</v>
      </c>
      <c r="M1377">
        <f>(1+cumulative_returns_all_runs!M1377)/(1+cumulative_returns_all_runs!M1376)-1</f>
        <v>2.4110365579137483E-3</v>
      </c>
      <c r="N1377">
        <f>(1+cumulative_returns_all_runs!N1377)/(1+cumulative_returns_all_runs!N1376)-1</f>
        <v>4.512713070461194E-3</v>
      </c>
      <c r="O1377">
        <f>(1+cumulative_returns_all_runs!O1377)/(1+cumulative_returns_all_runs!O1376)-1</f>
        <v>7.3415898924618084E-3</v>
      </c>
      <c r="P1377">
        <f>(1+cumulative_returns_all_runs!P1377)/(1+cumulative_returns_all_runs!P1376)-1</f>
        <v>2.0954869334868231E-3</v>
      </c>
      <c r="Q1377">
        <f>(1+cumulative_returns_all_runs!Q1377)/(1+cumulative_returns_all_runs!Q1376)-1</f>
        <v>7.3528069655282025E-4</v>
      </c>
      <c r="R1377">
        <f>(1+cumulative_returns_all_runs!R1377)/(1+cumulative_returns_all_runs!R1376)-1</f>
        <v>4.587767729959058E-3</v>
      </c>
      <c r="S1377">
        <f>(1+cumulative_returns_all_runs!S1377)/(1+cumulative_returns_all_runs!S1376)-1</f>
        <v>2.1460700322533111E-3</v>
      </c>
      <c r="T1377">
        <f>(1+cumulative_returns_all_runs!T1377)/(1+cumulative_returns_all_runs!T1376)-1</f>
        <v>-2.4555814924250852E-3</v>
      </c>
      <c r="U1377">
        <f>(1+cumulative_returns_all_runs!U1377)/(1+cumulative_returns_all_runs!U1376)-1</f>
        <v>1.0857059479431941E-2</v>
      </c>
      <c r="V1377">
        <f>(1+cumulative_returns_all_runs!V1377)/(1+cumulative_returns_all_runs!V1376)-1</f>
        <v>1.8340740229108032E-3</v>
      </c>
      <c r="W1377">
        <f>(1+cumulative_returns_all_runs!W1377)/(1+cumulative_returns_all_runs!W1376)-1</f>
        <v>2.666790557723786E-4</v>
      </c>
      <c r="X1377">
        <f>(1+cumulative_returns_all_runs!X1377)/(1+cumulative_returns_all_runs!X1376)-1</f>
        <v>-1.9328832359033488E-4</v>
      </c>
      <c r="Y1377">
        <f>(1+cumulative_returns_all_runs!Y1377)/(1+cumulative_returns_all_runs!Y1376)-1</f>
        <v>-1.2478138038306552E-3</v>
      </c>
      <c r="Z1377">
        <f>(1+cumulative_returns_all_runs!Z1377)/(1+cumulative_returns_all_runs!Z1376)-1</f>
        <v>-2.1574083599686933E-3</v>
      </c>
      <c r="AA1377">
        <f>(1+cumulative_returns_all_runs!AA1377)/(1+cumulative_returns_all_runs!AA1376)-1</f>
        <v>9.1456535734990574E-4</v>
      </c>
      <c r="AB1377">
        <f t="shared" si="21"/>
        <v>1.6219767757855053E-3</v>
      </c>
    </row>
    <row r="1378" spans="1:28" x14ac:dyDescent="0.35">
      <c r="A1378" s="1">
        <v>44781</v>
      </c>
      <c r="B1378">
        <f>(1+cumulative_returns_all_runs!B1378)/(1+cumulative_returns_all_runs!B1377)-1</f>
        <v>-2.5329887989024025E-3</v>
      </c>
      <c r="C1378">
        <f>(1+cumulative_returns_all_runs!C1378)/(1+cumulative_returns_all_runs!C1377)-1</f>
        <v>-3.4336990029260051E-4</v>
      </c>
      <c r="D1378">
        <f>(1+cumulative_returns_all_runs!D1378)/(1+cumulative_returns_all_runs!D1377)-1</f>
        <v>-9.2355639692742741E-4</v>
      </c>
      <c r="E1378">
        <f>(1+cumulative_returns_all_runs!E1378)/(1+cumulative_returns_all_runs!E1377)-1</f>
        <v>9.5261725715012346E-4</v>
      </c>
      <c r="F1378">
        <f>(1+cumulative_returns_all_runs!F1378)/(1+cumulative_returns_all_runs!F1377)-1</f>
        <v>1.3163027034268637E-3</v>
      </c>
      <c r="G1378">
        <f>(1+cumulative_returns_all_runs!G1378)/(1+cumulative_returns_all_runs!G1377)-1</f>
        <v>5.8634320566384179E-3</v>
      </c>
      <c r="H1378">
        <f>(1+cumulative_returns_all_runs!H1378)/(1+cumulative_returns_all_runs!H1377)-1</f>
        <v>-2.3336824553610303E-3</v>
      </c>
      <c r="I1378">
        <f>(1+cumulative_returns_all_runs!I1378)/(1+cumulative_returns_all_runs!I1377)-1</f>
        <v>-5.9479349411939442E-4</v>
      </c>
      <c r="J1378">
        <f>(1+cumulative_returns_all_runs!J1378)/(1+cumulative_returns_all_runs!J1377)-1</f>
        <v>-1.7393901948131729E-3</v>
      </c>
      <c r="K1378">
        <f>(1+cumulative_returns_all_runs!K1378)/(1+cumulative_returns_all_runs!K1377)-1</f>
        <v>3.672875032402878E-3</v>
      </c>
      <c r="L1378">
        <f>(1+cumulative_returns_all_runs!L1378)/(1+cumulative_returns_all_runs!L1377)-1</f>
        <v>2.4362869750496063E-3</v>
      </c>
      <c r="M1378">
        <f>(1+cumulative_returns_all_runs!M1378)/(1+cumulative_returns_all_runs!M1377)-1</f>
        <v>2.8156282044009551E-3</v>
      </c>
      <c r="N1378">
        <f>(1+cumulative_returns_all_runs!N1378)/(1+cumulative_returns_all_runs!N1377)-1</f>
        <v>1.0428305223306733E-3</v>
      </c>
      <c r="O1378">
        <f>(1+cumulative_returns_all_runs!O1378)/(1+cumulative_returns_all_runs!O1377)-1</f>
        <v>1.0556916188939613E-3</v>
      </c>
      <c r="P1378">
        <f>(1+cumulative_returns_all_runs!P1378)/(1+cumulative_returns_all_runs!P1377)-1</f>
        <v>-2.1686282051802674E-3</v>
      </c>
      <c r="Q1378">
        <f>(1+cumulative_returns_all_runs!Q1378)/(1+cumulative_returns_all_runs!Q1377)-1</f>
        <v>5.2540519374451033E-3</v>
      </c>
      <c r="R1378">
        <f>(1+cumulative_returns_all_runs!R1378)/(1+cumulative_returns_all_runs!R1377)-1</f>
        <v>2.1157953983543809E-3</v>
      </c>
      <c r="S1378">
        <f>(1+cumulative_returns_all_runs!S1378)/(1+cumulative_returns_all_runs!S1377)-1</f>
        <v>2.7786160687588435E-3</v>
      </c>
      <c r="T1378">
        <f>(1+cumulative_returns_all_runs!T1378)/(1+cumulative_returns_all_runs!T1377)-1</f>
        <v>1.4175326352274809E-3</v>
      </c>
      <c r="U1378">
        <f>(1+cumulative_returns_all_runs!U1378)/(1+cumulative_returns_all_runs!U1377)-1</f>
        <v>-1.2795071250244483E-3</v>
      </c>
      <c r="V1378">
        <f>(1+cumulative_returns_all_runs!V1378)/(1+cumulative_returns_all_runs!V1377)-1</f>
        <v>-4.2673815813941696E-3</v>
      </c>
      <c r="W1378">
        <f>(1+cumulative_returns_all_runs!W1378)/(1+cumulative_returns_all_runs!W1377)-1</f>
        <v>3.0648143167710806E-3</v>
      </c>
      <c r="X1378">
        <f>(1+cumulative_returns_all_runs!X1378)/(1+cumulative_returns_all_runs!X1377)-1</f>
        <v>-2.2543271462839298E-3</v>
      </c>
      <c r="Y1378">
        <f>(1+cumulative_returns_all_runs!Y1378)/(1+cumulative_returns_all_runs!Y1377)-1</f>
        <v>2.6496781470886077E-4</v>
      </c>
      <c r="Z1378">
        <f>(1+cumulative_returns_all_runs!Z1378)/(1+cumulative_returns_all_runs!Z1377)-1</f>
        <v>4.766749578511309E-3</v>
      </c>
      <c r="AA1378">
        <f>(1+cumulative_returns_all_runs!AA1378)/(1+cumulative_returns_all_runs!AA1377)-1</f>
        <v>9.5818310614625979E-4</v>
      </c>
      <c r="AB1378">
        <f t="shared" si="21"/>
        <v>8.1522267287086785E-4</v>
      </c>
    </row>
    <row r="1379" spans="1:28" x14ac:dyDescent="0.35">
      <c r="A1379" s="1">
        <v>44782</v>
      </c>
      <c r="B1379">
        <f>(1+cumulative_returns_all_runs!B1379)/(1+cumulative_returns_all_runs!B1378)-1</f>
        <v>6.3672623157495778E-4</v>
      </c>
      <c r="C1379">
        <f>(1+cumulative_returns_all_runs!C1379)/(1+cumulative_returns_all_runs!C1378)-1</f>
        <v>4.1977831080637351E-3</v>
      </c>
      <c r="D1379">
        <f>(1+cumulative_returns_all_runs!D1379)/(1+cumulative_returns_all_runs!D1378)-1</f>
        <v>3.4337424535242356E-3</v>
      </c>
      <c r="E1379">
        <f>(1+cumulative_returns_all_runs!E1379)/(1+cumulative_returns_all_runs!E1378)-1</f>
        <v>-8.1537187282396673E-3</v>
      </c>
      <c r="F1379">
        <f>(1+cumulative_returns_all_runs!F1379)/(1+cumulative_returns_all_runs!F1378)-1</f>
        <v>2.8638048329825416E-3</v>
      </c>
      <c r="G1379">
        <f>(1+cumulative_returns_all_runs!G1379)/(1+cumulative_returns_all_runs!G1378)-1</f>
        <v>-3.6961054451134512E-3</v>
      </c>
      <c r="H1379">
        <f>(1+cumulative_returns_all_runs!H1379)/(1+cumulative_returns_all_runs!H1378)-1</f>
        <v>8.6813410917636613E-3</v>
      </c>
      <c r="I1379">
        <f>(1+cumulative_returns_all_runs!I1379)/(1+cumulative_returns_all_runs!I1378)-1</f>
        <v>-8.9973053622105503E-4</v>
      </c>
      <c r="J1379">
        <f>(1+cumulative_returns_all_runs!J1379)/(1+cumulative_returns_all_runs!J1378)-1</f>
        <v>-1.6889417739202051E-3</v>
      </c>
      <c r="K1379">
        <f>(1+cumulative_returns_all_runs!K1379)/(1+cumulative_returns_all_runs!K1378)-1</f>
        <v>-4.4261539139692774E-3</v>
      </c>
      <c r="L1379">
        <f>(1+cumulative_returns_all_runs!L1379)/(1+cumulative_returns_all_runs!L1378)-1</f>
        <v>5.3127120538178918E-3</v>
      </c>
      <c r="M1379">
        <f>(1+cumulative_returns_all_runs!M1379)/(1+cumulative_returns_all_runs!M1378)-1</f>
        <v>-4.9761616028749511E-3</v>
      </c>
      <c r="N1379">
        <f>(1+cumulative_returns_all_runs!N1379)/(1+cumulative_returns_all_runs!N1378)-1</f>
        <v>7.1975756901891952E-3</v>
      </c>
      <c r="O1379">
        <f>(1+cumulative_returns_all_runs!O1379)/(1+cumulative_returns_all_runs!O1378)-1</f>
        <v>-4.3829237897574647E-4</v>
      </c>
      <c r="P1379">
        <f>(1+cumulative_returns_all_runs!P1379)/(1+cumulative_returns_all_runs!P1378)-1</f>
        <v>1.5034020996953501E-3</v>
      </c>
      <c r="Q1379">
        <f>(1+cumulative_returns_all_runs!Q1379)/(1+cumulative_returns_all_runs!Q1378)-1</f>
        <v>-6.3734790612139935E-3</v>
      </c>
      <c r="R1379">
        <f>(1+cumulative_returns_all_runs!R1379)/(1+cumulative_returns_all_runs!R1378)-1</f>
        <v>3.2119274465787218E-3</v>
      </c>
      <c r="S1379">
        <f>(1+cumulative_returns_all_runs!S1379)/(1+cumulative_returns_all_runs!S1378)-1</f>
        <v>2.6939260846043922E-3</v>
      </c>
      <c r="T1379">
        <f>(1+cumulative_returns_all_runs!T1379)/(1+cumulative_returns_all_runs!T1378)-1</f>
        <v>-7.9235685003805623E-3</v>
      </c>
      <c r="U1379">
        <f>(1+cumulative_returns_all_runs!U1379)/(1+cumulative_returns_all_runs!U1378)-1</f>
        <v>1.1635393847186259E-2</v>
      </c>
      <c r="V1379">
        <f>(1+cumulative_returns_all_runs!V1379)/(1+cumulative_returns_all_runs!V1378)-1</f>
        <v>-1.537462927531652E-3</v>
      </c>
      <c r="W1379">
        <f>(1+cumulative_returns_all_runs!W1379)/(1+cumulative_returns_all_runs!W1378)-1</f>
        <v>-3.9269804557804378E-3</v>
      </c>
      <c r="X1379">
        <f>(1+cumulative_returns_all_runs!X1379)/(1+cumulative_returns_all_runs!X1378)-1</f>
        <v>-1.4519069702166876E-3</v>
      </c>
      <c r="Y1379">
        <f>(1+cumulative_returns_all_runs!Y1379)/(1+cumulative_returns_all_runs!Y1378)-1</f>
        <v>-1.1235562205981431E-2</v>
      </c>
      <c r="Z1379">
        <f>(1+cumulative_returns_all_runs!Z1379)/(1+cumulative_returns_all_runs!Z1378)-1</f>
        <v>3.3102300601419721E-3</v>
      </c>
      <c r="AA1379">
        <f>(1+cumulative_returns_all_runs!AA1379)/(1+cumulative_returns_all_runs!AA1378)-1</f>
        <v>-1.3977206111457363E-3</v>
      </c>
      <c r="AB1379">
        <f t="shared" si="21"/>
        <v>-8.1979980011848144E-5</v>
      </c>
    </row>
    <row r="1380" spans="1:28" x14ac:dyDescent="0.35">
      <c r="A1380" s="1">
        <v>44783</v>
      </c>
      <c r="B1380">
        <f>(1+cumulative_returns_all_runs!B1380)/(1+cumulative_returns_all_runs!B1379)-1</f>
        <v>1.9857316117585677E-2</v>
      </c>
      <c r="C1380">
        <f>(1+cumulative_returns_all_runs!C1380)/(1+cumulative_returns_all_runs!C1379)-1</f>
        <v>1.3868909526449036E-2</v>
      </c>
      <c r="D1380">
        <f>(1+cumulative_returns_all_runs!D1380)/(1+cumulative_returns_all_runs!D1379)-1</f>
        <v>1.7259541118459509E-2</v>
      </c>
      <c r="E1380">
        <f>(1+cumulative_returns_all_runs!E1380)/(1+cumulative_returns_all_runs!E1379)-1</f>
        <v>1.5446133127408501E-2</v>
      </c>
      <c r="F1380">
        <f>(1+cumulative_returns_all_runs!F1380)/(1+cumulative_returns_all_runs!F1379)-1</f>
        <v>1.7552432317229805E-2</v>
      </c>
      <c r="G1380">
        <f>(1+cumulative_returns_all_runs!G1380)/(1+cumulative_returns_all_runs!G1379)-1</f>
        <v>1.6023763787134992E-2</v>
      </c>
      <c r="H1380">
        <f>(1+cumulative_returns_all_runs!H1380)/(1+cumulative_returns_all_runs!H1379)-1</f>
        <v>1.3398305864301241E-2</v>
      </c>
      <c r="I1380">
        <f>(1+cumulative_returns_all_runs!I1380)/(1+cumulative_returns_all_runs!I1379)-1</f>
        <v>1.9649380793422599E-2</v>
      </c>
      <c r="J1380">
        <f>(1+cumulative_returns_all_runs!J1380)/(1+cumulative_returns_all_runs!J1379)-1</f>
        <v>1.9811820970017546E-2</v>
      </c>
      <c r="K1380">
        <f>(1+cumulative_returns_all_runs!K1380)/(1+cumulative_returns_all_runs!K1379)-1</f>
        <v>2.008824501146278E-2</v>
      </c>
      <c r="L1380">
        <f>(1+cumulative_returns_all_runs!L1380)/(1+cumulative_returns_all_runs!L1379)-1</f>
        <v>1.8418178205000801E-2</v>
      </c>
      <c r="M1380">
        <f>(1+cumulative_returns_all_runs!M1380)/(1+cumulative_returns_all_runs!M1379)-1</f>
        <v>2.2454001136986923E-2</v>
      </c>
      <c r="N1380">
        <f>(1+cumulative_returns_all_runs!N1380)/(1+cumulative_returns_all_runs!N1379)-1</f>
        <v>1.7898640776359498E-2</v>
      </c>
      <c r="O1380">
        <f>(1+cumulative_returns_all_runs!O1380)/(1+cumulative_returns_all_runs!O1379)-1</f>
        <v>1.2534568300389015E-2</v>
      </c>
      <c r="P1380">
        <f>(1+cumulative_returns_all_runs!P1380)/(1+cumulative_returns_all_runs!P1379)-1</f>
        <v>1.5148957274264907E-2</v>
      </c>
      <c r="Q1380">
        <f>(1+cumulative_returns_all_runs!Q1380)/(1+cumulative_returns_all_runs!Q1379)-1</f>
        <v>1.7371131738810552E-2</v>
      </c>
      <c r="R1380">
        <f>(1+cumulative_returns_all_runs!R1380)/(1+cumulative_returns_all_runs!R1379)-1</f>
        <v>1.7564525362272931E-2</v>
      </c>
      <c r="S1380">
        <f>(1+cumulative_returns_all_runs!S1380)/(1+cumulative_returns_all_runs!S1379)-1</f>
        <v>1.5102015926309775E-2</v>
      </c>
      <c r="T1380">
        <f>(1+cumulative_returns_all_runs!T1380)/(1+cumulative_returns_all_runs!T1379)-1</f>
        <v>1.4146255151939569E-2</v>
      </c>
      <c r="U1380">
        <f>(1+cumulative_returns_all_runs!U1380)/(1+cumulative_returns_all_runs!U1379)-1</f>
        <v>1.0305549726734142E-2</v>
      </c>
      <c r="V1380">
        <f>(1+cumulative_returns_all_runs!V1380)/(1+cumulative_returns_all_runs!V1379)-1</f>
        <v>1.442759783351133E-2</v>
      </c>
      <c r="W1380">
        <f>(1+cumulative_returns_all_runs!W1380)/(1+cumulative_returns_all_runs!W1379)-1</f>
        <v>1.847977247441257E-2</v>
      </c>
      <c r="X1380">
        <f>(1+cumulative_returns_all_runs!X1380)/(1+cumulative_returns_all_runs!X1379)-1</f>
        <v>1.8535953941840821E-2</v>
      </c>
      <c r="Y1380">
        <f>(1+cumulative_returns_all_runs!Y1380)/(1+cumulative_returns_all_runs!Y1379)-1</f>
        <v>1.444024795729959E-2</v>
      </c>
      <c r="Z1380">
        <f>(1+cumulative_returns_all_runs!Z1380)/(1+cumulative_returns_all_runs!Z1379)-1</f>
        <v>1.4564799344263468E-2</v>
      </c>
      <c r="AA1380">
        <f>(1+cumulative_returns_all_runs!AA1380)/(1+cumulative_returns_all_runs!AA1379)-1</f>
        <v>1.6455583480970759E-2</v>
      </c>
      <c r="AB1380">
        <f t="shared" si="21"/>
        <v>1.6573921751354703E-2</v>
      </c>
    </row>
    <row r="1381" spans="1:28" x14ac:dyDescent="0.35">
      <c r="A1381" s="1">
        <v>44784</v>
      </c>
      <c r="B1381">
        <f>(1+cumulative_returns_all_runs!B1381)/(1+cumulative_returns_all_runs!B1380)-1</f>
        <v>4.035368229357239E-3</v>
      </c>
      <c r="C1381">
        <f>(1+cumulative_returns_all_runs!C1381)/(1+cumulative_returns_all_runs!C1380)-1</f>
        <v>-8.9165806263308278E-3</v>
      </c>
      <c r="D1381">
        <f>(1+cumulative_returns_all_runs!D1381)/(1+cumulative_returns_all_runs!D1380)-1</f>
        <v>6.0677761777438999E-3</v>
      </c>
      <c r="E1381">
        <f>(1+cumulative_returns_all_runs!E1381)/(1+cumulative_returns_all_runs!E1380)-1</f>
        <v>-2.5298024778085404E-3</v>
      </c>
      <c r="F1381">
        <f>(1+cumulative_returns_all_runs!F1381)/(1+cumulative_returns_all_runs!F1380)-1</f>
        <v>5.0339310851696961E-3</v>
      </c>
      <c r="G1381">
        <f>(1+cumulative_returns_all_runs!G1381)/(1+cumulative_returns_all_runs!G1380)-1</f>
        <v>5.1666109665546855E-3</v>
      </c>
      <c r="H1381">
        <f>(1+cumulative_returns_all_runs!H1381)/(1+cumulative_returns_all_runs!H1380)-1</f>
        <v>1.3357225048860055E-3</v>
      </c>
      <c r="I1381">
        <f>(1+cumulative_returns_all_runs!I1381)/(1+cumulative_returns_all_runs!I1380)-1</f>
        <v>5.7479381273228825E-4</v>
      </c>
      <c r="J1381">
        <f>(1+cumulative_returns_all_runs!J1381)/(1+cumulative_returns_all_runs!J1380)-1</f>
        <v>-1.3644053355498231E-3</v>
      </c>
      <c r="K1381">
        <f>(1+cumulative_returns_all_runs!K1381)/(1+cumulative_returns_all_runs!K1380)-1</f>
        <v>1.7949193325190738E-3</v>
      </c>
      <c r="L1381">
        <f>(1+cumulative_returns_all_runs!L1381)/(1+cumulative_returns_all_runs!L1380)-1</f>
        <v>1.3202283249150737E-2</v>
      </c>
      <c r="M1381">
        <f>(1+cumulative_returns_all_runs!M1381)/(1+cumulative_returns_all_runs!M1380)-1</f>
        <v>1.0607673231934678E-2</v>
      </c>
      <c r="N1381">
        <f>(1+cumulative_returns_all_runs!N1381)/(1+cumulative_returns_all_runs!N1380)-1</f>
        <v>1.1718768371498323E-2</v>
      </c>
      <c r="O1381">
        <f>(1+cumulative_returns_all_runs!O1381)/(1+cumulative_returns_all_runs!O1380)-1</f>
        <v>7.5335633479591824E-3</v>
      </c>
      <c r="P1381">
        <f>(1+cumulative_returns_all_runs!P1381)/(1+cumulative_returns_all_runs!P1380)-1</f>
        <v>-6.3380395132337508E-3</v>
      </c>
      <c r="Q1381">
        <f>(1+cumulative_returns_all_runs!Q1381)/(1+cumulative_returns_all_runs!Q1380)-1</f>
        <v>3.6278964500016109E-3</v>
      </c>
      <c r="R1381">
        <f>(1+cumulative_returns_all_runs!R1381)/(1+cumulative_returns_all_runs!R1380)-1</f>
        <v>6.8219345615818661E-3</v>
      </c>
      <c r="S1381">
        <f>(1+cumulative_returns_all_runs!S1381)/(1+cumulative_returns_all_runs!S1380)-1</f>
        <v>1.0251387486465147E-2</v>
      </c>
      <c r="T1381">
        <f>(1+cumulative_returns_all_runs!T1381)/(1+cumulative_returns_all_runs!T1380)-1</f>
        <v>-3.6191279088588768E-3</v>
      </c>
      <c r="U1381">
        <f>(1+cumulative_returns_all_runs!U1381)/(1+cumulative_returns_all_runs!U1380)-1</f>
        <v>4.2947128987380623E-3</v>
      </c>
      <c r="V1381">
        <f>(1+cumulative_returns_all_runs!V1381)/(1+cumulative_returns_all_runs!V1380)-1</f>
        <v>-5.1008539190422475E-3</v>
      </c>
      <c r="W1381">
        <f>(1+cumulative_returns_all_runs!W1381)/(1+cumulative_returns_all_runs!W1380)-1</f>
        <v>7.8141144942120988E-3</v>
      </c>
      <c r="X1381">
        <f>(1+cumulative_returns_all_runs!X1381)/(1+cumulative_returns_all_runs!X1380)-1</f>
        <v>-1.9804631654958271E-3</v>
      </c>
      <c r="Y1381">
        <f>(1+cumulative_returns_all_runs!Y1381)/(1+cumulative_returns_all_runs!Y1380)-1</f>
        <v>-7.0969417988979711E-3</v>
      </c>
      <c r="Z1381">
        <f>(1+cumulative_returns_all_runs!Z1381)/(1+cumulative_returns_all_runs!Z1380)-1</f>
        <v>4.346994727656206E-3</v>
      </c>
      <c r="AA1381">
        <f>(1+cumulative_returns_all_runs!AA1381)/(1+cumulative_returns_all_runs!AA1380)-1</f>
        <v>2.2647493042025069E-3</v>
      </c>
      <c r="AB1381">
        <f t="shared" si="21"/>
        <v>2.6912894473177175E-3</v>
      </c>
    </row>
    <row r="1382" spans="1:28" x14ac:dyDescent="0.35">
      <c r="A1382" s="1">
        <v>44785</v>
      </c>
      <c r="B1382">
        <f>(1+cumulative_returns_all_runs!B1382)/(1+cumulative_returns_all_runs!B1381)-1</f>
        <v>1.5206889562815906E-2</v>
      </c>
      <c r="C1382">
        <f>(1+cumulative_returns_all_runs!C1382)/(1+cumulative_returns_all_runs!C1381)-1</f>
        <v>1.2652134620865896E-2</v>
      </c>
      <c r="D1382">
        <f>(1+cumulative_returns_all_runs!D1382)/(1+cumulative_returns_all_runs!D1381)-1</f>
        <v>1.6603572275909695E-2</v>
      </c>
      <c r="E1382">
        <f>(1+cumulative_returns_all_runs!E1382)/(1+cumulative_returns_all_runs!E1381)-1</f>
        <v>1.744689439221081E-2</v>
      </c>
      <c r="F1382">
        <f>(1+cumulative_returns_all_runs!F1382)/(1+cumulative_returns_all_runs!F1381)-1</f>
        <v>1.2843113732238898E-2</v>
      </c>
      <c r="G1382">
        <f>(1+cumulative_returns_all_runs!G1382)/(1+cumulative_returns_all_runs!G1381)-1</f>
        <v>1.8726465259888636E-2</v>
      </c>
      <c r="H1382">
        <f>(1+cumulative_returns_all_runs!H1382)/(1+cumulative_returns_all_runs!H1381)-1</f>
        <v>1.53739192772544E-2</v>
      </c>
      <c r="I1382">
        <f>(1+cumulative_returns_all_runs!I1382)/(1+cumulative_returns_all_runs!I1381)-1</f>
        <v>1.5017214447190286E-2</v>
      </c>
      <c r="J1382">
        <f>(1+cumulative_returns_all_runs!J1382)/(1+cumulative_returns_all_runs!J1381)-1</f>
        <v>1.614363402161656E-2</v>
      </c>
      <c r="K1382">
        <f>(1+cumulative_returns_all_runs!K1382)/(1+cumulative_returns_all_runs!K1381)-1</f>
        <v>2.0082206841249173E-2</v>
      </c>
      <c r="L1382">
        <f>(1+cumulative_returns_all_runs!L1382)/(1+cumulative_returns_all_runs!L1381)-1</f>
        <v>1.5990415332098884E-2</v>
      </c>
      <c r="M1382">
        <f>(1+cumulative_returns_all_runs!M1382)/(1+cumulative_returns_all_runs!M1381)-1</f>
        <v>1.5612106834644868E-2</v>
      </c>
      <c r="N1382">
        <f>(1+cumulative_returns_all_runs!N1382)/(1+cumulative_returns_all_runs!N1381)-1</f>
        <v>1.7526319281830016E-2</v>
      </c>
      <c r="O1382">
        <f>(1+cumulative_returns_all_runs!O1382)/(1+cumulative_returns_all_runs!O1381)-1</f>
        <v>1.3313551080510244E-2</v>
      </c>
      <c r="P1382">
        <f>(1+cumulative_returns_all_runs!P1382)/(1+cumulative_returns_all_runs!P1381)-1</f>
        <v>1.1924702427341893E-2</v>
      </c>
      <c r="Q1382">
        <f>(1+cumulative_returns_all_runs!Q1382)/(1+cumulative_returns_all_runs!Q1381)-1</f>
        <v>1.7030011465981154E-2</v>
      </c>
      <c r="R1382">
        <f>(1+cumulative_returns_all_runs!R1382)/(1+cumulative_returns_all_runs!R1381)-1</f>
        <v>1.592946184538846E-2</v>
      </c>
      <c r="S1382">
        <f>(1+cumulative_returns_all_runs!S1382)/(1+cumulative_returns_all_runs!S1381)-1</f>
        <v>1.8556026866346054E-2</v>
      </c>
      <c r="T1382">
        <f>(1+cumulative_returns_all_runs!T1382)/(1+cumulative_returns_all_runs!T1381)-1</f>
        <v>1.041797144758716E-2</v>
      </c>
      <c r="U1382">
        <f>(1+cumulative_returns_all_runs!U1382)/(1+cumulative_returns_all_runs!U1381)-1</f>
        <v>1.3519027897638036E-2</v>
      </c>
      <c r="V1382">
        <f>(1+cumulative_returns_all_runs!V1382)/(1+cumulative_returns_all_runs!V1381)-1</f>
        <v>9.1940348250056925E-3</v>
      </c>
      <c r="W1382">
        <f>(1+cumulative_returns_all_runs!W1382)/(1+cumulative_returns_all_runs!W1381)-1</f>
        <v>1.7796284639679971E-2</v>
      </c>
      <c r="X1382">
        <f>(1+cumulative_returns_all_runs!X1382)/(1+cumulative_returns_all_runs!X1381)-1</f>
        <v>1.7797158687411052E-2</v>
      </c>
      <c r="Y1382">
        <f>(1+cumulative_returns_all_runs!Y1382)/(1+cumulative_returns_all_runs!Y1381)-1</f>
        <v>1.3696194776471771E-2</v>
      </c>
      <c r="Z1382">
        <f>(1+cumulative_returns_all_runs!Z1382)/(1+cumulative_returns_all_runs!Z1381)-1</f>
        <v>1.5871089473086908E-2</v>
      </c>
      <c r="AA1382">
        <f>(1+cumulative_returns_all_runs!AA1382)/(1+cumulative_returns_all_runs!AA1381)-1</f>
        <v>1.4027128567414504E-2</v>
      </c>
      <c r="AB1382">
        <f t="shared" si="21"/>
        <v>1.5370816052490497E-2</v>
      </c>
    </row>
    <row r="1383" spans="1:28" x14ac:dyDescent="0.35">
      <c r="A1383" s="1">
        <v>44788</v>
      </c>
      <c r="B1383">
        <f>(1+cumulative_returns_all_runs!B1383)/(1+cumulative_returns_all_runs!B1382)-1</f>
        <v>-4.88227961767429E-3</v>
      </c>
      <c r="C1383">
        <f>(1+cumulative_returns_all_runs!C1383)/(1+cumulative_returns_all_runs!C1382)-1</f>
        <v>6.2268316248499378E-3</v>
      </c>
      <c r="D1383">
        <f>(1+cumulative_returns_all_runs!D1383)/(1+cumulative_returns_all_runs!D1382)-1</f>
        <v>5.3423350800507752E-3</v>
      </c>
      <c r="E1383">
        <f>(1+cumulative_returns_all_runs!E1383)/(1+cumulative_returns_all_runs!E1382)-1</f>
        <v>2.1554886007235652E-3</v>
      </c>
      <c r="F1383">
        <f>(1+cumulative_returns_all_runs!F1383)/(1+cumulative_returns_all_runs!F1382)-1</f>
        <v>2.1930481749485864E-3</v>
      </c>
      <c r="G1383">
        <f>(1+cumulative_returns_all_runs!G1383)/(1+cumulative_returns_all_runs!G1382)-1</f>
        <v>4.181989800192687E-3</v>
      </c>
      <c r="H1383">
        <f>(1+cumulative_returns_all_runs!H1383)/(1+cumulative_returns_all_runs!H1382)-1</f>
        <v>1.3907157074466436E-3</v>
      </c>
      <c r="I1383">
        <f>(1+cumulative_returns_all_runs!I1383)/(1+cumulative_returns_all_runs!I1382)-1</f>
        <v>4.5319631353057943E-3</v>
      </c>
      <c r="J1383">
        <f>(1+cumulative_returns_all_runs!J1383)/(1+cumulative_returns_all_runs!J1382)-1</f>
        <v>7.2440950597463249E-3</v>
      </c>
      <c r="K1383">
        <f>(1+cumulative_returns_all_runs!K1383)/(1+cumulative_returns_all_runs!K1382)-1</f>
        <v>3.4533584523146477E-3</v>
      </c>
      <c r="L1383">
        <f>(1+cumulative_returns_all_runs!L1383)/(1+cumulative_returns_all_runs!L1382)-1</f>
        <v>2.7180538636266682E-3</v>
      </c>
      <c r="M1383">
        <f>(1+cumulative_returns_all_runs!M1383)/(1+cumulative_returns_all_runs!M1382)-1</f>
        <v>3.2898138620702788E-3</v>
      </c>
      <c r="N1383">
        <f>(1+cumulative_returns_all_runs!N1383)/(1+cumulative_returns_all_runs!N1382)-1</f>
        <v>7.5089973184143677E-3</v>
      </c>
      <c r="O1383">
        <f>(1+cumulative_returns_all_runs!O1383)/(1+cumulative_returns_all_runs!O1382)-1</f>
        <v>4.7531464721140004E-4</v>
      </c>
      <c r="P1383">
        <f>(1+cumulative_returns_all_runs!P1383)/(1+cumulative_returns_all_runs!P1382)-1</f>
        <v>3.2467632045090067E-3</v>
      </c>
      <c r="Q1383">
        <f>(1+cumulative_returns_all_runs!Q1383)/(1+cumulative_returns_all_runs!Q1382)-1</f>
        <v>8.9840302435082453E-3</v>
      </c>
      <c r="R1383">
        <f>(1+cumulative_returns_all_runs!R1383)/(1+cumulative_returns_all_runs!R1382)-1</f>
        <v>4.8840478810454613E-3</v>
      </c>
      <c r="S1383">
        <f>(1+cumulative_returns_all_runs!S1383)/(1+cumulative_returns_all_runs!S1382)-1</f>
        <v>6.0422531684316549E-3</v>
      </c>
      <c r="T1383">
        <f>(1+cumulative_returns_all_runs!T1383)/(1+cumulative_returns_all_runs!T1382)-1</f>
        <v>5.7459051517327886E-4</v>
      </c>
      <c r="U1383">
        <f>(1+cumulative_returns_all_runs!U1383)/(1+cumulative_returns_all_runs!U1382)-1</f>
        <v>-2.950146045793911E-3</v>
      </c>
      <c r="V1383">
        <f>(1+cumulative_returns_all_runs!V1383)/(1+cumulative_returns_all_runs!V1382)-1</f>
        <v>9.2869841341336468E-3</v>
      </c>
      <c r="W1383">
        <f>(1+cumulative_returns_all_runs!W1383)/(1+cumulative_returns_all_runs!W1382)-1</f>
        <v>3.8201622157412185E-3</v>
      </c>
      <c r="X1383">
        <f>(1+cumulative_returns_all_runs!X1383)/(1+cumulative_returns_all_runs!X1382)-1</f>
        <v>3.4411258407716083E-3</v>
      </c>
      <c r="Y1383">
        <f>(1+cumulative_returns_all_runs!Y1383)/(1+cumulative_returns_all_runs!Y1382)-1</f>
        <v>4.0735986700755067E-3</v>
      </c>
      <c r="Z1383">
        <f>(1+cumulative_returns_all_runs!Z1383)/(1+cumulative_returns_all_runs!Z1382)-1</f>
        <v>6.3405041155473185E-3</v>
      </c>
      <c r="AA1383">
        <f>(1+cumulative_returns_all_runs!AA1383)/(1+cumulative_returns_all_runs!AA1382)-1</f>
        <v>3.4915256136087702E-3</v>
      </c>
      <c r="AB1383">
        <f t="shared" si="21"/>
        <v>3.7429455860948169E-3</v>
      </c>
    </row>
    <row r="1384" spans="1:28" x14ac:dyDescent="0.35">
      <c r="A1384" s="1">
        <v>44789</v>
      </c>
      <c r="B1384">
        <f>(1+cumulative_returns_all_runs!B1384)/(1+cumulative_returns_all_runs!B1383)-1</f>
        <v>4.6176651376710343E-3</v>
      </c>
      <c r="C1384">
        <f>(1+cumulative_returns_all_runs!C1384)/(1+cumulative_returns_all_runs!C1383)-1</f>
        <v>7.6502675556626709E-3</v>
      </c>
      <c r="D1384">
        <f>(1+cumulative_returns_all_runs!D1384)/(1+cumulative_returns_all_runs!D1383)-1</f>
        <v>3.2979075073740205E-3</v>
      </c>
      <c r="E1384">
        <f>(1+cumulative_returns_all_runs!E1384)/(1+cumulative_returns_all_runs!E1383)-1</f>
        <v>4.5853583908150863E-3</v>
      </c>
      <c r="F1384">
        <f>(1+cumulative_returns_all_runs!F1384)/(1+cumulative_returns_all_runs!F1383)-1</f>
        <v>6.4646461781656672E-3</v>
      </c>
      <c r="G1384">
        <f>(1+cumulative_returns_all_runs!G1384)/(1+cumulative_returns_all_runs!G1383)-1</f>
        <v>6.4405759013128616E-3</v>
      </c>
      <c r="H1384">
        <f>(1+cumulative_returns_all_runs!H1384)/(1+cumulative_returns_all_runs!H1383)-1</f>
        <v>6.4776214546180544E-3</v>
      </c>
      <c r="I1384">
        <f>(1+cumulative_returns_all_runs!I1384)/(1+cumulative_returns_all_runs!I1383)-1</f>
        <v>3.2994402735539996E-3</v>
      </c>
      <c r="J1384">
        <f>(1+cumulative_returns_all_runs!J1384)/(1+cumulative_returns_all_runs!J1383)-1</f>
        <v>5.3863079831539817E-3</v>
      </c>
      <c r="K1384">
        <f>(1+cumulative_returns_all_runs!K1384)/(1+cumulative_returns_all_runs!K1383)-1</f>
        <v>1.0371827803524969E-2</v>
      </c>
      <c r="L1384">
        <f>(1+cumulative_returns_all_runs!L1384)/(1+cumulative_returns_all_runs!L1383)-1</f>
        <v>1.1749796020017467E-2</v>
      </c>
      <c r="M1384">
        <f>(1+cumulative_returns_all_runs!M1384)/(1+cumulative_returns_all_runs!M1383)-1</f>
        <v>7.3707799239877136E-3</v>
      </c>
      <c r="N1384">
        <f>(1+cumulative_returns_all_runs!N1384)/(1+cumulative_returns_all_runs!N1383)-1</f>
        <v>4.5426637007783821E-3</v>
      </c>
      <c r="O1384">
        <f>(1+cumulative_returns_all_runs!O1384)/(1+cumulative_returns_all_runs!O1383)-1</f>
        <v>7.3028334553804086E-3</v>
      </c>
      <c r="P1384">
        <f>(1+cumulative_returns_all_runs!P1384)/(1+cumulative_returns_all_runs!P1383)-1</f>
        <v>6.3719411271005999E-3</v>
      </c>
      <c r="Q1384">
        <f>(1+cumulative_returns_all_runs!Q1384)/(1+cumulative_returns_all_runs!Q1383)-1</f>
        <v>9.8519770596090517E-3</v>
      </c>
      <c r="R1384">
        <f>(1+cumulative_returns_all_runs!R1384)/(1+cumulative_returns_all_runs!R1383)-1</f>
        <v>9.9483647354738913E-3</v>
      </c>
      <c r="S1384">
        <f>(1+cumulative_returns_all_runs!S1384)/(1+cumulative_returns_all_runs!S1383)-1</f>
        <v>4.1520830437005163E-3</v>
      </c>
      <c r="T1384">
        <f>(1+cumulative_returns_all_runs!T1384)/(1+cumulative_returns_all_runs!T1383)-1</f>
        <v>8.4722318023529031E-3</v>
      </c>
      <c r="U1384">
        <f>(1+cumulative_returns_all_runs!U1384)/(1+cumulative_returns_all_runs!U1383)-1</f>
        <v>9.034948584626834E-3</v>
      </c>
      <c r="V1384">
        <f>(1+cumulative_returns_all_runs!V1384)/(1+cumulative_returns_all_runs!V1383)-1</f>
        <v>8.451061615446287E-3</v>
      </c>
      <c r="W1384">
        <f>(1+cumulative_returns_all_runs!W1384)/(1+cumulative_returns_all_runs!W1383)-1</f>
        <v>1.1607151471591415E-2</v>
      </c>
      <c r="X1384">
        <f>(1+cumulative_returns_all_runs!X1384)/(1+cumulative_returns_all_runs!X1383)-1</f>
        <v>4.9062782093889368E-3</v>
      </c>
      <c r="Y1384">
        <f>(1+cumulative_returns_all_runs!Y1384)/(1+cumulative_returns_all_runs!Y1383)-1</f>
        <v>1.3178888787847454E-2</v>
      </c>
      <c r="Z1384">
        <f>(1+cumulative_returns_all_runs!Z1384)/(1+cumulative_returns_all_runs!Z1383)-1</f>
        <v>6.3147167957373629E-3</v>
      </c>
      <c r="AA1384">
        <f>(1+cumulative_returns_all_runs!AA1384)/(1+cumulative_returns_all_runs!AA1383)-1</f>
        <v>7.8773476156261957E-3</v>
      </c>
      <c r="AB1384">
        <f t="shared" si="21"/>
        <v>7.2738933807556631E-3</v>
      </c>
    </row>
    <row r="1385" spans="1:28" x14ac:dyDescent="0.35">
      <c r="A1385" s="1">
        <v>44790</v>
      </c>
      <c r="B1385">
        <f>(1+cumulative_returns_all_runs!B1385)/(1+cumulative_returns_all_runs!B1384)-1</f>
        <v>-5.8670424406943589E-3</v>
      </c>
      <c r="C1385">
        <f>(1+cumulative_returns_all_runs!C1385)/(1+cumulative_returns_all_runs!C1384)-1</f>
        <v>-5.7965690766613731E-3</v>
      </c>
      <c r="D1385">
        <f>(1+cumulative_returns_all_runs!D1385)/(1+cumulative_returns_all_runs!D1384)-1</f>
        <v>-3.3740969259831166E-3</v>
      </c>
      <c r="E1385">
        <f>(1+cumulative_returns_all_runs!E1385)/(1+cumulative_returns_all_runs!E1384)-1</f>
        <v>-4.2336460804234255E-3</v>
      </c>
      <c r="F1385">
        <f>(1+cumulative_returns_all_runs!F1385)/(1+cumulative_returns_all_runs!F1384)-1</f>
        <v>-9.2249879806525215E-3</v>
      </c>
      <c r="G1385">
        <f>(1+cumulative_returns_all_runs!G1385)/(1+cumulative_returns_all_runs!G1384)-1</f>
        <v>-6.6759903603639259E-3</v>
      </c>
      <c r="H1385">
        <f>(1+cumulative_returns_all_runs!H1385)/(1+cumulative_returns_all_runs!H1384)-1</f>
        <v>-2.1360482877799125E-3</v>
      </c>
      <c r="I1385">
        <f>(1+cumulative_returns_all_runs!I1385)/(1+cumulative_returns_all_runs!I1384)-1</f>
        <v>-6.6016009182845448E-4</v>
      </c>
      <c r="J1385">
        <f>(1+cumulative_returns_all_runs!J1385)/(1+cumulative_returns_all_runs!J1384)-1</f>
        <v>-6.8401373427895429E-3</v>
      </c>
      <c r="K1385">
        <f>(1+cumulative_returns_all_runs!K1385)/(1+cumulative_returns_all_runs!K1384)-1</f>
        <v>-7.8297159042238773E-3</v>
      </c>
      <c r="L1385">
        <f>(1+cumulative_returns_all_runs!L1385)/(1+cumulative_returns_all_runs!L1384)-1</f>
        <v>-6.3575192688841708E-3</v>
      </c>
      <c r="M1385">
        <f>(1+cumulative_returns_all_runs!M1385)/(1+cumulative_returns_all_runs!M1384)-1</f>
        <v>-7.6406117937261042E-3</v>
      </c>
      <c r="N1385">
        <f>(1+cumulative_returns_all_runs!N1385)/(1+cumulative_returns_all_runs!N1384)-1</f>
        <v>-6.1066623533454489E-3</v>
      </c>
      <c r="O1385">
        <f>(1+cumulative_returns_all_runs!O1385)/(1+cumulative_returns_all_runs!O1384)-1</f>
        <v>-2.8652762321760283E-3</v>
      </c>
      <c r="P1385">
        <f>(1+cumulative_returns_all_runs!P1385)/(1+cumulative_returns_all_runs!P1384)-1</f>
        <v>-6.9802894897345036E-3</v>
      </c>
      <c r="Q1385">
        <f>(1+cumulative_returns_all_runs!Q1385)/(1+cumulative_returns_all_runs!Q1384)-1</f>
        <v>-3.3839980160705885E-3</v>
      </c>
      <c r="R1385">
        <f>(1+cumulative_returns_all_runs!R1385)/(1+cumulative_returns_all_runs!R1384)-1</f>
        <v>-5.3290602083733152E-3</v>
      </c>
      <c r="S1385">
        <f>(1+cumulative_returns_all_runs!S1385)/(1+cumulative_returns_all_runs!S1384)-1</f>
        <v>-2.6304706403346145E-3</v>
      </c>
      <c r="T1385">
        <f>(1+cumulative_returns_all_runs!T1385)/(1+cumulative_returns_all_runs!T1384)-1</f>
        <v>-4.4180367447110847E-3</v>
      </c>
      <c r="U1385">
        <f>(1+cumulative_returns_all_runs!U1385)/(1+cumulative_returns_all_runs!U1384)-1</f>
        <v>-5.1768487146142128E-4</v>
      </c>
      <c r="V1385">
        <f>(1+cumulative_returns_all_runs!V1385)/(1+cumulative_returns_all_runs!V1384)-1</f>
        <v>-1.7773928276711981E-3</v>
      </c>
      <c r="W1385">
        <f>(1+cumulative_returns_all_runs!W1385)/(1+cumulative_returns_all_runs!W1384)-1</f>
        <v>-1.4529937540138649E-3</v>
      </c>
      <c r="X1385">
        <f>(1+cumulative_returns_all_runs!X1385)/(1+cumulative_returns_all_runs!X1384)-1</f>
        <v>-4.5486533631707848E-3</v>
      </c>
      <c r="Y1385">
        <f>(1+cumulative_returns_all_runs!Y1385)/(1+cumulative_returns_all_runs!Y1384)-1</f>
        <v>-2.74985508334602E-4</v>
      </c>
      <c r="Z1385">
        <f>(1+cumulative_returns_all_runs!Z1385)/(1+cumulative_returns_all_runs!Z1384)-1</f>
        <v>-5.9453070568010746E-3</v>
      </c>
      <c r="AA1385">
        <f>(1+cumulative_returns_all_runs!AA1385)/(1+cumulative_returns_all_runs!AA1384)-1</f>
        <v>-5.3996948056402871E-3</v>
      </c>
      <c r="AB1385">
        <f t="shared" si="21"/>
        <v>-4.5146934648083725E-3</v>
      </c>
    </row>
    <row r="1386" spans="1:28" x14ac:dyDescent="0.35">
      <c r="A1386" s="1">
        <v>44791</v>
      </c>
      <c r="B1386">
        <f>(1+cumulative_returns_all_runs!B1386)/(1+cumulative_returns_all_runs!B1385)-1</f>
        <v>2.2013487963163936E-3</v>
      </c>
      <c r="C1386">
        <f>(1+cumulative_returns_all_runs!C1386)/(1+cumulative_returns_all_runs!C1385)-1</f>
        <v>1.490198499890516E-3</v>
      </c>
      <c r="D1386">
        <f>(1+cumulative_returns_all_runs!D1386)/(1+cumulative_returns_all_runs!D1385)-1</f>
        <v>-3.6434560890385992E-3</v>
      </c>
      <c r="E1386">
        <f>(1+cumulative_returns_all_runs!E1386)/(1+cumulative_returns_all_runs!E1385)-1</f>
        <v>-3.3893938265661117E-4</v>
      </c>
      <c r="F1386">
        <f>(1+cumulative_returns_all_runs!F1386)/(1+cumulative_returns_all_runs!F1385)-1</f>
        <v>1.2206144644519856E-3</v>
      </c>
      <c r="G1386">
        <f>(1+cumulative_returns_all_runs!G1386)/(1+cumulative_returns_all_runs!G1385)-1</f>
        <v>8.5563709649680852E-3</v>
      </c>
      <c r="H1386">
        <f>(1+cumulative_returns_all_runs!H1386)/(1+cumulative_returns_all_runs!H1385)-1</f>
        <v>7.3200179387327147E-3</v>
      </c>
      <c r="I1386">
        <f>(1+cumulative_returns_all_runs!I1386)/(1+cumulative_returns_all_runs!I1385)-1</f>
        <v>6.9581566714269627E-3</v>
      </c>
      <c r="J1386">
        <f>(1+cumulative_returns_all_runs!J1386)/(1+cumulative_returns_all_runs!J1385)-1</f>
        <v>2.0121429306734218E-3</v>
      </c>
      <c r="K1386">
        <f>(1+cumulative_returns_all_runs!K1386)/(1+cumulative_returns_all_runs!K1385)-1</f>
        <v>2.2994147518471397E-3</v>
      </c>
      <c r="L1386">
        <f>(1+cumulative_returns_all_runs!L1386)/(1+cumulative_returns_all_runs!L1385)-1</f>
        <v>-3.3542691952338499E-3</v>
      </c>
      <c r="M1386">
        <f>(1+cumulative_returns_all_runs!M1386)/(1+cumulative_returns_all_runs!M1385)-1</f>
        <v>2.1961103588730158E-3</v>
      </c>
      <c r="N1386">
        <f>(1+cumulative_returns_all_runs!N1386)/(1+cumulative_returns_all_runs!N1385)-1</f>
        <v>-3.2148060349673768E-3</v>
      </c>
      <c r="O1386">
        <f>(1+cumulative_returns_all_runs!O1386)/(1+cumulative_returns_all_runs!O1385)-1</f>
        <v>5.4513694696729509E-3</v>
      </c>
      <c r="P1386">
        <f>(1+cumulative_returns_all_runs!P1386)/(1+cumulative_returns_all_runs!P1385)-1</f>
        <v>-4.0760185488810663E-3</v>
      </c>
      <c r="Q1386">
        <f>(1+cumulative_returns_all_runs!Q1386)/(1+cumulative_returns_all_runs!Q1385)-1</f>
        <v>-2.025355956302155E-3</v>
      </c>
      <c r="R1386">
        <f>(1+cumulative_returns_all_runs!R1386)/(1+cumulative_returns_all_runs!R1385)-1</f>
        <v>-1.4888368992681533E-3</v>
      </c>
      <c r="S1386">
        <f>(1+cumulative_returns_all_runs!S1386)/(1+cumulative_returns_all_runs!S1385)-1</f>
        <v>-1.1624345710644635E-3</v>
      </c>
      <c r="T1386">
        <f>(1+cumulative_returns_all_runs!T1386)/(1+cumulative_returns_all_runs!T1385)-1</f>
        <v>7.8688592321736195E-3</v>
      </c>
      <c r="U1386">
        <f>(1+cumulative_returns_all_runs!U1386)/(1+cumulative_returns_all_runs!U1385)-1</f>
        <v>-8.1263349527427309E-4</v>
      </c>
      <c r="V1386">
        <f>(1+cumulative_returns_all_runs!V1386)/(1+cumulative_returns_all_runs!V1385)-1</f>
        <v>-1.039040122618573E-3</v>
      </c>
      <c r="W1386">
        <f>(1+cumulative_returns_all_runs!W1386)/(1+cumulative_returns_all_runs!W1385)-1</f>
        <v>1.5309984813456357E-3</v>
      </c>
      <c r="X1386">
        <f>(1+cumulative_returns_all_runs!X1386)/(1+cumulative_returns_all_runs!X1385)-1</f>
        <v>-2.4602769280056558E-3</v>
      </c>
      <c r="Y1386">
        <f>(1+cumulative_returns_all_runs!Y1386)/(1+cumulative_returns_all_runs!Y1385)-1</f>
        <v>-4.1431375564779938E-3</v>
      </c>
      <c r="Z1386">
        <f>(1+cumulative_returns_all_runs!Z1386)/(1+cumulative_returns_all_runs!Z1385)-1</f>
        <v>-6.6401300685992037E-4</v>
      </c>
      <c r="AA1386">
        <f>(1+cumulative_returns_all_runs!AA1386)/(1+cumulative_returns_all_runs!AA1385)-1</f>
        <v>2.251198958299172E-3</v>
      </c>
      <c r="AB1386">
        <f t="shared" si="21"/>
        <v>8.2729539094895E-4</v>
      </c>
    </row>
    <row r="1387" spans="1:28" x14ac:dyDescent="0.35">
      <c r="A1387" s="1">
        <v>44792</v>
      </c>
      <c r="B1387">
        <f>(1+cumulative_returns_all_runs!B1387)/(1+cumulative_returns_all_runs!B1386)-1</f>
        <v>-1.3905259008018866E-2</v>
      </c>
      <c r="C1387">
        <f>(1+cumulative_returns_all_runs!C1387)/(1+cumulative_returns_all_runs!C1386)-1</f>
        <v>-9.073295050073038E-3</v>
      </c>
      <c r="D1387">
        <f>(1+cumulative_returns_all_runs!D1387)/(1+cumulative_returns_all_runs!D1386)-1</f>
        <v>-9.2011243342808857E-3</v>
      </c>
      <c r="E1387">
        <f>(1+cumulative_returns_all_runs!E1387)/(1+cumulative_returns_all_runs!E1386)-1</f>
        <v>-1.0062340497533628E-2</v>
      </c>
      <c r="F1387">
        <f>(1+cumulative_returns_all_runs!F1387)/(1+cumulative_returns_all_runs!F1386)-1</f>
        <v>-1.3412504467469555E-2</v>
      </c>
      <c r="G1387">
        <f>(1+cumulative_returns_all_runs!G1387)/(1+cumulative_returns_all_runs!G1386)-1</f>
        <v>-1.0341697405568562E-2</v>
      </c>
      <c r="H1387">
        <f>(1+cumulative_returns_all_runs!H1387)/(1+cumulative_returns_all_runs!H1386)-1</f>
        <v>-8.7428980153276825E-3</v>
      </c>
      <c r="I1387">
        <f>(1+cumulative_returns_all_runs!I1387)/(1+cumulative_returns_all_runs!I1386)-1</f>
        <v>-9.3639879926028513E-3</v>
      </c>
      <c r="J1387">
        <f>(1+cumulative_returns_all_runs!J1387)/(1+cumulative_returns_all_runs!J1386)-1</f>
        <v>-1.0943073358405941E-2</v>
      </c>
      <c r="K1387">
        <f>(1+cumulative_returns_all_runs!K1387)/(1+cumulative_returns_all_runs!K1386)-1</f>
        <v>-1.3247324547328132E-2</v>
      </c>
      <c r="L1387">
        <f>(1+cumulative_returns_all_runs!L1387)/(1+cumulative_returns_all_runs!L1386)-1</f>
        <v>-1.0884803858410064E-2</v>
      </c>
      <c r="M1387">
        <f>(1+cumulative_returns_all_runs!M1387)/(1+cumulative_returns_all_runs!M1386)-1</f>
        <v>-1.5355681409907951E-2</v>
      </c>
      <c r="N1387">
        <f>(1+cumulative_returns_all_runs!N1387)/(1+cumulative_returns_all_runs!N1386)-1</f>
        <v>-8.8209570255267655E-3</v>
      </c>
      <c r="O1387">
        <f>(1+cumulative_returns_all_runs!O1387)/(1+cumulative_returns_all_runs!O1386)-1</f>
        <v>-4.8695302314434308E-3</v>
      </c>
      <c r="P1387">
        <f>(1+cumulative_returns_all_runs!P1387)/(1+cumulative_returns_all_runs!P1386)-1</f>
        <v>-6.1406416272015152E-3</v>
      </c>
      <c r="Q1387">
        <f>(1+cumulative_returns_all_runs!Q1387)/(1+cumulative_returns_all_runs!Q1386)-1</f>
        <v>-4.2324306546627222E-3</v>
      </c>
      <c r="R1387">
        <f>(1+cumulative_returns_all_runs!R1387)/(1+cumulative_returns_all_runs!R1386)-1</f>
        <v>-1.2490010979167909E-2</v>
      </c>
      <c r="S1387">
        <f>(1+cumulative_returns_all_runs!S1387)/(1+cumulative_returns_all_runs!S1386)-1</f>
        <v>-9.3133099911054673E-3</v>
      </c>
      <c r="T1387">
        <f>(1+cumulative_returns_all_runs!T1387)/(1+cumulative_returns_all_runs!T1386)-1</f>
        <v>-7.8587816686576106E-3</v>
      </c>
      <c r="U1387">
        <f>(1+cumulative_returns_all_runs!U1387)/(1+cumulative_returns_all_runs!U1386)-1</f>
        <v>-9.3900095882145651E-3</v>
      </c>
      <c r="V1387">
        <f>(1+cumulative_returns_all_runs!V1387)/(1+cumulative_returns_all_runs!V1386)-1</f>
        <v>-6.5876404399332067E-3</v>
      </c>
      <c r="W1387">
        <f>(1+cumulative_returns_all_runs!W1387)/(1+cumulative_returns_all_runs!W1386)-1</f>
        <v>-1.1999673187991666E-2</v>
      </c>
      <c r="X1387">
        <f>(1+cumulative_returns_all_runs!X1387)/(1+cumulative_returns_all_runs!X1386)-1</f>
        <v>-1.17379242151463E-2</v>
      </c>
      <c r="Y1387">
        <f>(1+cumulative_returns_all_runs!Y1387)/(1+cumulative_returns_all_runs!Y1386)-1</f>
        <v>-5.3473699035752054E-3</v>
      </c>
      <c r="Z1387">
        <f>(1+cumulative_returns_all_runs!Z1387)/(1+cumulative_returns_all_runs!Z1386)-1</f>
        <v>-7.8086278459824632E-3</v>
      </c>
      <c r="AA1387">
        <f>(1+cumulative_returns_all_runs!AA1387)/(1+cumulative_returns_all_runs!AA1386)-1</f>
        <v>-1.0028022322925989E-2</v>
      </c>
      <c r="AB1387">
        <f t="shared" si="21"/>
        <v>-9.6452358921414391E-3</v>
      </c>
    </row>
    <row r="1388" spans="1:28" x14ac:dyDescent="0.35">
      <c r="A1388" s="1">
        <v>44795</v>
      </c>
      <c r="B1388">
        <f>(1+cumulative_returns_all_runs!B1388)/(1+cumulative_returns_all_runs!B1387)-1</f>
        <v>-2.1042857702830764E-2</v>
      </c>
      <c r="C1388">
        <f>(1+cumulative_returns_all_runs!C1388)/(1+cumulative_returns_all_runs!C1387)-1</f>
        <v>-1.8453492895820212E-2</v>
      </c>
      <c r="D1388">
        <f>(1+cumulative_returns_all_runs!D1388)/(1+cumulative_returns_all_runs!D1387)-1</f>
        <v>-1.9391738801861069E-2</v>
      </c>
      <c r="E1388">
        <f>(1+cumulative_returns_all_runs!E1388)/(1+cumulative_returns_all_runs!E1387)-1</f>
        <v>-1.9933780465018702E-2</v>
      </c>
      <c r="F1388">
        <f>(1+cumulative_returns_all_runs!F1388)/(1+cumulative_returns_all_runs!F1387)-1</f>
        <v>-2.3819578614782344E-2</v>
      </c>
      <c r="G1388">
        <f>(1+cumulative_returns_all_runs!G1388)/(1+cumulative_returns_all_runs!G1387)-1</f>
        <v>-1.7433727526658283E-2</v>
      </c>
      <c r="H1388">
        <f>(1+cumulative_returns_all_runs!H1388)/(1+cumulative_returns_all_runs!H1387)-1</f>
        <v>-1.6102862508274973E-2</v>
      </c>
      <c r="I1388">
        <f>(1+cumulative_returns_all_runs!I1388)/(1+cumulative_returns_all_runs!I1387)-1</f>
        <v>-2.0906161123859013E-2</v>
      </c>
      <c r="J1388">
        <f>(1+cumulative_returns_all_runs!J1388)/(1+cumulative_returns_all_runs!J1387)-1</f>
        <v>-1.9344865742883743E-2</v>
      </c>
      <c r="K1388">
        <f>(1+cumulative_returns_all_runs!K1388)/(1+cumulative_returns_all_runs!K1387)-1</f>
        <v>-2.382868429837659E-2</v>
      </c>
      <c r="L1388">
        <f>(1+cumulative_returns_all_runs!L1388)/(1+cumulative_returns_all_runs!L1387)-1</f>
        <v>-2.0883483360944921E-2</v>
      </c>
      <c r="M1388">
        <f>(1+cumulative_returns_all_runs!M1388)/(1+cumulative_returns_all_runs!M1387)-1</f>
        <v>-2.3771816147334368E-2</v>
      </c>
      <c r="N1388">
        <f>(1+cumulative_returns_all_runs!N1388)/(1+cumulative_returns_all_runs!N1387)-1</f>
        <v>-1.8673248549945676E-2</v>
      </c>
      <c r="O1388">
        <f>(1+cumulative_returns_all_runs!O1388)/(1+cumulative_returns_all_runs!O1387)-1</f>
        <v>-1.5529619353019553E-2</v>
      </c>
      <c r="P1388">
        <f>(1+cumulative_returns_all_runs!P1388)/(1+cumulative_returns_all_runs!P1387)-1</f>
        <v>-1.7868715327340579E-2</v>
      </c>
      <c r="Q1388">
        <f>(1+cumulative_returns_all_runs!Q1388)/(1+cumulative_returns_all_runs!Q1387)-1</f>
        <v>-1.9223015626949946E-2</v>
      </c>
      <c r="R1388">
        <f>(1+cumulative_returns_all_runs!R1388)/(1+cumulative_returns_all_runs!R1387)-1</f>
        <v>-1.7042345880869836E-2</v>
      </c>
      <c r="S1388">
        <f>(1+cumulative_returns_all_runs!S1388)/(1+cumulative_returns_all_runs!S1387)-1</f>
        <v>-2.1534456924511614E-2</v>
      </c>
      <c r="T1388">
        <f>(1+cumulative_returns_all_runs!T1388)/(1+cumulative_returns_all_runs!T1387)-1</f>
        <v>-2.0528053425521886E-2</v>
      </c>
      <c r="U1388">
        <f>(1+cumulative_returns_all_runs!U1388)/(1+cumulative_returns_all_runs!U1387)-1</f>
        <v>-1.6630967742578329E-2</v>
      </c>
      <c r="V1388">
        <f>(1+cumulative_returns_all_runs!V1388)/(1+cumulative_returns_all_runs!V1387)-1</f>
        <v>-1.4511587107839397E-2</v>
      </c>
      <c r="W1388">
        <f>(1+cumulative_returns_all_runs!W1388)/(1+cumulative_returns_all_runs!W1387)-1</f>
        <v>-2.2802593941095628E-2</v>
      </c>
      <c r="X1388">
        <f>(1+cumulative_returns_all_runs!X1388)/(1+cumulative_returns_all_runs!X1387)-1</f>
        <v>-2.1086067293748845E-2</v>
      </c>
      <c r="Y1388">
        <f>(1+cumulative_returns_all_runs!Y1388)/(1+cumulative_returns_all_runs!Y1387)-1</f>
        <v>-1.7833590032817259E-2</v>
      </c>
      <c r="Z1388">
        <f>(1+cumulative_returns_all_runs!Z1388)/(1+cumulative_returns_all_runs!Z1387)-1</f>
        <v>-2.3200585002974727E-2</v>
      </c>
      <c r="AA1388">
        <f>(1+cumulative_returns_all_runs!AA1388)/(1+cumulative_returns_all_runs!AA1387)-1</f>
        <v>-1.987555809824193E-2</v>
      </c>
      <c r="AB1388">
        <f t="shared" si="21"/>
        <v>-1.965511581591433E-2</v>
      </c>
    </row>
    <row r="1389" spans="1:28" x14ac:dyDescent="0.35">
      <c r="A1389" s="1">
        <v>44796</v>
      </c>
      <c r="B1389">
        <f>(1+cumulative_returns_all_runs!B1389)/(1+cumulative_returns_all_runs!B1388)-1</f>
        <v>5.8223313551024614E-3</v>
      </c>
      <c r="C1389">
        <f>(1+cumulative_returns_all_runs!C1389)/(1+cumulative_returns_all_runs!C1388)-1</f>
        <v>-2.0822509241684717E-3</v>
      </c>
      <c r="D1389">
        <f>(1+cumulative_returns_all_runs!D1389)/(1+cumulative_returns_all_runs!D1388)-1</f>
        <v>-5.2621110769707213E-3</v>
      </c>
      <c r="E1389">
        <f>(1+cumulative_returns_all_runs!E1389)/(1+cumulative_returns_all_runs!E1388)-1</f>
        <v>-8.0937676274682735E-3</v>
      </c>
      <c r="F1389">
        <f>(1+cumulative_returns_all_runs!F1389)/(1+cumulative_returns_all_runs!F1388)-1</f>
        <v>5.1039769142613434E-3</v>
      </c>
      <c r="G1389">
        <f>(1+cumulative_returns_all_runs!G1389)/(1+cumulative_returns_all_runs!G1388)-1</f>
        <v>-3.7604790198521032E-3</v>
      </c>
      <c r="H1389">
        <f>(1+cumulative_returns_all_runs!H1389)/(1+cumulative_returns_all_runs!H1388)-1</f>
        <v>-6.1947156100545797E-3</v>
      </c>
      <c r="I1389">
        <f>(1+cumulative_returns_all_runs!I1389)/(1+cumulative_returns_all_runs!I1388)-1</f>
        <v>-6.9211787810592451E-3</v>
      </c>
      <c r="J1389">
        <f>(1+cumulative_returns_all_runs!J1389)/(1+cumulative_returns_all_runs!J1388)-1</f>
        <v>-9.5635148240295065E-3</v>
      </c>
      <c r="K1389">
        <f>(1+cumulative_returns_all_runs!K1389)/(1+cumulative_returns_all_runs!K1388)-1</f>
        <v>-4.7036719505498814E-3</v>
      </c>
      <c r="L1389">
        <f>(1+cumulative_returns_all_runs!L1389)/(1+cumulative_returns_all_runs!L1388)-1</f>
        <v>-9.3623961731692518E-4</v>
      </c>
      <c r="M1389">
        <f>(1+cumulative_returns_all_runs!M1389)/(1+cumulative_returns_all_runs!M1388)-1</f>
        <v>-4.9453037123446952E-3</v>
      </c>
      <c r="N1389">
        <f>(1+cumulative_returns_all_runs!N1389)/(1+cumulative_returns_all_runs!N1388)-1</f>
        <v>-3.2350500167150908E-3</v>
      </c>
      <c r="O1389">
        <f>(1+cumulative_returns_all_runs!O1389)/(1+cumulative_returns_all_runs!O1388)-1</f>
        <v>-1.66721253422486E-3</v>
      </c>
      <c r="P1389">
        <f>(1+cumulative_returns_all_runs!P1389)/(1+cumulative_returns_all_runs!P1388)-1</f>
        <v>-6.1205198319358445E-3</v>
      </c>
      <c r="Q1389">
        <f>(1+cumulative_returns_all_runs!Q1389)/(1+cumulative_returns_all_runs!Q1388)-1</f>
        <v>-1.2893854234888313E-2</v>
      </c>
      <c r="R1389">
        <f>(1+cumulative_returns_all_runs!R1389)/(1+cumulative_returns_all_runs!R1388)-1</f>
        <v>-2.8135350131233139E-3</v>
      </c>
      <c r="S1389">
        <f>(1+cumulative_returns_all_runs!S1389)/(1+cumulative_returns_all_runs!S1388)-1</f>
        <v>5.2593459000549458E-5</v>
      </c>
      <c r="T1389">
        <f>(1+cumulative_returns_all_runs!T1389)/(1+cumulative_returns_all_runs!T1388)-1</f>
        <v>-1.2825848237485449E-3</v>
      </c>
      <c r="U1389">
        <f>(1+cumulative_returns_all_runs!U1389)/(1+cumulative_returns_all_runs!U1388)-1</f>
        <v>1.2386295885580267E-4</v>
      </c>
      <c r="V1389">
        <f>(1+cumulative_returns_all_runs!V1389)/(1+cumulative_returns_all_runs!V1388)-1</f>
        <v>-9.8052892483292409E-3</v>
      </c>
      <c r="W1389">
        <f>(1+cumulative_returns_all_runs!W1389)/(1+cumulative_returns_all_runs!W1388)-1</f>
        <v>-2.4191381041951399E-3</v>
      </c>
      <c r="X1389">
        <f>(1+cumulative_returns_all_runs!X1389)/(1+cumulative_returns_all_runs!X1388)-1</f>
        <v>-7.2045177831429053E-3</v>
      </c>
      <c r="Y1389">
        <f>(1+cumulative_returns_all_runs!Y1389)/(1+cumulative_returns_all_runs!Y1388)-1</f>
        <v>-8.4452292356351766E-3</v>
      </c>
      <c r="Z1389">
        <f>(1+cumulative_returns_all_runs!Z1389)/(1+cumulative_returns_all_runs!Z1388)-1</f>
        <v>-4.0997719889874773E-3</v>
      </c>
      <c r="AA1389">
        <f>(1+cumulative_returns_all_runs!AA1389)/(1+cumulative_returns_all_runs!AA1388)-1</f>
        <v>-3.0183563461538832E-3</v>
      </c>
      <c r="AB1389">
        <f t="shared" si="21"/>
        <v>-4.0538868508608059E-3</v>
      </c>
    </row>
    <row r="1390" spans="1:28" x14ac:dyDescent="0.35">
      <c r="A1390" s="1">
        <v>44797</v>
      </c>
      <c r="B1390">
        <f>(1+cumulative_returns_all_runs!B1390)/(1+cumulative_returns_all_runs!B1389)-1</f>
        <v>3.8056990035451044E-4</v>
      </c>
      <c r="C1390">
        <f>(1+cumulative_returns_all_runs!C1390)/(1+cumulative_returns_all_runs!C1389)-1</f>
        <v>5.230315538399033E-3</v>
      </c>
      <c r="D1390">
        <f>(1+cumulative_returns_all_runs!D1390)/(1+cumulative_returns_all_runs!D1389)-1</f>
        <v>1.708132517817873E-3</v>
      </c>
      <c r="E1390">
        <f>(1+cumulative_returns_all_runs!E1390)/(1+cumulative_returns_all_runs!E1389)-1</f>
        <v>-1.694170196142486E-3</v>
      </c>
      <c r="F1390">
        <f>(1+cumulative_returns_all_runs!F1390)/(1+cumulative_returns_all_runs!F1389)-1</f>
        <v>3.4808176820189107E-3</v>
      </c>
      <c r="G1390">
        <f>(1+cumulative_returns_all_runs!G1390)/(1+cumulative_returns_all_runs!G1389)-1</f>
        <v>2.2224252212115214E-3</v>
      </c>
      <c r="H1390">
        <f>(1+cumulative_returns_all_runs!H1390)/(1+cumulative_returns_all_runs!H1389)-1</f>
        <v>1.1933784010400572E-3</v>
      </c>
      <c r="I1390">
        <f>(1+cumulative_returns_all_runs!I1390)/(1+cumulative_returns_all_runs!I1389)-1</f>
        <v>-1.500277623720403E-3</v>
      </c>
      <c r="J1390">
        <f>(1+cumulative_returns_all_runs!J1390)/(1+cumulative_returns_all_runs!J1389)-1</f>
        <v>1.2984791166776866E-3</v>
      </c>
      <c r="K1390">
        <f>(1+cumulative_returns_all_runs!K1390)/(1+cumulative_returns_all_runs!K1389)-1</f>
        <v>1.6458211231760167E-3</v>
      </c>
      <c r="L1390">
        <f>(1+cumulative_returns_all_runs!L1390)/(1+cumulative_returns_all_runs!L1389)-1</f>
        <v>3.0366719085304084E-3</v>
      </c>
      <c r="M1390">
        <f>(1+cumulative_returns_all_runs!M1390)/(1+cumulative_returns_all_runs!M1389)-1</f>
        <v>1.158500973297949E-3</v>
      </c>
      <c r="N1390">
        <f>(1+cumulative_returns_all_runs!N1390)/(1+cumulative_returns_all_runs!N1389)-1</f>
        <v>1.0004718613305652E-3</v>
      </c>
      <c r="O1390">
        <f>(1+cumulative_returns_all_runs!O1390)/(1+cumulative_returns_all_runs!O1389)-1</f>
        <v>-2.220843703918951E-3</v>
      </c>
      <c r="P1390">
        <f>(1+cumulative_returns_all_runs!P1390)/(1+cumulative_returns_all_runs!P1389)-1</f>
        <v>-6.4391773982253042E-4</v>
      </c>
      <c r="Q1390">
        <f>(1+cumulative_returns_all_runs!Q1390)/(1+cumulative_returns_all_runs!Q1389)-1</f>
        <v>1.3197869165195719E-3</v>
      </c>
      <c r="R1390">
        <f>(1+cumulative_returns_all_runs!R1390)/(1+cumulative_returns_all_runs!R1389)-1</f>
        <v>5.0965956610209417E-3</v>
      </c>
      <c r="S1390">
        <f>(1+cumulative_returns_all_runs!S1390)/(1+cumulative_returns_all_runs!S1389)-1</f>
        <v>-1.2612712577181329E-3</v>
      </c>
      <c r="T1390">
        <f>(1+cumulative_returns_all_runs!T1390)/(1+cumulative_returns_all_runs!T1389)-1</f>
        <v>-1.4414745583768429E-3</v>
      </c>
      <c r="U1390">
        <f>(1+cumulative_returns_all_runs!U1390)/(1+cumulative_returns_all_runs!U1389)-1</f>
        <v>3.2380921645149829E-3</v>
      </c>
      <c r="V1390">
        <f>(1+cumulative_returns_all_runs!V1390)/(1+cumulative_returns_all_runs!V1389)-1</f>
        <v>-3.5507744732488078E-5</v>
      </c>
      <c r="W1390">
        <f>(1+cumulative_returns_all_runs!W1390)/(1+cumulative_returns_all_runs!W1389)-1</f>
        <v>4.264663503520616E-3</v>
      </c>
      <c r="X1390">
        <f>(1+cumulative_returns_all_runs!X1390)/(1+cumulative_returns_all_runs!X1389)-1</f>
        <v>1.1480147743181401E-3</v>
      </c>
      <c r="Y1390">
        <f>(1+cumulative_returns_all_runs!Y1390)/(1+cumulative_returns_all_runs!Y1389)-1</f>
        <v>2.895440869346011E-3</v>
      </c>
      <c r="Z1390">
        <f>(1+cumulative_returns_all_runs!Z1390)/(1+cumulative_returns_all_runs!Z1389)-1</f>
        <v>1.043210107539938E-3</v>
      </c>
      <c r="AA1390">
        <f>(1+cumulative_returns_all_runs!AA1390)/(1+cumulative_returns_all_runs!AA1389)-1</f>
        <v>1.2431524067701982E-3</v>
      </c>
      <c r="AB1390">
        <f t="shared" si="21"/>
        <v>1.302557016648116E-3</v>
      </c>
    </row>
    <row r="1391" spans="1:28" x14ac:dyDescent="0.35">
      <c r="A1391" s="1">
        <v>44798</v>
      </c>
      <c r="B1391">
        <f>(1+cumulative_returns_all_runs!B1391)/(1+cumulative_returns_all_runs!B1390)-1</f>
        <v>1.7297308516783128E-2</v>
      </c>
      <c r="C1391">
        <f>(1+cumulative_returns_all_runs!C1391)/(1+cumulative_returns_all_runs!C1390)-1</f>
        <v>1.241509355183168E-2</v>
      </c>
      <c r="D1391">
        <f>(1+cumulative_returns_all_runs!D1391)/(1+cumulative_returns_all_runs!D1390)-1</f>
        <v>1.0111162239123006E-2</v>
      </c>
      <c r="E1391">
        <f>(1+cumulative_returns_all_runs!E1391)/(1+cumulative_returns_all_runs!E1390)-1</f>
        <v>1.1273830764984671E-2</v>
      </c>
      <c r="F1391">
        <f>(1+cumulative_returns_all_runs!F1391)/(1+cumulative_returns_all_runs!F1390)-1</f>
        <v>1.6883510429414716E-2</v>
      </c>
      <c r="G1391">
        <f>(1+cumulative_returns_all_runs!G1391)/(1+cumulative_returns_all_runs!G1390)-1</f>
        <v>1.1431535785350277E-2</v>
      </c>
      <c r="H1391">
        <f>(1+cumulative_returns_all_runs!H1391)/(1+cumulative_returns_all_runs!H1390)-1</f>
        <v>9.3837011166466588E-3</v>
      </c>
      <c r="I1391">
        <f>(1+cumulative_returns_all_runs!I1391)/(1+cumulative_returns_all_runs!I1390)-1</f>
        <v>1.0715194061670985E-2</v>
      </c>
      <c r="J1391">
        <f>(1+cumulative_returns_all_runs!J1391)/(1+cumulative_returns_all_runs!J1390)-1</f>
        <v>1.1445538608159556E-2</v>
      </c>
      <c r="K1391">
        <f>(1+cumulative_returns_all_runs!K1391)/(1+cumulative_returns_all_runs!K1390)-1</f>
        <v>1.3280418042322273E-2</v>
      </c>
      <c r="L1391">
        <f>(1+cumulative_returns_all_runs!L1391)/(1+cumulative_returns_all_runs!L1390)-1</f>
        <v>1.0688876184910212E-2</v>
      </c>
      <c r="M1391">
        <f>(1+cumulative_returns_all_runs!M1391)/(1+cumulative_returns_all_runs!M1390)-1</f>
        <v>1.3037516729444532E-2</v>
      </c>
      <c r="N1391">
        <f>(1+cumulative_returns_all_runs!N1391)/(1+cumulative_returns_all_runs!N1390)-1</f>
        <v>1.2897532890905783E-2</v>
      </c>
      <c r="O1391">
        <f>(1+cumulative_returns_all_runs!O1391)/(1+cumulative_returns_all_runs!O1390)-1</f>
        <v>9.0769381864015397E-3</v>
      </c>
      <c r="P1391">
        <f>(1+cumulative_returns_all_runs!P1391)/(1+cumulative_returns_all_runs!P1390)-1</f>
        <v>1.1975723107679803E-2</v>
      </c>
      <c r="Q1391">
        <f>(1+cumulative_returns_all_runs!Q1391)/(1+cumulative_returns_all_runs!Q1390)-1</f>
        <v>5.815792986352708E-3</v>
      </c>
      <c r="R1391">
        <f>(1+cumulative_returns_all_runs!R1391)/(1+cumulative_returns_all_runs!R1390)-1</f>
        <v>1.2515133169650916E-2</v>
      </c>
      <c r="S1391">
        <f>(1+cumulative_returns_all_runs!S1391)/(1+cumulative_returns_all_runs!S1390)-1</f>
        <v>1.2281843647772961E-2</v>
      </c>
      <c r="T1391">
        <f>(1+cumulative_returns_all_runs!T1391)/(1+cumulative_returns_all_runs!T1390)-1</f>
        <v>1.068637800255412E-2</v>
      </c>
      <c r="U1391">
        <f>(1+cumulative_returns_all_runs!U1391)/(1+cumulative_returns_all_runs!U1390)-1</f>
        <v>1.1883634909608753E-2</v>
      </c>
      <c r="V1391">
        <f>(1+cumulative_returns_all_runs!V1391)/(1+cumulative_returns_all_runs!V1390)-1</f>
        <v>8.3979571671779496E-3</v>
      </c>
      <c r="W1391">
        <f>(1+cumulative_returns_all_runs!W1391)/(1+cumulative_returns_all_runs!W1390)-1</f>
        <v>1.0179652420800656E-2</v>
      </c>
      <c r="X1391">
        <f>(1+cumulative_returns_all_runs!X1391)/(1+cumulative_returns_all_runs!X1390)-1</f>
        <v>1.0501919698902018E-2</v>
      </c>
      <c r="Y1391">
        <f>(1+cumulative_returns_all_runs!Y1391)/(1+cumulative_returns_all_runs!Y1390)-1</f>
        <v>9.9403233836914406E-3</v>
      </c>
      <c r="Z1391">
        <f>(1+cumulative_returns_all_runs!Z1391)/(1+cumulative_returns_all_runs!Z1390)-1</f>
        <v>1.1017166730956429E-2</v>
      </c>
      <c r="AA1391">
        <f>(1+cumulative_returns_all_runs!AA1391)/(1+cumulative_returns_all_runs!AA1390)-1</f>
        <v>1.2041255496052061E-2</v>
      </c>
      <c r="AB1391">
        <f t="shared" si="21"/>
        <v>1.140534729332387E-2</v>
      </c>
    </row>
    <row r="1392" spans="1:28" x14ac:dyDescent="0.35">
      <c r="A1392" s="1">
        <v>44799</v>
      </c>
      <c r="B1392">
        <f>(1+cumulative_returns_all_runs!B1392)/(1+cumulative_returns_all_runs!B1391)-1</f>
        <v>-3.280700459024577E-2</v>
      </c>
      <c r="C1392">
        <f>(1+cumulative_returns_all_runs!C1392)/(1+cumulative_returns_all_runs!C1391)-1</f>
        <v>-2.5700391184075411E-2</v>
      </c>
      <c r="D1392">
        <f>(1+cumulative_returns_all_runs!D1392)/(1+cumulative_returns_all_runs!D1391)-1</f>
        <v>-2.3415063303880546E-2</v>
      </c>
      <c r="E1392">
        <f>(1+cumulative_returns_all_runs!E1392)/(1+cumulative_returns_all_runs!E1391)-1</f>
        <v>-3.74599355378612E-2</v>
      </c>
      <c r="F1392">
        <f>(1+cumulative_returns_all_runs!F1392)/(1+cumulative_returns_all_runs!F1391)-1</f>
        <v>-3.59269606665783E-2</v>
      </c>
      <c r="G1392">
        <f>(1+cumulative_returns_all_runs!G1392)/(1+cumulative_returns_all_runs!G1391)-1</f>
        <v>-2.5567681328100278E-2</v>
      </c>
      <c r="H1392">
        <f>(1+cumulative_returns_all_runs!H1392)/(1+cumulative_returns_all_runs!H1391)-1</f>
        <v>-2.4159925635585555E-2</v>
      </c>
      <c r="I1392">
        <f>(1+cumulative_returns_all_runs!I1392)/(1+cumulative_returns_all_runs!I1391)-1</f>
        <v>-2.7941387359336822E-2</v>
      </c>
      <c r="J1392">
        <f>(1+cumulative_returns_all_runs!J1392)/(1+cumulative_returns_all_runs!J1391)-1</f>
        <v>-3.1071409729211297E-2</v>
      </c>
      <c r="K1392">
        <f>(1+cumulative_returns_all_runs!K1392)/(1+cumulative_returns_all_runs!K1391)-1</f>
        <v>-3.3904177362276355E-2</v>
      </c>
      <c r="L1392">
        <f>(1+cumulative_returns_all_runs!L1392)/(1+cumulative_returns_all_runs!L1391)-1</f>
        <v>-2.5669083602425924E-2</v>
      </c>
      <c r="M1392">
        <f>(1+cumulative_returns_all_runs!M1392)/(1+cumulative_returns_all_runs!M1391)-1</f>
        <v>-3.036852603242246E-2</v>
      </c>
      <c r="N1392">
        <f>(1+cumulative_returns_all_runs!N1392)/(1+cumulative_returns_all_runs!N1391)-1</f>
        <v>-2.625060263399237E-2</v>
      </c>
      <c r="O1392">
        <f>(1+cumulative_returns_all_runs!O1392)/(1+cumulative_returns_all_runs!O1391)-1</f>
        <v>-2.6881526102272901E-2</v>
      </c>
      <c r="P1392">
        <f>(1+cumulative_returns_all_runs!P1392)/(1+cumulative_returns_all_runs!P1391)-1</f>
        <v>-3.5278232533862419E-2</v>
      </c>
      <c r="Q1392">
        <f>(1+cumulative_returns_all_runs!Q1392)/(1+cumulative_returns_all_runs!Q1391)-1</f>
        <v>-2.4239494893645963E-2</v>
      </c>
      <c r="R1392">
        <f>(1+cumulative_returns_all_runs!R1392)/(1+cumulative_returns_all_runs!R1391)-1</f>
        <v>-2.5473430931765129E-2</v>
      </c>
      <c r="S1392">
        <f>(1+cumulative_returns_all_runs!S1392)/(1+cumulative_returns_all_runs!S1391)-1</f>
        <v>-3.5526500160394825E-2</v>
      </c>
      <c r="T1392">
        <f>(1+cumulative_returns_all_runs!T1392)/(1+cumulative_returns_all_runs!T1391)-1</f>
        <v>-3.4886942890330008E-2</v>
      </c>
      <c r="U1392">
        <f>(1+cumulative_returns_all_runs!U1392)/(1+cumulative_returns_all_runs!U1391)-1</f>
        <v>-2.9643829147689815E-2</v>
      </c>
      <c r="V1392">
        <f>(1+cumulative_returns_all_runs!V1392)/(1+cumulative_returns_all_runs!V1391)-1</f>
        <v>-2.436828049129236E-2</v>
      </c>
      <c r="W1392">
        <f>(1+cumulative_returns_all_runs!W1392)/(1+cumulative_returns_all_runs!W1391)-1</f>
        <v>-2.9174279945205051E-2</v>
      </c>
      <c r="X1392">
        <f>(1+cumulative_returns_all_runs!X1392)/(1+cumulative_returns_all_runs!X1391)-1</f>
        <v>-3.0074449473866061E-2</v>
      </c>
      <c r="Y1392">
        <f>(1+cumulative_returns_all_runs!Y1392)/(1+cumulative_returns_all_runs!Y1391)-1</f>
        <v>-3.1744508165898466E-2</v>
      </c>
      <c r="Z1392">
        <f>(1+cumulative_returns_all_runs!Z1392)/(1+cumulative_returns_all_runs!Z1391)-1</f>
        <v>-3.5122225392800299E-2</v>
      </c>
      <c r="AA1392">
        <f>(1+cumulative_returns_all_runs!AA1392)/(1+cumulative_returns_all_runs!AA1391)-1</f>
        <v>-3.0671543536929913E-2</v>
      </c>
      <c r="AB1392">
        <f t="shared" si="21"/>
        <v>-2.9706233963800625E-2</v>
      </c>
    </row>
    <row r="1393" spans="1:28" x14ac:dyDescent="0.35">
      <c r="A1393" s="1">
        <v>44802</v>
      </c>
      <c r="B1393">
        <f>(1+cumulative_returns_all_runs!B1393)/(1+cumulative_returns_all_runs!B1392)-1</f>
        <v>-3.7258851301569251E-3</v>
      </c>
      <c r="C1393">
        <f>(1+cumulative_returns_all_runs!C1393)/(1+cumulative_returns_all_runs!C1392)-1</f>
        <v>-4.2041957520403406E-3</v>
      </c>
      <c r="D1393">
        <f>(1+cumulative_returns_all_runs!D1393)/(1+cumulative_returns_all_runs!D1392)-1</f>
        <v>-5.0407142132218308E-3</v>
      </c>
      <c r="E1393">
        <f>(1+cumulative_returns_all_runs!E1393)/(1+cumulative_returns_all_runs!E1392)-1</f>
        <v>-7.3950777002145252E-3</v>
      </c>
      <c r="F1393">
        <f>(1+cumulative_returns_all_runs!F1393)/(1+cumulative_returns_all_runs!F1392)-1</f>
        <v>-5.7263752456487849E-3</v>
      </c>
      <c r="G1393">
        <f>(1+cumulative_returns_all_runs!G1393)/(1+cumulative_returns_all_runs!G1392)-1</f>
        <v>-3.2162616347729545E-3</v>
      </c>
      <c r="H1393">
        <f>(1+cumulative_returns_all_runs!H1393)/(1+cumulative_returns_all_runs!H1392)-1</f>
        <v>-6.0186074235872855E-3</v>
      </c>
      <c r="I1393">
        <f>(1+cumulative_returns_all_runs!I1393)/(1+cumulative_returns_all_runs!I1392)-1</f>
        <v>-8.2681409968158315E-3</v>
      </c>
      <c r="J1393">
        <f>(1+cumulative_returns_all_runs!J1393)/(1+cumulative_returns_all_runs!J1392)-1</f>
        <v>-5.0363603201535323E-3</v>
      </c>
      <c r="K1393">
        <f>(1+cumulative_returns_all_runs!K1393)/(1+cumulative_returns_all_runs!K1392)-1</f>
        <v>-6.7415150447421857E-3</v>
      </c>
      <c r="L1393">
        <f>(1+cumulative_returns_all_runs!L1393)/(1+cumulative_returns_all_runs!L1392)-1</f>
        <v>-4.5914366707090482E-3</v>
      </c>
      <c r="M1393">
        <f>(1+cumulative_returns_all_runs!M1393)/(1+cumulative_returns_all_runs!M1392)-1</f>
        <v>-7.8657846277583321E-3</v>
      </c>
      <c r="N1393">
        <f>(1+cumulative_returns_all_runs!N1393)/(1+cumulative_returns_all_runs!N1392)-1</f>
        <v>-3.2965171945785743E-3</v>
      </c>
      <c r="O1393">
        <f>(1+cumulative_returns_all_runs!O1393)/(1+cumulative_returns_all_runs!O1392)-1</f>
        <v>-4.1483440328989873E-3</v>
      </c>
      <c r="P1393">
        <f>(1+cumulative_returns_all_runs!P1393)/(1+cumulative_returns_all_runs!P1392)-1</f>
        <v>-7.5138707000107496E-3</v>
      </c>
      <c r="Q1393">
        <f>(1+cumulative_returns_all_runs!Q1393)/(1+cumulative_returns_all_runs!Q1392)-1</f>
        <v>-4.5839110697677432E-3</v>
      </c>
      <c r="R1393">
        <f>(1+cumulative_returns_all_runs!R1393)/(1+cumulative_returns_all_runs!R1392)-1</f>
        <v>4.3188409357131086E-4</v>
      </c>
      <c r="S1393">
        <f>(1+cumulative_returns_all_runs!S1393)/(1+cumulative_returns_all_runs!S1392)-1</f>
        <v>-7.3619304658855134E-3</v>
      </c>
      <c r="T1393">
        <f>(1+cumulative_returns_all_runs!T1393)/(1+cumulative_returns_all_runs!T1392)-1</f>
        <v>-6.5354251427683918E-3</v>
      </c>
      <c r="U1393">
        <f>(1+cumulative_returns_all_runs!U1393)/(1+cumulative_returns_all_runs!U1392)-1</f>
        <v>-5.9651644252649572E-3</v>
      </c>
      <c r="V1393">
        <f>(1+cumulative_returns_all_runs!V1393)/(1+cumulative_returns_all_runs!V1392)-1</f>
        <v>-4.7006558905797746E-3</v>
      </c>
      <c r="W1393">
        <f>(1+cumulative_returns_all_runs!W1393)/(1+cumulative_returns_all_runs!W1392)-1</f>
        <v>-3.338933274879885E-3</v>
      </c>
      <c r="X1393">
        <f>(1+cumulative_returns_all_runs!X1393)/(1+cumulative_returns_all_runs!X1392)-1</f>
        <v>-7.5377826185774044E-3</v>
      </c>
      <c r="Y1393">
        <f>(1+cumulative_returns_all_runs!Y1393)/(1+cumulative_returns_all_runs!Y1392)-1</f>
        <v>-6.8678995459863224E-3</v>
      </c>
      <c r="Z1393">
        <f>(1+cumulative_returns_all_runs!Z1393)/(1+cumulative_returns_all_runs!Z1392)-1</f>
        <v>-8.0410159861808994E-3</v>
      </c>
      <c r="AA1393">
        <f>(1+cumulative_returns_all_runs!AA1393)/(1+cumulative_returns_all_runs!AA1392)-1</f>
        <v>-5.2448409935470508E-3</v>
      </c>
      <c r="AB1393">
        <f t="shared" si="21"/>
        <v>-5.4915968405451791E-3</v>
      </c>
    </row>
    <row r="1394" spans="1:28" x14ac:dyDescent="0.35">
      <c r="A1394" s="1">
        <v>44803</v>
      </c>
      <c r="B1394">
        <f>(1+cumulative_returns_all_runs!B1394)/(1+cumulative_returns_all_runs!B1393)-1</f>
        <v>-1.2954163674828822E-2</v>
      </c>
      <c r="C1394">
        <f>(1+cumulative_returns_all_runs!C1394)/(1+cumulative_returns_all_runs!C1393)-1</f>
        <v>-8.3228071578794749E-3</v>
      </c>
      <c r="D1394">
        <f>(1+cumulative_returns_all_runs!D1394)/(1+cumulative_returns_all_runs!D1393)-1</f>
        <v>-9.6105846141616436E-3</v>
      </c>
      <c r="E1394">
        <f>(1+cumulative_returns_all_runs!E1394)/(1+cumulative_returns_all_runs!E1393)-1</f>
        <v>-9.4488767355107584E-3</v>
      </c>
      <c r="F1394">
        <f>(1+cumulative_returns_all_runs!F1394)/(1+cumulative_returns_all_runs!F1393)-1</f>
        <v>-1.1449659503622756E-2</v>
      </c>
      <c r="G1394">
        <f>(1+cumulative_returns_all_runs!G1394)/(1+cumulative_returns_all_runs!G1393)-1</f>
        <v>-1.0187575617464417E-2</v>
      </c>
      <c r="H1394">
        <f>(1+cumulative_returns_all_runs!H1394)/(1+cumulative_returns_all_runs!H1393)-1</f>
        <v>-7.8165876684428426E-3</v>
      </c>
      <c r="I1394">
        <f>(1+cumulative_returns_all_runs!I1394)/(1+cumulative_returns_all_runs!I1393)-1</f>
        <v>-6.3793978555670705E-3</v>
      </c>
      <c r="J1394">
        <f>(1+cumulative_returns_all_runs!J1394)/(1+cumulative_returns_all_runs!J1393)-1</f>
        <v>-7.2908799578323968E-3</v>
      </c>
      <c r="K1394">
        <f>(1+cumulative_returns_all_runs!K1394)/(1+cumulative_returns_all_runs!K1393)-1</f>
        <v>-9.2513881501727901E-3</v>
      </c>
      <c r="L1394">
        <f>(1+cumulative_returns_all_runs!L1394)/(1+cumulative_returns_all_runs!L1393)-1</f>
        <v>-1.1040336615648294E-2</v>
      </c>
      <c r="M1394">
        <f>(1+cumulative_returns_all_runs!M1394)/(1+cumulative_returns_all_runs!M1393)-1</f>
        <v>-8.8347064292836341E-3</v>
      </c>
      <c r="N1394">
        <f>(1+cumulative_returns_all_runs!N1394)/(1+cumulative_returns_all_runs!N1393)-1</f>
        <v>-1.1784981897351332E-2</v>
      </c>
      <c r="O1394">
        <f>(1+cumulative_returns_all_runs!O1394)/(1+cumulative_returns_all_runs!O1393)-1</f>
        <v>-1.2210013324546853E-2</v>
      </c>
      <c r="P1394">
        <f>(1+cumulative_returns_all_runs!P1394)/(1+cumulative_returns_all_runs!P1393)-1</f>
        <v>-1.008606327232886E-2</v>
      </c>
      <c r="Q1394">
        <f>(1+cumulative_returns_all_runs!Q1394)/(1+cumulative_returns_all_runs!Q1393)-1</f>
        <v>-1.0161132860320832E-2</v>
      </c>
      <c r="R1394">
        <f>(1+cumulative_returns_all_runs!R1394)/(1+cumulative_returns_all_runs!R1393)-1</f>
        <v>-1.2953079749754792E-2</v>
      </c>
      <c r="S1394">
        <f>(1+cumulative_returns_all_runs!S1394)/(1+cumulative_returns_all_runs!S1393)-1</f>
        <v>-1.1296968227682225E-2</v>
      </c>
      <c r="T1394">
        <f>(1+cumulative_returns_all_runs!T1394)/(1+cumulative_returns_all_runs!T1393)-1</f>
        <v>-9.8635782169631536E-3</v>
      </c>
      <c r="U1394">
        <f>(1+cumulative_returns_all_runs!U1394)/(1+cumulative_returns_all_runs!U1393)-1</f>
        <v>-6.7871437399176227E-3</v>
      </c>
      <c r="V1394">
        <f>(1+cumulative_returns_all_runs!V1394)/(1+cumulative_returns_all_runs!V1393)-1</f>
        <v>-9.010526149524356E-3</v>
      </c>
      <c r="W1394">
        <f>(1+cumulative_returns_all_runs!W1394)/(1+cumulative_returns_all_runs!W1393)-1</f>
        <v>-8.0491481921374231E-3</v>
      </c>
      <c r="X1394">
        <f>(1+cumulative_returns_all_runs!X1394)/(1+cumulative_returns_all_runs!X1393)-1</f>
        <v>-6.2960415928013935E-3</v>
      </c>
      <c r="Y1394">
        <f>(1+cumulative_returns_all_runs!Y1394)/(1+cumulative_returns_all_runs!Y1393)-1</f>
        <v>-8.939158953463644E-3</v>
      </c>
      <c r="Z1394">
        <f>(1+cumulative_returns_all_runs!Z1394)/(1+cumulative_returns_all_runs!Z1393)-1</f>
        <v>-9.026630416395065E-3</v>
      </c>
      <c r="AA1394">
        <f>(1+cumulative_returns_all_runs!AA1394)/(1+cumulative_returns_all_runs!AA1393)-1</f>
        <v>-1.0294944925901106E-2</v>
      </c>
      <c r="AB1394">
        <f t="shared" si="21"/>
        <v>-9.5620572229440978E-3</v>
      </c>
    </row>
    <row r="1395" spans="1:28" x14ac:dyDescent="0.35">
      <c r="A1395" s="1">
        <v>44804</v>
      </c>
      <c r="B1395">
        <f>(1+cumulative_returns_all_runs!B1395)/(1+cumulative_returns_all_runs!B1394)-1</f>
        <v>-1.1494826227675059E-2</v>
      </c>
      <c r="C1395">
        <f>(1+cumulative_returns_all_runs!C1395)/(1+cumulative_returns_all_runs!C1394)-1</f>
        <v>-6.8397578762612321E-3</v>
      </c>
      <c r="D1395">
        <f>(1+cumulative_returns_all_runs!D1395)/(1+cumulative_returns_all_runs!D1394)-1</f>
        <v>-8.7898308241274314E-3</v>
      </c>
      <c r="E1395">
        <f>(1+cumulative_returns_all_runs!E1395)/(1+cumulative_returns_all_runs!E1394)-1</f>
        <v>-9.4891777654271259E-3</v>
      </c>
      <c r="F1395">
        <f>(1+cumulative_returns_all_runs!F1395)/(1+cumulative_returns_all_runs!F1394)-1</f>
        <v>-8.1142507919050866E-3</v>
      </c>
      <c r="G1395">
        <f>(1+cumulative_returns_all_runs!G1395)/(1+cumulative_returns_all_runs!G1394)-1</f>
        <v>-1.1353521152058343E-2</v>
      </c>
      <c r="H1395">
        <f>(1+cumulative_returns_all_runs!H1395)/(1+cumulative_returns_all_runs!H1394)-1</f>
        <v>-1.0797027860905306E-2</v>
      </c>
      <c r="I1395">
        <f>(1+cumulative_returns_all_runs!I1395)/(1+cumulative_returns_all_runs!I1394)-1</f>
        <v>-8.2421310171995055E-3</v>
      </c>
      <c r="J1395">
        <f>(1+cumulative_returns_all_runs!J1395)/(1+cumulative_returns_all_runs!J1394)-1</f>
        <v>-8.3924356355892238E-3</v>
      </c>
      <c r="K1395">
        <f>(1+cumulative_returns_all_runs!K1395)/(1+cumulative_returns_all_runs!K1394)-1</f>
        <v>-1.168506921993584E-2</v>
      </c>
      <c r="L1395">
        <f>(1+cumulative_returns_all_runs!L1395)/(1+cumulative_returns_all_runs!L1394)-1</f>
        <v>-1.1004641452723618E-2</v>
      </c>
      <c r="M1395">
        <f>(1+cumulative_returns_all_runs!M1395)/(1+cumulative_returns_all_runs!M1394)-1</f>
        <v>-1.1412271807645369E-2</v>
      </c>
      <c r="N1395">
        <f>(1+cumulative_returns_all_runs!N1395)/(1+cumulative_returns_all_runs!N1394)-1</f>
        <v>-7.0282847895449807E-3</v>
      </c>
      <c r="O1395">
        <f>(1+cumulative_returns_all_runs!O1395)/(1+cumulative_returns_all_runs!O1394)-1</f>
        <v>-1.1632461312740316E-2</v>
      </c>
      <c r="P1395">
        <f>(1+cumulative_returns_all_runs!P1395)/(1+cumulative_returns_all_runs!P1394)-1</f>
        <v>-8.9387186217970704E-3</v>
      </c>
      <c r="Q1395">
        <f>(1+cumulative_returns_all_runs!Q1395)/(1+cumulative_returns_all_runs!Q1394)-1</f>
        <v>-8.0373132924679291E-3</v>
      </c>
      <c r="R1395">
        <f>(1+cumulative_returns_all_runs!R1395)/(1+cumulative_returns_all_runs!R1394)-1</f>
        <v>-7.8297054847471514E-3</v>
      </c>
      <c r="S1395">
        <f>(1+cumulative_returns_all_runs!S1395)/(1+cumulative_returns_all_runs!S1394)-1</f>
        <v>-7.1398258229855571E-3</v>
      </c>
      <c r="T1395">
        <f>(1+cumulative_returns_all_runs!T1395)/(1+cumulative_returns_all_runs!T1394)-1</f>
        <v>-9.924613090358414E-3</v>
      </c>
      <c r="U1395">
        <f>(1+cumulative_returns_all_runs!U1395)/(1+cumulative_returns_all_runs!U1394)-1</f>
        <v>-9.1828190580534041E-3</v>
      </c>
      <c r="V1395">
        <f>(1+cumulative_returns_all_runs!V1395)/(1+cumulative_returns_all_runs!V1394)-1</f>
        <v>-9.3931766121192473E-3</v>
      </c>
      <c r="W1395">
        <f>(1+cumulative_returns_all_runs!W1395)/(1+cumulative_returns_all_runs!W1394)-1</f>
        <v>-9.1788608818850204E-3</v>
      </c>
      <c r="X1395">
        <f>(1+cumulative_returns_all_runs!X1395)/(1+cumulative_returns_all_runs!X1394)-1</f>
        <v>-9.6273120785157484E-3</v>
      </c>
      <c r="Y1395">
        <f>(1+cumulative_returns_all_runs!Y1395)/(1+cumulative_returns_all_runs!Y1394)-1</f>
        <v>-1.1020841126046177E-2</v>
      </c>
      <c r="Z1395">
        <f>(1+cumulative_returns_all_runs!Z1395)/(1+cumulative_returns_all_runs!Z1394)-1</f>
        <v>-4.565226668843958E-3</v>
      </c>
      <c r="AA1395">
        <f>(1+cumulative_returns_all_runs!AA1395)/(1+cumulative_returns_all_runs!AA1394)-1</f>
        <v>-9.6346017018078545E-3</v>
      </c>
      <c r="AB1395">
        <f t="shared" si="21"/>
        <v>-9.2445640188623251E-3</v>
      </c>
    </row>
    <row r="1396" spans="1:28" x14ac:dyDescent="0.35">
      <c r="A1396" s="1">
        <v>44805</v>
      </c>
      <c r="B1396">
        <f>(1+cumulative_returns_all_runs!B1396)/(1+cumulative_returns_all_runs!B1395)-1</f>
        <v>-1.1886810710353135E-3</v>
      </c>
      <c r="C1396">
        <f>(1+cumulative_returns_all_runs!C1396)/(1+cumulative_returns_all_runs!C1395)-1</f>
        <v>2.2980089021245043E-3</v>
      </c>
      <c r="D1396">
        <f>(1+cumulative_returns_all_runs!D1396)/(1+cumulative_returns_all_runs!D1395)-1</f>
        <v>7.9944982741813053E-3</v>
      </c>
      <c r="E1396">
        <f>(1+cumulative_returns_all_runs!E1396)/(1+cumulative_returns_all_runs!E1395)-1</f>
        <v>4.8111065122407037E-3</v>
      </c>
      <c r="F1396">
        <f>(1+cumulative_returns_all_runs!F1396)/(1+cumulative_returns_all_runs!F1395)-1</f>
        <v>-3.2606746722296798E-3</v>
      </c>
      <c r="G1396">
        <f>(1+cumulative_returns_all_runs!G1396)/(1+cumulative_returns_all_runs!G1395)-1</f>
        <v>2.9550552813364384E-3</v>
      </c>
      <c r="H1396">
        <f>(1+cumulative_returns_all_runs!H1396)/(1+cumulative_returns_all_runs!H1395)-1</f>
        <v>6.7743270570816971E-3</v>
      </c>
      <c r="I1396">
        <f>(1+cumulative_returns_all_runs!I1396)/(1+cumulative_returns_all_runs!I1395)-1</f>
        <v>8.1478629973956718E-3</v>
      </c>
      <c r="J1396">
        <f>(1+cumulative_returns_all_runs!J1396)/(1+cumulative_returns_all_runs!J1395)-1</f>
        <v>1.0462399098918107E-2</v>
      </c>
      <c r="K1396">
        <f>(1+cumulative_returns_all_runs!K1396)/(1+cumulative_returns_all_runs!K1395)-1</f>
        <v>5.1504181661554682E-3</v>
      </c>
      <c r="L1396">
        <f>(1+cumulative_returns_all_runs!L1396)/(1+cumulative_returns_all_runs!L1395)-1</f>
        <v>2.090530012774261E-3</v>
      </c>
      <c r="M1396">
        <f>(1+cumulative_returns_all_runs!M1396)/(1+cumulative_returns_all_runs!M1395)-1</f>
        <v>7.5076146267218924E-3</v>
      </c>
      <c r="N1396">
        <f>(1+cumulative_returns_all_runs!N1396)/(1+cumulative_returns_all_runs!N1395)-1</f>
        <v>2.7275379013353973E-3</v>
      </c>
      <c r="O1396">
        <f>(1+cumulative_returns_all_runs!O1396)/(1+cumulative_returns_all_runs!O1395)-1</f>
        <v>7.1432746514630274E-3</v>
      </c>
      <c r="P1396">
        <f>(1+cumulative_returns_all_runs!P1396)/(1+cumulative_returns_all_runs!P1395)-1</f>
        <v>8.8406068398507731E-3</v>
      </c>
      <c r="Q1396">
        <f>(1+cumulative_returns_all_runs!Q1396)/(1+cumulative_returns_all_runs!Q1395)-1</f>
        <v>1.1783463191412658E-2</v>
      </c>
      <c r="R1396">
        <f>(1+cumulative_returns_all_runs!R1396)/(1+cumulative_returns_all_runs!R1395)-1</f>
        <v>-1.2722076076385758E-3</v>
      </c>
      <c r="S1396">
        <f>(1+cumulative_returns_all_runs!S1396)/(1+cumulative_returns_all_runs!S1395)-1</f>
        <v>5.4240077320690805E-3</v>
      </c>
      <c r="T1396">
        <f>(1+cumulative_returns_all_runs!T1396)/(1+cumulative_returns_all_runs!T1395)-1</f>
        <v>9.60583819788563E-3</v>
      </c>
      <c r="U1396">
        <f>(1+cumulative_returns_all_runs!U1396)/(1+cumulative_returns_all_runs!U1395)-1</f>
        <v>4.5179367105994128E-3</v>
      </c>
      <c r="V1396">
        <f>(1+cumulative_returns_all_runs!V1396)/(1+cumulative_returns_all_runs!V1395)-1</f>
        <v>1.0105734439784353E-2</v>
      </c>
      <c r="W1396">
        <f>(1+cumulative_returns_all_runs!W1396)/(1+cumulative_returns_all_runs!W1395)-1</f>
        <v>2.5507518153742303E-3</v>
      </c>
      <c r="X1396">
        <f>(1+cumulative_returns_all_runs!X1396)/(1+cumulative_returns_all_runs!X1395)-1</f>
        <v>8.1868086405991747E-3</v>
      </c>
      <c r="Y1396">
        <f>(1+cumulative_returns_all_runs!Y1396)/(1+cumulative_returns_all_runs!Y1395)-1</f>
        <v>1.0719841739920133E-2</v>
      </c>
      <c r="Z1396">
        <f>(1+cumulative_returns_all_runs!Z1396)/(1+cumulative_returns_all_runs!Z1395)-1</f>
        <v>1.0654181063984192E-2</v>
      </c>
      <c r="AA1396">
        <f>(1+cumulative_returns_all_runs!AA1396)/(1+cumulative_returns_all_runs!AA1395)-1</f>
        <v>4.895448857590301E-3</v>
      </c>
      <c r="AB1396">
        <f t="shared" si="21"/>
        <v>5.7892096200921816E-3</v>
      </c>
    </row>
    <row r="1397" spans="1:28" x14ac:dyDescent="0.35">
      <c r="A1397" s="1">
        <v>44806</v>
      </c>
      <c r="B1397">
        <f>(1+cumulative_returns_all_runs!B1397)/(1+cumulative_returns_all_runs!B1396)-1</f>
        <v>-7.4571949100343815E-3</v>
      </c>
      <c r="C1397">
        <f>(1+cumulative_returns_all_runs!C1397)/(1+cumulative_returns_all_runs!C1396)-1</f>
        <v>-9.6275497333379034E-3</v>
      </c>
      <c r="D1397">
        <f>(1+cumulative_returns_all_runs!D1397)/(1+cumulative_returns_all_runs!D1396)-1</f>
        <v>-7.4145090099801969E-3</v>
      </c>
      <c r="E1397">
        <f>(1+cumulative_returns_all_runs!E1397)/(1+cumulative_returns_all_runs!E1396)-1</f>
        <v>-1.5424667486851007E-2</v>
      </c>
      <c r="F1397">
        <f>(1+cumulative_returns_all_runs!F1397)/(1+cumulative_returns_all_runs!F1396)-1</f>
        <v>-9.6594554538697031E-3</v>
      </c>
      <c r="G1397">
        <f>(1+cumulative_returns_all_runs!G1397)/(1+cumulative_returns_all_runs!G1396)-1</f>
        <v>-1.1132831845449886E-2</v>
      </c>
      <c r="H1397">
        <f>(1+cumulative_returns_all_runs!H1397)/(1+cumulative_returns_all_runs!H1396)-1</f>
        <v>-9.2131188988791024E-3</v>
      </c>
      <c r="I1397">
        <f>(1+cumulative_returns_all_runs!I1397)/(1+cumulative_returns_all_runs!I1396)-1</f>
        <v>-1.3200178186660527E-2</v>
      </c>
      <c r="J1397">
        <f>(1+cumulative_returns_all_runs!J1397)/(1+cumulative_returns_all_runs!J1396)-1</f>
        <v>-1.2880039938006016E-2</v>
      </c>
      <c r="K1397">
        <f>(1+cumulative_returns_all_runs!K1397)/(1+cumulative_returns_all_runs!K1396)-1</f>
        <v>-1.2395668893391054E-2</v>
      </c>
      <c r="L1397">
        <f>(1+cumulative_returns_all_runs!L1397)/(1+cumulative_returns_all_runs!L1396)-1</f>
        <v>-6.2431288533880691E-3</v>
      </c>
      <c r="M1397">
        <f>(1+cumulative_returns_all_runs!M1397)/(1+cumulative_returns_all_runs!M1396)-1</f>
        <v>-1.0430013289827511E-2</v>
      </c>
      <c r="N1397">
        <f>(1+cumulative_returns_all_runs!N1397)/(1+cumulative_returns_all_runs!N1396)-1</f>
        <v>-1.0938423399297958E-2</v>
      </c>
      <c r="O1397">
        <f>(1+cumulative_returns_all_runs!O1397)/(1+cumulative_returns_all_runs!O1396)-1</f>
        <v>-9.4380869194478079E-3</v>
      </c>
      <c r="P1397">
        <f>(1+cumulative_returns_all_runs!P1397)/(1+cumulative_returns_all_runs!P1396)-1</f>
        <v>-1.4408389254997211E-2</v>
      </c>
      <c r="Q1397">
        <f>(1+cumulative_returns_all_runs!Q1397)/(1+cumulative_returns_all_runs!Q1396)-1</f>
        <v>-1.2386978853702213E-2</v>
      </c>
      <c r="R1397">
        <f>(1+cumulative_returns_all_runs!R1397)/(1+cumulative_returns_all_runs!R1396)-1</f>
        <v>-9.2351811848652154E-3</v>
      </c>
      <c r="S1397">
        <f>(1+cumulative_returns_all_runs!S1397)/(1+cumulative_returns_all_runs!S1396)-1</f>
        <v>-1.2887749251818903E-2</v>
      </c>
      <c r="T1397">
        <f>(1+cumulative_returns_all_runs!T1397)/(1+cumulative_returns_all_runs!T1396)-1</f>
        <v>-1.1923757911816435E-2</v>
      </c>
      <c r="U1397">
        <f>(1+cumulative_returns_all_runs!U1397)/(1+cumulative_returns_all_runs!U1396)-1</f>
        <v>-8.8452235937946933E-3</v>
      </c>
      <c r="V1397">
        <f>(1+cumulative_returns_all_runs!V1397)/(1+cumulative_returns_all_runs!V1396)-1</f>
        <v>-1.2772312829724908E-2</v>
      </c>
      <c r="W1397">
        <f>(1+cumulative_returns_all_runs!W1397)/(1+cumulative_returns_all_runs!W1396)-1</f>
        <v>-9.682702383688957E-3</v>
      </c>
      <c r="X1397">
        <f>(1+cumulative_returns_all_runs!X1397)/(1+cumulative_returns_all_runs!X1396)-1</f>
        <v>-1.0780969743910407E-2</v>
      </c>
      <c r="Y1397">
        <f>(1+cumulative_returns_all_runs!Y1397)/(1+cumulative_returns_all_runs!Y1396)-1</f>
        <v>-1.1206310480573189E-2</v>
      </c>
      <c r="Z1397">
        <f>(1+cumulative_returns_all_runs!Z1397)/(1+cumulative_returns_all_runs!Z1396)-1</f>
        <v>-1.5109590661923966E-2</v>
      </c>
      <c r="AA1397">
        <f>(1+cumulative_returns_all_runs!AA1397)/(1+cumulative_returns_all_runs!AA1396)-1</f>
        <v>-1.130033537510633E-2</v>
      </c>
      <c r="AB1397">
        <f t="shared" si="21"/>
        <v>-1.0987761318769489E-2</v>
      </c>
    </row>
    <row r="1398" spans="1:28" x14ac:dyDescent="0.35">
      <c r="A1398" s="1">
        <v>44810</v>
      </c>
      <c r="B1398">
        <f>(1+cumulative_returns_all_runs!B1398)/(1+cumulative_returns_all_runs!B1397)-1</f>
        <v>-5.8372679476200728E-3</v>
      </c>
      <c r="C1398">
        <f>(1+cumulative_returns_all_runs!C1398)/(1+cumulative_returns_all_runs!C1397)-1</f>
        <v>-6.293056960363641E-4</v>
      </c>
      <c r="D1398">
        <f>(1+cumulative_returns_all_runs!D1398)/(1+cumulative_returns_all_runs!D1397)-1</f>
        <v>-3.7810699540736792E-3</v>
      </c>
      <c r="E1398">
        <f>(1+cumulative_returns_all_runs!E1398)/(1+cumulative_returns_all_runs!E1397)-1</f>
        <v>-7.9451374826406962E-3</v>
      </c>
      <c r="F1398">
        <f>(1+cumulative_returns_all_runs!F1398)/(1+cumulative_returns_all_runs!F1397)-1</f>
        <v>-8.4183662919247171E-3</v>
      </c>
      <c r="G1398">
        <f>(1+cumulative_returns_all_runs!G1398)/(1+cumulative_returns_all_runs!G1397)-1</f>
        <v>-2.227337806038121E-3</v>
      </c>
      <c r="H1398">
        <f>(1+cumulative_returns_all_runs!H1398)/(1+cumulative_returns_all_runs!H1397)-1</f>
        <v>-3.130688907245216E-3</v>
      </c>
      <c r="I1398">
        <f>(1+cumulative_returns_all_runs!I1398)/(1+cumulative_returns_all_runs!I1397)-1</f>
        <v>-4.1143486187218414E-3</v>
      </c>
      <c r="J1398">
        <f>(1+cumulative_returns_all_runs!J1398)/(1+cumulative_returns_all_runs!J1397)-1</f>
        <v>-4.1746614888392708E-3</v>
      </c>
      <c r="K1398">
        <f>(1+cumulative_returns_all_runs!K1398)/(1+cumulative_returns_all_runs!K1397)-1</f>
        <v>-7.2431847563928509E-3</v>
      </c>
      <c r="L1398">
        <f>(1+cumulative_returns_all_runs!L1398)/(1+cumulative_returns_all_runs!L1397)-1</f>
        <v>-5.3649642996910218E-3</v>
      </c>
      <c r="M1398">
        <f>(1+cumulative_returns_all_runs!M1398)/(1+cumulative_returns_all_runs!M1397)-1</f>
        <v>-7.118297158646758E-3</v>
      </c>
      <c r="N1398">
        <f>(1+cumulative_returns_all_runs!N1398)/(1+cumulative_returns_all_runs!N1397)-1</f>
        <v>-2.8057323996771855E-3</v>
      </c>
      <c r="O1398">
        <f>(1+cumulative_returns_all_runs!O1398)/(1+cumulative_returns_all_runs!O1397)-1</f>
        <v>-4.6569887419329881E-3</v>
      </c>
      <c r="P1398">
        <f>(1+cumulative_returns_all_runs!P1398)/(1+cumulative_returns_all_runs!P1397)-1</f>
        <v>-7.0388105497132258E-3</v>
      </c>
      <c r="Q1398">
        <f>(1+cumulative_returns_all_runs!Q1398)/(1+cumulative_returns_all_runs!Q1397)-1</f>
        <v>-4.2325346704791267E-3</v>
      </c>
      <c r="R1398">
        <f>(1+cumulative_returns_all_runs!R1398)/(1+cumulative_returns_all_runs!R1397)-1</f>
        <v>-3.563357123339328E-3</v>
      </c>
      <c r="S1398">
        <f>(1+cumulative_returns_all_runs!S1398)/(1+cumulative_returns_all_runs!S1397)-1</f>
        <v>-9.5317373693639684E-3</v>
      </c>
      <c r="T1398">
        <f>(1+cumulative_returns_all_runs!T1398)/(1+cumulative_returns_all_runs!T1397)-1</f>
        <v>-8.5641216183502955E-3</v>
      </c>
      <c r="U1398">
        <f>(1+cumulative_returns_all_runs!U1398)/(1+cumulative_returns_all_runs!U1397)-1</f>
        <v>-5.9394134654444652E-3</v>
      </c>
      <c r="V1398">
        <f>(1+cumulative_returns_all_runs!V1398)/(1+cumulative_returns_all_runs!V1397)-1</f>
        <v>-3.4486059934126789E-3</v>
      </c>
      <c r="W1398">
        <f>(1+cumulative_returns_all_runs!W1398)/(1+cumulative_returns_all_runs!W1397)-1</f>
        <v>-6.2504020134940275E-3</v>
      </c>
      <c r="X1398">
        <f>(1+cumulative_returns_all_runs!X1398)/(1+cumulative_returns_all_runs!X1397)-1</f>
        <v>-5.0471175164217286E-3</v>
      </c>
      <c r="Y1398">
        <f>(1+cumulative_returns_all_runs!Y1398)/(1+cumulative_returns_all_runs!Y1397)-1</f>
        <v>-2.4738264229773321E-3</v>
      </c>
      <c r="Z1398">
        <f>(1+cumulative_returns_all_runs!Z1398)/(1+cumulative_returns_all_runs!Z1397)-1</f>
        <v>-1.0471961479613046E-2</v>
      </c>
      <c r="AA1398">
        <f>(1+cumulative_returns_all_runs!AA1398)/(1+cumulative_returns_all_runs!AA1397)-1</f>
        <v>-6.3235660221380163E-3</v>
      </c>
      <c r="AB1398">
        <f t="shared" si="21"/>
        <v>-5.3603695908836001E-3</v>
      </c>
    </row>
    <row r="1399" spans="1:28" x14ac:dyDescent="0.35">
      <c r="A1399" s="1">
        <v>44811</v>
      </c>
      <c r="B1399">
        <f>(1+cumulative_returns_all_runs!B1399)/(1+cumulative_returns_all_runs!B1398)-1</f>
        <v>1.289480082756822E-2</v>
      </c>
      <c r="C1399">
        <f>(1+cumulative_returns_all_runs!C1399)/(1+cumulative_returns_all_runs!C1398)-1</f>
        <v>1.780922282962516E-2</v>
      </c>
      <c r="D1399">
        <f>(1+cumulative_returns_all_runs!D1399)/(1+cumulative_returns_all_runs!D1398)-1</f>
        <v>1.1275102596463249E-2</v>
      </c>
      <c r="E1399">
        <f>(1+cumulative_returns_all_runs!E1399)/(1+cumulative_returns_all_runs!E1398)-1</f>
        <v>1.5790687317519314E-2</v>
      </c>
      <c r="F1399">
        <f>(1+cumulative_returns_all_runs!F1399)/(1+cumulative_returns_all_runs!F1398)-1</f>
        <v>1.7764636133269951E-2</v>
      </c>
      <c r="G1399">
        <f>(1+cumulative_returns_all_runs!G1399)/(1+cumulative_returns_all_runs!G1398)-1</f>
        <v>1.4688867376858594E-2</v>
      </c>
      <c r="H1399">
        <f>(1+cumulative_returns_all_runs!H1399)/(1+cumulative_returns_all_runs!H1398)-1</f>
        <v>1.4989895182162538E-2</v>
      </c>
      <c r="I1399">
        <f>(1+cumulative_returns_all_runs!I1399)/(1+cumulative_returns_all_runs!I1398)-1</f>
        <v>1.1865127946464771E-2</v>
      </c>
      <c r="J1399">
        <f>(1+cumulative_returns_all_runs!J1399)/(1+cumulative_returns_all_runs!J1398)-1</f>
        <v>1.7449523596172689E-2</v>
      </c>
      <c r="K1399">
        <f>(1+cumulative_returns_all_runs!K1399)/(1+cumulative_returns_all_runs!K1398)-1</f>
        <v>1.9736748283568417E-2</v>
      </c>
      <c r="L1399">
        <f>(1+cumulative_returns_all_runs!L1399)/(1+cumulative_returns_all_runs!L1398)-1</f>
        <v>1.3817958866403579E-2</v>
      </c>
      <c r="M1399">
        <f>(1+cumulative_returns_all_runs!M1399)/(1+cumulative_returns_all_runs!M1398)-1</f>
        <v>1.5913126166332336E-2</v>
      </c>
      <c r="N1399">
        <f>(1+cumulative_returns_all_runs!N1399)/(1+cumulative_returns_all_runs!N1398)-1</f>
        <v>1.395055528547684E-2</v>
      </c>
      <c r="O1399">
        <f>(1+cumulative_returns_all_runs!O1399)/(1+cumulative_returns_all_runs!O1398)-1</f>
        <v>9.0898187854138168E-3</v>
      </c>
      <c r="P1399">
        <f>(1+cumulative_returns_all_runs!P1399)/(1+cumulative_returns_all_runs!P1398)-1</f>
        <v>1.5372050937701998E-2</v>
      </c>
      <c r="Q1399">
        <f>(1+cumulative_returns_all_runs!Q1399)/(1+cumulative_returns_all_runs!Q1398)-1</f>
        <v>1.14541473483325E-2</v>
      </c>
      <c r="R1399">
        <f>(1+cumulative_returns_all_runs!R1399)/(1+cumulative_returns_all_runs!R1398)-1</f>
        <v>1.2268459037638069E-2</v>
      </c>
      <c r="S1399">
        <f>(1+cumulative_returns_all_runs!S1399)/(1+cumulative_returns_all_runs!S1398)-1</f>
        <v>1.5018930198323899E-2</v>
      </c>
      <c r="T1399">
        <f>(1+cumulative_returns_all_runs!T1399)/(1+cumulative_returns_all_runs!T1398)-1</f>
        <v>1.4761050911463069E-2</v>
      </c>
      <c r="U1399">
        <f>(1+cumulative_returns_all_runs!U1399)/(1+cumulative_returns_all_runs!U1398)-1</f>
        <v>1.4433312989420743E-2</v>
      </c>
      <c r="V1399">
        <f>(1+cumulative_returns_all_runs!V1399)/(1+cumulative_returns_all_runs!V1398)-1</f>
        <v>1.2778529485774959E-2</v>
      </c>
      <c r="W1399">
        <f>(1+cumulative_returns_all_runs!W1399)/(1+cumulative_returns_all_runs!W1398)-1</f>
        <v>1.6066661297291285E-2</v>
      </c>
      <c r="X1399">
        <f>(1+cumulative_returns_all_runs!X1399)/(1+cumulative_returns_all_runs!X1398)-1</f>
        <v>1.8823658973813995E-2</v>
      </c>
      <c r="Y1399">
        <f>(1+cumulative_returns_all_runs!Y1399)/(1+cumulative_returns_all_runs!Y1398)-1</f>
        <v>1.6741767027577348E-2</v>
      </c>
      <c r="Z1399">
        <f>(1+cumulative_returns_all_runs!Z1399)/(1+cumulative_returns_all_runs!Z1398)-1</f>
        <v>1.6380307825998308E-2</v>
      </c>
      <c r="AA1399">
        <f>(1+cumulative_returns_all_runs!AA1399)/(1+cumulative_returns_all_runs!AA1398)-1</f>
        <v>1.495828866182225E-2</v>
      </c>
      <c r="AB1399">
        <f t="shared" si="21"/>
        <v>1.4845397889065425E-2</v>
      </c>
    </row>
    <row r="1400" spans="1:28" x14ac:dyDescent="0.35">
      <c r="A1400" s="1">
        <v>44812</v>
      </c>
      <c r="B1400">
        <f>(1+cumulative_returns_all_runs!B1400)/(1+cumulative_returns_all_runs!B1399)-1</f>
        <v>4.0223546072819527E-3</v>
      </c>
      <c r="C1400">
        <f>(1+cumulative_returns_all_runs!C1400)/(1+cumulative_returns_all_runs!C1399)-1</f>
        <v>3.6035258411004634E-3</v>
      </c>
      <c r="D1400">
        <f>(1+cumulative_returns_all_runs!D1400)/(1+cumulative_returns_all_runs!D1399)-1</f>
        <v>4.6976160997012073E-3</v>
      </c>
      <c r="E1400">
        <f>(1+cumulative_returns_all_runs!E1400)/(1+cumulative_returns_all_runs!E1399)-1</f>
        <v>4.7166165661878257E-3</v>
      </c>
      <c r="F1400">
        <f>(1+cumulative_returns_all_runs!F1400)/(1+cumulative_returns_all_runs!F1399)-1</f>
        <v>5.6174257401253591E-3</v>
      </c>
      <c r="G1400">
        <f>(1+cumulative_returns_all_runs!G1400)/(1+cumulative_returns_all_runs!G1399)-1</f>
        <v>7.4714815414655966E-3</v>
      </c>
      <c r="H1400">
        <f>(1+cumulative_returns_all_runs!H1400)/(1+cumulative_returns_all_runs!H1399)-1</f>
        <v>7.3415199983779544E-3</v>
      </c>
      <c r="I1400">
        <f>(1+cumulative_returns_all_runs!I1400)/(1+cumulative_returns_all_runs!I1399)-1</f>
        <v>4.6782013297668179E-3</v>
      </c>
      <c r="J1400">
        <f>(1+cumulative_returns_all_runs!J1400)/(1+cumulative_returns_all_runs!J1399)-1</f>
        <v>4.6895047117829769E-3</v>
      </c>
      <c r="K1400">
        <f>(1+cumulative_returns_all_runs!K1400)/(1+cumulative_returns_all_runs!K1399)-1</f>
        <v>3.7227545956026731E-3</v>
      </c>
      <c r="L1400">
        <f>(1+cumulative_returns_all_runs!L1400)/(1+cumulative_returns_all_runs!L1399)-1</f>
        <v>7.3203852560239646E-3</v>
      </c>
      <c r="M1400">
        <f>(1+cumulative_returns_all_runs!M1400)/(1+cumulative_returns_all_runs!M1399)-1</f>
        <v>4.2811886181535197E-3</v>
      </c>
      <c r="N1400">
        <f>(1+cumulative_returns_all_runs!N1400)/(1+cumulative_returns_all_runs!N1399)-1</f>
        <v>6.3634302873003534E-3</v>
      </c>
      <c r="O1400">
        <f>(1+cumulative_returns_all_runs!O1400)/(1+cumulative_returns_all_runs!O1399)-1</f>
        <v>7.3853065521123362E-3</v>
      </c>
      <c r="P1400">
        <f>(1+cumulative_returns_all_runs!P1400)/(1+cumulative_returns_all_runs!P1399)-1</f>
        <v>2.9228679674750957E-3</v>
      </c>
      <c r="Q1400">
        <f>(1+cumulative_returns_all_runs!Q1400)/(1+cumulative_returns_all_runs!Q1399)-1</f>
        <v>2.9526903036314334E-3</v>
      </c>
      <c r="R1400">
        <f>(1+cumulative_returns_all_runs!R1400)/(1+cumulative_returns_all_runs!R1399)-1</f>
        <v>5.8694171475248691E-3</v>
      </c>
      <c r="S1400">
        <f>(1+cumulative_returns_all_runs!S1400)/(1+cumulative_returns_all_runs!S1399)-1</f>
        <v>2.1695724730614874E-3</v>
      </c>
      <c r="T1400">
        <f>(1+cumulative_returns_all_runs!T1400)/(1+cumulative_returns_all_runs!T1399)-1</f>
        <v>2.8858803419224976E-3</v>
      </c>
      <c r="U1400">
        <f>(1+cumulative_returns_all_runs!U1400)/(1+cumulative_returns_all_runs!U1399)-1</f>
        <v>6.8745140588326592E-3</v>
      </c>
      <c r="V1400">
        <f>(1+cumulative_returns_all_runs!V1400)/(1+cumulative_returns_all_runs!V1399)-1</f>
        <v>3.7519704055077874E-3</v>
      </c>
      <c r="W1400">
        <f>(1+cumulative_returns_all_runs!W1400)/(1+cumulative_returns_all_runs!W1399)-1</f>
        <v>3.5485174847340595E-3</v>
      </c>
      <c r="X1400">
        <f>(1+cumulative_returns_all_runs!X1400)/(1+cumulative_returns_all_runs!X1399)-1</f>
        <v>3.3843054989157739E-3</v>
      </c>
      <c r="Y1400">
        <f>(1+cumulative_returns_all_runs!Y1400)/(1+cumulative_returns_all_runs!Y1399)-1</f>
        <v>1.8842260690947743E-3</v>
      </c>
      <c r="Z1400">
        <f>(1+cumulative_returns_all_runs!Z1400)/(1+cumulative_returns_all_runs!Z1399)-1</f>
        <v>6.1847161085437641E-4</v>
      </c>
      <c r="AA1400">
        <f>(1+cumulative_returns_all_runs!AA1400)/(1+cumulative_returns_all_runs!AA1399)-1</f>
        <v>4.337719550128627E-3</v>
      </c>
      <c r="AB1400">
        <f t="shared" si="21"/>
        <v>4.5109498042615126E-3</v>
      </c>
    </row>
    <row r="1401" spans="1:28" x14ac:dyDescent="0.35">
      <c r="A1401" s="1">
        <v>44813</v>
      </c>
      <c r="B1401">
        <f>(1+cumulative_returns_all_runs!B1401)/(1+cumulative_returns_all_runs!B1400)-1</f>
        <v>2.3075333844585044E-2</v>
      </c>
      <c r="C1401">
        <f>(1+cumulative_returns_all_runs!C1401)/(1+cumulative_returns_all_runs!C1400)-1</f>
        <v>5.7385731825634334E-3</v>
      </c>
      <c r="D1401">
        <f>(1+cumulative_returns_all_runs!D1401)/(1+cumulative_returns_all_runs!D1400)-1</f>
        <v>1.1397712424654483E-2</v>
      </c>
      <c r="E1401">
        <f>(1+cumulative_returns_all_runs!E1401)/(1+cumulative_returns_all_runs!E1400)-1</f>
        <v>8.672441316626589E-3</v>
      </c>
      <c r="F1401">
        <f>(1+cumulative_returns_all_runs!F1401)/(1+cumulative_returns_all_runs!F1400)-1</f>
        <v>1.6433120721029537E-2</v>
      </c>
      <c r="G1401">
        <f>(1+cumulative_returns_all_runs!G1401)/(1+cumulative_returns_all_runs!G1400)-1</f>
        <v>1.0542828310817542E-2</v>
      </c>
      <c r="H1401">
        <f>(1+cumulative_returns_all_runs!H1401)/(1+cumulative_returns_all_runs!H1400)-1</f>
        <v>8.6090135898484466E-3</v>
      </c>
      <c r="I1401">
        <f>(1+cumulative_returns_all_runs!I1401)/(1+cumulative_returns_all_runs!I1400)-1</f>
        <v>1.1533021083786954E-2</v>
      </c>
      <c r="J1401">
        <f>(1+cumulative_returns_all_runs!J1401)/(1+cumulative_returns_all_runs!J1400)-1</f>
        <v>1.1761728939494231E-2</v>
      </c>
      <c r="K1401">
        <f>(1+cumulative_returns_all_runs!K1401)/(1+cumulative_returns_all_runs!K1400)-1</f>
        <v>1.7589971638060087E-2</v>
      </c>
      <c r="L1401">
        <f>(1+cumulative_returns_all_runs!L1401)/(1+cumulative_returns_all_runs!L1400)-1</f>
        <v>1.7436276470591983E-2</v>
      </c>
      <c r="M1401">
        <f>(1+cumulative_returns_all_runs!M1401)/(1+cumulative_returns_all_runs!M1400)-1</f>
        <v>1.574531063581186E-2</v>
      </c>
      <c r="N1401">
        <f>(1+cumulative_returns_all_runs!N1401)/(1+cumulative_returns_all_runs!N1400)-1</f>
        <v>1.2688826613835857E-2</v>
      </c>
      <c r="O1401">
        <f>(1+cumulative_returns_all_runs!O1401)/(1+cumulative_returns_all_runs!O1400)-1</f>
        <v>1.2837050168389874E-2</v>
      </c>
      <c r="P1401">
        <f>(1+cumulative_returns_all_runs!P1401)/(1+cumulative_returns_all_runs!P1400)-1</f>
        <v>1.3258814924440809E-2</v>
      </c>
      <c r="Q1401">
        <f>(1+cumulative_returns_all_runs!Q1401)/(1+cumulative_returns_all_runs!Q1400)-1</f>
        <v>9.7790943945810227E-3</v>
      </c>
      <c r="R1401">
        <f>(1+cumulative_returns_all_runs!R1401)/(1+cumulative_returns_all_runs!R1400)-1</f>
        <v>1.221828111030665E-2</v>
      </c>
      <c r="S1401">
        <f>(1+cumulative_returns_all_runs!S1401)/(1+cumulative_returns_all_runs!S1400)-1</f>
        <v>1.393815741471216E-2</v>
      </c>
      <c r="T1401">
        <f>(1+cumulative_returns_all_runs!T1401)/(1+cumulative_returns_all_runs!T1400)-1</f>
        <v>1.2026984749280212E-2</v>
      </c>
      <c r="U1401">
        <f>(1+cumulative_returns_all_runs!U1401)/(1+cumulative_returns_all_runs!U1400)-1</f>
        <v>1.5045865532816949E-2</v>
      </c>
      <c r="V1401">
        <f>(1+cumulative_returns_all_runs!V1401)/(1+cumulative_returns_all_runs!V1400)-1</f>
        <v>7.9461676725884889E-3</v>
      </c>
      <c r="W1401">
        <f>(1+cumulative_returns_all_runs!W1401)/(1+cumulative_returns_all_runs!W1400)-1</f>
        <v>1.5235361614668097E-2</v>
      </c>
      <c r="X1401">
        <f>(1+cumulative_returns_all_runs!X1401)/(1+cumulative_returns_all_runs!X1400)-1</f>
        <v>1.165170178512609E-2</v>
      </c>
      <c r="Y1401">
        <f>(1+cumulative_returns_all_runs!Y1401)/(1+cumulative_returns_all_runs!Y1400)-1</f>
        <v>6.0116503885538908E-3</v>
      </c>
      <c r="Z1401">
        <f>(1+cumulative_returns_all_runs!Z1401)/(1+cumulative_returns_all_runs!Z1400)-1</f>
        <v>1.5304255601435335E-2</v>
      </c>
      <c r="AA1401">
        <f>(1+cumulative_returns_all_runs!AA1401)/(1+cumulative_returns_all_runs!AA1400)-1</f>
        <v>1.2990874780282047E-2</v>
      </c>
      <c r="AB1401">
        <f t="shared" si="21"/>
        <v>1.2659101765144225E-2</v>
      </c>
    </row>
    <row r="1402" spans="1:28" x14ac:dyDescent="0.35">
      <c r="A1402" s="1">
        <v>44816</v>
      </c>
      <c r="B1402">
        <f>(1+cumulative_returns_all_runs!B1402)/(1+cumulative_returns_all_runs!B1401)-1</f>
        <v>1.5625979202662732E-2</v>
      </c>
      <c r="C1402">
        <f>(1+cumulative_returns_all_runs!C1402)/(1+cumulative_returns_all_runs!C1401)-1</f>
        <v>6.4286986152994885E-4</v>
      </c>
      <c r="D1402">
        <f>(1+cumulative_returns_all_runs!D1402)/(1+cumulative_returns_all_runs!D1401)-1</f>
        <v>8.9437797159928056E-3</v>
      </c>
      <c r="E1402">
        <f>(1+cumulative_returns_all_runs!E1402)/(1+cumulative_returns_all_runs!E1401)-1</f>
        <v>1.3614703381565674E-2</v>
      </c>
      <c r="F1402">
        <f>(1+cumulative_returns_all_runs!F1402)/(1+cumulative_returns_all_runs!F1401)-1</f>
        <v>8.3918144567856068E-3</v>
      </c>
      <c r="G1402">
        <f>(1+cumulative_returns_all_runs!G1402)/(1+cumulative_returns_all_runs!G1401)-1</f>
        <v>1.2169264082217968E-2</v>
      </c>
      <c r="H1402">
        <f>(1+cumulative_returns_all_runs!H1402)/(1+cumulative_returns_all_runs!H1401)-1</f>
        <v>1.3271056897267819E-2</v>
      </c>
      <c r="I1402">
        <f>(1+cumulative_returns_all_runs!I1402)/(1+cumulative_returns_all_runs!I1401)-1</f>
        <v>1.3265395432045857E-2</v>
      </c>
      <c r="J1402">
        <f>(1+cumulative_returns_all_runs!J1402)/(1+cumulative_returns_all_runs!J1401)-1</f>
        <v>1.2615429547826684E-2</v>
      </c>
      <c r="K1402">
        <f>(1+cumulative_returns_all_runs!K1402)/(1+cumulative_returns_all_runs!K1401)-1</f>
        <v>1.1115427614401874E-2</v>
      </c>
      <c r="L1402">
        <f>(1+cumulative_returns_all_runs!L1402)/(1+cumulative_returns_all_runs!L1401)-1</f>
        <v>1.0092800288014958E-2</v>
      </c>
      <c r="M1402">
        <f>(1+cumulative_returns_all_runs!M1402)/(1+cumulative_returns_all_runs!M1401)-1</f>
        <v>1.5379468391390816E-2</v>
      </c>
      <c r="N1402">
        <f>(1+cumulative_returns_all_runs!N1402)/(1+cumulative_returns_all_runs!N1401)-1</f>
        <v>8.7478632759092623E-3</v>
      </c>
      <c r="O1402">
        <f>(1+cumulative_returns_all_runs!O1402)/(1+cumulative_returns_all_runs!O1401)-1</f>
        <v>1.0132689881051427E-2</v>
      </c>
      <c r="P1402">
        <f>(1+cumulative_returns_all_runs!P1402)/(1+cumulative_returns_all_runs!P1401)-1</f>
        <v>6.1711898266636478E-3</v>
      </c>
      <c r="Q1402">
        <f>(1+cumulative_returns_all_runs!Q1402)/(1+cumulative_returns_all_runs!Q1401)-1</f>
        <v>3.589785592014394E-3</v>
      </c>
      <c r="R1402">
        <f>(1+cumulative_returns_all_runs!R1402)/(1+cumulative_returns_all_runs!R1401)-1</f>
        <v>9.1475224846802039E-3</v>
      </c>
      <c r="S1402">
        <f>(1+cumulative_returns_all_runs!S1402)/(1+cumulative_returns_all_runs!S1401)-1</f>
        <v>1.2744257867549402E-2</v>
      </c>
      <c r="T1402">
        <f>(1+cumulative_returns_all_runs!T1402)/(1+cumulative_returns_all_runs!T1401)-1</f>
        <v>1.2398387882393003E-3</v>
      </c>
      <c r="U1402">
        <f>(1+cumulative_returns_all_runs!U1402)/(1+cumulative_returns_all_runs!U1401)-1</f>
        <v>1.2025836274629054E-2</v>
      </c>
      <c r="V1402">
        <f>(1+cumulative_returns_all_runs!V1402)/(1+cumulative_returns_all_runs!V1401)-1</f>
        <v>1.0791759943121315E-2</v>
      </c>
      <c r="W1402">
        <f>(1+cumulative_returns_all_runs!W1402)/(1+cumulative_returns_all_runs!W1401)-1</f>
        <v>1.5547255507249336E-2</v>
      </c>
      <c r="X1402">
        <f>(1+cumulative_returns_all_runs!X1402)/(1+cumulative_returns_all_runs!X1401)-1</f>
        <v>8.162456908347604E-3</v>
      </c>
      <c r="Y1402">
        <f>(1+cumulative_returns_all_runs!Y1402)/(1+cumulative_returns_all_runs!Y1401)-1</f>
        <v>1.477148730392952E-2</v>
      </c>
      <c r="Z1402">
        <f>(1+cumulative_returns_all_runs!Z1402)/(1+cumulative_returns_all_runs!Z1401)-1</f>
        <v>9.720745731192082E-4</v>
      </c>
      <c r="AA1402">
        <f>(1+cumulative_returns_all_runs!AA1402)/(1+cumulative_returns_all_runs!AA1401)-1</f>
        <v>8.6629681625491894E-3</v>
      </c>
      <c r="AB1402">
        <f t="shared" si="21"/>
        <v>9.9668802839282568E-3</v>
      </c>
    </row>
    <row r="1403" spans="1:28" x14ac:dyDescent="0.35">
      <c r="A1403" s="1">
        <v>44817</v>
      </c>
      <c r="B1403">
        <f>(1+cumulative_returns_all_runs!B1403)/(1+cumulative_returns_all_runs!B1402)-1</f>
        <v>-4.6062235152325437E-2</v>
      </c>
      <c r="C1403">
        <f>(1+cumulative_returns_all_runs!C1403)/(1+cumulative_returns_all_runs!C1402)-1</f>
        <v>-4.4930935165561792E-2</v>
      </c>
      <c r="D1403">
        <f>(1+cumulative_returns_all_runs!D1403)/(1+cumulative_returns_all_runs!D1402)-1</f>
        <v>-3.6031287931428402E-2</v>
      </c>
      <c r="E1403">
        <f>(1+cumulative_returns_all_runs!E1403)/(1+cumulative_returns_all_runs!E1402)-1</f>
        <v>-4.2752806146691191E-2</v>
      </c>
      <c r="F1403">
        <f>(1+cumulative_returns_all_runs!F1403)/(1+cumulative_returns_all_runs!F1402)-1</f>
        <v>-4.0255076191878847E-2</v>
      </c>
      <c r="G1403">
        <f>(1+cumulative_returns_all_runs!G1403)/(1+cumulative_returns_all_runs!G1402)-1</f>
        <v>-3.7038445705090517E-2</v>
      </c>
      <c r="H1403">
        <f>(1+cumulative_returns_all_runs!H1403)/(1+cumulative_returns_all_runs!H1402)-1</f>
        <v>-3.339669841873516E-2</v>
      </c>
      <c r="I1403">
        <f>(1+cumulative_returns_all_runs!I1403)/(1+cumulative_returns_all_runs!I1402)-1</f>
        <v>-4.2965432265194337E-2</v>
      </c>
      <c r="J1403">
        <f>(1+cumulative_returns_all_runs!J1403)/(1+cumulative_returns_all_runs!J1402)-1</f>
        <v>-4.1736059337965981E-2</v>
      </c>
      <c r="K1403">
        <f>(1+cumulative_returns_all_runs!K1403)/(1+cumulative_returns_all_runs!K1402)-1</f>
        <v>-4.6595437126086381E-2</v>
      </c>
      <c r="L1403">
        <f>(1+cumulative_returns_all_runs!L1403)/(1+cumulative_returns_all_runs!L1402)-1</f>
        <v>-3.4286231997170735E-2</v>
      </c>
      <c r="M1403">
        <f>(1+cumulative_returns_all_runs!M1403)/(1+cumulative_returns_all_runs!M1402)-1</f>
        <v>-4.4523090260934373E-2</v>
      </c>
      <c r="N1403">
        <f>(1+cumulative_returns_all_runs!N1403)/(1+cumulative_returns_all_runs!N1402)-1</f>
        <v>-3.3993836780205844E-2</v>
      </c>
      <c r="O1403">
        <f>(1+cumulative_returns_all_runs!O1403)/(1+cumulative_returns_all_runs!O1402)-1</f>
        <v>-3.1860826923110652E-2</v>
      </c>
      <c r="P1403">
        <f>(1+cumulative_returns_all_runs!P1403)/(1+cumulative_returns_all_runs!P1402)-1</f>
        <v>-4.0990790227922957E-2</v>
      </c>
      <c r="Q1403">
        <f>(1+cumulative_returns_all_runs!Q1403)/(1+cumulative_returns_all_runs!Q1402)-1</f>
        <v>-4.171381820458564E-2</v>
      </c>
      <c r="R1403">
        <f>(1+cumulative_returns_all_runs!R1403)/(1+cumulative_returns_all_runs!R1402)-1</f>
        <v>-3.947590427895431E-2</v>
      </c>
      <c r="S1403">
        <f>(1+cumulative_returns_all_runs!S1403)/(1+cumulative_returns_all_runs!S1402)-1</f>
        <v>-3.3085661082289608E-2</v>
      </c>
      <c r="T1403">
        <f>(1+cumulative_returns_all_runs!T1403)/(1+cumulative_returns_all_runs!T1402)-1</f>
        <v>-4.2556456865459169E-2</v>
      </c>
      <c r="U1403">
        <f>(1+cumulative_returns_all_runs!U1403)/(1+cumulative_returns_all_runs!U1402)-1</f>
        <v>-2.9817279222377424E-2</v>
      </c>
      <c r="V1403">
        <f>(1+cumulative_returns_all_runs!V1403)/(1+cumulative_returns_all_runs!V1402)-1</f>
        <v>-3.2161306885946539E-2</v>
      </c>
      <c r="W1403">
        <f>(1+cumulative_returns_all_runs!W1403)/(1+cumulative_returns_all_runs!W1402)-1</f>
        <v>-4.077629344383038E-2</v>
      </c>
      <c r="X1403">
        <f>(1+cumulative_returns_all_runs!X1403)/(1+cumulative_returns_all_runs!X1402)-1</f>
        <v>-4.2774954226258988E-2</v>
      </c>
      <c r="Y1403">
        <f>(1+cumulative_returns_all_runs!Y1403)/(1+cumulative_returns_all_runs!Y1402)-1</f>
        <v>-4.8933052558037038E-2</v>
      </c>
      <c r="Z1403">
        <f>(1+cumulative_returns_all_runs!Z1403)/(1+cumulative_returns_all_runs!Z1402)-1</f>
        <v>-3.6374906463496726E-2</v>
      </c>
      <c r="AA1403">
        <f>(1+cumulative_returns_all_runs!AA1403)/(1+cumulative_returns_all_runs!AA1402)-1</f>
        <v>-3.9989436887329255E-2</v>
      </c>
      <c r="AB1403">
        <f t="shared" si="21"/>
        <v>-3.9403552914461536E-2</v>
      </c>
    </row>
    <row r="1404" spans="1:28" x14ac:dyDescent="0.35">
      <c r="A1404" s="1">
        <v>44818</v>
      </c>
      <c r="B1404">
        <f>(1+cumulative_returns_all_runs!B1404)/(1+cumulative_returns_all_runs!B1403)-1</f>
        <v>8.5578098715899387E-5</v>
      </c>
      <c r="C1404">
        <f>(1+cumulative_returns_all_runs!C1404)/(1+cumulative_returns_all_runs!C1403)-1</f>
        <v>8.9878140550521124E-3</v>
      </c>
      <c r="D1404">
        <f>(1+cumulative_returns_all_runs!D1404)/(1+cumulative_returns_all_runs!D1403)-1</f>
        <v>5.8246575393667843E-3</v>
      </c>
      <c r="E1404">
        <f>(1+cumulative_returns_all_runs!E1404)/(1+cumulative_returns_all_runs!E1403)-1</f>
        <v>-9.2715555265809879E-4</v>
      </c>
      <c r="F1404">
        <f>(1+cumulative_returns_all_runs!F1404)/(1+cumulative_returns_all_runs!F1403)-1</f>
        <v>5.4082741167917892E-3</v>
      </c>
      <c r="G1404">
        <f>(1+cumulative_returns_all_runs!G1404)/(1+cumulative_returns_all_runs!G1403)-1</f>
        <v>5.3427509356063219E-3</v>
      </c>
      <c r="H1404">
        <f>(1+cumulative_returns_all_runs!H1404)/(1+cumulative_returns_all_runs!H1403)-1</f>
        <v>3.2666287684579576E-3</v>
      </c>
      <c r="I1404">
        <f>(1+cumulative_returns_all_runs!I1404)/(1+cumulative_returns_all_runs!I1403)-1</f>
        <v>3.6207239195602536E-3</v>
      </c>
      <c r="J1404">
        <f>(1+cumulative_returns_all_runs!J1404)/(1+cumulative_returns_all_runs!J1403)-1</f>
        <v>3.4145828212093221E-3</v>
      </c>
      <c r="K1404">
        <f>(1+cumulative_returns_all_runs!K1404)/(1+cumulative_returns_all_runs!K1403)-1</f>
        <v>-1.334847216821422E-3</v>
      </c>
      <c r="L1404">
        <f>(1+cumulative_returns_all_runs!L1404)/(1+cumulative_returns_all_runs!L1403)-1</f>
        <v>1.9164495471253318E-3</v>
      </c>
      <c r="M1404">
        <f>(1+cumulative_returns_all_runs!M1404)/(1+cumulative_returns_all_runs!M1403)-1</f>
        <v>7.5434207370370654E-3</v>
      </c>
      <c r="N1404">
        <f>(1+cumulative_returns_all_runs!N1404)/(1+cumulative_returns_all_runs!N1403)-1</f>
        <v>-3.0728111354287879E-3</v>
      </c>
      <c r="O1404">
        <f>(1+cumulative_returns_all_runs!O1404)/(1+cumulative_returns_all_runs!O1403)-1</f>
        <v>5.8956157247869179E-4</v>
      </c>
      <c r="P1404">
        <f>(1+cumulative_returns_all_runs!P1404)/(1+cumulative_returns_all_runs!P1403)-1</f>
        <v>-1.6021341634407937E-3</v>
      </c>
      <c r="Q1404">
        <f>(1+cumulative_returns_all_runs!Q1404)/(1+cumulative_returns_all_runs!Q1403)-1</f>
        <v>-2.174648350352637E-4</v>
      </c>
      <c r="R1404">
        <f>(1+cumulative_returns_all_runs!R1404)/(1+cumulative_returns_all_runs!R1403)-1</f>
        <v>4.2051562646836516E-3</v>
      </c>
      <c r="S1404">
        <f>(1+cumulative_returns_all_runs!S1404)/(1+cumulative_returns_all_runs!S1403)-1</f>
        <v>-3.871126452194007E-4</v>
      </c>
      <c r="T1404">
        <f>(1+cumulative_returns_all_runs!T1404)/(1+cumulative_returns_all_runs!T1403)-1</f>
        <v>2.3606253056036586E-3</v>
      </c>
      <c r="U1404">
        <f>(1+cumulative_returns_all_runs!U1404)/(1+cumulative_returns_all_runs!U1403)-1</f>
        <v>1.7247591402860252E-3</v>
      </c>
      <c r="V1404">
        <f>(1+cumulative_returns_all_runs!V1404)/(1+cumulative_returns_all_runs!V1403)-1</f>
        <v>4.1343388241179557E-3</v>
      </c>
      <c r="W1404">
        <f>(1+cumulative_returns_all_runs!W1404)/(1+cumulative_returns_all_runs!W1403)-1</f>
        <v>5.0300981566167025E-3</v>
      </c>
      <c r="X1404">
        <f>(1+cumulative_returns_all_runs!X1404)/(1+cumulative_returns_all_runs!X1403)-1</f>
        <v>4.3715776561137343E-3</v>
      </c>
      <c r="Y1404">
        <f>(1+cumulative_returns_all_runs!Y1404)/(1+cumulative_returns_all_runs!Y1403)-1</f>
        <v>5.1113791338510683E-3</v>
      </c>
      <c r="Z1404">
        <f>(1+cumulative_returns_all_runs!Z1404)/(1+cumulative_returns_all_runs!Z1403)-1</f>
        <v>-2.4130856726833905E-3</v>
      </c>
      <c r="AA1404">
        <f>(1+cumulative_returns_all_runs!AA1404)/(1+cumulative_returns_all_runs!AA1403)-1</f>
        <v>2.4018845997242355E-3</v>
      </c>
      <c r="AB1404">
        <f t="shared" si="21"/>
        <v>2.5193506148554869E-3</v>
      </c>
    </row>
    <row r="1405" spans="1:28" x14ac:dyDescent="0.35">
      <c r="A1405" s="1">
        <v>44819</v>
      </c>
      <c r="B1405">
        <f>(1+cumulative_returns_all_runs!B1405)/(1+cumulative_returns_all_runs!B1404)-1</f>
        <v>-1.0151035400051134E-2</v>
      </c>
      <c r="C1405">
        <f>(1+cumulative_returns_all_runs!C1405)/(1+cumulative_returns_all_runs!C1404)-1</f>
        <v>-1.0644228069502715E-2</v>
      </c>
      <c r="D1405">
        <f>(1+cumulative_returns_all_runs!D1405)/(1+cumulative_returns_all_runs!D1404)-1</f>
        <v>-6.0459751983696908E-3</v>
      </c>
      <c r="E1405">
        <f>(1+cumulative_returns_all_runs!E1405)/(1+cumulative_returns_all_runs!E1404)-1</f>
        <v>-6.1720320337246282E-3</v>
      </c>
      <c r="F1405">
        <f>(1+cumulative_returns_all_runs!F1405)/(1+cumulative_returns_all_runs!F1404)-1</f>
        <v>-7.2411857734843155E-3</v>
      </c>
      <c r="G1405">
        <f>(1+cumulative_returns_all_runs!G1405)/(1+cumulative_returns_all_runs!G1404)-1</f>
        <v>-3.6059521878896161E-3</v>
      </c>
      <c r="H1405">
        <f>(1+cumulative_returns_all_runs!H1405)/(1+cumulative_returns_all_runs!H1404)-1</f>
        <v>-1.4755808408926097E-3</v>
      </c>
      <c r="I1405">
        <f>(1+cumulative_returns_all_runs!I1405)/(1+cumulative_returns_all_runs!I1404)-1</f>
        <v>-7.9235242985716825E-3</v>
      </c>
      <c r="J1405">
        <f>(1+cumulative_returns_all_runs!J1405)/(1+cumulative_returns_all_runs!J1404)-1</f>
        <v>-6.0627079795624317E-3</v>
      </c>
      <c r="K1405">
        <f>(1+cumulative_returns_all_runs!K1405)/(1+cumulative_returns_all_runs!K1404)-1</f>
        <v>-1.1314101538919652E-2</v>
      </c>
      <c r="L1405">
        <f>(1+cumulative_returns_all_runs!L1405)/(1+cumulative_returns_all_runs!L1404)-1</f>
        <v>-7.9787600782988966E-3</v>
      </c>
      <c r="M1405">
        <f>(1+cumulative_returns_all_runs!M1405)/(1+cumulative_returns_all_runs!M1404)-1</f>
        <v>-9.8698998818521622E-3</v>
      </c>
      <c r="N1405">
        <f>(1+cumulative_returns_all_runs!N1405)/(1+cumulative_returns_all_runs!N1404)-1</f>
        <v>-3.1550038440311123E-3</v>
      </c>
      <c r="O1405">
        <f>(1+cumulative_returns_all_runs!O1405)/(1+cumulative_returns_all_runs!O1404)-1</f>
        <v>-7.8376029606590514E-3</v>
      </c>
      <c r="P1405">
        <f>(1+cumulative_returns_all_runs!P1405)/(1+cumulative_returns_all_runs!P1404)-1</f>
        <v>-5.4832369739912235E-3</v>
      </c>
      <c r="Q1405">
        <f>(1+cumulative_returns_all_runs!Q1405)/(1+cumulative_returns_all_runs!Q1404)-1</f>
        <v>-7.6339735113865048E-3</v>
      </c>
      <c r="R1405">
        <f>(1+cumulative_returns_all_runs!R1405)/(1+cumulative_returns_all_runs!R1404)-1</f>
        <v>-5.34098789432913E-3</v>
      </c>
      <c r="S1405">
        <f>(1+cumulative_returns_all_runs!S1405)/(1+cumulative_returns_all_runs!S1404)-1</f>
        <v>-1.0398270621629124E-2</v>
      </c>
      <c r="T1405">
        <f>(1+cumulative_returns_all_runs!T1405)/(1+cumulative_returns_all_runs!T1404)-1</f>
        <v>-1.2942332734203199E-2</v>
      </c>
      <c r="U1405">
        <f>(1+cumulative_returns_all_runs!U1405)/(1+cumulative_returns_all_runs!U1404)-1</f>
        <v>-7.5127857339031268E-3</v>
      </c>
      <c r="V1405">
        <f>(1+cumulative_returns_all_runs!V1405)/(1+cumulative_returns_all_runs!V1404)-1</f>
        <v>-9.3777351106757445E-3</v>
      </c>
      <c r="W1405">
        <f>(1+cumulative_returns_all_runs!W1405)/(1+cumulative_returns_all_runs!W1404)-1</f>
        <v>-9.8752593373973019E-3</v>
      </c>
      <c r="X1405">
        <f>(1+cumulative_returns_all_runs!X1405)/(1+cumulative_returns_all_runs!X1404)-1</f>
        <v>-4.7763468297112865E-3</v>
      </c>
      <c r="Y1405">
        <f>(1+cumulative_returns_all_runs!Y1405)/(1+cumulative_returns_all_runs!Y1404)-1</f>
        <v>-5.1311980315137395E-3</v>
      </c>
      <c r="Z1405">
        <f>(1+cumulative_returns_all_runs!Z1405)/(1+cumulative_returns_all_runs!Z1404)-1</f>
        <v>-1.2392651674114297E-2</v>
      </c>
      <c r="AA1405">
        <f>(1+cumulative_returns_all_runs!AA1405)/(1+cumulative_returns_all_runs!AA1404)-1</f>
        <v>-8.211238227980644E-3</v>
      </c>
      <c r="AB1405">
        <f t="shared" si="21"/>
        <v>-7.6136947415465749E-3</v>
      </c>
    </row>
    <row r="1406" spans="1:28" x14ac:dyDescent="0.35">
      <c r="A1406" s="1">
        <v>44820</v>
      </c>
      <c r="B1406">
        <f>(1+cumulative_returns_all_runs!B1406)/(1+cumulative_returns_all_runs!B1405)-1</f>
        <v>-1.4251386670008359E-2</v>
      </c>
      <c r="C1406">
        <f>(1+cumulative_returns_all_runs!C1406)/(1+cumulative_returns_all_runs!C1405)-1</f>
        <v>-5.734482586836509E-3</v>
      </c>
      <c r="D1406">
        <f>(1+cumulative_returns_all_runs!D1406)/(1+cumulative_returns_all_runs!D1405)-1</f>
        <v>-5.3122788144345234E-3</v>
      </c>
      <c r="E1406">
        <f>(1+cumulative_returns_all_runs!E1406)/(1+cumulative_returns_all_runs!E1405)-1</f>
        <v>5.1802116650634389E-4</v>
      </c>
      <c r="F1406">
        <f>(1+cumulative_returns_all_runs!F1406)/(1+cumulative_returns_all_runs!F1405)-1</f>
        <v>-1.2837579974644076E-2</v>
      </c>
      <c r="G1406">
        <f>(1+cumulative_returns_all_runs!G1406)/(1+cumulative_returns_all_runs!G1405)-1</f>
        <v>-7.6169284001983417E-3</v>
      </c>
      <c r="H1406">
        <f>(1+cumulative_returns_all_runs!H1406)/(1+cumulative_returns_all_runs!H1405)-1</f>
        <v>-7.1098049648555817E-3</v>
      </c>
      <c r="I1406">
        <f>(1+cumulative_returns_all_runs!I1406)/(1+cumulative_returns_all_runs!I1405)-1</f>
        <v>-2.1017931551692293E-4</v>
      </c>
      <c r="J1406">
        <f>(1+cumulative_returns_all_runs!J1406)/(1+cumulative_returns_all_runs!J1405)-1</f>
        <v>-4.4888548584849364E-3</v>
      </c>
      <c r="K1406">
        <f>(1+cumulative_returns_all_runs!K1406)/(1+cumulative_returns_all_runs!K1405)-1</f>
        <v>-3.9610852050583345E-3</v>
      </c>
      <c r="L1406">
        <f>(1+cumulative_returns_all_runs!L1406)/(1+cumulative_returns_all_runs!L1405)-1</f>
        <v>-9.1033046663142603E-3</v>
      </c>
      <c r="M1406">
        <f>(1+cumulative_returns_all_runs!M1406)/(1+cumulative_returns_all_runs!M1405)-1</f>
        <v>-5.6737784804377078E-3</v>
      </c>
      <c r="N1406">
        <f>(1+cumulative_returns_all_runs!N1406)/(1+cumulative_returns_all_runs!N1405)-1</f>
        <v>-8.9283060449683038E-3</v>
      </c>
      <c r="O1406">
        <f>(1+cumulative_returns_all_runs!O1406)/(1+cumulative_returns_all_runs!O1405)-1</f>
        <v>-4.9470507207505232E-4</v>
      </c>
      <c r="P1406">
        <f>(1+cumulative_returns_all_runs!P1406)/(1+cumulative_returns_all_runs!P1405)-1</f>
        <v>4.455488744763425E-4</v>
      </c>
      <c r="Q1406">
        <f>(1+cumulative_returns_all_runs!Q1406)/(1+cumulative_returns_all_runs!Q1405)-1</f>
        <v>3.6221072142670341E-3</v>
      </c>
      <c r="R1406">
        <f>(1+cumulative_returns_all_runs!R1406)/(1+cumulative_returns_all_runs!R1405)-1</f>
        <v>-1.0515561760331416E-2</v>
      </c>
      <c r="S1406">
        <f>(1+cumulative_returns_all_runs!S1406)/(1+cumulative_returns_all_runs!S1405)-1</f>
        <v>-3.9199079357371547E-3</v>
      </c>
      <c r="T1406">
        <f>(1+cumulative_returns_all_runs!T1406)/(1+cumulative_returns_all_runs!T1405)-1</f>
        <v>4.6254240184853135E-3</v>
      </c>
      <c r="U1406">
        <f>(1+cumulative_returns_all_runs!U1406)/(1+cumulative_returns_all_runs!U1405)-1</f>
        <v>-5.5610008403577105E-3</v>
      </c>
      <c r="V1406">
        <f>(1+cumulative_returns_all_runs!V1406)/(1+cumulative_returns_all_runs!V1405)-1</f>
        <v>3.1750133135828307E-3</v>
      </c>
      <c r="W1406">
        <f>(1+cumulative_returns_all_runs!W1406)/(1+cumulative_returns_all_runs!W1405)-1</f>
        <v>-9.4090253492651321E-3</v>
      </c>
      <c r="X1406">
        <f>(1+cumulative_returns_all_runs!X1406)/(1+cumulative_returns_all_runs!X1405)-1</f>
        <v>-5.4798633581795153E-3</v>
      </c>
      <c r="Y1406">
        <f>(1+cumulative_returns_all_runs!Y1406)/(1+cumulative_returns_all_runs!Y1405)-1</f>
        <v>-1.1467515398769779E-3</v>
      </c>
      <c r="Z1406">
        <f>(1+cumulative_returns_all_runs!Z1406)/(1+cumulative_returns_all_runs!Z1405)-1</f>
        <v>3.447378265924339E-3</v>
      </c>
      <c r="AA1406">
        <f>(1+cumulative_returns_all_runs!AA1406)/(1+cumulative_returns_all_runs!AA1405)-1</f>
        <v>-3.5839710760897647E-3</v>
      </c>
      <c r="AB1406">
        <f t="shared" si="21"/>
        <v>-4.2368517193735441E-3</v>
      </c>
    </row>
    <row r="1407" spans="1:28" x14ac:dyDescent="0.35">
      <c r="A1407" s="1">
        <v>44823</v>
      </c>
      <c r="B1407">
        <f>(1+cumulative_returns_all_runs!B1407)/(1+cumulative_returns_all_runs!B1406)-1</f>
        <v>7.9311934383907712E-3</v>
      </c>
      <c r="C1407">
        <f>(1+cumulative_returns_all_runs!C1407)/(1+cumulative_returns_all_runs!C1406)-1</f>
        <v>5.7681736973367315E-3</v>
      </c>
      <c r="D1407">
        <f>(1+cumulative_returns_all_runs!D1407)/(1+cumulative_returns_all_runs!D1406)-1</f>
        <v>6.5405501816488965E-3</v>
      </c>
      <c r="E1407">
        <f>(1+cumulative_returns_all_runs!E1407)/(1+cumulative_returns_all_runs!E1406)-1</f>
        <v>5.6600812560712033E-3</v>
      </c>
      <c r="F1407">
        <f>(1+cumulative_returns_all_runs!F1407)/(1+cumulative_returns_all_runs!F1406)-1</f>
        <v>7.9376438632223767E-3</v>
      </c>
      <c r="G1407">
        <f>(1+cumulative_returns_all_runs!G1407)/(1+cumulative_returns_all_runs!G1406)-1</f>
        <v>5.1519771738230968E-3</v>
      </c>
      <c r="H1407">
        <f>(1+cumulative_returns_all_runs!H1407)/(1+cumulative_returns_all_runs!H1406)-1</f>
        <v>5.3553490743485366E-3</v>
      </c>
      <c r="I1407">
        <f>(1+cumulative_returns_all_runs!I1407)/(1+cumulative_returns_all_runs!I1406)-1</f>
        <v>8.8754159026314117E-3</v>
      </c>
      <c r="J1407">
        <f>(1+cumulative_returns_all_runs!J1407)/(1+cumulative_returns_all_runs!J1406)-1</f>
        <v>6.0750799792304022E-3</v>
      </c>
      <c r="K1407">
        <f>(1+cumulative_returns_all_runs!K1407)/(1+cumulative_returns_all_runs!K1406)-1</f>
        <v>8.2136097829839105E-3</v>
      </c>
      <c r="L1407">
        <f>(1+cumulative_returns_all_runs!L1407)/(1+cumulative_returns_all_runs!L1406)-1</f>
        <v>8.1280126751293036E-3</v>
      </c>
      <c r="M1407">
        <f>(1+cumulative_returns_all_runs!M1407)/(1+cumulative_returns_all_runs!M1406)-1</f>
        <v>8.2437125869825323E-3</v>
      </c>
      <c r="N1407">
        <f>(1+cumulative_returns_all_runs!N1407)/(1+cumulative_returns_all_runs!N1406)-1</f>
        <v>8.1123737851525046E-3</v>
      </c>
      <c r="O1407">
        <f>(1+cumulative_returns_all_runs!O1407)/(1+cumulative_returns_all_runs!O1406)-1</f>
        <v>2.8027945999935522E-3</v>
      </c>
      <c r="P1407">
        <f>(1+cumulative_returns_all_runs!P1407)/(1+cumulative_returns_all_runs!P1406)-1</f>
        <v>4.4516895190194194E-3</v>
      </c>
      <c r="Q1407">
        <f>(1+cumulative_returns_all_runs!Q1407)/(1+cumulative_returns_all_runs!Q1406)-1</f>
        <v>6.6135171235504053E-3</v>
      </c>
      <c r="R1407">
        <f>(1+cumulative_returns_all_runs!R1407)/(1+cumulative_returns_all_runs!R1406)-1</f>
        <v>6.8041410948322945E-3</v>
      </c>
      <c r="S1407">
        <f>(1+cumulative_returns_all_runs!S1407)/(1+cumulative_returns_all_runs!S1406)-1</f>
        <v>8.4798987975720497E-3</v>
      </c>
      <c r="T1407">
        <f>(1+cumulative_returns_all_runs!T1407)/(1+cumulative_returns_all_runs!T1406)-1</f>
        <v>2.5035409355398386E-3</v>
      </c>
      <c r="U1407">
        <f>(1+cumulative_returns_all_runs!U1407)/(1+cumulative_returns_all_runs!U1406)-1</f>
        <v>2.1741694322809924E-3</v>
      </c>
      <c r="V1407">
        <f>(1+cumulative_returns_all_runs!V1407)/(1+cumulative_returns_all_runs!V1406)-1</f>
        <v>6.3110312211833719E-3</v>
      </c>
      <c r="W1407">
        <f>(1+cumulative_returns_all_runs!W1407)/(1+cumulative_returns_all_runs!W1406)-1</f>
        <v>1.0303083333054186E-2</v>
      </c>
      <c r="X1407">
        <f>(1+cumulative_returns_all_runs!X1407)/(1+cumulative_returns_all_runs!X1406)-1</f>
        <v>8.8033432632084185E-3</v>
      </c>
      <c r="Y1407">
        <f>(1+cumulative_returns_all_runs!Y1407)/(1+cumulative_returns_all_runs!Y1406)-1</f>
        <v>1.6081651105035011E-2</v>
      </c>
      <c r="Z1407">
        <f>(1+cumulative_returns_all_runs!Z1407)/(1+cumulative_returns_all_runs!Z1406)-1</f>
        <v>1.5716596904193914E-3</v>
      </c>
      <c r="AA1407">
        <f>(1+cumulative_returns_all_runs!AA1407)/(1+cumulative_returns_all_runs!AA1406)-1</f>
        <v>6.4573316717897455E-3</v>
      </c>
      <c r="AB1407">
        <f t="shared" si="21"/>
        <v>6.7557477405056241E-3</v>
      </c>
    </row>
    <row r="1408" spans="1:28" x14ac:dyDescent="0.35">
      <c r="A1408" s="1">
        <v>44824</v>
      </c>
      <c r="B1408">
        <f>(1+cumulative_returns_all_runs!B1408)/(1+cumulative_returns_all_runs!B1407)-1</f>
        <v>-1.1921736376755865E-2</v>
      </c>
      <c r="C1408">
        <f>(1+cumulative_returns_all_runs!C1408)/(1+cumulative_returns_all_runs!C1407)-1</f>
        <v>-7.5786412831854166E-3</v>
      </c>
      <c r="D1408">
        <f>(1+cumulative_returns_all_runs!D1408)/(1+cumulative_returns_all_runs!D1407)-1</f>
        <v>-1.2235453599996116E-2</v>
      </c>
      <c r="E1408">
        <f>(1+cumulative_returns_all_runs!E1408)/(1+cumulative_returns_all_runs!E1407)-1</f>
        <v>-6.3947700382103179E-3</v>
      </c>
      <c r="F1408">
        <f>(1+cumulative_returns_all_runs!F1408)/(1+cumulative_returns_all_runs!F1407)-1</f>
        <v>-1.1737146421096578E-2</v>
      </c>
      <c r="G1408">
        <f>(1+cumulative_returns_all_runs!G1408)/(1+cumulative_returns_all_runs!G1407)-1</f>
        <v>-1.2234123124965746E-2</v>
      </c>
      <c r="H1408">
        <f>(1+cumulative_returns_all_runs!H1408)/(1+cumulative_returns_all_runs!H1407)-1</f>
        <v>-1.0356257986584239E-2</v>
      </c>
      <c r="I1408">
        <f>(1+cumulative_returns_all_runs!I1408)/(1+cumulative_returns_all_runs!I1407)-1</f>
        <v>-5.6534162698467227E-3</v>
      </c>
      <c r="J1408">
        <f>(1+cumulative_returns_all_runs!J1408)/(1+cumulative_returns_all_runs!J1407)-1</f>
        <v>-1.1342836202045126E-2</v>
      </c>
      <c r="K1408">
        <f>(1+cumulative_returns_all_runs!K1408)/(1+cumulative_returns_all_runs!K1407)-1</f>
        <v>-1.5099476984178239E-2</v>
      </c>
      <c r="L1408">
        <f>(1+cumulative_returns_all_runs!L1408)/(1+cumulative_returns_all_runs!L1407)-1</f>
        <v>-1.5950962362286214E-2</v>
      </c>
      <c r="M1408">
        <f>(1+cumulative_returns_all_runs!M1408)/(1+cumulative_returns_all_runs!M1407)-1</f>
        <v>-1.0163008570729826E-2</v>
      </c>
      <c r="N1408">
        <f>(1+cumulative_returns_all_runs!N1408)/(1+cumulative_returns_all_runs!N1407)-1</f>
        <v>-1.3304432297404523E-2</v>
      </c>
      <c r="O1408">
        <f>(1+cumulative_returns_all_runs!O1408)/(1+cumulative_returns_all_runs!O1407)-1</f>
        <v>-1.2577253981521541E-2</v>
      </c>
      <c r="P1408">
        <f>(1+cumulative_returns_all_runs!P1408)/(1+cumulative_returns_all_runs!P1407)-1</f>
        <v>-6.9073391528876593E-3</v>
      </c>
      <c r="Q1408">
        <f>(1+cumulative_returns_all_runs!Q1408)/(1+cumulative_returns_all_runs!Q1407)-1</f>
        <v>-9.2794615028646277E-3</v>
      </c>
      <c r="R1408">
        <f>(1+cumulative_returns_all_runs!R1408)/(1+cumulative_returns_all_runs!R1407)-1</f>
        <v>-4.4862776994869513E-3</v>
      </c>
      <c r="S1408">
        <f>(1+cumulative_returns_all_runs!S1408)/(1+cumulative_returns_all_runs!S1407)-1</f>
        <v>-8.8615614132940834E-3</v>
      </c>
      <c r="T1408">
        <f>(1+cumulative_returns_all_runs!T1408)/(1+cumulative_returns_all_runs!T1407)-1</f>
        <v>-1.2546702756389916E-2</v>
      </c>
      <c r="U1408">
        <f>(1+cumulative_returns_all_runs!U1408)/(1+cumulative_returns_all_runs!U1407)-1</f>
        <v>-8.4888940771322696E-3</v>
      </c>
      <c r="V1408">
        <f>(1+cumulative_returns_all_runs!V1408)/(1+cumulative_returns_all_runs!V1407)-1</f>
        <v>-4.7148814748070311E-3</v>
      </c>
      <c r="W1408">
        <f>(1+cumulative_returns_all_runs!W1408)/(1+cumulative_returns_all_runs!W1407)-1</f>
        <v>-1.2176912902591153E-2</v>
      </c>
      <c r="X1408">
        <f>(1+cumulative_returns_all_runs!X1408)/(1+cumulative_returns_all_runs!X1407)-1</f>
        <v>-1.4976926635052346E-2</v>
      </c>
      <c r="Y1408">
        <f>(1+cumulative_returns_all_runs!Y1408)/(1+cumulative_returns_all_runs!Y1407)-1</f>
        <v>-9.9020620457002106E-3</v>
      </c>
      <c r="Z1408">
        <f>(1+cumulative_returns_all_runs!Z1408)/(1+cumulative_returns_all_runs!Z1407)-1</f>
        <v>-8.8121679103191353E-3</v>
      </c>
      <c r="AA1408">
        <f>(1+cumulative_returns_all_runs!AA1408)/(1+cumulative_returns_all_runs!AA1407)-1</f>
        <v>-1.0966393278048936E-2</v>
      </c>
      <c r="AB1408">
        <f t="shared" si="21"/>
        <v>-1.0308108122773274E-2</v>
      </c>
    </row>
    <row r="1409" spans="1:28" x14ac:dyDescent="0.35">
      <c r="A1409" s="1">
        <v>44825</v>
      </c>
      <c r="B1409">
        <f>(1+cumulative_returns_all_runs!B1409)/(1+cumulative_returns_all_runs!B1408)-1</f>
        <v>-2.2735751758540257E-2</v>
      </c>
      <c r="C1409">
        <f>(1+cumulative_returns_all_runs!C1409)/(1+cumulative_returns_all_runs!C1408)-1</f>
        <v>-1.4354268400334491E-2</v>
      </c>
      <c r="D1409">
        <f>(1+cumulative_returns_all_runs!D1409)/(1+cumulative_returns_all_runs!D1408)-1</f>
        <v>-2.2320679374992713E-2</v>
      </c>
      <c r="E1409">
        <f>(1+cumulative_returns_all_runs!E1409)/(1+cumulative_returns_all_runs!E1408)-1</f>
        <v>-1.6918666661586812E-2</v>
      </c>
      <c r="F1409">
        <f>(1+cumulative_returns_all_runs!F1409)/(1+cumulative_returns_all_runs!F1408)-1</f>
        <v>-1.9657175807590965E-2</v>
      </c>
      <c r="G1409">
        <f>(1+cumulative_returns_all_runs!G1409)/(1+cumulative_returns_all_runs!G1408)-1</f>
        <v>-1.9970603391187614E-2</v>
      </c>
      <c r="H1409">
        <f>(1+cumulative_returns_all_runs!H1409)/(1+cumulative_returns_all_runs!H1408)-1</f>
        <v>-2.010910280057665E-2</v>
      </c>
      <c r="I1409">
        <f>(1+cumulative_returns_all_runs!I1409)/(1+cumulative_returns_all_runs!I1408)-1</f>
        <v>-2.0737547027289249E-2</v>
      </c>
      <c r="J1409">
        <f>(1+cumulative_returns_all_runs!J1409)/(1+cumulative_returns_all_runs!J1408)-1</f>
        <v>-2.165073824892072E-2</v>
      </c>
      <c r="K1409">
        <f>(1+cumulative_returns_all_runs!K1409)/(1+cumulative_returns_all_runs!K1408)-1</f>
        <v>-1.98839153709649E-2</v>
      </c>
      <c r="L1409">
        <f>(1+cumulative_returns_all_runs!L1409)/(1+cumulative_returns_all_runs!L1408)-1</f>
        <v>-2.1570863352197489E-2</v>
      </c>
      <c r="M1409">
        <f>(1+cumulative_returns_all_runs!M1409)/(1+cumulative_returns_all_runs!M1408)-1</f>
        <v>-2.1365728086790936E-2</v>
      </c>
      <c r="N1409">
        <f>(1+cumulative_returns_all_runs!N1409)/(1+cumulative_returns_all_runs!N1408)-1</f>
        <v>-2.4883340610260762E-2</v>
      </c>
      <c r="O1409">
        <f>(1+cumulative_returns_all_runs!O1409)/(1+cumulative_returns_all_runs!O1408)-1</f>
        <v>-1.9439968584727962E-2</v>
      </c>
      <c r="P1409">
        <f>(1+cumulative_returns_all_runs!P1409)/(1+cumulative_returns_all_runs!P1408)-1</f>
        <v>-1.8112557032714971E-2</v>
      </c>
      <c r="Q1409">
        <f>(1+cumulative_returns_all_runs!Q1409)/(1+cumulative_returns_all_runs!Q1408)-1</f>
        <v>-1.9440660804109444E-2</v>
      </c>
      <c r="R1409">
        <f>(1+cumulative_returns_all_runs!R1409)/(1+cumulative_returns_all_runs!R1408)-1</f>
        <v>-1.5795636336779606E-2</v>
      </c>
      <c r="S1409">
        <f>(1+cumulative_returns_all_runs!S1409)/(1+cumulative_returns_all_runs!S1408)-1</f>
        <v>-1.8312819912453704E-2</v>
      </c>
      <c r="T1409">
        <f>(1+cumulative_returns_all_runs!T1409)/(1+cumulative_returns_all_runs!T1408)-1</f>
        <v>-1.3657017517650694E-2</v>
      </c>
      <c r="U1409">
        <f>(1+cumulative_returns_all_runs!U1409)/(1+cumulative_returns_all_runs!U1408)-1</f>
        <v>-1.3127714899414777E-2</v>
      </c>
      <c r="V1409">
        <f>(1+cumulative_returns_all_runs!V1409)/(1+cumulative_returns_all_runs!V1408)-1</f>
        <v>-1.6555177450366165E-2</v>
      </c>
      <c r="W1409">
        <f>(1+cumulative_returns_all_runs!W1409)/(1+cumulative_returns_all_runs!W1408)-1</f>
        <v>-1.6447965521753094E-2</v>
      </c>
      <c r="X1409">
        <f>(1+cumulative_returns_all_runs!X1409)/(1+cumulative_returns_all_runs!X1408)-1</f>
        <v>-2.1216316641337607E-2</v>
      </c>
      <c r="Y1409">
        <f>(1+cumulative_returns_all_runs!Y1409)/(1+cumulative_returns_all_runs!Y1408)-1</f>
        <v>-1.7550000629134921E-2</v>
      </c>
      <c r="Z1409">
        <f>(1+cumulative_returns_all_runs!Z1409)/(1+cumulative_returns_all_runs!Z1408)-1</f>
        <v>-1.332189981807641E-2</v>
      </c>
      <c r="AA1409">
        <f>(1+cumulative_returns_all_runs!AA1409)/(1+cumulative_returns_all_runs!AA1408)-1</f>
        <v>-1.8131631733202647E-2</v>
      </c>
      <c r="AB1409">
        <f t="shared" si="21"/>
        <v>-1.8765444641590117E-2</v>
      </c>
    </row>
    <row r="1410" spans="1:28" x14ac:dyDescent="0.35">
      <c r="A1410" s="1">
        <v>44826</v>
      </c>
      <c r="B1410">
        <f>(1+cumulative_returns_all_runs!B1410)/(1+cumulative_returns_all_runs!B1409)-1</f>
        <v>-5.405674204219002E-3</v>
      </c>
      <c r="C1410">
        <f>(1+cumulative_returns_all_runs!C1410)/(1+cumulative_returns_all_runs!C1409)-1</f>
        <v>-4.6264357907753739E-3</v>
      </c>
      <c r="D1410">
        <f>(1+cumulative_returns_all_runs!D1410)/(1+cumulative_returns_all_runs!D1409)-1</f>
        <v>1.9475493358644957E-3</v>
      </c>
      <c r="E1410">
        <f>(1+cumulative_returns_all_runs!E1410)/(1+cumulative_returns_all_runs!E1409)-1</f>
        <v>3.8343248036361022E-3</v>
      </c>
      <c r="F1410">
        <f>(1+cumulative_returns_all_runs!F1410)/(1+cumulative_returns_all_runs!F1409)-1</f>
        <v>-1.1984316929346428E-2</v>
      </c>
      <c r="G1410">
        <f>(1+cumulative_returns_all_runs!G1410)/(1+cumulative_returns_all_runs!G1409)-1</f>
        <v>-7.6726977864246537E-3</v>
      </c>
      <c r="H1410">
        <f>(1+cumulative_returns_all_runs!H1410)/(1+cumulative_returns_all_runs!H1409)-1</f>
        <v>-1.891014648675915E-3</v>
      </c>
      <c r="I1410">
        <f>(1+cumulative_returns_all_runs!I1410)/(1+cumulative_returns_all_runs!I1409)-1</f>
        <v>-1.4043831170612253E-2</v>
      </c>
      <c r="J1410">
        <f>(1+cumulative_returns_all_runs!J1410)/(1+cumulative_returns_all_runs!J1409)-1</f>
        <v>-2.6474564318634819E-3</v>
      </c>
      <c r="K1410">
        <f>(1+cumulative_returns_all_runs!K1410)/(1+cumulative_returns_all_runs!K1409)-1</f>
        <v>-6.8926772937984992E-3</v>
      </c>
      <c r="L1410">
        <f>(1+cumulative_returns_all_runs!L1410)/(1+cumulative_returns_all_runs!L1409)-1</f>
        <v>-7.9978360798615977E-3</v>
      </c>
      <c r="M1410">
        <f>(1+cumulative_returns_all_runs!M1410)/(1+cumulative_returns_all_runs!M1409)-1</f>
        <v>-1.1186591961954817E-2</v>
      </c>
      <c r="N1410">
        <f>(1+cumulative_returns_all_runs!N1410)/(1+cumulative_returns_all_runs!N1409)-1</f>
        <v>-5.8392011034108515E-3</v>
      </c>
      <c r="O1410">
        <f>(1+cumulative_returns_all_runs!O1410)/(1+cumulative_returns_all_runs!O1409)-1</f>
        <v>1.7268527327043426E-3</v>
      </c>
      <c r="P1410">
        <f>(1+cumulative_returns_all_runs!P1410)/(1+cumulative_returns_all_runs!P1409)-1</f>
        <v>-9.9456899349636974E-4</v>
      </c>
      <c r="Q1410">
        <f>(1+cumulative_returns_all_runs!Q1410)/(1+cumulative_returns_all_runs!Q1409)-1</f>
        <v>3.4339566328829285E-3</v>
      </c>
      <c r="R1410">
        <f>(1+cumulative_returns_all_runs!R1410)/(1+cumulative_returns_all_runs!R1409)-1</f>
        <v>-5.1046829671670402E-3</v>
      </c>
      <c r="S1410">
        <f>(1+cumulative_returns_all_runs!S1410)/(1+cumulative_returns_all_runs!S1409)-1</f>
        <v>-3.7763198942066811E-3</v>
      </c>
      <c r="T1410">
        <f>(1+cumulative_returns_all_runs!T1410)/(1+cumulative_returns_all_runs!T1409)-1</f>
        <v>4.6179507102905859E-4</v>
      </c>
      <c r="U1410">
        <f>(1+cumulative_returns_all_runs!U1410)/(1+cumulative_returns_all_runs!U1409)-1</f>
        <v>-6.4981321779855605E-4</v>
      </c>
      <c r="V1410">
        <f>(1+cumulative_returns_all_runs!V1410)/(1+cumulative_returns_all_runs!V1409)-1</f>
        <v>-1.2747408193475307E-3</v>
      </c>
      <c r="W1410">
        <f>(1+cumulative_returns_all_runs!W1410)/(1+cumulative_returns_all_runs!W1409)-1</f>
        <v>-9.2258402645434279E-3</v>
      </c>
      <c r="X1410">
        <f>(1+cumulative_returns_all_runs!X1410)/(1+cumulative_returns_all_runs!X1409)-1</f>
        <v>2.4687651262571553E-3</v>
      </c>
      <c r="Y1410">
        <f>(1+cumulative_returns_all_runs!Y1410)/(1+cumulative_returns_all_runs!Y1409)-1</f>
        <v>-2.9317898694317668E-3</v>
      </c>
      <c r="Z1410">
        <f>(1+cumulative_returns_all_runs!Z1410)/(1+cumulative_returns_all_runs!Z1409)-1</f>
        <v>-1.1702285653298894E-3</v>
      </c>
      <c r="AA1410">
        <f>(1+cumulative_returns_all_runs!AA1410)/(1+cumulative_returns_all_runs!AA1409)-1</f>
        <v>-4.1615693461538594E-3</v>
      </c>
      <c r="AB1410">
        <f t="shared" si="21"/>
        <v>-3.6576989715956022E-3</v>
      </c>
    </row>
    <row r="1411" spans="1:28" x14ac:dyDescent="0.35">
      <c r="A1411" s="1">
        <v>44827</v>
      </c>
      <c r="B1411">
        <f>(1+cumulative_returns_all_runs!B1411)/(1+cumulative_returns_all_runs!B1410)-1</f>
        <v>-2.751241632105017E-2</v>
      </c>
      <c r="C1411">
        <f>(1+cumulative_returns_all_runs!C1411)/(1+cumulative_returns_all_runs!C1410)-1</f>
        <v>-1.9654597395475037E-2</v>
      </c>
      <c r="D1411">
        <f>(1+cumulative_returns_all_runs!D1411)/(1+cumulative_returns_all_runs!D1410)-1</f>
        <v>-1.8309667635233673E-2</v>
      </c>
      <c r="E1411">
        <f>(1+cumulative_returns_all_runs!E1411)/(1+cumulative_returns_all_runs!E1410)-1</f>
        <v>-1.6179714073040863E-2</v>
      </c>
      <c r="F1411">
        <f>(1+cumulative_returns_all_runs!F1411)/(1+cumulative_returns_all_runs!F1410)-1</f>
        <v>-2.5684012962332581E-2</v>
      </c>
      <c r="G1411">
        <f>(1+cumulative_returns_all_runs!G1411)/(1+cumulative_returns_all_runs!G1410)-1</f>
        <v>-2.2760556798503084E-2</v>
      </c>
      <c r="H1411">
        <f>(1+cumulative_returns_all_runs!H1411)/(1+cumulative_returns_all_runs!H1410)-1</f>
        <v>-1.4056337878878389E-2</v>
      </c>
      <c r="I1411">
        <f>(1+cumulative_returns_all_runs!I1411)/(1+cumulative_returns_all_runs!I1410)-1</f>
        <v>-1.8137433632480993E-2</v>
      </c>
      <c r="J1411">
        <f>(1+cumulative_returns_all_runs!J1411)/(1+cumulative_returns_all_runs!J1410)-1</f>
        <v>-1.1105791066634452E-2</v>
      </c>
      <c r="K1411">
        <f>(1+cumulative_returns_all_runs!K1411)/(1+cumulative_returns_all_runs!K1410)-1</f>
        <v>-1.3801918666036195E-2</v>
      </c>
      <c r="L1411">
        <f>(1+cumulative_returns_all_runs!L1411)/(1+cumulative_returns_all_runs!L1410)-1</f>
        <v>-2.1660172375536968E-2</v>
      </c>
      <c r="M1411">
        <f>(1+cumulative_returns_all_runs!M1411)/(1+cumulative_returns_all_runs!M1410)-1</f>
        <v>-1.6916857680697839E-2</v>
      </c>
      <c r="N1411">
        <f>(1+cumulative_returns_all_runs!N1411)/(1+cumulative_returns_all_runs!N1410)-1</f>
        <v>-1.7507380068012224E-2</v>
      </c>
      <c r="O1411">
        <f>(1+cumulative_returns_all_runs!O1411)/(1+cumulative_returns_all_runs!O1410)-1</f>
        <v>-1.787304860732053E-2</v>
      </c>
      <c r="P1411">
        <f>(1+cumulative_returns_all_runs!P1411)/(1+cumulative_returns_all_runs!P1410)-1</f>
        <v>-1.3831399381588172E-2</v>
      </c>
      <c r="Q1411">
        <f>(1+cumulative_returns_all_runs!Q1411)/(1+cumulative_returns_all_runs!Q1410)-1</f>
        <v>-8.8481420977311043E-3</v>
      </c>
      <c r="R1411">
        <f>(1+cumulative_returns_all_runs!R1411)/(1+cumulative_returns_all_runs!R1410)-1</f>
        <v>-2.5542945200508482E-2</v>
      </c>
      <c r="S1411">
        <f>(1+cumulative_returns_all_runs!S1411)/(1+cumulative_returns_all_runs!S1410)-1</f>
        <v>-2.1057152402287116E-2</v>
      </c>
      <c r="T1411">
        <f>(1+cumulative_returns_all_runs!T1411)/(1+cumulative_returns_all_runs!T1410)-1</f>
        <v>-1.5725454406202433E-2</v>
      </c>
      <c r="U1411">
        <f>(1+cumulative_returns_all_runs!U1411)/(1+cumulative_returns_all_runs!U1410)-1</f>
        <v>-1.8150638745219716E-2</v>
      </c>
      <c r="V1411">
        <f>(1+cumulative_returns_all_runs!V1411)/(1+cumulative_returns_all_runs!V1410)-1</f>
        <v>-9.0400871250454484E-3</v>
      </c>
      <c r="W1411">
        <f>(1+cumulative_returns_all_runs!W1411)/(1+cumulative_returns_all_runs!W1410)-1</f>
        <v>-1.9646466768339366E-2</v>
      </c>
      <c r="X1411">
        <f>(1+cumulative_returns_all_runs!X1411)/(1+cumulative_returns_all_runs!X1410)-1</f>
        <v>-1.0294980633668405E-2</v>
      </c>
      <c r="Y1411">
        <f>(1+cumulative_returns_all_runs!Y1411)/(1+cumulative_returns_all_runs!Y1410)-1</f>
        <v>-8.5907809625599407E-3</v>
      </c>
      <c r="Z1411">
        <f>(1+cumulative_returns_all_runs!Z1411)/(1+cumulative_returns_all_runs!Z1410)-1</f>
        <v>-1.6187386681361327E-2</v>
      </c>
      <c r="AA1411">
        <f>(1+cumulative_returns_all_runs!AA1411)/(1+cumulative_returns_all_runs!AA1410)-1</f>
        <v>-1.7001787005513247E-2</v>
      </c>
      <c r="AB1411">
        <f t="shared" ref="AB1411:AB1474" si="22">AVERAGE(B1411:Z1411)</f>
        <v>-1.7123013582629781E-2</v>
      </c>
    </row>
    <row r="1412" spans="1:28" x14ac:dyDescent="0.35">
      <c r="A1412" s="1">
        <v>44830</v>
      </c>
      <c r="B1412">
        <f>(1+cumulative_returns_all_runs!B1412)/(1+cumulative_returns_all_runs!B1411)-1</f>
        <v>-7.4841142128349025E-3</v>
      </c>
      <c r="C1412">
        <f>(1+cumulative_returns_all_runs!C1412)/(1+cumulative_returns_all_runs!C1411)-1</f>
        <v>-6.4912885496914985E-3</v>
      </c>
      <c r="D1412">
        <f>(1+cumulative_returns_all_runs!D1412)/(1+cumulative_returns_all_runs!D1411)-1</f>
        <v>-9.5233712971271034E-3</v>
      </c>
      <c r="E1412">
        <f>(1+cumulative_returns_all_runs!E1412)/(1+cumulative_returns_all_runs!E1411)-1</f>
        <v>-6.1239404094968197E-3</v>
      </c>
      <c r="F1412">
        <f>(1+cumulative_returns_all_runs!F1412)/(1+cumulative_returns_all_runs!F1411)-1</f>
        <v>-1.361449441343543E-2</v>
      </c>
      <c r="G1412">
        <f>(1+cumulative_returns_all_runs!G1412)/(1+cumulative_returns_all_runs!G1411)-1</f>
        <v>-1.0259149667517953E-2</v>
      </c>
      <c r="H1412">
        <f>(1+cumulative_returns_all_runs!H1412)/(1+cumulative_returns_all_runs!H1411)-1</f>
        <v>-1.1272033033107975E-2</v>
      </c>
      <c r="I1412">
        <f>(1+cumulative_returns_all_runs!I1412)/(1+cumulative_returns_all_runs!I1411)-1</f>
        <v>-9.2407591591886495E-3</v>
      </c>
      <c r="J1412">
        <f>(1+cumulative_returns_all_runs!J1412)/(1+cumulative_returns_all_runs!J1411)-1</f>
        <v>-3.6577144725068456E-3</v>
      </c>
      <c r="K1412">
        <f>(1+cumulative_returns_all_runs!K1412)/(1+cumulative_returns_all_runs!K1411)-1</f>
        <v>-5.6771917605196176E-3</v>
      </c>
      <c r="L1412">
        <f>(1+cumulative_returns_all_runs!L1412)/(1+cumulative_returns_all_runs!L1411)-1</f>
        <v>-1.6031951534538069E-2</v>
      </c>
      <c r="M1412">
        <f>(1+cumulative_returns_all_runs!M1412)/(1+cumulative_returns_all_runs!M1411)-1</f>
        <v>-9.0612229132814859E-3</v>
      </c>
      <c r="N1412">
        <f>(1+cumulative_returns_all_runs!N1412)/(1+cumulative_returns_all_runs!N1411)-1</f>
        <v>-1.5420845102358527E-2</v>
      </c>
      <c r="O1412">
        <f>(1+cumulative_returns_all_runs!O1412)/(1+cumulative_returns_all_runs!O1411)-1</f>
        <v>-1.1998763324266748E-2</v>
      </c>
      <c r="P1412">
        <f>(1+cumulative_returns_all_runs!P1412)/(1+cumulative_returns_all_runs!P1411)-1</f>
        <v>-7.2312492944139883E-3</v>
      </c>
      <c r="Q1412">
        <f>(1+cumulative_returns_all_runs!Q1412)/(1+cumulative_returns_all_runs!Q1411)-1</f>
        <v>-7.848649583664713E-3</v>
      </c>
      <c r="R1412">
        <f>(1+cumulative_returns_all_runs!R1412)/(1+cumulative_returns_all_runs!R1411)-1</f>
        <v>-9.3837103733473981E-3</v>
      </c>
      <c r="S1412">
        <f>(1+cumulative_returns_all_runs!S1412)/(1+cumulative_returns_all_runs!S1411)-1</f>
        <v>-1.0624355191372059E-2</v>
      </c>
      <c r="T1412">
        <f>(1+cumulative_returns_all_runs!T1412)/(1+cumulative_returns_all_runs!T1411)-1</f>
        <v>-5.7013398478119592E-3</v>
      </c>
      <c r="U1412">
        <f>(1+cumulative_returns_all_runs!U1412)/(1+cumulative_returns_all_runs!U1411)-1</f>
        <v>-8.2774591179730628E-3</v>
      </c>
      <c r="V1412">
        <f>(1+cumulative_returns_all_runs!V1412)/(1+cumulative_returns_all_runs!V1411)-1</f>
        <v>-7.8275668376484031E-3</v>
      </c>
      <c r="W1412">
        <f>(1+cumulative_returns_all_runs!W1412)/(1+cumulative_returns_all_runs!W1411)-1</f>
        <v>-9.0619766079516051E-3</v>
      </c>
      <c r="X1412">
        <f>(1+cumulative_returns_all_runs!X1412)/(1+cumulative_returns_all_runs!X1411)-1</f>
        <v>-7.8272205785726578E-3</v>
      </c>
      <c r="Y1412">
        <f>(1+cumulative_returns_all_runs!Y1412)/(1+cumulative_returns_all_runs!Y1411)-1</f>
        <v>-5.70266412309961E-3</v>
      </c>
      <c r="Z1412">
        <f>(1+cumulative_returns_all_runs!Z1412)/(1+cumulative_returns_all_runs!Z1411)-1</f>
        <v>-7.4526528489892163E-3</v>
      </c>
      <c r="AA1412">
        <f>(1+cumulative_returns_all_runs!AA1412)/(1+cumulative_returns_all_runs!AA1411)-1</f>
        <v>-9.5606884436756356E-3</v>
      </c>
      <c r="AB1412">
        <f t="shared" si="22"/>
        <v>-8.9118273701886512E-3</v>
      </c>
    </row>
    <row r="1413" spans="1:28" x14ac:dyDescent="0.35">
      <c r="A1413" s="1">
        <v>44831</v>
      </c>
      <c r="B1413">
        <f>(1+cumulative_returns_all_runs!B1413)/(1+cumulative_returns_all_runs!B1412)-1</f>
        <v>-1.7544457738583041E-4</v>
      </c>
      <c r="C1413">
        <f>(1+cumulative_returns_all_runs!C1413)/(1+cumulative_returns_all_runs!C1412)-1</f>
        <v>-8.844729554484787E-3</v>
      </c>
      <c r="D1413">
        <f>(1+cumulative_returns_all_runs!D1413)/(1+cumulative_returns_all_runs!D1412)-1</f>
        <v>-5.6062050962528698E-3</v>
      </c>
      <c r="E1413">
        <f>(1+cumulative_returns_all_runs!E1413)/(1+cumulative_returns_all_runs!E1412)-1</f>
        <v>-3.1682485608900413E-3</v>
      </c>
      <c r="F1413">
        <f>(1+cumulative_returns_all_runs!F1413)/(1+cumulative_returns_all_runs!F1412)-1</f>
        <v>-5.360650237074216E-3</v>
      </c>
      <c r="G1413">
        <f>(1+cumulative_returns_all_runs!G1413)/(1+cumulative_returns_all_runs!G1412)-1</f>
        <v>-6.7478474847749714E-3</v>
      </c>
      <c r="H1413">
        <f>(1+cumulative_returns_all_runs!H1413)/(1+cumulative_returns_all_runs!H1412)-1</f>
        <v>-6.7245760708852798E-3</v>
      </c>
      <c r="I1413">
        <f>(1+cumulative_returns_all_runs!I1413)/(1+cumulative_returns_all_runs!I1412)-1</f>
        <v>-6.5396605927892093E-4</v>
      </c>
      <c r="J1413">
        <f>(1+cumulative_returns_all_runs!J1413)/(1+cumulative_returns_all_runs!J1412)-1</f>
        <v>-1.1119477042173642E-2</v>
      </c>
      <c r="K1413">
        <f>(1+cumulative_returns_all_runs!K1413)/(1+cumulative_returns_all_runs!K1412)-1</f>
        <v>-8.1746133110142116E-3</v>
      </c>
      <c r="L1413">
        <f>(1+cumulative_returns_all_runs!L1413)/(1+cumulative_returns_all_runs!L1412)-1</f>
        <v>-2.6345164413454913E-3</v>
      </c>
      <c r="M1413">
        <f>(1+cumulative_returns_all_runs!M1413)/(1+cumulative_returns_all_runs!M1412)-1</f>
        <v>-1.0386547928489032E-2</v>
      </c>
      <c r="N1413">
        <f>(1+cumulative_returns_all_runs!N1413)/(1+cumulative_returns_all_runs!N1412)-1</f>
        <v>-8.2508105590296532E-3</v>
      </c>
      <c r="O1413">
        <f>(1+cumulative_returns_all_runs!O1413)/(1+cumulative_returns_all_runs!O1412)-1</f>
        <v>-5.6712926390732887E-3</v>
      </c>
      <c r="P1413">
        <f>(1+cumulative_returns_all_runs!P1413)/(1+cumulative_returns_all_runs!P1412)-1</f>
        <v>-5.0084520324528148E-3</v>
      </c>
      <c r="Q1413">
        <f>(1+cumulative_returns_all_runs!Q1413)/(1+cumulative_returns_all_runs!Q1412)-1</f>
        <v>-2.2758505099159665E-3</v>
      </c>
      <c r="R1413">
        <f>(1+cumulative_returns_all_runs!R1413)/(1+cumulative_returns_all_runs!R1412)-1</f>
        <v>-5.9865396563343332E-3</v>
      </c>
      <c r="S1413">
        <f>(1+cumulative_returns_all_runs!S1413)/(1+cumulative_returns_all_runs!S1412)-1</f>
        <v>-6.9103667429482041E-3</v>
      </c>
      <c r="T1413">
        <f>(1+cumulative_returns_all_runs!T1413)/(1+cumulative_returns_all_runs!T1412)-1</f>
        <v>-4.6493318775492343E-3</v>
      </c>
      <c r="U1413">
        <f>(1+cumulative_returns_all_runs!U1413)/(1+cumulative_returns_all_runs!U1412)-1</f>
        <v>-4.0751449632793202E-3</v>
      </c>
      <c r="V1413">
        <f>(1+cumulative_returns_all_runs!V1413)/(1+cumulative_returns_all_runs!V1412)-1</f>
        <v>-1.3215254983774405E-2</v>
      </c>
      <c r="W1413">
        <f>(1+cumulative_returns_all_runs!W1413)/(1+cumulative_returns_all_runs!W1412)-1</f>
        <v>1.0633857899970955E-3</v>
      </c>
      <c r="X1413">
        <f>(1+cumulative_returns_all_runs!X1413)/(1+cumulative_returns_all_runs!X1412)-1</f>
        <v>-7.0378779616606657E-3</v>
      </c>
      <c r="Y1413">
        <f>(1+cumulative_returns_all_runs!Y1413)/(1+cumulative_returns_all_runs!Y1412)-1</f>
        <v>3.0443328981193396E-3</v>
      </c>
      <c r="Z1413">
        <f>(1+cumulative_returns_all_runs!Z1413)/(1+cumulative_returns_all_runs!Z1412)-1</f>
        <v>-8.7154667377963291E-3</v>
      </c>
      <c r="AA1413">
        <f>(1+cumulative_returns_all_runs!AA1413)/(1+cumulative_returns_all_runs!AA1412)-1</f>
        <v>-5.0693376834670678E-3</v>
      </c>
      <c r="AB1413">
        <f t="shared" si="22"/>
        <v>-5.4914196935898826E-3</v>
      </c>
    </row>
    <row r="1414" spans="1:28" x14ac:dyDescent="0.35">
      <c r="A1414" s="1">
        <v>44832</v>
      </c>
      <c r="B1414">
        <f>(1+cumulative_returns_all_runs!B1414)/(1+cumulative_returns_all_runs!B1413)-1</f>
        <v>2.6361938730457446E-2</v>
      </c>
      <c r="C1414">
        <f>(1+cumulative_returns_all_runs!C1414)/(1+cumulative_returns_all_runs!C1413)-1</f>
        <v>1.9939572396150629E-2</v>
      </c>
      <c r="D1414">
        <f>(1+cumulative_returns_all_runs!D1414)/(1+cumulative_returns_all_runs!D1413)-1</f>
        <v>1.5119094479520534E-2</v>
      </c>
      <c r="E1414">
        <f>(1+cumulative_returns_all_runs!E1414)/(1+cumulative_returns_all_runs!E1413)-1</f>
        <v>1.3357655581434313E-2</v>
      </c>
      <c r="F1414">
        <f>(1+cumulative_returns_all_runs!F1414)/(1+cumulative_returns_all_runs!F1413)-1</f>
        <v>2.3629431522654398E-2</v>
      </c>
      <c r="G1414">
        <f>(1+cumulative_returns_all_runs!G1414)/(1+cumulative_returns_all_runs!G1413)-1</f>
        <v>2.2353354279865956E-2</v>
      </c>
      <c r="H1414">
        <f>(1+cumulative_returns_all_runs!H1414)/(1+cumulative_returns_all_runs!H1413)-1</f>
        <v>1.3807562199912971E-2</v>
      </c>
      <c r="I1414">
        <f>(1+cumulative_returns_all_runs!I1414)/(1+cumulative_returns_all_runs!I1413)-1</f>
        <v>1.1555026195651852E-2</v>
      </c>
      <c r="J1414">
        <f>(1+cumulative_returns_all_runs!J1414)/(1+cumulative_returns_all_runs!J1413)-1</f>
        <v>1.5119154185146089E-2</v>
      </c>
      <c r="K1414">
        <f>(1+cumulative_returns_all_runs!K1414)/(1+cumulative_returns_all_runs!K1413)-1</f>
        <v>1.9758041245752755E-2</v>
      </c>
      <c r="L1414">
        <f>(1+cumulative_returns_all_runs!L1414)/(1+cumulative_returns_all_runs!L1413)-1</f>
        <v>2.8844184746555701E-2</v>
      </c>
      <c r="M1414">
        <f>(1+cumulative_returns_all_runs!M1414)/(1+cumulative_returns_all_runs!M1413)-1</f>
        <v>1.6727107892626991E-2</v>
      </c>
      <c r="N1414">
        <f>(1+cumulative_returns_all_runs!N1414)/(1+cumulative_returns_all_runs!N1413)-1</f>
        <v>2.0033516155192777E-2</v>
      </c>
      <c r="O1414">
        <f>(1+cumulative_returns_all_runs!O1414)/(1+cumulative_returns_all_runs!O1413)-1</f>
        <v>2.277637107802466E-2</v>
      </c>
      <c r="P1414">
        <f>(1+cumulative_returns_all_runs!P1414)/(1+cumulative_returns_all_runs!P1413)-1</f>
        <v>1.926681295489252E-2</v>
      </c>
      <c r="Q1414">
        <f>(1+cumulative_returns_all_runs!Q1414)/(1+cumulative_returns_all_runs!Q1413)-1</f>
        <v>1.8515986171892207E-2</v>
      </c>
      <c r="R1414">
        <f>(1+cumulative_returns_all_runs!R1414)/(1+cumulative_returns_all_runs!R1413)-1</f>
        <v>2.0272016083145994E-2</v>
      </c>
      <c r="S1414">
        <f>(1+cumulative_returns_all_runs!S1414)/(1+cumulative_returns_all_runs!S1413)-1</f>
        <v>1.6056629899736219E-2</v>
      </c>
      <c r="T1414">
        <f>(1+cumulative_returns_all_runs!T1414)/(1+cumulative_returns_all_runs!T1413)-1</f>
        <v>2.1090188684664612E-2</v>
      </c>
      <c r="U1414">
        <f>(1+cumulative_returns_all_runs!U1414)/(1+cumulative_returns_all_runs!U1413)-1</f>
        <v>1.8262857003380706E-2</v>
      </c>
      <c r="V1414">
        <f>(1+cumulative_returns_all_runs!V1414)/(1+cumulative_returns_all_runs!V1413)-1</f>
        <v>5.1771030817469033E-3</v>
      </c>
      <c r="W1414">
        <f>(1+cumulative_returns_all_runs!W1414)/(1+cumulative_returns_all_runs!W1413)-1</f>
        <v>1.9720386881259655E-2</v>
      </c>
      <c r="X1414">
        <f>(1+cumulative_returns_all_runs!X1414)/(1+cumulative_returns_all_runs!X1413)-1</f>
        <v>1.4802882714014753E-2</v>
      </c>
      <c r="Y1414">
        <f>(1+cumulative_returns_all_runs!Y1414)/(1+cumulative_returns_all_runs!Y1413)-1</f>
        <v>1.3999153766304451E-2</v>
      </c>
      <c r="Z1414">
        <f>(1+cumulative_returns_all_runs!Z1414)/(1+cumulative_returns_all_runs!Z1413)-1</f>
        <v>1.5264177333709217E-2</v>
      </c>
      <c r="AA1414">
        <f>(1+cumulative_returns_all_runs!AA1414)/(1+cumulative_returns_all_runs!AA1413)-1</f>
        <v>1.855858986357295E-2</v>
      </c>
      <c r="AB1414">
        <f t="shared" si="22"/>
        <v>1.8072408210547772E-2</v>
      </c>
    </row>
    <row r="1415" spans="1:28" x14ac:dyDescent="0.35">
      <c r="A1415" s="1">
        <v>44833</v>
      </c>
      <c r="B1415">
        <f>(1+cumulative_returns_all_runs!B1415)/(1+cumulative_returns_all_runs!B1414)-1</f>
        <v>-1.5664922823260818E-2</v>
      </c>
      <c r="C1415">
        <f>(1+cumulative_returns_all_runs!C1415)/(1+cumulative_returns_all_runs!C1414)-1</f>
        <v>-2.2319151185152264E-2</v>
      </c>
      <c r="D1415">
        <f>(1+cumulative_returns_all_runs!D1415)/(1+cumulative_returns_all_runs!D1414)-1</f>
        <v>-1.4485051782889835E-2</v>
      </c>
      <c r="E1415">
        <f>(1+cumulative_returns_all_runs!E1415)/(1+cumulative_returns_all_runs!E1414)-1</f>
        <v>-2.1534324263357218E-2</v>
      </c>
      <c r="F1415">
        <f>(1+cumulative_returns_all_runs!F1415)/(1+cumulative_returns_all_runs!F1414)-1</f>
        <v>-1.5439939253263368E-2</v>
      </c>
      <c r="G1415">
        <f>(1+cumulative_returns_all_runs!G1415)/(1+cumulative_returns_all_runs!G1414)-1</f>
        <v>-1.9990295714402251E-2</v>
      </c>
      <c r="H1415">
        <f>(1+cumulative_returns_all_runs!H1415)/(1+cumulative_returns_all_runs!H1414)-1</f>
        <v>-7.7344898914895044E-3</v>
      </c>
      <c r="I1415">
        <f>(1+cumulative_returns_all_runs!I1415)/(1+cumulative_returns_all_runs!I1414)-1</f>
        <v>-1.7576720851772309E-2</v>
      </c>
      <c r="J1415">
        <f>(1+cumulative_returns_all_runs!J1415)/(1+cumulative_returns_all_runs!J1414)-1</f>
        <v>-2.0293796068785008E-2</v>
      </c>
      <c r="K1415">
        <f>(1+cumulative_returns_all_runs!K1415)/(1+cumulative_returns_all_runs!K1414)-1</f>
        <v>-1.8771140887244075E-2</v>
      </c>
      <c r="L1415">
        <f>(1+cumulative_returns_all_runs!L1415)/(1+cumulative_returns_all_runs!L1414)-1</f>
        <v>-9.3630463326822566E-3</v>
      </c>
      <c r="M1415">
        <f>(1+cumulative_returns_all_runs!M1415)/(1+cumulative_returns_all_runs!M1414)-1</f>
        <v>-2.2527498651365052E-2</v>
      </c>
      <c r="N1415">
        <f>(1+cumulative_returns_all_runs!N1415)/(1+cumulative_returns_all_runs!N1414)-1</f>
        <v>-1.147739799434544E-2</v>
      </c>
      <c r="O1415">
        <f>(1+cumulative_returns_all_runs!O1415)/(1+cumulative_returns_all_runs!O1414)-1</f>
        <v>-9.2435321182199326E-3</v>
      </c>
      <c r="P1415">
        <f>(1+cumulative_returns_all_runs!P1415)/(1+cumulative_returns_all_runs!P1414)-1</f>
        <v>-1.9365026700596255E-2</v>
      </c>
      <c r="Q1415">
        <f>(1+cumulative_returns_all_runs!Q1415)/(1+cumulative_returns_all_runs!Q1414)-1</f>
        <v>-1.7900170991657305E-2</v>
      </c>
      <c r="R1415">
        <f>(1+cumulative_returns_all_runs!R1415)/(1+cumulative_returns_all_runs!R1414)-1</f>
        <v>-2.2935951668748178E-2</v>
      </c>
      <c r="S1415">
        <f>(1+cumulative_returns_all_runs!S1415)/(1+cumulative_returns_all_runs!S1414)-1</f>
        <v>-1.1706372839742629E-2</v>
      </c>
      <c r="T1415">
        <f>(1+cumulative_returns_all_runs!T1415)/(1+cumulative_returns_all_runs!T1414)-1</f>
        <v>-1.61313495418407E-2</v>
      </c>
      <c r="U1415">
        <f>(1+cumulative_returns_all_runs!U1415)/(1+cumulative_returns_all_runs!U1414)-1</f>
        <v>-1.0548575070775668E-2</v>
      </c>
      <c r="V1415">
        <f>(1+cumulative_returns_all_runs!V1415)/(1+cumulative_returns_all_runs!V1414)-1</f>
        <v>-2.2132872193232456E-2</v>
      </c>
      <c r="W1415">
        <f>(1+cumulative_returns_all_runs!W1415)/(1+cumulative_returns_all_runs!W1414)-1</f>
        <v>-1.95135060433973E-2</v>
      </c>
      <c r="X1415">
        <f>(1+cumulative_returns_all_runs!X1415)/(1+cumulative_returns_all_runs!X1414)-1</f>
        <v>-1.4038640813756609E-2</v>
      </c>
      <c r="Y1415">
        <f>(1+cumulative_returns_all_runs!Y1415)/(1+cumulative_returns_all_runs!Y1414)-1</f>
        <v>-2.6341212681165183E-2</v>
      </c>
      <c r="Z1415">
        <f>(1+cumulative_returns_all_runs!Z1415)/(1+cumulative_returns_all_runs!Z1414)-1</f>
        <v>-1.3963939573123474E-2</v>
      </c>
      <c r="AA1415">
        <f>(1+cumulative_returns_all_runs!AA1415)/(1+cumulative_returns_all_runs!AA1414)-1</f>
        <v>-1.7526935054116954E-2</v>
      </c>
      <c r="AB1415">
        <f t="shared" si="22"/>
        <v>-1.6839957037450604E-2</v>
      </c>
    </row>
    <row r="1416" spans="1:28" x14ac:dyDescent="0.35">
      <c r="A1416" s="1">
        <v>44834</v>
      </c>
      <c r="B1416">
        <f>(1+cumulative_returns_all_runs!B1416)/(1+cumulative_returns_all_runs!B1415)-1</f>
        <v>-1.3986534628292246E-2</v>
      </c>
      <c r="C1416">
        <f>(1+cumulative_returns_all_runs!C1416)/(1+cumulative_returns_all_runs!C1415)-1</f>
        <v>-2.5082661753064173E-2</v>
      </c>
      <c r="D1416">
        <f>(1+cumulative_returns_all_runs!D1416)/(1+cumulative_returns_all_runs!D1415)-1</f>
        <v>-2.2123488692866955E-2</v>
      </c>
      <c r="E1416">
        <f>(1+cumulative_returns_all_runs!E1416)/(1+cumulative_returns_all_runs!E1415)-1</f>
        <v>-2.8958350011384026E-2</v>
      </c>
      <c r="F1416">
        <f>(1+cumulative_returns_all_runs!F1416)/(1+cumulative_returns_all_runs!F1415)-1</f>
        <v>-1.75648417231834E-2</v>
      </c>
      <c r="G1416">
        <f>(1+cumulative_returns_all_runs!G1416)/(1+cumulative_returns_all_runs!G1415)-1</f>
        <v>-2.8207838021579668E-2</v>
      </c>
      <c r="H1416">
        <f>(1+cumulative_returns_all_runs!H1416)/(1+cumulative_returns_all_runs!H1415)-1</f>
        <v>-1.0735851032609323E-2</v>
      </c>
      <c r="I1416">
        <f>(1+cumulative_returns_all_runs!I1416)/(1+cumulative_returns_all_runs!I1415)-1</f>
        <v>-2.1141675037362417E-2</v>
      </c>
      <c r="J1416">
        <f>(1+cumulative_returns_all_runs!J1416)/(1+cumulative_returns_all_runs!J1415)-1</f>
        <v>-2.288103240033923E-2</v>
      </c>
      <c r="K1416">
        <f>(1+cumulative_returns_all_runs!K1416)/(1+cumulative_returns_all_runs!K1415)-1</f>
        <v>-2.6871026484807325E-2</v>
      </c>
      <c r="L1416">
        <f>(1+cumulative_returns_all_runs!L1416)/(1+cumulative_returns_all_runs!L1415)-1</f>
        <v>-1.3331798478399381E-2</v>
      </c>
      <c r="M1416">
        <f>(1+cumulative_returns_all_runs!M1416)/(1+cumulative_returns_all_runs!M1415)-1</f>
        <v>-1.7165412590236295E-2</v>
      </c>
      <c r="N1416">
        <f>(1+cumulative_returns_all_runs!N1416)/(1+cumulative_returns_all_runs!N1415)-1</f>
        <v>-1.465057237820433E-2</v>
      </c>
      <c r="O1416">
        <f>(1+cumulative_returns_all_runs!O1416)/(1+cumulative_returns_all_runs!O1415)-1</f>
        <v>-8.8096900105113507E-3</v>
      </c>
      <c r="P1416">
        <f>(1+cumulative_returns_all_runs!P1416)/(1+cumulative_returns_all_runs!P1415)-1</f>
        <v>-1.0454773297053577E-2</v>
      </c>
      <c r="Q1416">
        <f>(1+cumulative_returns_all_runs!Q1416)/(1+cumulative_returns_all_runs!Q1415)-1</f>
        <v>-1.7756232815595352E-2</v>
      </c>
      <c r="R1416">
        <f>(1+cumulative_returns_all_runs!R1416)/(1+cumulative_returns_all_runs!R1415)-1</f>
        <v>-1.7645658272845255E-2</v>
      </c>
      <c r="S1416">
        <f>(1+cumulative_returns_all_runs!S1416)/(1+cumulative_returns_all_runs!S1415)-1</f>
        <v>-1.5523147530609238E-2</v>
      </c>
      <c r="T1416">
        <f>(1+cumulative_returns_all_runs!T1416)/(1+cumulative_returns_all_runs!T1415)-1</f>
        <v>-2.1731689332151416E-2</v>
      </c>
      <c r="U1416">
        <f>(1+cumulative_returns_all_runs!U1416)/(1+cumulative_returns_all_runs!U1415)-1</f>
        <v>-1.2815053849473124E-2</v>
      </c>
      <c r="V1416">
        <f>(1+cumulative_returns_all_runs!V1416)/(1+cumulative_returns_all_runs!V1415)-1</f>
        <v>-1.7174292083072751E-2</v>
      </c>
      <c r="W1416">
        <f>(1+cumulative_returns_all_runs!W1416)/(1+cumulative_returns_all_runs!W1415)-1</f>
        <v>-3.1705388808159651E-2</v>
      </c>
      <c r="X1416">
        <f>(1+cumulative_returns_all_runs!X1416)/(1+cumulative_returns_all_runs!X1415)-1</f>
        <v>-2.9469256971403124E-2</v>
      </c>
      <c r="Y1416">
        <f>(1+cumulative_returns_all_runs!Y1416)/(1+cumulative_returns_all_runs!Y1415)-1</f>
        <v>-4.5460795553323496E-2</v>
      </c>
      <c r="Z1416">
        <f>(1+cumulative_returns_all_runs!Z1416)/(1+cumulative_returns_all_runs!Z1415)-1</f>
        <v>-1.7407329976568464E-2</v>
      </c>
      <c r="AA1416">
        <f>(1+cumulative_returns_all_runs!AA1416)/(1+cumulative_returns_all_runs!AA1415)-1</f>
        <v>-2.0609338094736529E-2</v>
      </c>
      <c r="AB1416">
        <f t="shared" si="22"/>
        <v>-2.0346175669323823E-2</v>
      </c>
    </row>
    <row r="1417" spans="1:28" x14ac:dyDescent="0.35">
      <c r="A1417" s="1">
        <v>44837</v>
      </c>
      <c r="B1417">
        <f>(1+cumulative_returns_all_runs!B1417)/(1+cumulative_returns_all_runs!B1416)-1</f>
        <v>3.7248421374280749E-2</v>
      </c>
      <c r="C1417">
        <f>(1+cumulative_returns_all_runs!C1417)/(1+cumulative_returns_all_runs!C1416)-1</f>
        <v>2.5597455864580843E-2</v>
      </c>
      <c r="D1417">
        <f>(1+cumulative_returns_all_runs!D1417)/(1+cumulative_returns_all_runs!D1416)-1</f>
        <v>2.8079883305109909E-2</v>
      </c>
      <c r="E1417">
        <f>(1+cumulative_returns_all_runs!E1417)/(1+cumulative_returns_all_runs!E1416)-1</f>
        <v>2.6471492549824838E-2</v>
      </c>
      <c r="F1417">
        <f>(1+cumulative_returns_all_runs!F1417)/(1+cumulative_returns_all_runs!F1416)-1</f>
        <v>3.384650512213061E-2</v>
      </c>
      <c r="G1417">
        <f>(1+cumulative_returns_all_runs!G1417)/(1+cumulative_returns_all_runs!G1416)-1</f>
        <v>2.9487931568673131E-2</v>
      </c>
      <c r="H1417">
        <f>(1+cumulative_returns_all_runs!H1417)/(1+cumulative_returns_all_runs!H1416)-1</f>
        <v>2.5174222184756179E-2</v>
      </c>
      <c r="I1417">
        <f>(1+cumulative_returns_all_runs!I1417)/(1+cumulative_returns_all_runs!I1416)-1</f>
        <v>3.1213240946343923E-2</v>
      </c>
      <c r="J1417">
        <f>(1+cumulative_returns_all_runs!J1417)/(1+cumulative_returns_all_runs!J1416)-1</f>
        <v>2.2180398781009192E-2</v>
      </c>
      <c r="K1417">
        <f>(1+cumulative_returns_all_runs!K1417)/(1+cumulative_returns_all_runs!K1416)-1</f>
        <v>2.7185345466054667E-2</v>
      </c>
      <c r="L1417">
        <f>(1+cumulative_returns_all_runs!L1417)/(1+cumulative_returns_all_runs!L1416)-1</f>
        <v>3.4706800455616582E-2</v>
      </c>
      <c r="M1417">
        <f>(1+cumulative_returns_all_runs!M1417)/(1+cumulative_returns_all_runs!M1416)-1</f>
        <v>2.7437697110446857E-2</v>
      </c>
      <c r="N1417">
        <f>(1+cumulative_returns_all_runs!N1417)/(1+cumulative_returns_all_runs!N1416)-1</f>
        <v>3.1156496922406074E-2</v>
      </c>
      <c r="O1417">
        <f>(1+cumulative_returns_all_runs!O1417)/(1+cumulative_returns_all_runs!O1416)-1</f>
        <v>2.6908148096741691E-2</v>
      </c>
      <c r="P1417">
        <f>(1+cumulative_returns_all_runs!P1417)/(1+cumulative_returns_all_runs!P1416)-1</f>
        <v>2.4967497363483027E-2</v>
      </c>
      <c r="Q1417">
        <f>(1+cumulative_returns_all_runs!Q1417)/(1+cumulative_returns_all_runs!Q1416)-1</f>
        <v>2.5356307459105443E-2</v>
      </c>
      <c r="R1417">
        <f>(1+cumulative_returns_all_runs!R1417)/(1+cumulative_returns_all_runs!R1416)-1</f>
        <v>3.2645292824214023E-2</v>
      </c>
      <c r="S1417">
        <f>(1+cumulative_returns_all_runs!S1417)/(1+cumulative_returns_all_runs!S1416)-1</f>
        <v>2.9465748523955559E-2</v>
      </c>
      <c r="T1417">
        <f>(1+cumulative_returns_all_runs!T1417)/(1+cumulative_returns_all_runs!T1416)-1</f>
        <v>2.5922379146558816E-2</v>
      </c>
      <c r="U1417">
        <f>(1+cumulative_returns_all_runs!U1417)/(1+cumulative_returns_all_runs!U1416)-1</f>
        <v>2.7803230995810058E-2</v>
      </c>
      <c r="V1417">
        <f>(1+cumulative_returns_all_runs!V1417)/(1+cumulative_returns_all_runs!V1416)-1</f>
        <v>2.1324833253023145E-2</v>
      </c>
      <c r="W1417">
        <f>(1+cumulative_returns_all_runs!W1417)/(1+cumulative_returns_all_runs!W1416)-1</f>
        <v>3.0529083449192251E-2</v>
      </c>
      <c r="X1417">
        <f>(1+cumulative_returns_all_runs!X1417)/(1+cumulative_returns_all_runs!X1416)-1</f>
        <v>2.2732597442846281E-2</v>
      </c>
      <c r="Y1417">
        <f>(1+cumulative_returns_all_runs!Y1417)/(1+cumulative_returns_all_runs!Y1416)-1</f>
        <v>2.4408056175859061E-2</v>
      </c>
      <c r="Z1417">
        <f>(1+cumulative_returns_all_runs!Z1417)/(1+cumulative_returns_all_runs!Z1416)-1</f>
        <v>3.0100788616445051E-2</v>
      </c>
      <c r="AA1417">
        <f>(1+cumulative_returns_all_runs!AA1417)/(1+cumulative_returns_all_runs!AA1416)-1</f>
        <v>2.7981154286305099E-2</v>
      </c>
      <c r="AB1417">
        <f t="shared" si="22"/>
        <v>2.8077994199938717E-2</v>
      </c>
    </row>
    <row r="1418" spans="1:28" x14ac:dyDescent="0.35">
      <c r="A1418" s="1">
        <v>44838</v>
      </c>
      <c r="B1418">
        <f>(1+cumulative_returns_all_runs!B1418)/(1+cumulative_returns_all_runs!B1417)-1</f>
        <v>3.8489816911506214E-2</v>
      </c>
      <c r="C1418">
        <f>(1+cumulative_returns_all_runs!C1418)/(1+cumulative_returns_all_runs!C1417)-1</f>
        <v>2.5570492255997834E-2</v>
      </c>
      <c r="D1418">
        <f>(1+cumulative_returns_all_runs!D1418)/(1+cumulative_returns_all_runs!D1417)-1</f>
        <v>2.8975867025038848E-2</v>
      </c>
      <c r="E1418">
        <f>(1+cumulative_returns_all_runs!E1418)/(1+cumulative_returns_all_runs!E1417)-1</f>
        <v>2.7869209197198819E-2</v>
      </c>
      <c r="F1418">
        <f>(1+cumulative_returns_all_runs!F1418)/(1+cumulative_returns_all_runs!F1417)-1</f>
        <v>3.4124242380778158E-2</v>
      </c>
      <c r="G1418">
        <f>(1+cumulative_returns_all_runs!G1418)/(1+cumulative_returns_all_runs!G1417)-1</f>
        <v>2.9914020125896945E-2</v>
      </c>
      <c r="H1418">
        <f>(1+cumulative_returns_all_runs!H1418)/(1+cumulative_returns_all_runs!H1417)-1</f>
        <v>2.1439928515629481E-2</v>
      </c>
      <c r="I1418">
        <f>(1+cumulative_returns_all_runs!I1418)/(1+cumulative_returns_all_runs!I1417)-1</f>
        <v>2.8942235398371485E-2</v>
      </c>
      <c r="J1418">
        <f>(1+cumulative_returns_all_runs!J1418)/(1+cumulative_returns_all_runs!J1417)-1</f>
        <v>2.5868541272396683E-2</v>
      </c>
      <c r="K1418">
        <f>(1+cumulative_returns_all_runs!K1418)/(1+cumulative_returns_all_runs!K1417)-1</f>
        <v>2.5764767459390825E-2</v>
      </c>
      <c r="L1418">
        <f>(1+cumulative_returns_all_runs!L1418)/(1+cumulative_returns_all_runs!L1417)-1</f>
        <v>3.3019610893112894E-2</v>
      </c>
      <c r="M1418">
        <f>(1+cumulative_returns_all_runs!M1418)/(1+cumulative_returns_all_runs!M1417)-1</f>
        <v>2.8137825315146969E-2</v>
      </c>
      <c r="N1418">
        <f>(1+cumulative_returns_all_runs!N1418)/(1+cumulative_returns_all_runs!N1417)-1</f>
        <v>3.4157099551048953E-2</v>
      </c>
      <c r="O1418">
        <f>(1+cumulative_returns_all_runs!O1418)/(1+cumulative_returns_all_runs!O1417)-1</f>
        <v>2.5114942716954802E-2</v>
      </c>
      <c r="P1418">
        <f>(1+cumulative_returns_all_runs!P1418)/(1+cumulative_returns_all_runs!P1417)-1</f>
        <v>2.5533885676224166E-2</v>
      </c>
      <c r="Q1418">
        <f>(1+cumulative_returns_all_runs!Q1418)/(1+cumulative_returns_all_runs!Q1417)-1</f>
        <v>2.1080354486211039E-2</v>
      </c>
      <c r="R1418">
        <f>(1+cumulative_returns_all_runs!R1418)/(1+cumulative_returns_all_runs!R1417)-1</f>
        <v>3.1531597506178066E-2</v>
      </c>
      <c r="S1418">
        <f>(1+cumulative_returns_all_runs!S1418)/(1+cumulative_returns_all_runs!S1417)-1</f>
        <v>2.9993173156293018E-2</v>
      </c>
      <c r="T1418">
        <f>(1+cumulative_returns_all_runs!T1418)/(1+cumulative_returns_all_runs!T1417)-1</f>
        <v>2.1398262072054308E-2</v>
      </c>
      <c r="U1418">
        <f>(1+cumulative_returns_all_runs!U1418)/(1+cumulative_returns_all_runs!U1417)-1</f>
        <v>2.6350062222709081E-2</v>
      </c>
      <c r="V1418">
        <f>(1+cumulative_returns_all_runs!V1418)/(1+cumulative_returns_all_runs!V1417)-1</f>
        <v>1.939258775865893E-2</v>
      </c>
      <c r="W1418">
        <f>(1+cumulative_returns_all_runs!W1418)/(1+cumulative_returns_all_runs!W1417)-1</f>
        <v>2.867997041986059E-2</v>
      </c>
      <c r="X1418">
        <f>(1+cumulative_returns_all_runs!X1418)/(1+cumulative_returns_all_runs!X1417)-1</f>
        <v>2.405258539133337E-2</v>
      </c>
      <c r="Y1418">
        <f>(1+cumulative_returns_all_runs!Y1418)/(1+cumulative_returns_all_runs!Y1417)-1</f>
        <v>2.009264053593296E-2</v>
      </c>
      <c r="Z1418">
        <f>(1+cumulative_returns_all_runs!Z1418)/(1+cumulative_returns_all_runs!Z1417)-1</f>
        <v>2.4076801175523688E-2</v>
      </c>
      <c r="AA1418">
        <f>(1+cumulative_returns_all_runs!AA1418)/(1+cumulative_returns_all_runs!AA1417)-1</f>
        <v>2.6638910698911777E-2</v>
      </c>
      <c r="AB1418">
        <f t="shared" si="22"/>
        <v>2.7182820776777927E-2</v>
      </c>
    </row>
    <row r="1419" spans="1:28" x14ac:dyDescent="0.35">
      <c r="A1419" s="1">
        <v>44839</v>
      </c>
      <c r="B1419">
        <f>(1+cumulative_returns_all_runs!B1419)/(1+cumulative_returns_all_runs!B1418)-1</f>
        <v>2.9544126526204195E-4</v>
      </c>
      <c r="C1419">
        <f>(1+cumulative_returns_all_runs!C1419)/(1+cumulative_returns_all_runs!C1418)-1</f>
        <v>-1.4184846746956303E-4</v>
      </c>
      <c r="D1419">
        <f>(1+cumulative_returns_all_runs!D1419)/(1+cumulative_returns_all_runs!D1418)-1</f>
        <v>-4.7004249840332246E-4</v>
      </c>
      <c r="E1419">
        <f>(1+cumulative_returns_all_runs!E1419)/(1+cumulative_returns_all_runs!E1418)-1</f>
        <v>2.4730198055049613E-3</v>
      </c>
      <c r="F1419">
        <f>(1+cumulative_returns_all_runs!F1419)/(1+cumulative_returns_all_runs!F1418)-1</f>
        <v>-4.0797818946907149E-3</v>
      </c>
      <c r="G1419">
        <f>(1+cumulative_returns_all_runs!G1419)/(1+cumulative_returns_all_runs!G1418)-1</f>
        <v>6.0728447377500494E-4</v>
      </c>
      <c r="H1419">
        <f>(1+cumulative_returns_all_runs!H1419)/(1+cumulative_returns_all_runs!H1418)-1</f>
        <v>-5.3003976999934643E-3</v>
      </c>
      <c r="I1419">
        <f>(1+cumulative_returns_all_runs!I1419)/(1+cumulative_returns_all_runs!I1418)-1</f>
        <v>9.3205239252380778E-5</v>
      </c>
      <c r="J1419">
        <f>(1+cumulative_returns_all_runs!J1419)/(1+cumulative_returns_all_runs!J1418)-1</f>
        <v>-4.3517042263063743E-4</v>
      </c>
      <c r="K1419">
        <f>(1+cumulative_returns_all_runs!K1419)/(1+cumulative_returns_all_runs!K1418)-1</f>
        <v>3.284599354365092E-4</v>
      </c>
      <c r="L1419">
        <f>(1+cumulative_returns_all_runs!L1419)/(1+cumulative_returns_all_runs!L1418)-1</f>
        <v>-6.58955640144121E-3</v>
      </c>
      <c r="M1419">
        <f>(1+cumulative_returns_all_runs!M1419)/(1+cumulative_returns_all_runs!M1418)-1</f>
        <v>-5.6898395338126351E-3</v>
      </c>
      <c r="N1419">
        <f>(1+cumulative_returns_all_runs!N1419)/(1+cumulative_returns_all_runs!N1418)-1</f>
        <v>-5.653894736887155E-3</v>
      </c>
      <c r="O1419">
        <f>(1+cumulative_returns_all_runs!O1419)/(1+cumulative_returns_all_runs!O1418)-1</f>
        <v>-4.8606153300944088E-3</v>
      </c>
      <c r="P1419">
        <f>(1+cumulative_returns_all_runs!P1419)/(1+cumulative_returns_all_runs!P1418)-1</f>
        <v>-6.0678188098807206E-3</v>
      </c>
      <c r="Q1419">
        <f>(1+cumulative_returns_all_runs!Q1419)/(1+cumulative_returns_all_runs!Q1418)-1</f>
        <v>5.0815686231042712E-4</v>
      </c>
      <c r="R1419">
        <f>(1+cumulative_returns_all_runs!R1419)/(1+cumulative_returns_all_runs!R1418)-1</f>
        <v>-4.7835722991531604E-3</v>
      </c>
      <c r="S1419">
        <f>(1+cumulative_returns_all_runs!S1419)/(1+cumulative_returns_all_runs!S1418)-1</f>
        <v>-3.385011196023191E-3</v>
      </c>
      <c r="T1419">
        <f>(1+cumulative_returns_all_runs!T1419)/(1+cumulative_returns_all_runs!T1418)-1</f>
        <v>2.53486312581086E-3</v>
      </c>
      <c r="U1419">
        <f>(1+cumulative_returns_all_runs!U1419)/(1+cumulative_returns_all_runs!U1418)-1</f>
        <v>-6.5081247515601515E-3</v>
      </c>
      <c r="V1419">
        <f>(1+cumulative_returns_all_runs!V1419)/(1+cumulative_returns_all_runs!V1418)-1</f>
        <v>-5.8504420323688411E-3</v>
      </c>
      <c r="W1419">
        <f>(1+cumulative_returns_all_runs!W1419)/(1+cumulative_returns_all_runs!W1418)-1</f>
        <v>2.6460266985888214E-3</v>
      </c>
      <c r="X1419">
        <f>(1+cumulative_returns_all_runs!X1419)/(1+cumulative_returns_all_runs!X1418)-1</f>
        <v>1.4586582737334819E-3</v>
      </c>
      <c r="Y1419">
        <f>(1+cumulative_returns_all_runs!Y1419)/(1+cumulative_returns_all_runs!Y1418)-1</f>
        <v>7.6830510368355309E-3</v>
      </c>
      <c r="Z1419">
        <f>(1+cumulative_returns_all_runs!Z1419)/(1+cumulative_returns_all_runs!Z1418)-1</f>
        <v>-3.2444500823819444E-3</v>
      </c>
      <c r="AA1419">
        <f>(1+cumulative_returns_all_runs!AA1419)/(1+cumulative_returns_all_runs!AA1418)-1</f>
        <v>-1.9931294235648878E-3</v>
      </c>
      <c r="AB1419">
        <f t="shared" si="22"/>
        <v>-1.777295977611244E-3</v>
      </c>
    </row>
    <row r="1420" spans="1:28" x14ac:dyDescent="0.35">
      <c r="A1420" s="1">
        <v>44840</v>
      </c>
      <c r="B1420">
        <f>(1+cumulative_returns_all_runs!B1420)/(1+cumulative_returns_all_runs!B1419)-1</f>
        <v>-3.4536520696597517E-3</v>
      </c>
      <c r="C1420">
        <f>(1+cumulative_returns_all_runs!C1420)/(1+cumulative_returns_all_runs!C1419)-1</f>
        <v>-8.9337388050230171E-3</v>
      </c>
      <c r="D1420">
        <f>(1+cumulative_returns_all_runs!D1420)/(1+cumulative_returns_all_runs!D1419)-1</f>
        <v>-1.283087588013454E-2</v>
      </c>
      <c r="E1420">
        <f>(1+cumulative_returns_all_runs!E1420)/(1+cumulative_returns_all_runs!E1419)-1</f>
        <v>-1.5479222082848243E-2</v>
      </c>
      <c r="F1420">
        <f>(1+cumulative_returns_all_runs!F1420)/(1+cumulative_returns_all_runs!F1419)-1</f>
        <v>-8.3822020650446971E-3</v>
      </c>
      <c r="G1420">
        <f>(1+cumulative_returns_all_runs!G1420)/(1+cumulative_returns_all_runs!G1419)-1</f>
        <v>-8.9311132723773889E-3</v>
      </c>
      <c r="H1420">
        <f>(1+cumulative_returns_all_runs!H1420)/(1+cumulative_returns_all_runs!H1419)-1</f>
        <v>-1.3247070190085419E-2</v>
      </c>
      <c r="I1420">
        <f>(1+cumulative_returns_all_runs!I1420)/(1+cumulative_returns_all_runs!I1419)-1</f>
        <v>-1.9835823724326462E-2</v>
      </c>
      <c r="J1420">
        <f>(1+cumulative_returns_all_runs!J1420)/(1+cumulative_returns_all_runs!J1419)-1</f>
        <v>-1.5070592036683372E-2</v>
      </c>
      <c r="K1420">
        <f>(1+cumulative_returns_all_runs!K1420)/(1+cumulative_returns_all_runs!K1419)-1</f>
        <v>-9.2240654184461146E-3</v>
      </c>
      <c r="L1420">
        <f>(1+cumulative_returns_all_runs!L1420)/(1+cumulative_returns_all_runs!L1419)-1</f>
        <v>-8.1200433093142621E-3</v>
      </c>
      <c r="M1420">
        <f>(1+cumulative_returns_all_runs!M1420)/(1+cumulative_returns_all_runs!M1419)-1</f>
        <v>-1.1555544620781899E-2</v>
      </c>
      <c r="N1420">
        <f>(1+cumulative_returns_all_runs!N1420)/(1+cumulative_returns_all_runs!N1419)-1</f>
        <v>-1.2840159395742679E-2</v>
      </c>
      <c r="O1420">
        <f>(1+cumulative_returns_all_runs!O1420)/(1+cumulative_returns_all_runs!O1419)-1</f>
        <v>-1.4057886950560095E-2</v>
      </c>
      <c r="P1420">
        <f>(1+cumulative_returns_all_runs!P1420)/(1+cumulative_returns_all_runs!P1419)-1</f>
        <v>-1.5321301499416351E-2</v>
      </c>
      <c r="Q1420">
        <f>(1+cumulative_returns_all_runs!Q1420)/(1+cumulative_returns_all_runs!Q1419)-1</f>
        <v>-1.5143872725564167E-2</v>
      </c>
      <c r="R1420">
        <f>(1+cumulative_returns_all_runs!R1420)/(1+cumulative_returns_all_runs!R1419)-1</f>
        <v>-7.0991118175637302E-3</v>
      </c>
      <c r="S1420">
        <f>(1+cumulative_returns_all_runs!S1420)/(1+cumulative_returns_all_runs!S1419)-1</f>
        <v>-1.191738337134729E-2</v>
      </c>
      <c r="T1420">
        <f>(1+cumulative_returns_all_runs!T1420)/(1+cumulative_returns_all_runs!T1419)-1</f>
        <v>-1.1846523952823818E-2</v>
      </c>
      <c r="U1420">
        <f>(1+cumulative_returns_all_runs!U1420)/(1+cumulative_returns_all_runs!U1419)-1</f>
        <v>-1.2954845432437523E-2</v>
      </c>
      <c r="V1420">
        <f>(1+cumulative_returns_all_runs!V1420)/(1+cumulative_returns_all_runs!V1419)-1</f>
        <v>-2.1574999226576352E-2</v>
      </c>
      <c r="W1420">
        <f>(1+cumulative_returns_all_runs!W1420)/(1+cumulative_returns_all_runs!W1419)-1</f>
        <v>-9.4423474825596765E-3</v>
      </c>
      <c r="X1420">
        <f>(1+cumulative_returns_all_runs!X1420)/(1+cumulative_returns_all_runs!X1419)-1</f>
        <v>-1.3619672122593629E-2</v>
      </c>
      <c r="Y1420">
        <f>(1+cumulative_returns_all_runs!Y1420)/(1+cumulative_returns_all_runs!Y1419)-1</f>
        <v>-1.0554704159429495E-2</v>
      </c>
      <c r="Z1420">
        <f>(1+cumulative_returns_all_runs!Z1420)/(1+cumulative_returns_all_runs!Z1419)-1</f>
        <v>-1.310267469876758E-2</v>
      </c>
      <c r="AA1420">
        <f>(1+cumulative_returns_all_runs!AA1420)/(1+cumulative_returns_all_runs!AA1419)-1</f>
        <v>-1.2707330766954184E-2</v>
      </c>
      <c r="AB1420">
        <f t="shared" si="22"/>
        <v>-1.2181577052404302E-2</v>
      </c>
    </row>
    <row r="1421" spans="1:28" x14ac:dyDescent="0.35">
      <c r="A1421" s="1">
        <v>44841</v>
      </c>
      <c r="B1421">
        <f>(1+cumulative_returns_all_runs!B1421)/(1+cumulative_returns_all_runs!B1420)-1</f>
        <v>-2.9478831418072171E-2</v>
      </c>
      <c r="C1421">
        <f>(1+cumulative_returns_all_runs!C1421)/(1+cumulative_returns_all_runs!C1420)-1</f>
        <v>-2.2249130245537874E-2</v>
      </c>
      <c r="D1421">
        <f>(1+cumulative_returns_all_runs!D1421)/(1+cumulative_returns_all_runs!D1420)-1</f>
        <v>-2.383609711396284E-2</v>
      </c>
      <c r="E1421">
        <f>(1+cumulative_returns_all_runs!E1421)/(1+cumulative_returns_all_runs!E1420)-1</f>
        <v>-2.7931178021124325E-2</v>
      </c>
      <c r="F1421">
        <f>(1+cumulative_returns_all_runs!F1421)/(1+cumulative_returns_all_runs!F1420)-1</f>
        <v>-2.2459162682423761E-2</v>
      </c>
      <c r="G1421">
        <f>(1+cumulative_returns_all_runs!G1421)/(1+cumulative_returns_all_runs!G1420)-1</f>
        <v>-1.8468951948385937E-2</v>
      </c>
      <c r="H1421">
        <f>(1+cumulative_returns_all_runs!H1421)/(1+cumulative_returns_all_runs!H1420)-1</f>
        <v>-2.2246012212369992E-2</v>
      </c>
      <c r="I1421">
        <f>(1+cumulative_returns_all_runs!I1421)/(1+cumulative_returns_all_runs!I1420)-1</f>
        <v>-3.093890562996171E-2</v>
      </c>
      <c r="J1421">
        <f>(1+cumulative_returns_all_runs!J1421)/(1+cumulative_returns_all_runs!J1420)-1</f>
        <v>-2.785289594103868E-2</v>
      </c>
      <c r="K1421">
        <f>(1+cumulative_returns_all_runs!K1421)/(1+cumulative_returns_all_runs!K1420)-1</f>
        <v>-2.3875105861430157E-2</v>
      </c>
      <c r="L1421">
        <f>(1+cumulative_returns_all_runs!L1421)/(1+cumulative_returns_all_runs!L1420)-1</f>
        <v>-2.108174774267646E-2</v>
      </c>
      <c r="M1421">
        <f>(1+cumulative_returns_all_runs!M1421)/(1+cumulative_returns_all_runs!M1420)-1</f>
        <v>-2.8192135025948972E-2</v>
      </c>
      <c r="N1421">
        <f>(1+cumulative_returns_all_runs!N1421)/(1+cumulative_returns_all_runs!N1420)-1</f>
        <v>-2.0852617901881199E-2</v>
      </c>
      <c r="O1421">
        <f>(1+cumulative_returns_all_runs!O1421)/(1+cumulative_returns_all_runs!O1420)-1</f>
        <v>-1.5711077884237867E-2</v>
      </c>
      <c r="P1421">
        <f>(1+cumulative_returns_all_runs!P1421)/(1+cumulative_returns_all_runs!P1420)-1</f>
        <v>-2.167794718986582E-2</v>
      </c>
      <c r="Q1421">
        <f>(1+cumulative_returns_all_runs!Q1421)/(1+cumulative_returns_all_runs!Q1420)-1</f>
        <v>-2.3210744637887637E-2</v>
      </c>
      <c r="R1421">
        <f>(1+cumulative_returns_all_runs!R1421)/(1+cumulative_returns_all_runs!R1420)-1</f>
        <v>-2.3589317870837845E-2</v>
      </c>
      <c r="S1421">
        <f>(1+cumulative_returns_all_runs!S1421)/(1+cumulative_returns_all_runs!S1420)-1</f>
        <v>-2.4406050834508641E-2</v>
      </c>
      <c r="T1421">
        <f>(1+cumulative_returns_all_runs!T1421)/(1+cumulative_returns_all_runs!T1420)-1</f>
        <v>-2.2052861203155194E-2</v>
      </c>
      <c r="U1421">
        <f>(1+cumulative_returns_all_runs!U1421)/(1+cumulative_returns_all_runs!U1420)-1</f>
        <v>-2.0825886404022054E-2</v>
      </c>
      <c r="V1421">
        <f>(1+cumulative_returns_all_runs!V1421)/(1+cumulative_returns_all_runs!V1420)-1</f>
        <v>-1.9123264978982091E-2</v>
      </c>
      <c r="W1421">
        <f>(1+cumulative_returns_all_runs!W1421)/(1+cumulative_returns_all_runs!W1420)-1</f>
        <v>-3.200888230942478E-2</v>
      </c>
      <c r="X1421">
        <f>(1+cumulative_returns_all_runs!X1421)/(1+cumulative_returns_all_runs!X1420)-1</f>
        <v>-2.7036842247875281E-2</v>
      </c>
      <c r="Y1421">
        <f>(1+cumulative_returns_all_runs!Y1421)/(1+cumulative_returns_all_runs!Y1420)-1</f>
        <v>-2.8942117650669674E-2</v>
      </c>
      <c r="Z1421">
        <f>(1+cumulative_returns_all_runs!Z1421)/(1+cumulative_returns_all_runs!Z1420)-1</f>
        <v>-2.5203176281947903E-2</v>
      </c>
      <c r="AA1421">
        <f>(1+cumulative_returns_all_runs!AA1421)/(1+cumulative_returns_all_runs!AA1420)-1</f>
        <v>-2.3112358778590969E-2</v>
      </c>
      <c r="AB1421">
        <f t="shared" si="22"/>
        <v>-2.4130037649529156E-2</v>
      </c>
    </row>
    <row r="1422" spans="1:28" x14ac:dyDescent="0.35">
      <c r="A1422" s="1">
        <v>44844</v>
      </c>
      <c r="B1422">
        <f>(1+cumulative_returns_all_runs!B1422)/(1+cumulative_returns_all_runs!B1421)-1</f>
        <v>-9.5612469420796042E-3</v>
      </c>
      <c r="C1422">
        <f>(1+cumulative_returns_all_runs!C1422)/(1+cumulative_returns_all_runs!C1421)-1</f>
        <v>4.8858919261756117E-3</v>
      </c>
      <c r="D1422">
        <f>(1+cumulative_returns_all_runs!D1422)/(1+cumulative_returns_all_runs!D1421)-1</f>
        <v>-2.2779738162995722E-3</v>
      </c>
      <c r="E1422">
        <f>(1+cumulative_returns_all_runs!E1422)/(1+cumulative_returns_all_runs!E1421)-1</f>
        <v>-1.5604493060072944E-4</v>
      </c>
      <c r="F1422">
        <f>(1+cumulative_returns_all_runs!F1422)/(1+cumulative_returns_all_runs!F1421)-1</f>
        <v>-3.5007944942644365E-4</v>
      </c>
      <c r="G1422">
        <f>(1+cumulative_returns_all_runs!G1422)/(1+cumulative_returns_all_runs!G1421)-1</f>
        <v>-8.117865574012173E-4</v>
      </c>
      <c r="H1422">
        <f>(1+cumulative_returns_all_runs!H1422)/(1+cumulative_returns_all_runs!H1421)-1</f>
        <v>-5.0203285229116767E-3</v>
      </c>
      <c r="I1422">
        <f>(1+cumulative_returns_all_runs!I1422)/(1+cumulative_returns_all_runs!I1421)-1</f>
        <v>-1.132673627187275E-2</v>
      </c>
      <c r="J1422">
        <f>(1+cumulative_returns_all_runs!J1422)/(1+cumulative_returns_all_runs!J1421)-1</f>
        <v>-7.4007021040789489E-3</v>
      </c>
      <c r="K1422">
        <f>(1+cumulative_returns_all_runs!K1422)/(1+cumulative_returns_all_runs!K1421)-1</f>
        <v>-1.6459019916081896E-4</v>
      </c>
      <c r="L1422">
        <f>(1+cumulative_returns_all_runs!L1422)/(1+cumulative_returns_all_runs!L1421)-1</f>
        <v>-7.3953098724871547E-3</v>
      </c>
      <c r="M1422">
        <f>(1+cumulative_returns_all_runs!M1422)/(1+cumulative_returns_all_runs!M1421)-1</f>
        <v>-1.140200490147969E-2</v>
      </c>
      <c r="N1422">
        <f>(1+cumulative_returns_all_runs!N1422)/(1+cumulative_returns_all_runs!N1421)-1</f>
        <v>-5.1573745054610542E-3</v>
      </c>
      <c r="O1422">
        <f>(1+cumulative_returns_all_runs!O1422)/(1+cumulative_returns_all_runs!O1421)-1</f>
        <v>-3.0260463850017016E-3</v>
      </c>
      <c r="P1422">
        <f>(1+cumulative_returns_all_runs!P1422)/(1+cumulative_returns_all_runs!P1421)-1</f>
        <v>7.1654575887492022E-4</v>
      </c>
      <c r="Q1422">
        <f>(1+cumulative_returns_all_runs!Q1422)/(1+cumulative_returns_all_runs!Q1421)-1</f>
        <v>-3.6856227291056642E-3</v>
      </c>
      <c r="R1422">
        <f>(1+cumulative_returns_all_runs!R1422)/(1+cumulative_returns_all_runs!R1421)-1</f>
        <v>-5.9292749807660083E-3</v>
      </c>
      <c r="S1422">
        <f>(1+cumulative_returns_all_runs!S1422)/(1+cumulative_returns_all_runs!S1421)-1</f>
        <v>-3.1161632166500919E-3</v>
      </c>
      <c r="T1422">
        <f>(1+cumulative_returns_all_runs!T1422)/(1+cumulative_returns_all_runs!T1421)-1</f>
        <v>9.0061210244174461E-4</v>
      </c>
      <c r="U1422">
        <f>(1+cumulative_returns_all_runs!U1422)/(1+cumulative_returns_all_runs!U1421)-1</f>
        <v>6.1380304232638849E-5</v>
      </c>
      <c r="V1422">
        <f>(1+cumulative_returns_all_runs!V1422)/(1+cumulative_returns_all_runs!V1421)-1</f>
        <v>-2.4075223650914523E-3</v>
      </c>
      <c r="W1422">
        <f>(1+cumulative_returns_all_runs!W1422)/(1+cumulative_returns_all_runs!W1421)-1</f>
        <v>-1.0307660085338788E-2</v>
      </c>
      <c r="X1422">
        <f>(1+cumulative_returns_all_runs!X1422)/(1+cumulative_returns_all_runs!X1421)-1</f>
        <v>-4.0891016800388424E-3</v>
      </c>
      <c r="Y1422">
        <f>(1+cumulative_returns_all_runs!Y1422)/(1+cumulative_returns_all_runs!Y1421)-1</f>
        <v>-3.4125741263134612E-3</v>
      </c>
      <c r="Z1422">
        <f>(1+cumulative_returns_all_runs!Z1422)/(1+cumulative_returns_all_runs!Z1421)-1</f>
        <v>-1.3542888624341609E-3</v>
      </c>
      <c r="AA1422">
        <f>(1+cumulative_returns_all_runs!AA1422)/(1+cumulative_returns_all_runs!AA1421)-1</f>
        <v>-2.2334139773486639E-3</v>
      </c>
      <c r="AB1422">
        <f t="shared" si="22"/>
        <v>-3.6715200964909968E-3</v>
      </c>
    </row>
    <row r="1423" spans="1:28" x14ac:dyDescent="0.35">
      <c r="A1423" s="1">
        <v>44845</v>
      </c>
      <c r="B1423">
        <f>(1+cumulative_returns_all_runs!B1423)/(1+cumulative_returns_all_runs!B1422)-1</f>
        <v>-2.9505801702612855E-3</v>
      </c>
      <c r="C1423">
        <f>(1+cumulative_returns_all_runs!C1423)/(1+cumulative_returns_all_runs!C1422)-1</f>
        <v>1.2645221551038421E-2</v>
      </c>
      <c r="D1423">
        <f>(1+cumulative_returns_all_runs!D1423)/(1+cumulative_returns_all_runs!D1422)-1</f>
        <v>-4.2195906383957205E-4</v>
      </c>
      <c r="E1423">
        <f>(1+cumulative_returns_all_runs!E1423)/(1+cumulative_returns_all_runs!E1422)-1</f>
        <v>-2.7202755041796367E-3</v>
      </c>
      <c r="F1423">
        <f>(1+cumulative_returns_all_runs!F1423)/(1+cumulative_returns_all_runs!F1422)-1</f>
        <v>7.1712066721012491E-3</v>
      </c>
      <c r="G1423">
        <f>(1+cumulative_returns_all_runs!G1423)/(1+cumulative_returns_all_runs!G1422)-1</f>
        <v>1.5541655313555669E-3</v>
      </c>
      <c r="H1423">
        <f>(1+cumulative_returns_all_runs!H1423)/(1+cumulative_returns_all_runs!H1422)-1</f>
        <v>-2.5424129455577926E-3</v>
      </c>
      <c r="I1423">
        <f>(1+cumulative_returns_all_runs!I1423)/(1+cumulative_returns_all_runs!I1422)-1</f>
        <v>-4.5723390190613999E-3</v>
      </c>
      <c r="J1423">
        <f>(1+cumulative_returns_all_runs!J1423)/(1+cumulative_returns_all_runs!J1422)-1</f>
        <v>-4.6576531181324876E-3</v>
      </c>
      <c r="K1423">
        <f>(1+cumulative_returns_all_runs!K1423)/(1+cumulative_returns_all_runs!K1422)-1</f>
        <v>2.612467967879617E-3</v>
      </c>
      <c r="L1423">
        <f>(1+cumulative_returns_all_runs!L1423)/(1+cumulative_returns_all_runs!L1422)-1</f>
        <v>-4.5883823018153524E-3</v>
      </c>
      <c r="M1423">
        <f>(1+cumulative_returns_all_runs!M1423)/(1+cumulative_returns_all_runs!M1422)-1</f>
        <v>-1.1062917637365333E-2</v>
      </c>
      <c r="N1423">
        <f>(1+cumulative_returns_all_runs!N1423)/(1+cumulative_returns_all_runs!N1422)-1</f>
        <v>-5.5804481710393095E-3</v>
      </c>
      <c r="O1423">
        <f>(1+cumulative_returns_all_runs!O1423)/(1+cumulative_returns_all_runs!O1422)-1</f>
        <v>-4.4954542575819101E-3</v>
      </c>
      <c r="P1423">
        <f>(1+cumulative_returns_all_runs!P1423)/(1+cumulative_returns_all_runs!P1422)-1</f>
        <v>3.7727027059526463E-3</v>
      </c>
      <c r="Q1423">
        <f>(1+cumulative_returns_all_runs!Q1423)/(1+cumulative_returns_all_runs!Q1422)-1</f>
        <v>4.4350468690104172E-3</v>
      </c>
      <c r="R1423">
        <f>(1+cumulative_returns_all_runs!R1423)/(1+cumulative_returns_all_runs!R1422)-1</f>
        <v>-1.3311013988769327E-3</v>
      </c>
      <c r="S1423">
        <f>(1+cumulative_returns_all_runs!S1423)/(1+cumulative_returns_all_runs!S1422)-1</f>
        <v>-4.2349708581665979E-3</v>
      </c>
      <c r="T1423">
        <f>(1+cumulative_returns_all_runs!T1423)/(1+cumulative_returns_all_runs!T1422)-1</f>
        <v>1.0041203820346123E-2</v>
      </c>
      <c r="U1423">
        <f>(1+cumulative_returns_all_runs!U1423)/(1+cumulative_returns_all_runs!U1422)-1</f>
        <v>-2.5452549279536552E-4</v>
      </c>
      <c r="V1423">
        <f>(1+cumulative_returns_all_runs!V1423)/(1+cumulative_returns_all_runs!V1422)-1</f>
        <v>-4.3373136659841105E-3</v>
      </c>
      <c r="W1423">
        <f>(1+cumulative_returns_all_runs!W1423)/(1+cumulative_returns_all_runs!W1422)-1</f>
        <v>3.5287381784820937E-5</v>
      </c>
      <c r="X1423">
        <f>(1+cumulative_returns_all_runs!X1423)/(1+cumulative_returns_all_runs!X1422)-1</f>
        <v>4.8487109534627315E-3</v>
      </c>
      <c r="Y1423">
        <f>(1+cumulative_returns_all_runs!Y1423)/(1+cumulative_returns_all_runs!Y1422)-1</f>
        <v>3.3455356912297507E-3</v>
      </c>
      <c r="Z1423">
        <f>(1+cumulative_returns_all_runs!Z1423)/(1+cumulative_returns_all_runs!Z1422)-1</f>
        <v>1.5635288314210793E-3</v>
      </c>
      <c r="AA1423">
        <f>(1+cumulative_returns_all_runs!AA1423)/(1+cumulative_returns_all_runs!AA1422)-1</f>
        <v>1.9852129208466351E-3</v>
      </c>
      <c r="AB1423">
        <f t="shared" si="22"/>
        <v>-6.90102251629865E-5</v>
      </c>
    </row>
    <row r="1424" spans="1:28" x14ac:dyDescent="0.35">
      <c r="A1424" s="1">
        <v>44846</v>
      </c>
      <c r="B1424">
        <f>(1+cumulative_returns_all_runs!B1424)/(1+cumulative_returns_all_runs!B1423)-1</f>
        <v>4.3994845261408067E-4</v>
      </c>
      <c r="C1424">
        <f>(1+cumulative_returns_all_runs!C1424)/(1+cumulative_returns_all_runs!C1423)-1</f>
        <v>1.7670159431504295E-4</v>
      </c>
      <c r="D1424">
        <f>(1+cumulative_returns_all_runs!D1424)/(1+cumulative_returns_all_runs!D1423)-1</f>
        <v>1.8040452932210904E-3</v>
      </c>
      <c r="E1424">
        <f>(1+cumulative_returns_all_runs!E1424)/(1+cumulative_returns_all_runs!E1423)-1</f>
        <v>-8.6280343206968091E-4</v>
      </c>
      <c r="F1424">
        <f>(1+cumulative_returns_all_runs!F1424)/(1+cumulative_returns_all_runs!F1423)-1</f>
        <v>1.7145115734917837E-4</v>
      </c>
      <c r="G1424">
        <f>(1+cumulative_returns_all_runs!G1424)/(1+cumulative_returns_all_runs!G1423)-1</f>
        <v>-3.0098643110058054E-3</v>
      </c>
      <c r="H1424">
        <f>(1+cumulative_returns_all_runs!H1424)/(1+cumulative_returns_all_runs!H1423)-1</f>
        <v>9.1288716986870355E-4</v>
      </c>
      <c r="I1424">
        <f>(1+cumulative_returns_all_runs!I1424)/(1+cumulative_returns_all_runs!I1423)-1</f>
        <v>-3.2297179627862604E-3</v>
      </c>
      <c r="J1424">
        <f>(1+cumulative_returns_all_runs!J1424)/(1+cumulative_returns_all_runs!J1423)-1</f>
        <v>1.8811992949787637E-3</v>
      </c>
      <c r="K1424">
        <f>(1+cumulative_returns_all_runs!K1424)/(1+cumulative_returns_all_runs!K1423)-1</f>
        <v>1.8332161278533654E-4</v>
      </c>
      <c r="L1424">
        <f>(1+cumulative_returns_all_runs!L1424)/(1+cumulative_returns_all_runs!L1423)-1</f>
        <v>-1.5434213050035117E-3</v>
      </c>
      <c r="M1424">
        <f>(1+cumulative_returns_all_runs!M1424)/(1+cumulative_returns_all_runs!M1423)-1</f>
        <v>4.3731187671141036E-3</v>
      </c>
      <c r="N1424">
        <f>(1+cumulative_returns_all_runs!N1424)/(1+cumulative_returns_all_runs!N1423)-1</f>
        <v>1.2027717106302127E-3</v>
      </c>
      <c r="O1424">
        <f>(1+cumulative_returns_all_runs!O1424)/(1+cumulative_returns_all_runs!O1423)-1</f>
        <v>-4.1295721526557472E-5</v>
      </c>
      <c r="P1424">
        <f>(1+cumulative_returns_all_runs!P1424)/(1+cumulative_returns_all_runs!P1423)-1</f>
        <v>1.4259560923934878E-4</v>
      </c>
      <c r="Q1424">
        <f>(1+cumulative_returns_all_runs!Q1424)/(1+cumulative_returns_all_runs!Q1423)-1</f>
        <v>-2.3120354649505126E-3</v>
      </c>
      <c r="R1424">
        <f>(1+cumulative_returns_all_runs!R1424)/(1+cumulative_returns_all_runs!R1423)-1</f>
        <v>-2.8428295447835428E-4</v>
      </c>
      <c r="S1424">
        <f>(1+cumulative_returns_all_runs!S1424)/(1+cumulative_returns_all_runs!S1423)-1</f>
        <v>2.5065408560693836E-3</v>
      </c>
      <c r="T1424">
        <f>(1+cumulative_returns_all_runs!T1424)/(1+cumulative_returns_all_runs!T1423)-1</f>
        <v>2.1564274157803709E-4</v>
      </c>
      <c r="U1424">
        <f>(1+cumulative_returns_all_runs!U1424)/(1+cumulative_returns_all_runs!U1423)-1</f>
        <v>-6.0299935407948091E-4</v>
      </c>
      <c r="V1424">
        <f>(1+cumulative_returns_all_runs!V1424)/(1+cumulative_returns_all_runs!V1423)-1</f>
        <v>1.4282892835679739E-3</v>
      </c>
      <c r="W1424">
        <f>(1+cumulative_returns_all_runs!W1424)/(1+cumulative_returns_all_runs!W1423)-1</f>
        <v>-3.1833547819788421E-3</v>
      </c>
      <c r="X1424">
        <f>(1+cumulative_returns_all_runs!X1424)/(1+cumulative_returns_all_runs!X1423)-1</f>
        <v>4.5232911235133511E-3</v>
      </c>
      <c r="Y1424">
        <f>(1+cumulative_returns_all_runs!Y1424)/(1+cumulative_returns_all_runs!Y1423)-1</f>
        <v>-2.8137732786164271E-3</v>
      </c>
      <c r="Z1424">
        <f>(1+cumulative_returns_all_runs!Z1424)/(1+cumulative_returns_all_runs!Z1423)-1</f>
        <v>-5.0821813421775275E-4</v>
      </c>
      <c r="AA1424">
        <f>(1+cumulative_returns_all_runs!AA1424)/(1+cumulative_returns_all_runs!AA1423)-1</f>
        <v>-2.489260018415651E-4</v>
      </c>
      <c r="AB1424">
        <f t="shared" si="22"/>
        <v>6.2801518645256852E-5</v>
      </c>
    </row>
    <row r="1425" spans="1:28" x14ac:dyDescent="0.35">
      <c r="A1425" s="1">
        <v>44847</v>
      </c>
      <c r="B1425">
        <f>(1+cumulative_returns_all_runs!B1425)/(1+cumulative_returns_all_runs!B1424)-1</f>
        <v>2.3989615317059787E-2</v>
      </c>
      <c r="C1425">
        <f>(1+cumulative_returns_all_runs!C1425)/(1+cumulative_returns_all_runs!C1424)-1</f>
        <v>2.1407009158292079E-2</v>
      </c>
      <c r="D1425">
        <f>(1+cumulative_returns_all_runs!D1425)/(1+cumulative_returns_all_runs!D1424)-1</f>
        <v>3.1713803829569898E-2</v>
      </c>
      <c r="E1425">
        <f>(1+cumulative_returns_all_runs!E1425)/(1+cumulative_returns_all_runs!E1424)-1</f>
        <v>2.8783535350345169E-2</v>
      </c>
      <c r="F1425">
        <f>(1+cumulative_returns_all_runs!F1425)/(1+cumulative_returns_all_runs!F1424)-1</f>
        <v>3.4537133882348581E-2</v>
      </c>
      <c r="G1425">
        <f>(1+cumulative_returns_all_runs!G1425)/(1+cumulative_returns_all_runs!G1424)-1</f>
        <v>2.3733523819137847E-2</v>
      </c>
      <c r="H1425">
        <f>(1+cumulative_returns_all_runs!H1425)/(1+cumulative_returns_all_runs!H1424)-1</f>
        <v>3.0233890075639147E-2</v>
      </c>
      <c r="I1425">
        <f>(1+cumulative_returns_all_runs!I1425)/(1+cumulative_returns_all_runs!I1424)-1</f>
        <v>3.895805098453109E-2</v>
      </c>
      <c r="J1425">
        <f>(1+cumulative_returns_all_runs!J1425)/(1+cumulative_returns_all_runs!J1424)-1</f>
        <v>2.5425751411703779E-2</v>
      </c>
      <c r="K1425">
        <f>(1+cumulative_returns_all_runs!K1425)/(1+cumulative_returns_all_runs!K1424)-1</f>
        <v>1.8670805731960005E-2</v>
      </c>
      <c r="L1425">
        <f>(1+cumulative_returns_all_runs!L1425)/(1+cumulative_returns_all_runs!L1424)-1</f>
        <v>3.1136114361710154E-2</v>
      </c>
      <c r="M1425">
        <f>(1+cumulative_returns_all_runs!M1425)/(1+cumulative_returns_all_runs!M1424)-1</f>
        <v>2.8081143074594861E-2</v>
      </c>
      <c r="N1425">
        <f>(1+cumulative_returns_all_runs!N1425)/(1+cumulative_returns_all_runs!N1424)-1</f>
        <v>3.4946297753565059E-2</v>
      </c>
      <c r="O1425">
        <f>(1+cumulative_returns_all_runs!O1425)/(1+cumulative_returns_all_runs!O1424)-1</f>
        <v>2.8894011095100591E-2</v>
      </c>
      <c r="P1425">
        <f>(1+cumulative_returns_all_runs!P1425)/(1+cumulative_returns_all_runs!P1424)-1</f>
        <v>2.0615083438959347E-2</v>
      </c>
      <c r="Q1425">
        <f>(1+cumulative_returns_all_runs!Q1425)/(1+cumulative_returns_all_runs!Q1424)-1</f>
        <v>2.287668739607529E-2</v>
      </c>
      <c r="R1425">
        <f>(1+cumulative_returns_all_runs!R1425)/(1+cumulative_returns_all_runs!R1424)-1</f>
        <v>2.7985198287972857E-2</v>
      </c>
      <c r="S1425">
        <f>(1+cumulative_returns_all_runs!S1425)/(1+cumulative_returns_all_runs!S1424)-1</f>
        <v>3.5204073583885664E-2</v>
      </c>
      <c r="T1425">
        <f>(1+cumulative_returns_all_runs!T1425)/(1+cumulative_returns_all_runs!T1424)-1</f>
        <v>2.4225066124155425E-2</v>
      </c>
      <c r="U1425">
        <f>(1+cumulative_returns_all_runs!U1425)/(1+cumulative_returns_all_runs!U1424)-1</f>
        <v>3.3643980526552708E-2</v>
      </c>
      <c r="V1425">
        <f>(1+cumulative_returns_all_runs!V1425)/(1+cumulative_returns_all_runs!V1424)-1</f>
        <v>2.7663113020163665E-2</v>
      </c>
      <c r="W1425">
        <f>(1+cumulative_returns_all_runs!W1425)/(1+cumulative_returns_all_runs!W1424)-1</f>
        <v>2.6035285296464261E-2</v>
      </c>
      <c r="X1425">
        <f>(1+cumulative_returns_all_runs!X1425)/(1+cumulative_returns_all_runs!X1424)-1</f>
        <v>2.1494721471371214E-2</v>
      </c>
      <c r="Y1425">
        <f>(1+cumulative_returns_all_runs!Y1425)/(1+cumulative_returns_all_runs!Y1424)-1</f>
        <v>1.5109002278416828E-2</v>
      </c>
      <c r="Z1425">
        <f>(1+cumulative_returns_all_runs!Z1425)/(1+cumulative_returns_all_runs!Z1424)-1</f>
        <v>3.3417778544786891E-2</v>
      </c>
      <c r="AA1425">
        <f>(1+cumulative_returns_all_runs!AA1425)/(1+cumulative_returns_all_runs!AA1424)-1</f>
        <v>2.6931190984236242E-2</v>
      </c>
      <c r="AB1425">
        <f t="shared" si="22"/>
        <v>2.7551227032574489E-2</v>
      </c>
    </row>
    <row r="1426" spans="1:28" x14ac:dyDescent="0.35">
      <c r="A1426" s="1">
        <v>44848</v>
      </c>
      <c r="B1426">
        <f>(1+cumulative_returns_all_runs!B1426)/(1+cumulative_returns_all_runs!B1425)-1</f>
        <v>-2.9499346644928259E-2</v>
      </c>
      <c r="C1426">
        <f>(1+cumulative_returns_all_runs!C1426)/(1+cumulative_returns_all_runs!C1425)-1</f>
        <v>-1.3872524787394092E-2</v>
      </c>
      <c r="D1426">
        <f>(1+cumulative_returns_all_runs!D1426)/(1+cumulative_returns_all_runs!D1425)-1</f>
        <v>-1.4944583896010832E-2</v>
      </c>
      <c r="E1426">
        <f>(1+cumulative_returns_all_runs!E1426)/(1+cumulative_returns_all_runs!E1425)-1</f>
        <v>-9.2966287455360508E-3</v>
      </c>
      <c r="F1426">
        <f>(1+cumulative_returns_all_runs!F1426)/(1+cumulative_returns_all_runs!F1425)-1</f>
        <v>-1.6337547304381306E-2</v>
      </c>
      <c r="G1426">
        <f>(1+cumulative_returns_all_runs!G1426)/(1+cumulative_returns_all_runs!G1425)-1</f>
        <v>-1.2145784446292218E-2</v>
      </c>
      <c r="H1426">
        <f>(1+cumulative_returns_all_runs!H1426)/(1+cumulative_returns_all_runs!H1425)-1</f>
        <v>-1.0448025364373836E-2</v>
      </c>
      <c r="I1426">
        <f>(1+cumulative_returns_all_runs!I1426)/(1+cumulative_returns_all_runs!I1425)-1</f>
        <v>-1.8695892783431867E-2</v>
      </c>
      <c r="J1426">
        <f>(1+cumulative_returns_all_runs!J1426)/(1+cumulative_returns_all_runs!J1425)-1</f>
        <v>-1.2506869386671782E-2</v>
      </c>
      <c r="K1426">
        <f>(1+cumulative_returns_all_runs!K1426)/(1+cumulative_returns_all_runs!K1425)-1</f>
        <v>-2.6153203019074422E-2</v>
      </c>
      <c r="L1426">
        <f>(1+cumulative_returns_all_runs!L1426)/(1+cumulative_returns_all_runs!L1425)-1</f>
        <v>-1.8453513151373224E-2</v>
      </c>
      <c r="M1426">
        <f>(1+cumulative_returns_all_runs!M1426)/(1+cumulative_returns_all_runs!M1425)-1</f>
        <v>-2.0285953223782016E-2</v>
      </c>
      <c r="N1426">
        <f>(1+cumulative_returns_all_runs!N1426)/(1+cumulative_returns_all_runs!N1425)-1</f>
        <v>-1.0211177056758447E-2</v>
      </c>
      <c r="O1426">
        <f>(1+cumulative_returns_all_runs!O1426)/(1+cumulative_returns_all_runs!O1425)-1</f>
        <v>-1.1864045236692156E-2</v>
      </c>
      <c r="P1426">
        <f>(1+cumulative_returns_all_runs!P1426)/(1+cumulative_returns_all_runs!P1425)-1</f>
        <v>-1.2675688791340511E-2</v>
      </c>
      <c r="Q1426">
        <f>(1+cumulative_returns_all_runs!Q1426)/(1+cumulative_returns_all_runs!Q1425)-1</f>
        <v>-1.0316596587885418E-2</v>
      </c>
      <c r="R1426">
        <f>(1+cumulative_returns_all_runs!R1426)/(1+cumulative_returns_all_runs!R1425)-1</f>
        <v>-1.1080415064453453E-2</v>
      </c>
      <c r="S1426">
        <f>(1+cumulative_returns_all_runs!S1426)/(1+cumulative_returns_all_runs!S1425)-1</f>
        <v>-1.7427879335604857E-2</v>
      </c>
      <c r="T1426">
        <f>(1+cumulative_returns_all_runs!T1426)/(1+cumulative_returns_all_runs!T1425)-1</f>
        <v>-1.5598987048579316E-2</v>
      </c>
      <c r="U1426">
        <f>(1+cumulative_returns_all_runs!U1426)/(1+cumulative_returns_all_runs!U1425)-1</f>
        <v>-1.1875494104450102E-2</v>
      </c>
      <c r="V1426">
        <f>(1+cumulative_returns_all_runs!V1426)/(1+cumulative_returns_all_runs!V1425)-1</f>
        <v>-1.1513100066766202E-2</v>
      </c>
      <c r="W1426">
        <f>(1+cumulative_returns_all_runs!W1426)/(1+cumulative_returns_all_runs!W1425)-1</f>
        <v>-1.991412588147834E-2</v>
      </c>
      <c r="X1426">
        <f>(1+cumulative_returns_all_runs!X1426)/(1+cumulative_returns_all_runs!X1425)-1</f>
        <v>-1.4167303915771479E-2</v>
      </c>
      <c r="Y1426">
        <f>(1+cumulative_returns_all_runs!Y1426)/(1+cumulative_returns_all_runs!Y1425)-1</f>
        <v>-1.6660597004898747E-2</v>
      </c>
      <c r="Z1426">
        <f>(1+cumulative_returns_all_runs!Z1426)/(1+cumulative_returns_all_runs!Z1425)-1</f>
        <v>-1.5024458719942069E-2</v>
      </c>
      <c r="AA1426">
        <f>(1+cumulative_returns_all_runs!AA1426)/(1+cumulative_returns_all_runs!AA1425)-1</f>
        <v>-1.4620559665396993E-2</v>
      </c>
      <c r="AB1426">
        <f t="shared" si="22"/>
        <v>-1.523878966271484E-2</v>
      </c>
    </row>
    <row r="1427" spans="1:28" x14ac:dyDescent="0.35">
      <c r="A1427" s="1">
        <v>44851</v>
      </c>
      <c r="B1427">
        <f>(1+cumulative_returns_all_runs!B1427)/(1+cumulative_returns_all_runs!B1426)-1</f>
        <v>3.0517810193762873E-2</v>
      </c>
      <c r="C1427">
        <f>(1+cumulative_returns_all_runs!C1427)/(1+cumulative_returns_all_runs!C1426)-1</f>
        <v>2.2217292052682858E-2</v>
      </c>
      <c r="D1427">
        <f>(1+cumulative_returns_all_runs!D1427)/(1+cumulative_returns_all_runs!D1426)-1</f>
        <v>2.514338968638663E-2</v>
      </c>
      <c r="E1427">
        <f>(1+cumulative_returns_all_runs!E1427)/(1+cumulative_returns_all_runs!E1426)-1</f>
        <v>2.2085276213194893E-2</v>
      </c>
      <c r="F1427">
        <f>(1+cumulative_returns_all_runs!F1427)/(1+cumulative_returns_all_runs!F1426)-1</f>
        <v>1.6747733989330937E-2</v>
      </c>
      <c r="G1427">
        <f>(1+cumulative_returns_all_runs!G1427)/(1+cumulative_returns_all_runs!G1426)-1</f>
        <v>2.0205776754073312E-2</v>
      </c>
      <c r="H1427">
        <f>(1+cumulative_returns_all_runs!H1427)/(1+cumulative_returns_all_runs!H1426)-1</f>
        <v>2.4623506564710018E-2</v>
      </c>
      <c r="I1427">
        <f>(1+cumulative_returns_all_runs!I1427)/(1+cumulative_returns_all_runs!I1426)-1</f>
        <v>2.3664106224020598E-2</v>
      </c>
      <c r="J1427">
        <f>(1+cumulative_returns_all_runs!J1427)/(1+cumulative_returns_all_runs!J1426)-1</f>
        <v>2.9869259647201218E-2</v>
      </c>
      <c r="K1427">
        <f>(1+cumulative_returns_all_runs!K1427)/(1+cumulative_returns_all_runs!K1426)-1</f>
        <v>2.7602574164825144E-2</v>
      </c>
      <c r="L1427">
        <f>(1+cumulative_returns_all_runs!L1427)/(1+cumulative_returns_all_runs!L1426)-1</f>
        <v>2.1782078812505823E-2</v>
      </c>
      <c r="M1427">
        <f>(1+cumulative_returns_all_runs!M1427)/(1+cumulative_returns_all_runs!M1426)-1</f>
        <v>3.043004081097056E-2</v>
      </c>
      <c r="N1427">
        <f>(1+cumulative_returns_all_runs!N1427)/(1+cumulative_returns_all_runs!N1426)-1</f>
        <v>2.2939480278491464E-2</v>
      </c>
      <c r="O1427">
        <f>(1+cumulative_returns_all_runs!O1427)/(1+cumulative_returns_all_runs!O1426)-1</f>
        <v>1.8754298135808423E-2</v>
      </c>
      <c r="P1427">
        <f>(1+cumulative_returns_all_runs!P1427)/(1+cumulative_returns_all_runs!P1426)-1</f>
        <v>2.0990831783941122E-2</v>
      </c>
      <c r="Q1427">
        <f>(1+cumulative_returns_all_runs!Q1427)/(1+cumulative_returns_all_runs!Q1426)-1</f>
        <v>1.8486669168492176E-2</v>
      </c>
      <c r="R1427">
        <f>(1+cumulative_returns_all_runs!R1427)/(1+cumulative_returns_all_runs!R1426)-1</f>
        <v>2.1388699531851296E-2</v>
      </c>
      <c r="S1427">
        <f>(1+cumulative_returns_all_runs!S1427)/(1+cumulative_returns_all_runs!S1426)-1</f>
        <v>2.1049445234721187E-2</v>
      </c>
      <c r="T1427">
        <f>(1+cumulative_returns_all_runs!T1427)/(1+cumulative_returns_all_runs!T1426)-1</f>
        <v>1.7189429214427676E-2</v>
      </c>
      <c r="U1427">
        <f>(1+cumulative_returns_all_runs!U1427)/(1+cumulative_returns_all_runs!U1426)-1</f>
        <v>2.2811725398998561E-2</v>
      </c>
      <c r="V1427">
        <f>(1+cumulative_returns_all_runs!V1427)/(1+cumulative_returns_all_runs!V1426)-1</f>
        <v>2.0566126053781053E-2</v>
      </c>
      <c r="W1427">
        <f>(1+cumulative_returns_all_runs!W1427)/(1+cumulative_returns_all_runs!W1426)-1</f>
        <v>2.3420042254916229E-2</v>
      </c>
      <c r="X1427">
        <f>(1+cumulative_returns_all_runs!X1427)/(1+cumulative_returns_all_runs!X1426)-1</f>
        <v>2.7105193963556262E-2</v>
      </c>
      <c r="Y1427">
        <f>(1+cumulative_returns_all_runs!Y1427)/(1+cumulative_returns_all_runs!Y1426)-1</f>
        <v>2.0955732977967267E-2</v>
      </c>
      <c r="Z1427">
        <f>(1+cumulative_returns_all_runs!Z1427)/(1+cumulative_returns_all_runs!Z1426)-1</f>
        <v>2.0653747498490693E-2</v>
      </c>
      <c r="AA1427">
        <f>(1+cumulative_returns_all_runs!AA1427)/(1+cumulative_returns_all_runs!AA1426)-1</f>
        <v>2.0651580179357421E-2</v>
      </c>
      <c r="AB1427">
        <f t="shared" si="22"/>
        <v>2.2848010664364329E-2</v>
      </c>
    </row>
    <row r="1428" spans="1:28" x14ac:dyDescent="0.35">
      <c r="A1428" s="1">
        <v>44852</v>
      </c>
      <c r="B1428">
        <f>(1+cumulative_returns_all_runs!B1428)/(1+cumulative_returns_all_runs!B1427)-1</f>
        <v>1.4569377390428295E-2</v>
      </c>
      <c r="C1428">
        <f>(1+cumulative_returns_all_runs!C1428)/(1+cumulative_returns_all_runs!C1427)-1</f>
        <v>7.7252736206894213E-3</v>
      </c>
      <c r="D1428">
        <f>(1+cumulative_returns_all_runs!D1428)/(1+cumulative_returns_all_runs!D1427)-1</f>
        <v>8.0713153080580469E-3</v>
      </c>
      <c r="E1428">
        <f>(1+cumulative_returns_all_runs!E1428)/(1+cumulative_returns_all_runs!E1427)-1</f>
        <v>6.870002514095308E-3</v>
      </c>
      <c r="F1428">
        <f>(1+cumulative_returns_all_runs!F1428)/(1+cumulative_returns_all_runs!F1427)-1</f>
        <v>1.1163277520888748E-2</v>
      </c>
      <c r="G1428">
        <f>(1+cumulative_returns_all_runs!G1428)/(1+cumulative_returns_all_runs!G1427)-1</f>
        <v>1.0690524259104217E-2</v>
      </c>
      <c r="H1428">
        <f>(1+cumulative_returns_all_runs!H1428)/(1+cumulative_returns_all_runs!H1427)-1</f>
        <v>1.4859266469841481E-2</v>
      </c>
      <c r="I1428">
        <f>(1+cumulative_returns_all_runs!I1428)/(1+cumulative_returns_all_runs!I1427)-1</f>
        <v>1.4946555802404227E-2</v>
      </c>
      <c r="J1428">
        <f>(1+cumulative_returns_all_runs!J1428)/(1+cumulative_returns_all_runs!J1427)-1</f>
        <v>9.28088349151035E-3</v>
      </c>
      <c r="K1428">
        <f>(1+cumulative_returns_all_runs!K1428)/(1+cumulative_returns_all_runs!K1427)-1</f>
        <v>1.3121353554847337E-2</v>
      </c>
      <c r="L1428">
        <f>(1+cumulative_returns_all_runs!L1428)/(1+cumulative_returns_all_runs!L1427)-1</f>
        <v>1.5504034569670866E-2</v>
      </c>
      <c r="M1428">
        <f>(1+cumulative_returns_all_runs!M1428)/(1+cumulative_returns_all_runs!M1427)-1</f>
        <v>1.2356146799036738E-2</v>
      </c>
      <c r="N1428">
        <f>(1+cumulative_returns_all_runs!N1428)/(1+cumulative_returns_all_runs!N1427)-1</f>
        <v>1.2134778376793776E-2</v>
      </c>
      <c r="O1428">
        <f>(1+cumulative_returns_all_runs!O1428)/(1+cumulative_returns_all_runs!O1427)-1</f>
        <v>1.2029642422362707E-2</v>
      </c>
      <c r="P1428">
        <f>(1+cumulative_returns_all_runs!P1428)/(1+cumulative_returns_all_runs!P1427)-1</f>
        <v>1.1485703549337867E-2</v>
      </c>
      <c r="Q1428">
        <f>(1+cumulative_returns_all_runs!Q1428)/(1+cumulative_returns_all_runs!Q1427)-1</f>
        <v>3.7685465965147102E-3</v>
      </c>
      <c r="R1428">
        <f>(1+cumulative_returns_all_runs!R1428)/(1+cumulative_returns_all_runs!R1427)-1</f>
        <v>1.0086880356007022E-2</v>
      </c>
      <c r="S1428">
        <f>(1+cumulative_returns_all_runs!S1428)/(1+cumulative_returns_all_runs!S1427)-1</f>
        <v>1.2628449947876152E-2</v>
      </c>
      <c r="T1428">
        <f>(1+cumulative_returns_all_runs!T1428)/(1+cumulative_returns_all_runs!T1427)-1</f>
        <v>6.4499766137746661E-3</v>
      </c>
      <c r="U1428">
        <f>(1+cumulative_returns_all_runs!U1428)/(1+cumulative_returns_all_runs!U1427)-1</f>
        <v>1.642702223596304E-2</v>
      </c>
      <c r="V1428">
        <f>(1+cumulative_returns_all_runs!V1428)/(1+cumulative_returns_all_runs!V1427)-1</f>
        <v>9.2415268269814277E-3</v>
      </c>
      <c r="W1428">
        <f>(1+cumulative_returns_all_runs!W1428)/(1+cumulative_returns_all_runs!W1427)-1</f>
        <v>9.4850574608429383E-3</v>
      </c>
      <c r="X1428">
        <f>(1+cumulative_returns_all_runs!X1428)/(1+cumulative_returns_all_runs!X1427)-1</f>
        <v>7.8843132569004215E-3</v>
      </c>
      <c r="Y1428">
        <f>(1+cumulative_returns_all_runs!Y1428)/(1+cumulative_returns_all_runs!Y1427)-1</f>
        <v>5.2144825516751148E-3</v>
      </c>
      <c r="Z1428">
        <f>(1+cumulative_returns_all_runs!Z1428)/(1+cumulative_returns_all_runs!Z1427)-1</f>
        <v>6.5775168262300898E-3</v>
      </c>
      <c r="AA1428">
        <f>(1+cumulative_returns_all_runs!AA1428)/(1+cumulative_returns_all_runs!AA1427)-1</f>
        <v>9.5319562554410098E-3</v>
      </c>
      <c r="AB1428">
        <f t="shared" si="22"/>
        <v>1.0502876332873399E-2</v>
      </c>
    </row>
    <row r="1429" spans="1:28" x14ac:dyDescent="0.35">
      <c r="A1429" s="1">
        <v>44853</v>
      </c>
      <c r="B1429">
        <f>(1+cumulative_returns_all_runs!B1429)/(1+cumulative_returns_all_runs!B1428)-1</f>
        <v>1.5245047528209543E-3</v>
      </c>
      <c r="C1429">
        <f>(1+cumulative_returns_all_runs!C1429)/(1+cumulative_returns_all_runs!C1428)-1</f>
        <v>-3.5747193925509402E-3</v>
      </c>
      <c r="D1429">
        <f>(1+cumulative_returns_all_runs!D1429)/(1+cumulative_returns_all_runs!D1428)-1</f>
        <v>7.3334554298010168E-4</v>
      </c>
      <c r="E1429">
        <f>(1+cumulative_returns_all_runs!E1429)/(1+cumulative_returns_all_runs!E1428)-1</f>
        <v>-6.2399544525905126E-3</v>
      </c>
      <c r="F1429">
        <f>(1+cumulative_returns_all_runs!F1429)/(1+cumulative_returns_all_runs!F1428)-1</f>
        <v>5.5578740649131486E-3</v>
      </c>
      <c r="G1429">
        <f>(1+cumulative_returns_all_runs!G1429)/(1+cumulative_returns_all_runs!G1428)-1</f>
        <v>-1.4672028819828764E-4</v>
      </c>
      <c r="H1429">
        <f>(1+cumulative_returns_all_runs!H1429)/(1+cumulative_returns_all_runs!H1428)-1</f>
        <v>5.7701406903087893E-4</v>
      </c>
      <c r="I1429">
        <f>(1+cumulative_returns_all_runs!I1429)/(1+cumulative_returns_all_runs!I1428)-1</f>
        <v>-3.9403506796229504E-3</v>
      </c>
      <c r="J1429">
        <f>(1+cumulative_returns_all_runs!J1429)/(1+cumulative_returns_all_runs!J1428)-1</f>
        <v>-4.0607705306313635E-3</v>
      </c>
      <c r="K1429">
        <f>(1+cumulative_returns_all_runs!K1429)/(1+cumulative_returns_all_runs!K1428)-1</f>
        <v>-9.453461507189842E-3</v>
      </c>
      <c r="L1429">
        <f>(1+cumulative_returns_all_runs!L1429)/(1+cumulative_returns_all_runs!L1428)-1</f>
        <v>-1.616464619816349E-3</v>
      </c>
      <c r="M1429">
        <f>(1+cumulative_returns_all_runs!M1429)/(1+cumulative_returns_all_runs!M1428)-1</f>
        <v>-3.4318109914697192E-3</v>
      </c>
      <c r="N1429">
        <f>(1+cumulative_returns_all_runs!N1429)/(1+cumulative_returns_all_runs!N1428)-1</f>
        <v>4.4517221619104763E-3</v>
      </c>
      <c r="O1429">
        <f>(1+cumulative_returns_all_runs!O1429)/(1+cumulative_returns_all_runs!O1428)-1</f>
        <v>-7.5091763089581987E-3</v>
      </c>
      <c r="P1429">
        <f>(1+cumulative_returns_all_runs!P1429)/(1+cumulative_returns_all_runs!P1428)-1</f>
        <v>-9.2526122062865923E-3</v>
      </c>
      <c r="Q1429">
        <f>(1+cumulative_returns_all_runs!Q1429)/(1+cumulative_returns_all_runs!Q1428)-1</f>
        <v>-1.1709897810445957E-2</v>
      </c>
      <c r="R1429">
        <f>(1+cumulative_returns_all_runs!R1429)/(1+cumulative_returns_all_runs!R1428)-1</f>
        <v>1.2762321015467037E-3</v>
      </c>
      <c r="S1429">
        <f>(1+cumulative_returns_all_runs!S1429)/(1+cumulative_returns_all_runs!S1428)-1</f>
        <v>8.1860631166508213E-4</v>
      </c>
      <c r="T1429">
        <f>(1+cumulative_returns_all_runs!T1429)/(1+cumulative_returns_all_runs!T1428)-1</f>
        <v>-7.5055662780992849E-3</v>
      </c>
      <c r="U1429">
        <f>(1+cumulative_returns_all_runs!U1429)/(1+cumulative_returns_all_runs!U1428)-1</f>
        <v>-9.2217591239681651E-3</v>
      </c>
      <c r="V1429">
        <f>(1+cumulative_returns_all_runs!V1429)/(1+cumulative_returns_all_runs!V1428)-1</f>
        <v>-4.7769438501245043E-3</v>
      </c>
      <c r="W1429">
        <f>(1+cumulative_returns_all_runs!W1429)/(1+cumulative_returns_all_runs!W1428)-1</f>
        <v>-1.040042499444005E-3</v>
      </c>
      <c r="X1429">
        <f>(1+cumulative_returns_all_runs!X1429)/(1+cumulative_returns_all_runs!X1428)-1</f>
        <v>-1.5215349539365874E-3</v>
      </c>
      <c r="Y1429">
        <f>(1+cumulative_returns_all_runs!Y1429)/(1+cumulative_returns_all_runs!Y1428)-1</f>
        <v>-1.2860883017038804E-2</v>
      </c>
      <c r="Z1429">
        <f>(1+cumulative_returns_all_runs!Z1429)/(1+cumulative_returns_all_runs!Z1428)-1</f>
        <v>-2.7389567940870885E-3</v>
      </c>
      <c r="AA1429">
        <f>(1+cumulative_returns_all_runs!AA1429)/(1+cumulative_returns_all_runs!AA1428)-1</f>
        <v>-2.6948679128030451E-3</v>
      </c>
      <c r="AB1429">
        <f t="shared" si="22"/>
        <v>-3.4264930519836722E-3</v>
      </c>
    </row>
    <row r="1430" spans="1:28" x14ac:dyDescent="0.35">
      <c r="A1430" s="1">
        <v>44854</v>
      </c>
      <c r="B1430">
        <f>(1+cumulative_returns_all_runs!B1430)/(1+cumulative_returns_all_runs!B1429)-1</f>
        <v>-5.9114841032020804E-3</v>
      </c>
      <c r="C1430">
        <f>(1+cumulative_returns_all_runs!C1430)/(1+cumulative_returns_all_runs!C1429)-1</f>
        <v>-3.4312263656542941E-3</v>
      </c>
      <c r="D1430">
        <f>(1+cumulative_returns_all_runs!D1430)/(1+cumulative_returns_all_runs!D1429)-1</f>
        <v>1.5848466703765052E-3</v>
      </c>
      <c r="E1430">
        <f>(1+cumulative_returns_all_runs!E1430)/(1+cumulative_returns_all_runs!E1429)-1</f>
        <v>1.8835392073011104E-3</v>
      </c>
      <c r="F1430">
        <f>(1+cumulative_returns_all_runs!F1430)/(1+cumulative_returns_all_runs!F1429)-1</f>
        <v>-6.2287539725974783E-3</v>
      </c>
      <c r="G1430">
        <f>(1+cumulative_returns_all_runs!G1430)/(1+cumulative_returns_all_runs!G1429)-1</f>
        <v>-3.5466058612007023E-3</v>
      </c>
      <c r="H1430">
        <f>(1+cumulative_returns_all_runs!H1430)/(1+cumulative_returns_all_runs!H1429)-1</f>
        <v>-7.6219285615203303E-3</v>
      </c>
      <c r="I1430">
        <f>(1+cumulative_returns_all_runs!I1430)/(1+cumulative_returns_all_runs!I1429)-1</f>
        <v>1.8846119485332657E-2</v>
      </c>
      <c r="J1430">
        <f>(1+cumulative_returns_all_runs!J1430)/(1+cumulative_returns_all_runs!J1429)-1</f>
        <v>-4.3082178299326257E-3</v>
      </c>
      <c r="K1430">
        <f>(1+cumulative_returns_all_runs!K1430)/(1+cumulative_returns_all_runs!K1429)-1</f>
        <v>-1.3261908967658997E-2</v>
      </c>
      <c r="L1430">
        <f>(1+cumulative_returns_all_runs!L1430)/(1+cumulative_returns_all_runs!L1429)-1</f>
        <v>-8.6453614174200055E-3</v>
      </c>
      <c r="M1430">
        <f>(1+cumulative_returns_all_runs!M1430)/(1+cumulative_returns_all_runs!M1429)-1</f>
        <v>-6.6635536265898798E-3</v>
      </c>
      <c r="N1430">
        <f>(1+cumulative_returns_all_runs!N1430)/(1+cumulative_returns_all_runs!N1429)-1</f>
        <v>-7.4489627616081133E-3</v>
      </c>
      <c r="O1430">
        <f>(1+cumulative_returns_all_runs!O1430)/(1+cumulative_returns_all_runs!O1429)-1</f>
        <v>4.4842014762735971E-4</v>
      </c>
      <c r="P1430">
        <f>(1+cumulative_returns_all_runs!P1430)/(1+cumulative_returns_all_runs!P1429)-1</f>
        <v>-7.6167939271249985E-3</v>
      </c>
      <c r="Q1430">
        <f>(1+cumulative_returns_all_runs!Q1430)/(1+cumulative_returns_all_runs!Q1429)-1</f>
        <v>2.9683681696821562E-3</v>
      </c>
      <c r="R1430">
        <f>(1+cumulative_returns_all_runs!R1430)/(1+cumulative_returns_all_runs!R1429)-1</f>
        <v>-2.5508912353269242E-3</v>
      </c>
      <c r="S1430">
        <f>(1+cumulative_returns_all_runs!S1430)/(1+cumulative_returns_all_runs!S1429)-1</f>
        <v>-1.6954557750155086E-3</v>
      </c>
      <c r="T1430">
        <f>(1+cumulative_returns_all_runs!T1430)/(1+cumulative_returns_all_runs!T1429)-1</f>
        <v>-6.8341082506717665E-4</v>
      </c>
      <c r="U1430">
        <f>(1+cumulative_returns_all_runs!U1430)/(1+cumulative_returns_all_runs!U1429)-1</f>
        <v>-3.3905157938675101E-3</v>
      </c>
      <c r="V1430">
        <f>(1+cumulative_returns_all_runs!V1430)/(1+cumulative_returns_all_runs!V1429)-1</f>
        <v>-1.1710680936387607E-3</v>
      </c>
      <c r="W1430">
        <f>(1+cumulative_returns_all_runs!W1430)/(1+cumulative_returns_all_runs!W1429)-1</f>
        <v>1.2396844692377229E-3</v>
      </c>
      <c r="X1430">
        <f>(1+cumulative_returns_all_runs!X1430)/(1+cumulative_returns_all_runs!X1429)-1</f>
        <v>-1.1061587430277187E-2</v>
      </c>
      <c r="Y1430">
        <f>(1+cumulative_returns_all_runs!Y1430)/(1+cumulative_returns_all_runs!Y1429)-1</f>
        <v>-9.1401617439008653E-3</v>
      </c>
      <c r="Z1430">
        <f>(1+cumulative_returns_all_runs!Z1430)/(1+cumulative_returns_all_runs!Z1429)-1</f>
        <v>-1.595670033064045E-3</v>
      </c>
      <c r="AA1430">
        <f>(1+cumulative_returns_all_runs!AA1430)/(1+cumulative_returns_all_runs!AA1429)-1</f>
        <v>-3.618692567769255E-3</v>
      </c>
      <c r="AB1430">
        <f t="shared" si="22"/>
        <v>-3.1601032070043989E-3</v>
      </c>
    </row>
    <row r="1431" spans="1:28" x14ac:dyDescent="0.35">
      <c r="A1431" s="1">
        <v>44855</v>
      </c>
      <c r="B1431">
        <f>(1+cumulative_returns_all_runs!B1431)/(1+cumulative_returns_all_runs!B1430)-1</f>
        <v>2.4930356763243955E-2</v>
      </c>
      <c r="C1431">
        <f>(1+cumulative_returns_all_runs!C1431)/(1+cumulative_returns_all_runs!C1430)-1</f>
        <v>2.0998550758464019E-2</v>
      </c>
      <c r="D1431">
        <f>(1+cumulative_returns_all_runs!D1431)/(1+cumulative_returns_all_runs!D1430)-1</f>
        <v>2.2631284720126432E-2</v>
      </c>
      <c r="E1431">
        <f>(1+cumulative_returns_all_runs!E1431)/(1+cumulative_returns_all_runs!E1430)-1</f>
        <v>2.6636087879369219E-2</v>
      </c>
      <c r="F1431">
        <f>(1+cumulative_returns_all_runs!F1431)/(1+cumulative_returns_all_runs!F1430)-1</f>
        <v>2.7245401685322745E-2</v>
      </c>
      <c r="G1431">
        <f>(1+cumulative_returns_all_runs!G1431)/(1+cumulative_returns_all_runs!G1430)-1</f>
        <v>2.0666310954764899E-2</v>
      </c>
      <c r="H1431">
        <f>(1+cumulative_returns_all_runs!H1431)/(1+cumulative_returns_all_runs!H1430)-1</f>
        <v>2.2593195007738487E-2</v>
      </c>
      <c r="I1431">
        <f>(1+cumulative_returns_all_runs!I1431)/(1+cumulative_returns_all_runs!I1430)-1</f>
        <v>2.1018337540335885E-2</v>
      </c>
      <c r="J1431">
        <f>(1+cumulative_returns_all_runs!J1431)/(1+cumulative_returns_all_runs!J1430)-1</f>
        <v>2.5201691790235792E-2</v>
      </c>
      <c r="K1431">
        <f>(1+cumulative_returns_all_runs!K1431)/(1+cumulative_returns_all_runs!K1430)-1</f>
        <v>2.1699407684926619E-2</v>
      </c>
      <c r="L1431">
        <f>(1+cumulative_returns_all_runs!L1431)/(1+cumulative_returns_all_runs!L1430)-1</f>
        <v>1.7604861313868625E-2</v>
      </c>
      <c r="M1431">
        <f>(1+cumulative_returns_all_runs!M1431)/(1+cumulative_returns_all_runs!M1430)-1</f>
        <v>3.1275958064546527E-2</v>
      </c>
      <c r="N1431">
        <f>(1+cumulative_returns_all_runs!N1431)/(1+cumulative_returns_all_runs!N1430)-1</f>
        <v>2.6883397836843459E-2</v>
      </c>
      <c r="O1431">
        <f>(1+cumulative_returns_all_runs!O1431)/(1+cumulative_returns_all_runs!O1430)-1</f>
        <v>2.4029545945654318E-2</v>
      </c>
      <c r="P1431">
        <f>(1+cumulative_returns_all_runs!P1431)/(1+cumulative_returns_all_runs!P1430)-1</f>
        <v>2.2113703021307884E-2</v>
      </c>
      <c r="Q1431">
        <f>(1+cumulative_returns_all_runs!Q1431)/(1+cumulative_returns_all_runs!Q1430)-1</f>
        <v>1.2310684427851104E-2</v>
      </c>
      <c r="R1431">
        <f>(1+cumulative_returns_all_runs!R1431)/(1+cumulative_returns_all_runs!R1430)-1</f>
        <v>2.4760616569261984E-2</v>
      </c>
      <c r="S1431">
        <f>(1+cumulative_returns_all_runs!S1431)/(1+cumulative_returns_all_runs!S1430)-1</f>
        <v>3.0326809805614197E-2</v>
      </c>
      <c r="T1431">
        <f>(1+cumulative_returns_all_runs!T1431)/(1+cumulative_returns_all_runs!T1430)-1</f>
        <v>2.6380235605404589E-2</v>
      </c>
      <c r="U1431">
        <f>(1+cumulative_returns_all_runs!U1431)/(1+cumulative_returns_all_runs!U1430)-1</f>
        <v>2.4938875194042032E-2</v>
      </c>
      <c r="V1431">
        <f>(1+cumulative_returns_all_runs!V1431)/(1+cumulative_returns_all_runs!V1430)-1</f>
        <v>2.3259267748198198E-2</v>
      </c>
      <c r="W1431">
        <f>(1+cumulative_returns_all_runs!W1431)/(1+cumulative_returns_all_runs!W1430)-1</f>
        <v>1.8557500532896176E-2</v>
      </c>
      <c r="X1431">
        <f>(1+cumulative_returns_all_runs!X1431)/(1+cumulative_returns_all_runs!X1430)-1</f>
        <v>2.4215659059415362E-2</v>
      </c>
      <c r="Y1431">
        <f>(1+cumulative_returns_all_runs!Y1431)/(1+cumulative_returns_all_runs!Y1430)-1</f>
        <v>2.227669964731005E-2</v>
      </c>
      <c r="Z1431">
        <f>(1+cumulative_returns_all_runs!Z1431)/(1+cumulative_returns_all_runs!Z1430)-1</f>
        <v>2.7074739906989054E-2</v>
      </c>
      <c r="AA1431">
        <f>(1+cumulative_returns_all_runs!AA1431)/(1+cumulative_returns_all_runs!AA1430)-1</f>
        <v>2.2222034423076797E-2</v>
      </c>
      <c r="AB1431">
        <f t="shared" si="22"/>
        <v>2.3585167178549263E-2</v>
      </c>
    </row>
    <row r="1432" spans="1:28" x14ac:dyDescent="0.35">
      <c r="A1432" s="1">
        <v>44858</v>
      </c>
      <c r="B1432">
        <f>(1+cumulative_returns_all_runs!B1432)/(1+cumulative_returns_all_runs!B1431)-1</f>
        <v>7.9963308566612934E-3</v>
      </c>
      <c r="C1432">
        <f>(1+cumulative_returns_all_runs!C1432)/(1+cumulative_returns_all_runs!C1431)-1</f>
        <v>1.8353338852067802E-2</v>
      </c>
      <c r="D1432">
        <f>(1+cumulative_returns_all_runs!D1432)/(1+cumulative_returns_all_runs!D1431)-1</f>
        <v>1.163045690364739E-2</v>
      </c>
      <c r="E1432">
        <f>(1+cumulative_returns_all_runs!E1432)/(1+cumulative_returns_all_runs!E1431)-1</f>
        <v>1.3856412411354491E-2</v>
      </c>
      <c r="F1432">
        <f>(1+cumulative_returns_all_runs!F1432)/(1+cumulative_returns_all_runs!F1431)-1</f>
        <v>1.2408827581724902E-2</v>
      </c>
      <c r="G1432">
        <f>(1+cumulative_returns_all_runs!G1432)/(1+cumulative_returns_all_runs!G1431)-1</f>
        <v>5.8761132317537434E-3</v>
      </c>
      <c r="H1432">
        <f>(1+cumulative_returns_all_runs!H1432)/(1+cumulative_returns_all_runs!H1431)-1</f>
        <v>1.4907992329731279E-2</v>
      </c>
      <c r="I1432">
        <f>(1+cumulative_returns_all_runs!I1432)/(1+cumulative_returns_all_runs!I1431)-1</f>
        <v>1.6972312803712919E-2</v>
      </c>
      <c r="J1432">
        <f>(1+cumulative_returns_all_runs!J1432)/(1+cumulative_returns_all_runs!J1431)-1</f>
        <v>7.4520712370513831E-3</v>
      </c>
      <c r="K1432">
        <f>(1+cumulative_returns_all_runs!K1432)/(1+cumulative_returns_all_runs!K1431)-1</f>
        <v>1.1217753122674257E-2</v>
      </c>
      <c r="L1432">
        <f>(1+cumulative_returns_all_runs!L1432)/(1+cumulative_returns_all_runs!L1431)-1</f>
        <v>1.4051457047368432E-2</v>
      </c>
      <c r="M1432">
        <f>(1+cumulative_returns_all_runs!M1432)/(1+cumulative_returns_all_runs!M1431)-1</f>
        <v>9.6855398260500269E-3</v>
      </c>
      <c r="N1432">
        <f>(1+cumulative_returns_all_runs!N1432)/(1+cumulative_returns_all_runs!N1431)-1</f>
        <v>1.0389597383578142E-2</v>
      </c>
      <c r="O1432">
        <f>(1+cumulative_returns_all_runs!O1432)/(1+cumulative_returns_all_runs!O1431)-1</f>
        <v>1.4163372395642693E-2</v>
      </c>
      <c r="P1432">
        <f>(1+cumulative_returns_all_runs!P1432)/(1+cumulative_returns_all_runs!P1431)-1</f>
        <v>1.9207846338512136E-2</v>
      </c>
      <c r="Q1432">
        <f>(1+cumulative_returns_all_runs!Q1432)/(1+cumulative_returns_all_runs!Q1431)-1</f>
        <v>2.0420858692616894E-2</v>
      </c>
      <c r="R1432">
        <f>(1+cumulative_returns_all_runs!R1432)/(1+cumulative_returns_all_runs!R1431)-1</f>
        <v>1.053270851060284E-2</v>
      </c>
      <c r="S1432">
        <f>(1+cumulative_returns_all_runs!S1432)/(1+cumulative_returns_all_runs!S1431)-1</f>
        <v>1.3932856894252055E-2</v>
      </c>
      <c r="T1432">
        <f>(1+cumulative_returns_all_runs!T1432)/(1+cumulative_returns_all_runs!T1431)-1</f>
        <v>1.4880764968288718E-2</v>
      </c>
      <c r="U1432">
        <f>(1+cumulative_returns_all_runs!U1432)/(1+cumulative_returns_all_runs!U1431)-1</f>
        <v>1.3206819068252607E-2</v>
      </c>
      <c r="V1432">
        <f>(1+cumulative_returns_all_runs!V1432)/(1+cumulative_returns_all_runs!V1431)-1</f>
        <v>1.1355285775177526E-2</v>
      </c>
      <c r="W1432">
        <f>(1+cumulative_returns_all_runs!W1432)/(1+cumulative_returns_all_runs!W1431)-1</f>
        <v>1.3029663302666306E-2</v>
      </c>
      <c r="X1432">
        <f>(1+cumulative_returns_all_runs!X1432)/(1+cumulative_returns_all_runs!X1431)-1</f>
        <v>1.514679717409817E-2</v>
      </c>
      <c r="Y1432">
        <f>(1+cumulative_returns_all_runs!Y1432)/(1+cumulative_returns_all_runs!Y1431)-1</f>
        <v>1.3911665913961757E-2</v>
      </c>
      <c r="Z1432">
        <f>(1+cumulative_returns_all_runs!Z1432)/(1+cumulative_returns_all_runs!Z1431)-1</f>
        <v>1.5447773597554226E-2</v>
      </c>
      <c r="AA1432">
        <f>(1+cumulative_returns_all_runs!AA1432)/(1+cumulative_returns_all_runs!AA1431)-1</f>
        <v>1.3149427341868858E-2</v>
      </c>
      <c r="AB1432">
        <f t="shared" si="22"/>
        <v>1.3201384648760079E-2</v>
      </c>
    </row>
    <row r="1433" spans="1:28" x14ac:dyDescent="0.35">
      <c r="A1433" s="1">
        <v>44859</v>
      </c>
      <c r="B1433">
        <f>(1+cumulative_returns_all_runs!B1433)/(1+cumulative_returns_all_runs!B1432)-1</f>
        <v>1.601181074562108E-2</v>
      </c>
      <c r="C1433">
        <f>(1+cumulative_returns_all_runs!C1433)/(1+cumulative_returns_all_runs!C1432)-1</f>
        <v>1.1764191707489102E-2</v>
      </c>
      <c r="D1433">
        <f>(1+cumulative_returns_all_runs!D1433)/(1+cumulative_returns_all_runs!D1432)-1</f>
        <v>2.3898884777315832E-3</v>
      </c>
      <c r="E1433">
        <f>(1+cumulative_returns_all_runs!E1433)/(1+cumulative_returns_all_runs!E1432)-1</f>
        <v>8.6410100116021127E-3</v>
      </c>
      <c r="F1433">
        <f>(1+cumulative_returns_all_runs!F1433)/(1+cumulative_returns_all_runs!F1432)-1</f>
        <v>7.6756347213677856E-3</v>
      </c>
      <c r="G1433">
        <f>(1+cumulative_returns_all_runs!G1433)/(1+cumulative_returns_all_runs!G1432)-1</f>
        <v>1.8012786102639788E-2</v>
      </c>
      <c r="H1433">
        <f>(1+cumulative_returns_all_runs!H1433)/(1+cumulative_returns_all_runs!H1432)-1</f>
        <v>7.757034887545311E-3</v>
      </c>
      <c r="I1433">
        <f>(1+cumulative_returns_all_runs!I1433)/(1+cumulative_returns_all_runs!I1432)-1</f>
        <v>1.1156081039305432E-2</v>
      </c>
      <c r="J1433">
        <f>(1+cumulative_returns_all_runs!J1433)/(1+cumulative_returns_all_runs!J1432)-1</f>
        <v>1.1028906826626494E-2</v>
      </c>
      <c r="K1433">
        <f>(1+cumulative_returns_all_runs!K1433)/(1+cumulative_returns_all_runs!K1432)-1</f>
        <v>2.0109796025170823E-2</v>
      </c>
      <c r="L1433">
        <f>(1+cumulative_returns_all_runs!L1433)/(1+cumulative_returns_all_runs!L1432)-1</f>
        <v>1.6094975486028007E-2</v>
      </c>
      <c r="M1433">
        <f>(1+cumulative_returns_all_runs!M1433)/(1+cumulative_returns_all_runs!M1432)-1</f>
        <v>1.2697826367829457E-2</v>
      </c>
      <c r="N1433">
        <f>(1+cumulative_returns_all_runs!N1433)/(1+cumulative_returns_all_runs!N1432)-1</f>
        <v>6.3077628416490228E-3</v>
      </c>
      <c r="O1433">
        <f>(1+cumulative_returns_all_runs!O1433)/(1+cumulative_returns_all_runs!O1432)-1</f>
        <v>9.7513192597504794E-3</v>
      </c>
      <c r="P1433">
        <f>(1+cumulative_returns_all_runs!P1433)/(1+cumulative_returns_all_runs!P1432)-1</f>
        <v>6.4601269718955745E-3</v>
      </c>
      <c r="Q1433">
        <f>(1+cumulative_returns_all_runs!Q1433)/(1+cumulative_returns_all_runs!Q1432)-1</f>
        <v>1.094777329124752E-2</v>
      </c>
      <c r="R1433">
        <f>(1+cumulative_returns_all_runs!R1433)/(1+cumulative_returns_all_runs!R1432)-1</f>
        <v>1.2833347847417187E-2</v>
      </c>
      <c r="S1433">
        <f>(1+cumulative_returns_all_runs!S1433)/(1+cumulative_returns_all_runs!S1432)-1</f>
        <v>4.4507108946616469E-3</v>
      </c>
      <c r="T1433">
        <f>(1+cumulative_returns_all_runs!T1433)/(1+cumulative_returns_all_runs!T1432)-1</f>
        <v>9.6110590314408828E-3</v>
      </c>
      <c r="U1433">
        <f>(1+cumulative_returns_all_runs!U1433)/(1+cumulative_returns_all_runs!U1432)-1</f>
        <v>1.0404000133418467E-2</v>
      </c>
      <c r="V1433">
        <f>(1+cumulative_returns_all_runs!V1433)/(1+cumulative_returns_all_runs!V1432)-1</f>
        <v>1.0862633212020079E-2</v>
      </c>
      <c r="W1433">
        <f>(1+cumulative_returns_all_runs!W1433)/(1+cumulative_returns_all_runs!W1432)-1</f>
        <v>1.3904995208402049E-2</v>
      </c>
      <c r="X1433">
        <f>(1+cumulative_returns_all_runs!X1433)/(1+cumulative_returns_all_runs!X1432)-1</f>
        <v>7.1069802243663993E-3</v>
      </c>
      <c r="Y1433">
        <f>(1+cumulative_returns_all_runs!Y1433)/(1+cumulative_returns_all_runs!Y1432)-1</f>
        <v>1.8415224546953768E-2</v>
      </c>
      <c r="Z1433">
        <f>(1+cumulative_returns_all_runs!Z1433)/(1+cumulative_returns_all_runs!Z1432)-1</f>
        <v>7.3179490322867746E-3</v>
      </c>
      <c r="AA1433">
        <f>(1+cumulative_returns_all_runs!AA1433)/(1+cumulative_returns_all_runs!AA1432)-1</f>
        <v>1.1727506415723177E-2</v>
      </c>
      <c r="AB1433">
        <f t="shared" si="22"/>
        <v>1.0868552995778673E-2</v>
      </c>
    </row>
    <row r="1434" spans="1:28" x14ac:dyDescent="0.35">
      <c r="A1434" s="1">
        <v>44860</v>
      </c>
      <c r="B1434">
        <f>(1+cumulative_returns_all_runs!B1434)/(1+cumulative_returns_all_runs!B1433)-1</f>
        <v>-8.1006986102116763E-3</v>
      </c>
      <c r="C1434">
        <f>(1+cumulative_returns_all_runs!C1434)/(1+cumulative_returns_all_runs!C1433)-1</f>
        <v>-1.6670375030654383E-2</v>
      </c>
      <c r="D1434">
        <f>(1+cumulative_returns_all_runs!D1434)/(1+cumulative_returns_all_runs!D1433)-1</f>
        <v>4.0292539705100161E-4</v>
      </c>
      <c r="E1434">
        <f>(1+cumulative_returns_all_runs!E1434)/(1+cumulative_returns_all_runs!E1433)-1</f>
        <v>-1.1993089037146021E-2</v>
      </c>
      <c r="F1434">
        <f>(1+cumulative_returns_all_runs!F1434)/(1+cumulative_returns_all_runs!F1433)-1</f>
        <v>-9.1014591017382074E-3</v>
      </c>
      <c r="G1434">
        <f>(1+cumulative_returns_all_runs!G1434)/(1+cumulative_returns_all_runs!G1433)-1</f>
        <v>-9.4563200922026525E-4</v>
      </c>
      <c r="H1434">
        <f>(1+cumulative_returns_all_runs!H1434)/(1+cumulative_returns_all_runs!H1433)-1</f>
        <v>-2.9165929323677897E-3</v>
      </c>
      <c r="I1434">
        <f>(1+cumulative_returns_all_runs!I1434)/(1+cumulative_returns_all_runs!I1433)-1</f>
        <v>8.5451219678689405E-4</v>
      </c>
      <c r="J1434">
        <f>(1+cumulative_returns_all_runs!J1434)/(1+cumulative_returns_all_runs!J1433)-1</f>
        <v>-8.5546861947783936E-3</v>
      </c>
      <c r="K1434">
        <f>(1+cumulative_returns_all_runs!K1434)/(1+cumulative_returns_all_runs!K1433)-1</f>
        <v>-1.040808107348612E-2</v>
      </c>
      <c r="L1434">
        <f>(1+cumulative_returns_all_runs!L1434)/(1+cumulative_returns_all_runs!L1433)-1</f>
        <v>-2.258277983072432E-3</v>
      </c>
      <c r="M1434">
        <f>(1+cumulative_returns_all_runs!M1434)/(1+cumulative_returns_all_runs!M1433)-1</f>
        <v>8.9059412971921326E-3</v>
      </c>
      <c r="N1434">
        <f>(1+cumulative_returns_all_runs!N1434)/(1+cumulative_returns_all_runs!N1433)-1</f>
        <v>-5.1787297607771565E-3</v>
      </c>
      <c r="O1434">
        <f>(1+cumulative_returns_all_runs!O1434)/(1+cumulative_returns_all_runs!O1433)-1</f>
        <v>1.2335280423927175E-2</v>
      </c>
      <c r="P1434">
        <f>(1+cumulative_returns_all_runs!P1434)/(1+cumulative_returns_all_runs!P1433)-1</f>
        <v>-1.7860745526534494E-3</v>
      </c>
      <c r="Q1434">
        <f>(1+cumulative_returns_all_runs!Q1434)/(1+cumulative_returns_all_runs!Q1433)-1</f>
        <v>6.6335681227134291E-3</v>
      </c>
      <c r="R1434">
        <f>(1+cumulative_returns_all_runs!R1434)/(1+cumulative_returns_all_runs!R1433)-1</f>
        <v>-1.396398981941771E-2</v>
      </c>
      <c r="S1434">
        <f>(1+cumulative_returns_all_runs!S1434)/(1+cumulative_returns_all_runs!S1433)-1</f>
        <v>5.91816433196235E-3</v>
      </c>
      <c r="T1434">
        <f>(1+cumulative_returns_all_runs!T1434)/(1+cumulative_returns_all_runs!T1433)-1</f>
        <v>9.0293124201392683E-3</v>
      </c>
      <c r="U1434">
        <f>(1+cumulative_returns_all_runs!U1434)/(1+cumulative_returns_all_runs!U1433)-1</f>
        <v>-5.3809374354716333E-3</v>
      </c>
      <c r="V1434">
        <f>(1+cumulative_returns_all_runs!V1434)/(1+cumulative_returns_all_runs!V1433)-1</f>
        <v>-8.1319802634172156E-4</v>
      </c>
      <c r="W1434">
        <f>(1+cumulative_returns_all_runs!W1434)/(1+cumulative_returns_all_runs!W1433)-1</f>
        <v>-7.6094472862955342E-3</v>
      </c>
      <c r="X1434">
        <f>(1+cumulative_returns_all_runs!X1434)/(1+cumulative_returns_all_runs!X1433)-1</f>
        <v>-1.3455511865599901E-2</v>
      </c>
      <c r="Y1434">
        <f>(1+cumulative_returns_all_runs!Y1434)/(1+cumulative_returns_all_runs!Y1433)-1</f>
        <v>2.2364408480746167E-3</v>
      </c>
      <c r="Z1434">
        <f>(1+cumulative_returns_all_runs!Z1434)/(1+cumulative_returns_all_runs!Z1433)-1</f>
        <v>9.352299132687758E-4</v>
      </c>
      <c r="AA1434">
        <f>(1+cumulative_returns_all_runs!AA1434)/(1+cumulative_returns_all_runs!AA1433)-1</f>
        <v>-2.3815961018696097E-3</v>
      </c>
      <c r="AB1434">
        <f t="shared" si="22"/>
        <v>-2.8754162307246698E-3</v>
      </c>
    </row>
    <row r="1435" spans="1:28" x14ac:dyDescent="0.35">
      <c r="A1435" s="1">
        <v>44861</v>
      </c>
      <c r="B1435">
        <f>(1+cumulative_returns_all_runs!B1435)/(1+cumulative_returns_all_runs!B1434)-1</f>
        <v>5.5332671765375707E-3</v>
      </c>
      <c r="C1435">
        <f>(1+cumulative_returns_all_runs!C1435)/(1+cumulative_returns_all_runs!C1434)-1</f>
        <v>1.4749223099944864E-2</v>
      </c>
      <c r="D1435">
        <f>(1+cumulative_returns_all_runs!D1435)/(1+cumulative_returns_all_runs!D1434)-1</f>
        <v>-5.7407582457452699E-3</v>
      </c>
      <c r="E1435">
        <f>(1+cumulative_returns_all_runs!E1435)/(1+cumulative_returns_all_runs!E1434)-1</f>
        <v>-5.6956370081147067E-3</v>
      </c>
      <c r="F1435">
        <f>(1+cumulative_returns_all_runs!F1435)/(1+cumulative_returns_all_runs!F1434)-1</f>
        <v>1.2863474531652042E-2</v>
      </c>
      <c r="G1435">
        <f>(1+cumulative_returns_all_runs!G1435)/(1+cumulative_returns_all_runs!G1434)-1</f>
        <v>1.2394937393911176E-2</v>
      </c>
      <c r="H1435">
        <f>(1+cumulative_returns_all_runs!H1435)/(1+cumulative_returns_all_runs!H1434)-1</f>
        <v>-1.6521273490083255E-3</v>
      </c>
      <c r="I1435">
        <f>(1+cumulative_returns_all_runs!I1435)/(1+cumulative_returns_all_runs!I1434)-1</f>
        <v>4.9231719122606599E-3</v>
      </c>
      <c r="J1435">
        <f>(1+cumulative_returns_all_runs!J1435)/(1+cumulative_returns_all_runs!J1434)-1</f>
        <v>-5.7374528100453404E-3</v>
      </c>
      <c r="K1435">
        <f>(1+cumulative_returns_all_runs!K1435)/(1+cumulative_returns_all_runs!K1434)-1</f>
        <v>-3.9800634779818544E-5</v>
      </c>
      <c r="L1435">
        <f>(1+cumulative_returns_all_runs!L1435)/(1+cumulative_returns_all_runs!L1434)-1</f>
        <v>1.1247627857915443E-2</v>
      </c>
      <c r="M1435">
        <f>(1+cumulative_returns_all_runs!M1435)/(1+cumulative_returns_all_runs!M1434)-1</f>
        <v>2.8202995996624569E-3</v>
      </c>
      <c r="N1435">
        <f>(1+cumulative_returns_all_runs!N1435)/(1+cumulative_returns_all_runs!N1434)-1</f>
        <v>1.9854935027399767E-2</v>
      </c>
      <c r="O1435">
        <f>(1+cumulative_returns_all_runs!O1435)/(1+cumulative_returns_all_runs!O1434)-1</f>
        <v>9.2338883317748532E-3</v>
      </c>
      <c r="P1435">
        <f>(1+cumulative_returns_all_runs!P1435)/(1+cumulative_returns_all_runs!P1434)-1</f>
        <v>-1.2409834611477599E-3</v>
      </c>
      <c r="Q1435">
        <f>(1+cumulative_returns_all_runs!Q1435)/(1+cumulative_returns_all_runs!Q1434)-1</f>
        <v>-5.4147321638250423E-3</v>
      </c>
      <c r="R1435">
        <f>(1+cumulative_returns_all_runs!R1435)/(1+cumulative_returns_all_runs!R1434)-1</f>
        <v>3.1077688668634806E-3</v>
      </c>
      <c r="S1435">
        <f>(1+cumulative_returns_all_runs!S1435)/(1+cumulative_returns_all_runs!S1434)-1</f>
        <v>6.0776994969382603E-3</v>
      </c>
      <c r="T1435">
        <f>(1+cumulative_returns_all_runs!T1435)/(1+cumulative_returns_all_runs!T1434)-1</f>
        <v>-9.0943620626193766E-4</v>
      </c>
      <c r="U1435">
        <f>(1+cumulative_returns_all_runs!U1435)/(1+cumulative_returns_all_runs!U1434)-1</f>
        <v>-3.0213487813690598E-4</v>
      </c>
      <c r="V1435">
        <f>(1+cumulative_returns_all_runs!V1435)/(1+cumulative_returns_all_runs!V1434)-1</f>
        <v>2.1340832228375906E-3</v>
      </c>
      <c r="W1435">
        <f>(1+cumulative_returns_all_runs!W1435)/(1+cumulative_returns_all_runs!W1434)-1</f>
        <v>-1.4773795360246811E-2</v>
      </c>
      <c r="X1435">
        <f>(1+cumulative_returns_all_runs!X1435)/(1+cumulative_returns_all_runs!X1434)-1</f>
        <v>-1.6457101629601012E-2</v>
      </c>
      <c r="Y1435">
        <f>(1+cumulative_returns_all_runs!Y1435)/(1+cumulative_returns_all_runs!Y1434)-1</f>
        <v>-1.256008180101098E-2</v>
      </c>
      <c r="Z1435">
        <f>(1+cumulative_returns_all_runs!Z1435)/(1+cumulative_returns_all_runs!Z1434)-1</f>
        <v>4.2971857771534339E-3</v>
      </c>
      <c r="AA1435">
        <f>(1+cumulative_returns_all_runs!AA1435)/(1+cumulative_returns_all_runs!AA1434)-1</f>
        <v>2.6866332889390332E-3</v>
      </c>
      <c r="AB1435">
        <f t="shared" si="22"/>
        <v>1.5485408298771075E-3</v>
      </c>
    </row>
    <row r="1436" spans="1:28" x14ac:dyDescent="0.35">
      <c r="A1436" s="1">
        <v>44862</v>
      </c>
      <c r="B1436">
        <f>(1+cumulative_returns_all_runs!B1436)/(1+cumulative_returns_all_runs!B1435)-1</f>
        <v>1.1102815100866081E-2</v>
      </c>
      <c r="C1436">
        <f>(1+cumulative_returns_all_runs!C1436)/(1+cumulative_returns_all_runs!C1435)-1</f>
        <v>2.9211344032023412E-2</v>
      </c>
      <c r="D1436">
        <f>(1+cumulative_returns_all_runs!D1436)/(1+cumulative_returns_all_runs!D1435)-1</f>
        <v>2.0443947323476985E-2</v>
      </c>
      <c r="E1436">
        <f>(1+cumulative_returns_all_runs!E1436)/(1+cumulative_returns_all_runs!E1435)-1</f>
        <v>2.9821013473384728E-2</v>
      </c>
      <c r="F1436">
        <f>(1+cumulative_returns_all_runs!F1436)/(1+cumulative_returns_all_runs!F1435)-1</f>
        <v>3.5896596760224275E-2</v>
      </c>
      <c r="G1436">
        <f>(1+cumulative_returns_all_runs!G1436)/(1+cumulative_returns_all_runs!G1435)-1</f>
        <v>2.1865749492512299E-2</v>
      </c>
      <c r="H1436">
        <f>(1+cumulative_returns_all_runs!H1436)/(1+cumulative_returns_all_runs!H1435)-1</f>
        <v>1.617843322532253E-2</v>
      </c>
      <c r="I1436">
        <f>(1+cumulative_returns_all_runs!I1436)/(1+cumulative_returns_all_runs!I1435)-1</f>
        <v>4.2122954932894974E-2</v>
      </c>
      <c r="J1436">
        <f>(1+cumulative_returns_all_runs!J1436)/(1+cumulative_returns_all_runs!J1435)-1</f>
        <v>1.7312704789541833E-2</v>
      </c>
      <c r="K1436">
        <f>(1+cumulative_returns_all_runs!K1436)/(1+cumulative_returns_all_runs!K1435)-1</f>
        <v>2.2660170349054543E-2</v>
      </c>
      <c r="L1436">
        <f>(1+cumulative_returns_all_runs!L1436)/(1+cumulative_returns_all_runs!L1435)-1</f>
        <v>2.4157496262671607E-2</v>
      </c>
      <c r="M1436">
        <f>(1+cumulative_returns_all_runs!M1436)/(1+cumulative_returns_all_runs!M1435)-1</f>
        <v>2.7891884162181801E-2</v>
      </c>
      <c r="N1436">
        <f>(1+cumulative_returns_all_runs!N1436)/(1+cumulative_returns_all_runs!N1435)-1</f>
        <v>2.843568228359139E-2</v>
      </c>
      <c r="O1436">
        <f>(1+cumulative_returns_all_runs!O1436)/(1+cumulative_returns_all_runs!O1435)-1</f>
        <v>1.5751284687615552E-2</v>
      </c>
      <c r="P1436">
        <f>(1+cumulative_returns_all_runs!P1436)/(1+cumulative_returns_all_runs!P1435)-1</f>
        <v>2.0156734221480788E-2</v>
      </c>
      <c r="Q1436">
        <f>(1+cumulative_returns_all_runs!Q1436)/(1+cumulative_returns_all_runs!Q1435)-1</f>
        <v>3.0952659494361656E-2</v>
      </c>
      <c r="R1436">
        <f>(1+cumulative_returns_all_runs!R1436)/(1+cumulative_returns_all_runs!R1435)-1</f>
        <v>2.7890421325979187E-2</v>
      </c>
      <c r="S1436">
        <f>(1+cumulative_returns_all_runs!S1436)/(1+cumulative_returns_all_runs!S1435)-1</f>
        <v>3.5689466568953332E-2</v>
      </c>
      <c r="T1436">
        <f>(1+cumulative_returns_all_runs!T1436)/(1+cumulative_returns_all_runs!T1435)-1</f>
        <v>2.3147796706387114E-2</v>
      </c>
      <c r="U1436">
        <f>(1+cumulative_returns_all_runs!U1436)/(1+cumulative_returns_all_runs!U1435)-1</f>
        <v>1.6756775589272133E-2</v>
      </c>
      <c r="V1436">
        <f>(1+cumulative_returns_all_runs!V1436)/(1+cumulative_returns_all_runs!V1435)-1</f>
        <v>3.1323913810445081E-2</v>
      </c>
      <c r="W1436">
        <f>(1+cumulative_returns_all_runs!W1436)/(1+cumulative_returns_all_runs!W1435)-1</f>
        <v>2.4263785432720786E-2</v>
      </c>
      <c r="X1436">
        <f>(1+cumulative_returns_all_runs!X1436)/(1+cumulative_returns_all_runs!X1435)-1</f>
        <v>1.5550894119665148E-2</v>
      </c>
      <c r="Y1436">
        <f>(1+cumulative_returns_all_runs!Y1436)/(1+cumulative_returns_all_runs!Y1435)-1</f>
        <v>3.2998281391436901E-2</v>
      </c>
      <c r="Z1436">
        <f>(1+cumulative_returns_all_runs!Z1436)/(1+cumulative_returns_all_runs!Z1435)-1</f>
        <v>3.6363715565592702E-2</v>
      </c>
      <c r="AA1436">
        <f>(1+cumulative_returns_all_runs!AA1436)/(1+cumulative_returns_all_runs!AA1435)-1</f>
        <v>2.6895825392410533E-2</v>
      </c>
      <c r="AB1436">
        <f t="shared" si="22"/>
        <v>2.5517860844066275E-2</v>
      </c>
    </row>
    <row r="1437" spans="1:28" x14ac:dyDescent="0.35">
      <c r="A1437" s="1">
        <v>44865</v>
      </c>
      <c r="B1437">
        <f>(1+cumulative_returns_all_runs!B1437)/(1+cumulative_returns_all_runs!B1436)-1</f>
        <v>-5.3678350044857881E-3</v>
      </c>
      <c r="C1437">
        <f>(1+cumulative_returns_all_runs!C1437)/(1+cumulative_returns_all_runs!C1436)-1</f>
        <v>-8.2802535607725547E-3</v>
      </c>
      <c r="D1437">
        <f>(1+cumulative_returns_all_runs!D1437)/(1+cumulative_returns_all_runs!D1436)-1</f>
        <v>-1.7759105285212184E-3</v>
      </c>
      <c r="E1437">
        <f>(1+cumulative_returns_all_runs!E1437)/(1+cumulative_returns_all_runs!E1436)-1</f>
        <v>-4.7080272109351062E-3</v>
      </c>
      <c r="F1437">
        <f>(1+cumulative_returns_all_runs!F1437)/(1+cumulative_returns_all_runs!F1436)-1</f>
        <v>-8.3551928745727588E-3</v>
      </c>
      <c r="G1437">
        <f>(1+cumulative_returns_all_runs!G1437)/(1+cumulative_returns_all_runs!G1436)-1</f>
        <v>-1.544715464363855E-3</v>
      </c>
      <c r="H1437">
        <f>(1+cumulative_returns_all_runs!H1437)/(1+cumulative_returns_all_runs!H1436)-1</f>
        <v>-1.6043106390964956E-3</v>
      </c>
      <c r="I1437">
        <f>(1+cumulative_returns_all_runs!I1437)/(1+cumulative_returns_all_runs!I1436)-1</f>
        <v>-8.3515572939288907E-3</v>
      </c>
      <c r="J1437">
        <f>(1+cumulative_returns_all_runs!J1437)/(1+cumulative_returns_all_runs!J1436)-1</f>
        <v>-4.2404754903571096E-3</v>
      </c>
      <c r="K1437">
        <f>(1+cumulative_returns_all_runs!K1437)/(1+cumulative_returns_all_runs!K1436)-1</f>
        <v>-7.8753859545712679E-3</v>
      </c>
      <c r="L1437">
        <f>(1+cumulative_returns_all_runs!L1437)/(1+cumulative_returns_all_runs!L1436)-1</f>
        <v>-5.0222547717256871E-3</v>
      </c>
      <c r="M1437">
        <f>(1+cumulative_returns_all_runs!M1437)/(1+cumulative_returns_all_runs!M1436)-1</f>
        <v>-6.0158521174996649E-3</v>
      </c>
      <c r="N1437">
        <f>(1+cumulative_returns_all_runs!N1437)/(1+cumulative_returns_all_runs!N1436)-1</f>
        <v>-1.6469817764553918E-3</v>
      </c>
      <c r="O1437">
        <f>(1+cumulative_returns_all_runs!O1437)/(1+cumulative_returns_all_runs!O1436)-1</f>
        <v>-2.6310933642585965E-3</v>
      </c>
      <c r="P1437">
        <f>(1+cumulative_returns_all_runs!P1437)/(1+cumulative_returns_all_runs!P1436)-1</f>
        <v>-7.6750051667469066E-3</v>
      </c>
      <c r="Q1437">
        <f>(1+cumulative_returns_all_runs!Q1437)/(1+cumulative_returns_all_runs!Q1436)-1</f>
        <v>-3.8754842125355848E-3</v>
      </c>
      <c r="R1437">
        <f>(1+cumulative_returns_all_runs!R1437)/(1+cumulative_returns_all_runs!R1436)-1</f>
        <v>-3.8871757982259503E-3</v>
      </c>
      <c r="S1437">
        <f>(1+cumulative_returns_all_runs!S1437)/(1+cumulative_returns_all_runs!S1436)-1</f>
        <v>-4.1831373138857542E-3</v>
      </c>
      <c r="T1437">
        <f>(1+cumulative_returns_all_runs!T1437)/(1+cumulative_returns_all_runs!T1436)-1</f>
        <v>-7.5182298849881812E-3</v>
      </c>
      <c r="U1437">
        <f>(1+cumulative_returns_all_runs!U1437)/(1+cumulative_returns_all_runs!U1436)-1</f>
        <v>-3.8038130586908192E-3</v>
      </c>
      <c r="V1437">
        <f>(1+cumulative_returns_all_runs!V1437)/(1+cumulative_returns_all_runs!V1436)-1</f>
        <v>-8.3134143601919508E-3</v>
      </c>
      <c r="W1437">
        <f>(1+cumulative_returns_all_runs!W1437)/(1+cumulative_returns_all_runs!W1436)-1</f>
        <v>-3.9070788860795513E-3</v>
      </c>
      <c r="X1437">
        <f>(1+cumulative_returns_all_runs!X1437)/(1+cumulative_returns_all_runs!X1436)-1</f>
        <v>-5.042437926425225E-3</v>
      </c>
      <c r="Y1437">
        <f>(1+cumulative_returns_all_runs!Y1437)/(1+cumulative_returns_all_runs!Y1436)-1</f>
        <v>-6.6007219915040771E-3</v>
      </c>
      <c r="Z1437">
        <f>(1+cumulative_returns_all_runs!Z1437)/(1+cumulative_returns_all_runs!Z1436)-1</f>
        <v>-7.2242607721729746E-3</v>
      </c>
      <c r="AA1437">
        <f>(1+cumulative_returns_all_runs!AA1437)/(1+cumulative_returns_all_runs!AA1436)-1</f>
        <v>-5.9804279137366523E-3</v>
      </c>
      <c r="AB1437">
        <f t="shared" si="22"/>
        <v>-5.1780242169196548E-3</v>
      </c>
    </row>
    <row r="1438" spans="1:28" x14ac:dyDescent="0.35">
      <c r="A1438" s="1">
        <v>44866</v>
      </c>
      <c r="B1438">
        <f>(1+cumulative_returns_all_runs!B1438)/(1+cumulative_returns_all_runs!B1437)-1</f>
        <v>-1.054306503735758E-2</v>
      </c>
      <c r="C1438">
        <f>(1+cumulative_returns_all_runs!C1438)/(1+cumulative_returns_all_runs!C1437)-1</f>
        <v>-2.1242879512237689E-3</v>
      </c>
      <c r="D1438">
        <f>(1+cumulative_returns_all_runs!D1438)/(1+cumulative_returns_all_runs!D1437)-1</f>
        <v>-7.9517394783258366E-3</v>
      </c>
      <c r="E1438">
        <f>(1+cumulative_returns_all_runs!E1438)/(1+cumulative_returns_all_runs!E1437)-1</f>
        <v>-6.4361892009093813E-3</v>
      </c>
      <c r="F1438">
        <f>(1+cumulative_returns_all_runs!F1438)/(1+cumulative_returns_all_runs!F1437)-1</f>
        <v>-3.7997240397869003E-4</v>
      </c>
      <c r="G1438">
        <f>(1+cumulative_returns_all_runs!G1438)/(1+cumulative_returns_all_runs!G1437)-1</f>
        <v>-1.401202611064134E-3</v>
      </c>
      <c r="H1438">
        <f>(1+cumulative_returns_all_runs!H1438)/(1+cumulative_returns_all_runs!H1437)-1</f>
        <v>-5.7505407748329462E-3</v>
      </c>
      <c r="I1438">
        <f>(1+cumulative_returns_all_runs!I1438)/(1+cumulative_returns_all_runs!I1437)-1</f>
        <v>-2.6083250668449409E-3</v>
      </c>
      <c r="J1438">
        <f>(1+cumulative_returns_all_runs!J1438)/(1+cumulative_returns_all_runs!J1437)-1</f>
        <v>-7.0937467980159985E-3</v>
      </c>
      <c r="K1438">
        <f>(1+cumulative_returns_all_runs!K1438)/(1+cumulative_returns_all_runs!K1437)-1</f>
        <v>-1.0072286545431575E-2</v>
      </c>
      <c r="L1438">
        <f>(1+cumulative_returns_all_runs!L1438)/(1+cumulative_returns_all_runs!L1437)-1</f>
        <v>1.0592191891358738E-3</v>
      </c>
      <c r="M1438">
        <f>(1+cumulative_returns_all_runs!M1438)/(1+cumulative_returns_all_runs!M1437)-1</f>
        <v>-1.1038527024627154E-3</v>
      </c>
      <c r="N1438">
        <f>(1+cumulative_returns_all_runs!N1438)/(1+cumulative_returns_all_runs!N1437)-1</f>
        <v>-1.7627803907696027E-3</v>
      </c>
      <c r="O1438">
        <f>(1+cumulative_returns_all_runs!O1438)/(1+cumulative_returns_all_runs!O1437)-1</f>
        <v>-1.245557500810901E-3</v>
      </c>
      <c r="P1438">
        <f>(1+cumulative_returns_all_runs!P1438)/(1+cumulative_returns_all_runs!P1437)-1</f>
        <v>-8.6930618216866096E-3</v>
      </c>
      <c r="Q1438">
        <f>(1+cumulative_returns_all_runs!Q1438)/(1+cumulative_returns_all_runs!Q1437)-1</f>
        <v>-5.0328889274332544E-3</v>
      </c>
      <c r="R1438">
        <f>(1+cumulative_returns_all_runs!R1438)/(1+cumulative_returns_all_runs!R1437)-1</f>
        <v>-5.6983198938564961E-4</v>
      </c>
      <c r="S1438">
        <f>(1+cumulative_returns_all_runs!S1438)/(1+cumulative_returns_all_runs!S1437)-1</f>
        <v>-4.696636871972304E-3</v>
      </c>
      <c r="T1438">
        <f>(1+cumulative_returns_all_runs!T1438)/(1+cumulative_returns_all_runs!T1437)-1</f>
        <v>-4.0411291451273312E-3</v>
      </c>
      <c r="U1438">
        <f>(1+cumulative_returns_all_runs!U1438)/(1+cumulative_returns_all_runs!U1437)-1</f>
        <v>-3.4119418404419122E-3</v>
      </c>
      <c r="V1438">
        <f>(1+cumulative_returns_all_runs!V1438)/(1+cumulative_returns_all_runs!V1437)-1</f>
        <v>-2.762874994716169E-4</v>
      </c>
      <c r="W1438">
        <f>(1+cumulative_returns_all_runs!W1438)/(1+cumulative_returns_all_runs!W1437)-1</f>
        <v>-9.4200158755488594E-3</v>
      </c>
      <c r="X1438">
        <f>(1+cumulative_returns_all_runs!X1438)/(1+cumulative_returns_all_runs!X1437)-1</f>
        <v>-1.4309305619856549E-2</v>
      </c>
      <c r="Y1438">
        <f>(1+cumulative_returns_all_runs!Y1438)/(1+cumulative_returns_all_runs!Y1437)-1</f>
        <v>-6.6962216109429651E-3</v>
      </c>
      <c r="Z1438">
        <f>(1+cumulative_returns_all_runs!Z1438)/(1+cumulative_returns_all_runs!Z1437)-1</f>
        <v>-5.601545855347112E-3</v>
      </c>
      <c r="AA1438">
        <f>(1+cumulative_returns_all_runs!AA1438)/(1+cumulative_returns_all_runs!AA1437)-1</f>
        <v>-3.6484984056064373E-3</v>
      </c>
      <c r="AB1438">
        <f t="shared" si="22"/>
        <v>-4.8065277732042546E-3</v>
      </c>
    </row>
    <row r="1439" spans="1:28" x14ac:dyDescent="0.35">
      <c r="A1439" s="1">
        <v>44867</v>
      </c>
      <c r="B1439">
        <f>(1+cumulative_returns_all_runs!B1439)/(1+cumulative_returns_all_runs!B1438)-1</f>
        <v>-2.4564760859489776E-2</v>
      </c>
      <c r="C1439">
        <f>(1+cumulative_returns_all_runs!C1439)/(1+cumulative_returns_all_runs!C1438)-1</f>
        <v>-5.5725536111240759E-3</v>
      </c>
      <c r="D1439">
        <f>(1+cumulative_returns_all_runs!D1439)/(1+cumulative_returns_all_runs!D1438)-1</f>
        <v>-1.6408541093219209E-2</v>
      </c>
      <c r="E1439">
        <f>(1+cumulative_returns_all_runs!E1439)/(1+cumulative_returns_all_runs!E1438)-1</f>
        <v>-1.6431764799856752E-2</v>
      </c>
      <c r="F1439">
        <f>(1+cumulative_returns_all_runs!F1439)/(1+cumulative_returns_all_runs!F1438)-1</f>
        <v>-1.3621347140719053E-2</v>
      </c>
      <c r="G1439">
        <f>(1+cumulative_returns_all_runs!G1439)/(1+cumulative_returns_all_runs!G1438)-1</f>
        <v>-1.3240283512306217E-2</v>
      </c>
      <c r="H1439">
        <f>(1+cumulative_returns_all_runs!H1439)/(1+cumulative_returns_all_runs!H1438)-1</f>
        <v>-1.3953527445265901E-2</v>
      </c>
      <c r="I1439">
        <f>(1+cumulative_returns_all_runs!I1439)/(1+cumulative_returns_all_runs!I1438)-1</f>
        <v>-1.6509781986659311E-2</v>
      </c>
      <c r="J1439">
        <f>(1+cumulative_returns_all_runs!J1439)/(1+cumulative_returns_all_runs!J1438)-1</f>
        <v>-2.2148737570130361E-2</v>
      </c>
      <c r="K1439">
        <f>(1+cumulative_returns_all_runs!K1439)/(1+cumulative_returns_all_runs!K1438)-1</f>
        <v>-2.5110456333817366E-2</v>
      </c>
      <c r="L1439">
        <f>(1+cumulative_returns_all_runs!L1439)/(1+cumulative_returns_all_runs!L1438)-1</f>
        <v>-1.6578348383991082E-2</v>
      </c>
      <c r="M1439">
        <f>(1+cumulative_returns_all_runs!M1439)/(1+cumulative_returns_all_runs!M1438)-1</f>
        <v>-2.3595596838066446E-2</v>
      </c>
      <c r="N1439">
        <f>(1+cumulative_returns_all_runs!N1439)/(1+cumulative_returns_all_runs!N1438)-1</f>
        <v>-1.3214029876717825E-2</v>
      </c>
      <c r="O1439">
        <f>(1+cumulative_returns_all_runs!O1439)/(1+cumulative_returns_all_runs!O1438)-1</f>
        <v>-1.4607561481675635E-2</v>
      </c>
      <c r="P1439">
        <f>(1+cumulative_returns_all_runs!P1439)/(1+cumulative_returns_all_runs!P1438)-1</f>
        <v>-1.6222417922325816E-2</v>
      </c>
      <c r="Q1439">
        <f>(1+cumulative_returns_all_runs!Q1439)/(1+cumulative_returns_all_runs!Q1438)-1</f>
        <v>-1.6661338676373316E-2</v>
      </c>
      <c r="R1439">
        <f>(1+cumulative_returns_all_runs!R1439)/(1+cumulative_returns_all_runs!R1438)-1</f>
        <v>-1.3623706240104672E-2</v>
      </c>
      <c r="S1439">
        <f>(1+cumulative_returns_all_runs!S1439)/(1+cumulative_returns_all_runs!S1438)-1</f>
        <v>-1.6294436505296384E-2</v>
      </c>
      <c r="T1439">
        <f>(1+cumulative_returns_all_runs!T1439)/(1+cumulative_returns_all_runs!T1438)-1</f>
        <v>-2.0410880589790459E-2</v>
      </c>
      <c r="U1439">
        <f>(1+cumulative_returns_all_runs!U1439)/(1+cumulative_returns_all_runs!U1438)-1</f>
        <v>-1.5391695714053744E-2</v>
      </c>
      <c r="V1439">
        <f>(1+cumulative_returns_all_runs!V1439)/(1+cumulative_returns_all_runs!V1438)-1</f>
        <v>-1.4284347290196564E-2</v>
      </c>
      <c r="W1439">
        <f>(1+cumulative_returns_all_runs!W1439)/(1+cumulative_returns_all_runs!W1438)-1</f>
        <v>-2.5334835726819493E-2</v>
      </c>
      <c r="X1439">
        <f>(1+cumulative_returns_all_runs!X1439)/(1+cumulative_returns_all_runs!X1438)-1</f>
        <v>-2.3943539243629686E-2</v>
      </c>
      <c r="Y1439">
        <f>(1+cumulative_returns_all_runs!Y1439)/(1+cumulative_returns_all_runs!Y1438)-1</f>
        <v>-2.4416146005552197E-2</v>
      </c>
      <c r="Z1439">
        <f>(1+cumulative_returns_all_runs!Z1439)/(1+cumulative_returns_all_runs!Z1438)-1</f>
        <v>-1.9677656416952183E-2</v>
      </c>
      <c r="AA1439">
        <f>(1+cumulative_returns_all_runs!AA1439)/(1+cumulative_returns_all_runs!AA1438)-1</f>
        <v>-1.648459900536936E-2</v>
      </c>
      <c r="AB1439">
        <f t="shared" si="22"/>
        <v>-1.7672731650565342E-2</v>
      </c>
    </row>
    <row r="1440" spans="1:28" x14ac:dyDescent="0.35">
      <c r="A1440" s="1">
        <v>44868</v>
      </c>
      <c r="B1440">
        <f>(1+cumulative_returns_all_runs!B1440)/(1+cumulative_returns_all_runs!B1439)-1</f>
        <v>1.3717441664518049E-4</v>
      </c>
      <c r="C1440">
        <f>(1+cumulative_returns_all_runs!C1440)/(1+cumulative_returns_all_runs!C1439)-1</f>
        <v>9.7266679799299371E-3</v>
      </c>
      <c r="D1440">
        <f>(1+cumulative_returns_all_runs!D1440)/(1+cumulative_returns_all_runs!D1439)-1</f>
        <v>-1.1944842133742584E-2</v>
      </c>
      <c r="E1440">
        <f>(1+cumulative_returns_all_runs!E1440)/(1+cumulative_returns_all_runs!E1439)-1</f>
        <v>-7.9529632330914701E-3</v>
      </c>
      <c r="F1440">
        <f>(1+cumulative_returns_all_runs!F1440)/(1+cumulative_returns_all_runs!F1439)-1</f>
        <v>7.6880431939749805E-3</v>
      </c>
      <c r="G1440">
        <f>(1+cumulative_returns_all_runs!G1440)/(1+cumulative_returns_all_runs!G1439)-1</f>
        <v>2.0380279355372011E-3</v>
      </c>
      <c r="H1440">
        <f>(1+cumulative_returns_all_runs!H1440)/(1+cumulative_returns_all_runs!H1439)-1</f>
        <v>-8.8995004269811773E-3</v>
      </c>
      <c r="I1440">
        <f>(1+cumulative_returns_all_runs!I1440)/(1+cumulative_returns_all_runs!I1439)-1</f>
        <v>-9.4793653034221936E-3</v>
      </c>
      <c r="J1440">
        <f>(1+cumulative_returns_all_runs!J1440)/(1+cumulative_returns_all_runs!J1439)-1</f>
        <v>-9.7353977632621547E-3</v>
      </c>
      <c r="K1440">
        <f>(1+cumulative_returns_all_runs!K1440)/(1+cumulative_returns_all_runs!K1439)-1</f>
        <v>-1.0368468345896664E-2</v>
      </c>
      <c r="L1440">
        <f>(1+cumulative_returns_all_runs!L1440)/(1+cumulative_returns_all_runs!L1439)-1</f>
        <v>-7.3999358743863652E-3</v>
      </c>
      <c r="M1440">
        <f>(1+cumulative_returns_all_runs!M1440)/(1+cumulative_returns_all_runs!M1439)-1</f>
        <v>-4.8200992743229198E-3</v>
      </c>
      <c r="N1440">
        <f>(1+cumulative_returns_all_runs!N1440)/(1+cumulative_returns_all_runs!N1439)-1</f>
        <v>1.2001436148920686E-3</v>
      </c>
      <c r="O1440">
        <f>(1+cumulative_returns_all_runs!O1440)/(1+cumulative_returns_all_runs!O1439)-1</f>
        <v>-6.3314850939993894E-3</v>
      </c>
      <c r="P1440">
        <f>(1+cumulative_returns_all_runs!P1440)/(1+cumulative_returns_all_runs!P1439)-1</f>
        <v>-9.8606424077793964E-3</v>
      </c>
      <c r="Q1440">
        <f>(1+cumulative_returns_all_runs!Q1440)/(1+cumulative_returns_all_runs!Q1439)-1</f>
        <v>-2.2709117339429041E-2</v>
      </c>
      <c r="R1440">
        <f>(1+cumulative_returns_all_runs!R1440)/(1+cumulative_returns_all_runs!R1439)-1</f>
        <v>-3.5545997044117428E-4</v>
      </c>
      <c r="S1440">
        <f>(1+cumulative_returns_all_runs!S1440)/(1+cumulative_returns_all_runs!S1439)-1</f>
        <v>-4.0140689243258754E-3</v>
      </c>
      <c r="T1440">
        <f>(1+cumulative_returns_all_runs!T1440)/(1+cumulative_returns_all_runs!T1439)-1</f>
        <v>-3.0459416111635607E-3</v>
      </c>
      <c r="U1440">
        <f>(1+cumulative_returns_all_runs!U1440)/(1+cumulative_returns_all_runs!U1439)-1</f>
        <v>-7.3898518534994961E-3</v>
      </c>
      <c r="V1440">
        <f>(1+cumulative_returns_all_runs!V1440)/(1+cumulative_returns_all_runs!V1439)-1</f>
        <v>-5.3731181975462672E-3</v>
      </c>
      <c r="W1440">
        <f>(1+cumulative_returns_all_runs!W1440)/(1+cumulative_returns_all_runs!W1439)-1</f>
        <v>-1.8377702688247344E-2</v>
      </c>
      <c r="X1440">
        <f>(1+cumulative_returns_all_runs!X1440)/(1+cumulative_returns_all_runs!X1439)-1</f>
        <v>-1.5961358677977433E-2</v>
      </c>
      <c r="Y1440">
        <f>(1+cumulative_returns_all_runs!Y1440)/(1+cumulative_returns_all_runs!Y1439)-1</f>
        <v>-1.5674382425929556E-2</v>
      </c>
      <c r="Z1440">
        <f>(1+cumulative_returns_all_runs!Z1440)/(1+cumulative_returns_all_runs!Z1439)-1</f>
        <v>-4.7439723947503287E-3</v>
      </c>
      <c r="AA1440">
        <f>(1+cumulative_returns_all_runs!AA1440)/(1+cumulative_returns_all_runs!AA1439)-1</f>
        <v>-4.0520814401324712E-3</v>
      </c>
      <c r="AB1440">
        <f t="shared" si="22"/>
        <v>-6.5459046719686005E-3</v>
      </c>
    </row>
    <row r="1441" spans="1:28" x14ac:dyDescent="0.35">
      <c r="A1441" s="1">
        <v>44869</v>
      </c>
      <c r="B1441">
        <f>(1+cumulative_returns_all_runs!B1441)/(1+cumulative_returns_all_runs!B1440)-1</f>
        <v>2.4863201108542565E-2</v>
      </c>
      <c r="C1441">
        <f>(1+cumulative_returns_all_runs!C1441)/(1+cumulative_returns_all_runs!C1440)-1</f>
        <v>9.7326283102676658E-3</v>
      </c>
      <c r="D1441">
        <f>(1+cumulative_returns_all_runs!D1441)/(1+cumulative_returns_all_runs!D1440)-1</f>
        <v>7.0375423348836286E-3</v>
      </c>
      <c r="E1441">
        <f>(1+cumulative_returns_all_runs!E1441)/(1+cumulative_returns_all_runs!E1440)-1</f>
        <v>1.7332461164111024E-2</v>
      </c>
      <c r="F1441">
        <f>(1+cumulative_returns_all_runs!F1441)/(1+cumulative_returns_all_runs!F1440)-1</f>
        <v>2.1458312359655896E-2</v>
      </c>
      <c r="G1441">
        <f>(1+cumulative_returns_all_runs!G1441)/(1+cumulative_returns_all_runs!G1440)-1</f>
        <v>1.6076232360188181E-2</v>
      </c>
      <c r="H1441">
        <f>(1+cumulative_returns_all_runs!H1441)/(1+cumulative_returns_all_runs!H1440)-1</f>
        <v>1.3831955358589054E-2</v>
      </c>
      <c r="I1441">
        <f>(1+cumulative_returns_all_runs!I1441)/(1+cumulative_returns_all_runs!I1440)-1</f>
        <v>1.8361208578117738E-2</v>
      </c>
      <c r="J1441">
        <f>(1+cumulative_returns_all_runs!J1441)/(1+cumulative_returns_all_runs!J1440)-1</f>
        <v>1.3076473062673788E-2</v>
      </c>
      <c r="K1441">
        <f>(1+cumulative_returns_all_runs!K1441)/(1+cumulative_returns_all_runs!K1440)-1</f>
        <v>2.2488666675648084E-2</v>
      </c>
      <c r="L1441">
        <f>(1+cumulative_returns_all_runs!L1441)/(1+cumulative_returns_all_runs!L1440)-1</f>
        <v>1.9773827306192926E-2</v>
      </c>
      <c r="M1441">
        <f>(1+cumulative_returns_all_runs!M1441)/(1+cumulative_returns_all_runs!M1440)-1</f>
        <v>2.0337479787013946E-2</v>
      </c>
      <c r="N1441">
        <f>(1+cumulative_returns_all_runs!N1441)/(1+cumulative_returns_all_runs!N1440)-1</f>
        <v>1.4026925388219036E-2</v>
      </c>
      <c r="O1441">
        <f>(1+cumulative_returns_all_runs!O1441)/(1+cumulative_returns_all_runs!O1440)-1</f>
        <v>1.1605439399097639E-2</v>
      </c>
      <c r="P1441">
        <f>(1+cumulative_returns_all_runs!P1441)/(1+cumulative_returns_all_runs!P1440)-1</f>
        <v>1.0766247513776417E-2</v>
      </c>
      <c r="Q1441">
        <f>(1+cumulative_returns_all_runs!Q1441)/(1+cumulative_returns_all_runs!Q1440)-1</f>
        <v>1.8507702075853949E-3</v>
      </c>
      <c r="R1441">
        <f>(1+cumulative_returns_all_runs!R1441)/(1+cumulative_returns_all_runs!R1440)-1</f>
        <v>1.021763427443334E-2</v>
      </c>
      <c r="S1441">
        <f>(1+cumulative_returns_all_runs!S1441)/(1+cumulative_returns_all_runs!S1440)-1</f>
        <v>1.1534534708317112E-2</v>
      </c>
      <c r="T1441">
        <f>(1+cumulative_returns_all_runs!T1441)/(1+cumulative_returns_all_runs!T1440)-1</f>
        <v>1.6951334665634921E-2</v>
      </c>
      <c r="U1441">
        <f>(1+cumulative_returns_all_runs!U1441)/(1+cumulative_returns_all_runs!U1440)-1</f>
        <v>1.877867727496807E-2</v>
      </c>
      <c r="V1441">
        <f>(1+cumulative_returns_all_runs!V1441)/(1+cumulative_returns_all_runs!V1440)-1</f>
        <v>1.0473704710062037E-2</v>
      </c>
      <c r="W1441">
        <f>(1+cumulative_returns_all_runs!W1441)/(1+cumulative_returns_all_runs!W1440)-1</f>
        <v>1.6627191833202604E-2</v>
      </c>
      <c r="X1441">
        <f>(1+cumulative_returns_all_runs!X1441)/(1+cumulative_returns_all_runs!X1440)-1</f>
        <v>1.8260288231285005E-2</v>
      </c>
      <c r="Y1441">
        <f>(1+cumulative_returns_all_runs!Y1441)/(1+cumulative_returns_all_runs!Y1440)-1</f>
        <v>1.0270079816939726E-2</v>
      </c>
      <c r="Z1441">
        <f>(1+cumulative_returns_all_runs!Z1441)/(1+cumulative_returns_all_runs!Z1440)-1</f>
        <v>1.3869570659511998E-2</v>
      </c>
      <c r="AA1441">
        <f>(1+cumulative_returns_all_runs!AA1441)/(1+cumulative_returns_all_runs!AA1440)-1</f>
        <v>1.5837575741916021E-2</v>
      </c>
      <c r="AB1441">
        <f t="shared" si="22"/>
        <v>1.4784095483556713E-2</v>
      </c>
    </row>
    <row r="1442" spans="1:28" x14ac:dyDescent="0.35">
      <c r="A1442" s="1">
        <v>44872</v>
      </c>
      <c r="B1442">
        <f>(1+cumulative_returns_all_runs!B1442)/(1+cumulative_returns_all_runs!B1441)-1</f>
        <v>3.9240243660012553E-3</v>
      </c>
      <c r="C1442">
        <f>(1+cumulative_returns_all_runs!C1442)/(1+cumulative_returns_all_runs!C1441)-1</f>
        <v>1.7818040172898231E-2</v>
      </c>
      <c r="D1442">
        <f>(1+cumulative_returns_all_runs!D1442)/(1+cumulative_returns_all_runs!D1441)-1</f>
        <v>7.3057806134737557E-3</v>
      </c>
      <c r="E1442">
        <f>(1+cumulative_returns_all_runs!E1442)/(1+cumulative_returns_all_runs!E1441)-1</f>
        <v>1.0361178618594424E-2</v>
      </c>
      <c r="F1442">
        <f>(1+cumulative_returns_all_runs!F1442)/(1+cumulative_returns_all_runs!F1441)-1</f>
        <v>1.3353502773997716E-2</v>
      </c>
      <c r="G1442">
        <f>(1+cumulative_returns_all_runs!G1442)/(1+cumulative_returns_all_runs!G1441)-1</f>
        <v>8.238849667528525E-3</v>
      </c>
      <c r="H1442">
        <f>(1+cumulative_returns_all_runs!H1442)/(1+cumulative_returns_all_runs!H1441)-1</f>
        <v>1.0427880045492222E-2</v>
      </c>
      <c r="I1442">
        <f>(1+cumulative_returns_all_runs!I1442)/(1+cumulative_returns_all_runs!I1441)-1</f>
        <v>9.1337225213061757E-3</v>
      </c>
      <c r="J1442">
        <f>(1+cumulative_returns_all_runs!J1442)/(1+cumulative_returns_all_runs!J1441)-1</f>
        <v>4.8432586262809885E-3</v>
      </c>
      <c r="K1442">
        <f>(1+cumulative_returns_all_runs!K1442)/(1+cumulative_returns_all_runs!K1441)-1</f>
        <v>7.0311193401384475E-3</v>
      </c>
      <c r="L1442">
        <f>(1+cumulative_returns_all_runs!L1442)/(1+cumulative_returns_all_runs!L1441)-1</f>
        <v>1.2381784118925765E-2</v>
      </c>
      <c r="M1442">
        <f>(1+cumulative_returns_all_runs!M1442)/(1+cumulative_returns_all_runs!M1441)-1</f>
        <v>9.781882503219208E-3</v>
      </c>
      <c r="N1442">
        <f>(1+cumulative_returns_all_runs!N1442)/(1+cumulative_returns_all_runs!N1441)-1</f>
        <v>8.6302989946578368E-3</v>
      </c>
      <c r="O1442">
        <f>(1+cumulative_returns_all_runs!O1442)/(1+cumulative_returns_all_runs!O1441)-1</f>
        <v>6.2406282537244007E-3</v>
      </c>
      <c r="P1442">
        <f>(1+cumulative_returns_all_runs!P1442)/(1+cumulative_returns_all_runs!P1441)-1</f>
        <v>1.0996703959111009E-2</v>
      </c>
      <c r="Q1442">
        <f>(1+cumulative_returns_all_runs!Q1442)/(1+cumulative_returns_all_runs!Q1441)-1</f>
        <v>1.2775584073190904E-2</v>
      </c>
      <c r="R1442">
        <f>(1+cumulative_returns_all_runs!R1442)/(1+cumulative_returns_all_runs!R1441)-1</f>
        <v>1.6390284069075278E-2</v>
      </c>
      <c r="S1442">
        <f>(1+cumulative_returns_all_runs!S1442)/(1+cumulative_returns_all_runs!S1441)-1</f>
        <v>6.3255928930119332E-3</v>
      </c>
      <c r="T1442">
        <f>(1+cumulative_returns_all_runs!T1442)/(1+cumulative_returns_all_runs!T1441)-1</f>
        <v>6.3106433460258238E-3</v>
      </c>
      <c r="U1442">
        <f>(1+cumulative_returns_all_runs!U1442)/(1+cumulative_returns_all_runs!U1441)-1</f>
        <v>1.2977539434871233E-2</v>
      </c>
      <c r="V1442">
        <f>(1+cumulative_returns_all_runs!V1442)/(1+cumulative_returns_all_runs!V1441)-1</f>
        <v>8.6173993984519637E-3</v>
      </c>
      <c r="W1442">
        <f>(1+cumulative_returns_all_runs!W1442)/(1+cumulative_returns_all_runs!W1441)-1</f>
        <v>7.7561171301399057E-3</v>
      </c>
      <c r="X1442">
        <f>(1+cumulative_returns_all_runs!X1442)/(1+cumulative_returns_all_runs!X1441)-1</f>
        <v>6.4685743601939905E-3</v>
      </c>
      <c r="Y1442">
        <f>(1+cumulative_returns_all_runs!Y1442)/(1+cumulative_returns_all_runs!Y1441)-1</f>
        <v>2.6571316473600337E-3</v>
      </c>
      <c r="Z1442">
        <f>(1+cumulative_returns_all_runs!Z1442)/(1+cumulative_returns_all_runs!Z1441)-1</f>
        <v>1.2517895924316402E-2</v>
      </c>
      <c r="AA1442">
        <f>(1+cumulative_returns_all_runs!AA1442)/(1+cumulative_returns_all_runs!AA1441)-1</f>
        <v>8.7930944412033529E-3</v>
      </c>
      <c r="AB1442">
        <f t="shared" si="22"/>
        <v>9.330616674079497E-3</v>
      </c>
    </row>
    <row r="1443" spans="1:28" x14ac:dyDescent="0.35">
      <c r="A1443" s="1">
        <v>44873</v>
      </c>
      <c r="B1443">
        <f>(1+cumulative_returns_all_runs!B1443)/(1+cumulative_returns_all_runs!B1442)-1</f>
        <v>5.5024445342837236E-3</v>
      </c>
      <c r="C1443">
        <f>(1+cumulative_returns_all_runs!C1443)/(1+cumulative_returns_all_runs!C1442)-1</f>
        <v>2.0501848983703441E-2</v>
      </c>
      <c r="D1443">
        <f>(1+cumulative_returns_all_runs!D1443)/(1+cumulative_returns_all_runs!D1442)-1</f>
        <v>1.1331250786993818E-2</v>
      </c>
      <c r="E1443">
        <f>(1+cumulative_returns_all_runs!E1443)/(1+cumulative_returns_all_runs!E1442)-1</f>
        <v>8.9127158799775508E-3</v>
      </c>
      <c r="F1443">
        <f>(1+cumulative_returns_all_runs!F1443)/(1+cumulative_returns_all_runs!F1442)-1</f>
        <v>1.3368847343317558E-2</v>
      </c>
      <c r="G1443">
        <f>(1+cumulative_returns_all_runs!G1443)/(1+cumulative_returns_all_runs!G1442)-1</f>
        <v>9.0795205268703327E-3</v>
      </c>
      <c r="H1443">
        <f>(1+cumulative_returns_all_runs!H1443)/(1+cumulative_returns_all_runs!H1442)-1</f>
        <v>5.2994100372274477E-3</v>
      </c>
      <c r="I1443">
        <f>(1+cumulative_returns_all_runs!I1443)/(1+cumulative_returns_all_runs!I1442)-1</f>
        <v>1.4874607559626885E-2</v>
      </c>
      <c r="J1443">
        <f>(1+cumulative_returns_all_runs!J1443)/(1+cumulative_returns_all_runs!J1442)-1</f>
        <v>2.8457790446365649E-3</v>
      </c>
      <c r="K1443">
        <f>(1+cumulative_returns_all_runs!K1443)/(1+cumulative_returns_all_runs!K1442)-1</f>
        <v>5.9388991877751263E-3</v>
      </c>
      <c r="L1443">
        <f>(1+cumulative_returns_all_runs!L1443)/(1+cumulative_returns_all_runs!L1442)-1</f>
        <v>9.7246510440784917E-3</v>
      </c>
      <c r="M1443">
        <f>(1+cumulative_returns_all_runs!M1443)/(1+cumulative_returns_all_runs!M1442)-1</f>
        <v>2.8926397396975556E-3</v>
      </c>
      <c r="N1443">
        <f>(1+cumulative_returns_all_runs!N1443)/(1+cumulative_returns_all_runs!N1442)-1</f>
        <v>5.8913992196640841E-3</v>
      </c>
      <c r="O1443">
        <f>(1+cumulative_returns_all_runs!O1443)/(1+cumulative_returns_all_runs!O1442)-1</f>
        <v>4.2074304969828002E-3</v>
      </c>
      <c r="P1443">
        <f>(1+cumulative_returns_all_runs!P1443)/(1+cumulative_returns_all_runs!P1442)-1</f>
        <v>1.1243927163850476E-2</v>
      </c>
      <c r="Q1443">
        <f>(1+cumulative_returns_all_runs!Q1443)/(1+cumulative_returns_all_runs!Q1442)-1</f>
        <v>1.6884314660576827E-2</v>
      </c>
      <c r="R1443">
        <f>(1+cumulative_returns_all_runs!R1443)/(1+cumulative_returns_all_runs!R1442)-1</f>
        <v>9.7144467651248956E-3</v>
      </c>
      <c r="S1443">
        <f>(1+cumulative_returns_all_runs!S1443)/(1+cumulative_returns_all_runs!S1442)-1</f>
        <v>5.1836457899001598E-3</v>
      </c>
      <c r="T1443">
        <f>(1+cumulative_returns_all_runs!T1443)/(1+cumulative_returns_all_runs!T1442)-1</f>
        <v>8.0897909614210395E-3</v>
      </c>
      <c r="U1443">
        <f>(1+cumulative_returns_all_runs!U1443)/(1+cumulative_returns_all_runs!U1442)-1</f>
        <v>6.0247278994951525E-3</v>
      </c>
      <c r="V1443">
        <f>(1+cumulative_returns_all_runs!V1443)/(1+cumulative_returns_all_runs!V1442)-1</f>
        <v>3.943314784935037E-3</v>
      </c>
      <c r="W1443">
        <f>(1+cumulative_returns_all_runs!W1443)/(1+cumulative_returns_all_runs!W1442)-1</f>
        <v>5.8659438367347772E-3</v>
      </c>
      <c r="X1443">
        <f>(1+cumulative_returns_all_runs!X1443)/(1+cumulative_returns_all_runs!X1442)-1</f>
        <v>1.1837677688052439E-2</v>
      </c>
      <c r="Y1443">
        <f>(1+cumulative_returns_all_runs!Y1443)/(1+cumulative_returns_all_runs!Y1442)-1</f>
        <v>5.5424829418115884E-3</v>
      </c>
      <c r="Z1443">
        <f>(1+cumulative_returns_all_runs!Z1443)/(1+cumulative_returns_all_runs!Z1442)-1</f>
        <v>1.1254467565425363E-2</v>
      </c>
      <c r="AA1443">
        <f>(1+cumulative_returns_all_runs!AA1443)/(1+cumulative_returns_all_runs!AA1442)-1</f>
        <v>8.4588210411264964E-3</v>
      </c>
      <c r="AB1443">
        <f t="shared" si="22"/>
        <v>8.6382473776865261E-3</v>
      </c>
    </row>
    <row r="1444" spans="1:28" x14ac:dyDescent="0.35">
      <c r="A1444" s="1">
        <v>44874</v>
      </c>
      <c r="B1444">
        <f>(1+cumulative_returns_all_runs!B1444)/(1+cumulative_returns_all_runs!B1443)-1</f>
        <v>-2.5751999942431936E-2</v>
      </c>
      <c r="C1444">
        <f>(1+cumulative_returns_all_runs!C1444)/(1+cumulative_returns_all_runs!C1443)-1</f>
        <v>-8.9275107202126947E-3</v>
      </c>
      <c r="D1444">
        <f>(1+cumulative_returns_all_runs!D1444)/(1+cumulative_returns_all_runs!D1443)-1</f>
        <v>-2.9687794010287871E-2</v>
      </c>
      <c r="E1444">
        <f>(1+cumulative_returns_all_runs!E1444)/(1+cumulative_returns_all_runs!E1443)-1</f>
        <v>-1.3400056803978155E-2</v>
      </c>
      <c r="F1444">
        <f>(1+cumulative_returns_all_runs!F1444)/(1+cumulative_returns_all_runs!F1443)-1</f>
        <v>-1.8914775378712889E-2</v>
      </c>
      <c r="G1444">
        <f>(1+cumulative_returns_all_runs!G1444)/(1+cumulative_returns_all_runs!G1443)-1</f>
        <v>-2.7267221757102944E-2</v>
      </c>
      <c r="H1444">
        <f>(1+cumulative_returns_all_runs!H1444)/(1+cumulative_returns_all_runs!H1443)-1</f>
        <v>-1.5324641944364115E-2</v>
      </c>
      <c r="I1444">
        <f>(1+cumulative_returns_all_runs!I1444)/(1+cumulative_returns_all_runs!I1443)-1</f>
        <v>-1.6251548211918987E-2</v>
      </c>
      <c r="J1444">
        <f>(1+cumulative_returns_all_runs!J1444)/(1+cumulative_returns_all_runs!J1443)-1</f>
        <v>-2.7136510681598169E-2</v>
      </c>
      <c r="K1444">
        <f>(1+cumulative_returns_all_runs!K1444)/(1+cumulative_returns_all_runs!K1443)-1</f>
        <v>-2.5486262400761128E-2</v>
      </c>
      <c r="L1444">
        <f>(1+cumulative_returns_all_runs!L1444)/(1+cumulative_returns_all_runs!L1443)-1</f>
        <v>-3.1456915552536047E-2</v>
      </c>
      <c r="M1444">
        <f>(1+cumulative_returns_all_runs!M1444)/(1+cumulative_returns_all_runs!M1443)-1</f>
        <v>-3.2276723877643687E-2</v>
      </c>
      <c r="N1444">
        <f>(1+cumulative_returns_all_runs!N1444)/(1+cumulative_returns_all_runs!N1443)-1</f>
        <v>-2.8414344149373938E-2</v>
      </c>
      <c r="O1444">
        <f>(1+cumulative_returns_all_runs!O1444)/(1+cumulative_returns_all_runs!O1443)-1</f>
        <v>-2.3089845585715585E-2</v>
      </c>
      <c r="P1444">
        <f>(1+cumulative_returns_all_runs!P1444)/(1+cumulative_returns_all_runs!P1443)-1</f>
        <v>-1.1857855175254839E-2</v>
      </c>
      <c r="Q1444">
        <f>(1+cumulative_returns_all_runs!Q1444)/(1+cumulative_returns_all_runs!Q1443)-1</f>
        <v>-3.3588013108005077E-2</v>
      </c>
      <c r="R1444">
        <f>(1+cumulative_returns_all_runs!R1444)/(1+cumulative_returns_all_runs!R1443)-1</f>
        <v>-3.118067557886417E-2</v>
      </c>
      <c r="S1444">
        <f>(1+cumulative_returns_all_runs!S1444)/(1+cumulative_returns_all_runs!S1443)-1</f>
        <v>-2.5623960413226565E-2</v>
      </c>
      <c r="T1444">
        <f>(1+cumulative_returns_all_runs!T1444)/(1+cumulative_returns_all_runs!T1443)-1</f>
        <v>-1.3215387122369804E-2</v>
      </c>
      <c r="U1444">
        <f>(1+cumulative_returns_all_runs!U1444)/(1+cumulative_returns_all_runs!U1443)-1</f>
        <v>-1.6903388917060336E-2</v>
      </c>
      <c r="V1444">
        <f>(1+cumulative_returns_all_runs!V1444)/(1+cumulative_returns_all_runs!V1443)-1</f>
        <v>-1.105465302343378E-2</v>
      </c>
      <c r="W1444">
        <f>(1+cumulative_returns_all_runs!W1444)/(1+cumulative_returns_all_runs!W1443)-1</f>
        <v>-3.2963082004899724E-2</v>
      </c>
      <c r="X1444">
        <f>(1+cumulative_returns_all_runs!X1444)/(1+cumulative_returns_all_runs!X1443)-1</f>
        <v>-1.7461179232467039E-2</v>
      </c>
      <c r="Y1444">
        <f>(1+cumulative_returns_all_runs!Y1444)/(1+cumulative_returns_all_runs!Y1443)-1</f>
        <v>-1.8226355684439421E-2</v>
      </c>
      <c r="Z1444">
        <f>(1+cumulative_returns_all_runs!Z1444)/(1+cumulative_returns_all_runs!Z1443)-1</f>
        <v>-2.7129796324257716E-2</v>
      </c>
      <c r="AA1444">
        <f>(1+cumulative_returns_all_runs!AA1444)/(1+cumulative_returns_all_runs!AA1443)-1</f>
        <v>-2.0846401164890116E-2</v>
      </c>
      <c r="AB1444">
        <f t="shared" si="22"/>
        <v>-2.2503619904036664E-2</v>
      </c>
    </row>
    <row r="1445" spans="1:28" x14ac:dyDescent="0.35">
      <c r="A1445" s="1">
        <v>44875</v>
      </c>
      <c r="B1445">
        <f>(1+cumulative_returns_all_runs!B1445)/(1+cumulative_returns_all_runs!B1444)-1</f>
        <v>4.9756821440863241E-2</v>
      </c>
      <c r="C1445">
        <f>(1+cumulative_returns_all_runs!C1445)/(1+cumulative_returns_all_runs!C1444)-1</f>
        <v>2.4580024919999666E-2</v>
      </c>
      <c r="D1445">
        <f>(1+cumulative_returns_all_runs!D1445)/(1+cumulative_returns_all_runs!D1444)-1</f>
        <v>2.8479349769332973E-2</v>
      </c>
      <c r="E1445">
        <f>(1+cumulative_returns_all_runs!E1445)/(1+cumulative_returns_all_runs!E1444)-1</f>
        <v>4.5659014315679203E-2</v>
      </c>
      <c r="F1445">
        <f>(1+cumulative_returns_all_runs!F1445)/(1+cumulative_returns_all_runs!F1444)-1</f>
        <v>3.4148715940872654E-2</v>
      </c>
      <c r="G1445">
        <f>(1+cumulative_returns_all_runs!G1445)/(1+cumulative_returns_all_runs!G1444)-1</f>
        <v>2.7395481585203996E-2</v>
      </c>
      <c r="H1445">
        <f>(1+cumulative_returns_all_runs!H1445)/(1+cumulative_returns_all_runs!H1444)-1</f>
        <v>3.1221119418549881E-2</v>
      </c>
      <c r="I1445">
        <f>(1+cumulative_returns_all_runs!I1445)/(1+cumulative_returns_all_runs!I1444)-1</f>
        <v>3.5454738169048206E-2</v>
      </c>
      <c r="J1445">
        <f>(1+cumulative_returns_all_runs!J1445)/(1+cumulative_returns_all_runs!J1444)-1</f>
        <v>4.1525250668166702E-2</v>
      </c>
      <c r="K1445">
        <f>(1+cumulative_returns_all_runs!K1445)/(1+cumulative_returns_all_runs!K1444)-1</f>
        <v>5.583417569157989E-2</v>
      </c>
      <c r="L1445">
        <f>(1+cumulative_returns_all_runs!L1445)/(1+cumulative_returns_all_runs!L1444)-1</f>
        <v>4.0803069152705929E-2</v>
      </c>
      <c r="M1445">
        <f>(1+cumulative_returns_all_runs!M1445)/(1+cumulative_returns_all_runs!M1444)-1</f>
        <v>5.154275419589216E-2</v>
      </c>
      <c r="N1445">
        <f>(1+cumulative_returns_all_runs!N1445)/(1+cumulative_returns_all_runs!N1444)-1</f>
        <v>2.3326866700511095E-2</v>
      </c>
      <c r="O1445">
        <f>(1+cumulative_returns_all_runs!O1445)/(1+cumulative_returns_all_runs!O1444)-1</f>
        <v>3.0230156467015323E-2</v>
      </c>
      <c r="P1445">
        <f>(1+cumulative_returns_all_runs!P1445)/(1+cumulative_returns_all_runs!P1444)-1</f>
        <v>4.1520576994081848E-2</v>
      </c>
      <c r="Q1445">
        <f>(1+cumulative_returns_all_runs!Q1445)/(1+cumulative_returns_all_runs!Q1444)-1</f>
        <v>3.5288335519034542E-2</v>
      </c>
      <c r="R1445">
        <f>(1+cumulative_returns_all_runs!R1445)/(1+cumulative_returns_all_runs!R1444)-1</f>
        <v>3.8049153715405071E-2</v>
      </c>
      <c r="S1445">
        <f>(1+cumulative_returns_all_runs!S1445)/(1+cumulative_returns_all_runs!S1444)-1</f>
        <v>2.8365597031472012E-2</v>
      </c>
      <c r="T1445">
        <f>(1+cumulative_returns_all_runs!T1445)/(1+cumulative_returns_all_runs!T1444)-1</f>
        <v>3.8068836475547929E-2</v>
      </c>
      <c r="U1445">
        <f>(1+cumulative_returns_all_runs!U1445)/(1+cumulative_returns_all_runs!U1444)-1</f>
        <v>3.5933941820648574E-2</v>
      </c>
      <c r="V1445">
        <f>(1+cumulative_returns_all_runs!V1445)/(1+cumulative_returns_all_runs!V1444)-1</f>
        <v>3.625735529732288E-2</v>
      </c>
      <c r="W1445">
        <f>(1+cumulative_returns_all_runs!W1445)/(1+cumulative_returns_all_runs!W1444)-1</f>
        <v>5.1834928101488709E-2</v>
      </c>
      <c r="X1445">
        <f>(1+cumulative_returns_all_runs!X1445)/(1+cumulative_returns_all_runs!X1444)-1</f>
        <v>4.937701593161381E-2</v>
      </c>
      <c r="Y1445">
        <f>(1+cumulative_returns_all_runs!Y1445)/(1+cumulative_returns_all_runs!Y1444)-1</f>
        <v>5.442023299189791E-2</v>
      </c>
      <c r="Z1445">
        <f>(1+cumulative_returns_all_runs!Z1445)/(1+cumulative_returns_all_runs!Z1444)-1</f>
        <v>2.9915880073687617E-2</v>
      </c>
      <c r="AA1445">
        <f>(1+cumulative_returns_all_runs!AA1445)/(1+cumulative_returns_all_runs!AA1444)-1</f>
        <v>3.9530326731025633E-2</v>
      </c>
      <c r="AB1445">
        <f t="shared" si="22"/>
        <v>3.8359575695504876E-2</v>
      </c>
    </row>
    <row r="1446" spans="1:28" x14ac:dyDescent="0.35">
      <c r="A1446" s="1">
        <v>44876</v>
      </c>
      <c r="B1446">
        <f>(1+cumulative_returns_all_runs!B1446)/(1+cumulative_returns_all_runs!B1445)-1</f>
        <v>1.5284871837580871E-2</v>
      </c>
      <c r="C1446">
        <f>(1+cumulative_returns_all_runs!C1446)/(1+cumulative_returns_all_runs!C1445)-1</f>
        <v>-8.3090985439231435E-3</v>
      </c>
      <c r="D1446">
        <f>(1+cumulative_returns_all_runs!D1446)/(1+cumulative_returns_all_runs!D1445)-1</f>
        <v>2.4526296262641356E-3</v>
      </c>
      <c r="E1446">
        <f>(1+cumulative_returns_all_runs!E1446)/(1+cumulative_returns_all_runs!E1445)-1</f>
        <v>5.5290777124388235E-3</v>
      </c>
      <c r="F1446">
        <f>(1+cumulative_returns_all_runs!F1446)/(1+cumulative_returns_all_runs!F1445)-1</f>
        <v>8.2242598633048836E-3</v>
      </c>
      <c r="G1446">
        <f>(1+cumulative_returns_all_runs!G1446)/(1+cumulative_returns_all_runs!G1445)-1</f>
        <v>-6.3579380181444378E-4</v>
      </c>
      <c r="H1446">
        <f>(1+cumulative_returns_all_runs!H1446)/(1+cumulative_returns_all_runs!H1445)-1</f>
        <v>-8.7942615986263961E-3</v>
      </c>
      <c r="I1446">
        <f>(1+cumulative_returns_all_runs!I1446)/(1+cumulative_returns_all_runs!I1445)-1</f>
        <v>-3.4143020098501564E-3</v>
      </c>
      <c r="J1446">
        <f>(1+cumulative_returns_all_runs!J1446)/(1+cumulative_returns_all_runs!J1445)-1</f>
        <v>2.416949563674109E-3</v>
      </c>
      <c r="K1446">
        <f>(1+cumulative_returns_all_runs!K1446)/(1+cumulative_returns_all_runs!K1445)-1</f>
        <v>9.7233825504050575E-3</v>
      </c>
      <c r="L1446">
        <f>(1+cumulative_returns_all_runs!L1446)/(1+cumulative_returns_all_runs!L1445)-1</f>
        <v>1.233161871804267E-2</v>
      </c>
      <c r="M1446">
        <f>(1+cumulative_returns_all_runs!M1446)/(1+cumulative_returns_all_runs!M1445)-1</f>
        <v>1.8523393622730033E-2</v>
      </c>
      <c r="N1446">
        <f>(1+cumulative_returns_all_runs!N1446)/(1+cumulative_returns_all_runs!N1445)-1</f>
        <v>-9.3576250250315685E-4</v>
      </c>
      <c r="O1446">
        <f>(1+cumulative_returns_all_runs!O1446)/(1+cumulative_returns_all_runs!O1445)-1</f>
        <v>8.807681962421654E-4</v>
      </c>
      <c r="P1446">
        <f>(1+cumulative_returns_all_runs!P1446)/(1+cumulative_returns_all_runs!P1445)-1</f>
        <v>-3.3620896453148141E-3</v>
      </c>
      <c r="Q1446">
        <f>(1+cumulative_returns_all_runs!Q1446)/(1+cumulative_returns_all_runs!Q1445)-1</f>
        <v>-2.3625682949979243E-3</v>
      </c>
      <c r="R1446">
        <f>(1+cumulative_returns_all_runs!R1446)/(1+cumulative_returns_all_runs!R1445)-1</f>
        <v>4.9201066890620648E-3</v>
      </c>
      <c r="S1446">
        <f>(1+cumulative_returns_all_runs!S1446)/(1+cumulative_returns_all_runs!S1445)-1</f>
        <v>4.4094519188870862E-3</v>
      </c>
      <c r="T1446">
        <f>(1+cumulative_returns_all_runs!T1446)/(1+cumulative_returns_all_runs!T1445)-1</f>
        <v>4.2499843957946037E-3</v>
      </c>
      <c r="U1446">
        <f>(1+cumulative_returns_all_runs!U1446)/(1+cumulative_returns_all_runs!U1445)-1</f>
        <v>-5.7539947494367194E-4</v>
      </c>
      <c r="V1446">
        <f>(1+cumulative_returns_all_runs!V1446)/(1+cumulative_returns_all_runs!V1445)-1</f>
        <v>-6.719343242989062E-5</v>
      </c>
      <c r="W1446">
        <f>(1+cumulative_returns_all_runs!W1446)/(1+cumulative_returns_all_runs!W1445)-1</f>
        <v>1.7245706260386573E-2</v>
      </c>
      <c r="X1446">
        <f>(1+cumulative_returns_all_runs!X1446)/(1+cumulative_returns_all_runs!X1445)-1</f>
        <v>7.2883570698616396E-3</v>
      </c>
      <c r="Y1446">
        <f>(1+cumulative_returns_all_runs!Y1446)/(1+cumulative_returns_all_runs!Y1445)-1</f>
        <v>7.2099957655731295E-3</v>
      </c>
      <c r="Z1446">
        <f>(1+cumulative_returns_all_runs!Z1446)/(1+cumulative_returns_all_runs!Z1445)-1</f>
        <v>1.7643733474921319E-3</v>
      </c>
      <c r="AA1446">
        <f>(1+cumulative_returns_all_runs!AA1446)/(1+cumulative_returns_all_runs!AA1445)-1</f>
        <v>4.8731919572111426E-3</v>
      </c>
      <c r="AB1446">
        <f t="shared" si="22"/>
        <v>3.7599383133334551E-3</v>
      </c>
    </row>
    <row r="1447" spans="1:28" x14ac:dyDescent="0.35">
      <c r="A1447" s="1">
        <v>44879</v>
      </c>
      <c r="B1447">
        <f>(1+cumulative_returns_all_runs!B1447)/(1+cumulative_returns_all_runs!B1446)-1</f>
        <v>-9.4656814187603633E-3</v>
      </c>
      <c r="C1447">
        <f>(1+cumulative_returns_all_runs!C1447)/(1+cumulative_returns_all_runs!C1446)-1</f>
        <v>-6.3323053140879049E-3</v>
      </c>
      <c r="D1447">
        <f>(1+cumulative_returns_all_runs!D1447)/(1+cumulative_returns_all_runs!D1446)-1</f>
        <v>-1.114931674213282E-3</v>
      </c>
      <c r="E1447">
        <f>(1+cumulative_returns_all_runs!E1447)/(1+cumulative_returns_all_runs!E1446)-1</f>
        <v>-1.0053911167840157E-2</v>
      </c>
      <c r="F1447">
        <f>(1+cumulative_returns_all_runs!F1447)/(1+cumulative_returns_all_runs!F1446)-1</f>
        <v>-8.1947356571788754E-3</v>
      </c>
      <c r="G1447">
        <f>(1+cumulative_returns_all_runs!G1447)/(1+cumulative_returns_all_runs!G1446)-1</f>
        <v>-4.5382407835748984E-3</v>
      </c>
      <c r="H1447">
        <f>(1+cumulative_returns_all_runs!H1447)/(1+cumulative_returns_all_runs!H1446)-1</f>
        <v>-5.8995140605919705E-3</v>
      </c>
      <c r="I1447">
        <f>(1+cumulative_returns_all_runs!I1447)/(1+cumulative_returns_all_runs!I1446)-1</f>
        <v>-6.8245327500771058E-4</v>
      </c>
      <c r="J1447">
        <f>(1+cumulative_returns_all_runs!J1447)/(1+cumulative_returns_all_runs!J1446)-1</f>
        <v>-7.2374106870893851E-3</v>
      </c>
      <c r="K1447">
        <f>(1+cumulative_returns_all_runs!K1447)/(1+cumulative_returns_all_runs!K1446)-1</f>
        <v>-9.9357490615932242E-3</v>
      </c>
      <c r="L1447">
        <f>(1+cumulative_returns_all_runs!L1447)/(1+cumulative_returns_all_runs!L1446)-1</f>
        <v>-1.011815582330422E-2</v>
      </c>
      <c r="M1447">
        <f>(1+cumulative_returns_all_runs!M1447)/(1+cumulative_returns_all_runs!M1446)-1</f>
        <v>-6.9117391193784794E-3</v>
      </c>
      <c r="N1447">
        <f>(1+cumulative_returns_all_runs!N1447)/(1+cumulative_returns_all_runs!N1446)-1</f>
        <v>-4.316611087141542E-3</v>
      </c>
      <c r="O1447">
        <f>(1+cumulative_returns_all_runs!O1447)/(1+cumulative_returns_all_runs!O1446)-1</f>
        <v>-1.29219470557973E-3</v>
      </c>
      <c r="P1447">
        <f>(1+cumulative_returns_all_runs!P1447)/(1+cumulative_returns_all_runs!P1446)-1</f>
        <v>-7.1260531613952516E-3</v>
      </c>
      <c r="Q1447">
        <f>(1+cumulative_returns_all_runs!Q1447)/(1+cumulative_returns_all_runs!Q1446)-1</f>
        <v>-4.9094171192296532E-3</v>
      </c>
      <c r="R1447">
        <f>(1+cumulative_returns_all_runs!R1447)/(1+cumulative_returns_all_runs!R1446)-1</f>
        <v>-1.2852249900705548E-2</v>
      </c>
      <c r="S1447">
        <f>(1+cumulative_returns_all_runs!S1447)/(1+cumulative_returns_all_runs!S1446)-1</f>
        <v>-2.9125774361250523E-3</v>
      </c>
      <c r="T1447">
        <f>(1+cumulative_returns_all_runs!T1447)/(1+cumulative_returns_all_runs!T1446)-1</f>
        <v>-1.5433047595942995E-3</v>
      </c>
      <c r="U1447">
        <f>(1+cumulative_returns_all_runs!U1447)/(1+cumulative_returns_all_runs!U1446)-1</f>
        <v>-7.9997148498819337E-3</v>
      </c>
      <c r="V1447">
        <f>(1+cumulative_returns_all_runs!V1447)/(1+cumulative_returns_all_runs!V1446)-1</f>
        <v>-2.8314400128033324E-3</v>
      </c>
      <c r="W1447">
        <f>(1+cumulative_returns_all_runs!W1447)/(1+cumulative_returns_all_runs!W1446)-1</f>
        <v>-1.145424316256749E-2</v>
      </c>
      <c r="X1447">
        <f>(1+cumulative_returns_all_runs!X1447)/(1+cumulative_returns_all_runs!X1446)-1</f>
        <v>-9.7275842049423522E-3</v>
      </c>
      <c r="Y1447">
        <f>(1+cumulative_returns_all_runs!Y1447)/(1+cumulative_returns_all_runs!Y1446)-1</f>
        <v>-1.1528410518276355E-2</v>
      </c>
      <c r="Z1447">
        <f>(1+cumulative_returns_all_runs!Z1447)/(1+cumulative_returns_all_runs!Z1446)-1</f>
        <v>-3.9994640428596684E-3</v>
      </c>
      <c r="AA1447">
        <f>(1+cumulative_returns_all_runs!AA1447)/(1+cumulative_returns_all_runs!AA1446)-1</f>
        <v>-6.0144243236275319E-3</v>
      </c>
      <c r="AB1447">
        <f t="shared" si="22"/>
        <v>-6.5191237201489075E-3</v>
      </c>
    </row>
    <row r="1448" spans="1:28" x14ac:dyDescent="0.35">
      <c r="A1448" s="1">
        <v>44880</v>
      </c>
      <c r="B1448">
        <f>(1+cumulative_returns_all_runs!B1448)/(1+cumulative_returns_all_runs!B1447)-1</f>
        <v>1.0675161206166184E-3</v>
      </c>
      <c r="C1448">
        <f>(1+cumulative_returns_all_runs!C1448)/(1+cumulative_returns_all_runs!C1447)-1</f>
        <v>5.1869144612979312E-3</v>
      </c>
      <c r="D1448">
        <f>(1+cumulative_returns_all_runs!D1448)/(1+cumulative_returns_all_runs!D1447)-1</f>
        <v>-6.8960105109918679E-3</v>
      </c>
      <c r="E1448">
        <f>(1+cumulative_returns_all_runs!E1448)/(1+cumulative_returns_all_runs!E1447)-1</f>
        <v>-2.1859532273211801E-3</v>
      </c>
      <c r="F1448">
        <f>(1+cumulative_returns_all_runs!F1448)/(1+cumulative_returns_all_runs!F1447)-1</f>
        <v>4.2596145449775857E-3</v>
      </c>
      <c r="G1448">
        <f>(1+cumulative_returns_all_runs!G1448)/(1+cumulative_returns_all_runs!G1447)-1</f>
        <v>3.0998472976404567E-3</v>
      </c>
      <c r="H1448">
        <f>(1+cumulative_returns_all_runs!H1448)/(1+cumulative_returns_all_runs!H1447)-1</f>
        <v>-3.9500136524218687E-3</v>
      </c>
      <c r="I1448">
        <f>(1+cumulative_returns_all_runs!I1448)/(1+cumulative_returns_all_runs!I1447)-1</f>
        <v>-1.399928497311298E-3</v>
      </c>
      <c r="J1448">
        <f>(1+cumulative_returns_all_runs!J1448)/(1+cumulative_returns_all_runs!J1447)-1</f>
        <v>-4.7582886344521569E-4</v>
      </c>
      <c r="K1448">
        <f>(1+cumulative_returns_all_runs!K1448)/(1+cumulative_returns_all_runs!K1447)-1</f>
        <v>6.3600648534281046E-3</v>
      </c>
      <c r="L1448">
        <f>(1+cumulative_returns_all_runs!L1448)/(1+cumulative_returns_all_runs!L1447)-1</f>
        <v>4.1919215920345199E-3</v>
      </c>
      <c r="M1448">
        <f>(1+cumulative_returns_all_runs!M1448)/(1+cumulative_returns_all_runs!M1447)-1</f>
        <v>4.7285078744654374E-3</v>
      </c>
      <c r="N1448">
        <f>(1+cumulative_returns_all_runs!N1448)/(1+cumulative_returns_all_runs!N1447)-1</f>
        <v>-9.7766909679110059E-3</v>
      </c>
      <c r="O1448">
        <f>(1+cumulative_returns_all_runs!O1448)/(1+cumulative_returns_all_runs!O1447)-1</f>
        <v>-3.9671306569467601E-3</v>
      </c>
      <c r="P1448">
        <f>(1+cumulative_returns_all_runs!P1448)/(1+cumulative_returns_all_runs!P1447)-1</f>
        <v>-4.4868397042658881E-3</v>
      </c>
      <c r="Q1448">
        <f>(1+cumulative_returns_all_runs!Q1448)/(1+cumulative_returns_all_runs!Q1447)-1</f>
        <v>-1.3606551120370902E-3</v>
      </c>
      <c r="R1448">
        <f>(1+cumulative_returns_all_runs!R1448)/(1+cumulative_returns_all_runs!R1447)-1</f>
        <v>8.0386249631847484E-3</v>
      </c>
      <c r="S1448">
        <f>(1+cumulative_returns_all_runs!S1448)/(1+cumulative_returns_all_runs!S1447)-1</f>
        <v>-1.9490148644207839E-4</v>
      </c>
      <c r="T1448">
        <f>(1+cumulative_returns_all_runs!T1448)/(1+cumulative_returns_all_runs!T1447)-1</f>
        <v>4.7826983644183585E-3</v>
      </c>
      <c r="U1448">
        <f>(1+cumulative_returns_all_runs!U1448)/(1+cumulative_returns_all_runs!U1447)-1</f>
        <v>1.0845991968896795E-2</v>
      </c>
      <c r="V1448">
        <f>(1+cumulative_returns_all_runs!V1448)/(1+cumulative_returns_all_runs!V1447)-1</f>
        <v>-2.7012455333080831E-3</v>
      </c>
      <c r="W1448">
        <f>(1+cumulative_returns_all_runs!W1448)/(1+cumulative_returns_all_runs!W1447)-1</f>
        <v>1.0159635731181949E-2</v>
      </c>
      <c r="X1448">
        <f>(1+cumulative_returns_all_runs!X1448)/(1+cumulative_returns_all_runs!X1447)-1</f>
        <v>-3.4327523046234765E-3</v>
      </c>
      <c r="Y1448">
        <f>(1+cumulative_returns_all_runs!Y1448)/(1+cumulative_returns_all_runs!Y1447)-1</f>
        <v>8.2124649370602931E-3</v>
      </c>
      <c r="Z1448">
        <f>(1+cumulative_returns_all_runs!Z1448)/(1+cumulative_returns_all_runs!Z1447)-1</f>
        <v>8.8688601112514309E-3</v>
      </c>
      <c r="AA1448">
        <f>(1+cumulative_returns_all_runs!AA1448)/(1+cumulative_returns_all_runs!AA1447)-1</f>
        <v>3.0588531049065004E-3</v>
      </c>
      <c r="AB1448">
        <f t="shared" si="22"/>
        <v>1.5589884921371367E-3</v>
      </c>
    </row>
    <row r="1449" spans="1:28" x14ac:dyDescent="0.35">
      <c r="A1449" s="1">
        <v>44881</v>
      </c>
      <c r="B1449">
        <f>(1+cumulative_returns_all_runs!B1449)/(1+cumulative_returns_all_runs!B1448)-1</f>
        <v>-7.6815283953973745E-3</v>
      </c>
      <c r="C1449">
        <f>(1+cumulative_returns_all_runs!C1449)/(1+cumulative_returns_all_runs!C1448)-1</f>
        <v>-6.5680407689983067E-4</v>
      </c>
      <c r="D1449">
        <f>(1+cumulative_returns_all_runs!D1449)/(1+cumulative_returns_all_runs!D1448)-1</f>
        <v>-1.2996567697007855E-3</v>
      </c>
      <c r="E1449">
        <f>(1+cumulative_returns_all_runs!E1449)/(1+cumulative_returns_all_runs!E1448)-1</f>
        <v>-1.169495619526395E-3</v>
      </c>
      <c r="F1449">
        <f>(1+cumulative_returns_all_runs!F1449)/(1+cumulative_returns_all_runs!F1448)-1</f>
        <v>-8.340435075696373E-3</v>
      </c>
      <c r="G1449">
        <f>(1+cumulative_returns_all_runs!G1449)/(1+cumulative_returns_all_runs!G1448)-1</f>
        <v>-9.853472017367082E-4</v>
      </c>
      <c r="H1449">
        <f>(1+cumulative_returns_all_runs!H1449)/(1+cumulative_returns_all_runs!H1448)-1</f>
        <v>2.7494070571336682E-3</v>
      </c>
      <c r="I1449">
        <f>(1+cumulative_returns_all_runs!I1449)/(1+cumulative_returns_all_runs!I1448)-1</f>
        <v>-3.6602199270650004E-3</v>
      </c>
      <c r="J1449">
        <f>(1+cumulative_returns_all_runs!J1449)/(1+cumulative_returns_all_runs!J1448)-1</f>
        <v>7.1977033426096071E-5</v>
      </c>
      <c r="K1449">
        <f>(1+cumulative_returns_all_runs!K1449)/(1+cumulative_returns_all_runs!K1448)-1</f>
        <v>-5.1519682692339197E-3</v>
      </c>
      <c r="L1449">
        <f>(1+cumulative_returns_all_runs!L1449)/(1+cumulative_returns_all_runs!L1448)-1</f>
        <v>-2.723220695768136E-3</v>
      </c>
      <c r="M1449">
        <f>(1+cumulative_returns_all_runs!M1449)/(1+cumulative_returns_all_runs!M1448)-1</f>
        <v>-1.0901638148138604E-2</v>
      </c>
      <c r="N1449">
        <f>(1+cumulative_returns_all_runs!N1449)/(1+cumulative_returns_all_runs!N1448)-1</f>
        <v>2.7833056976807047E-3</v>
      </c>
      <c r="O1449">
        <f>(1+cumulative_returns_all_runs!O1449)/(1+cumulative_returns_all_runs!O1448)-1</f>
        <v>-1.9486183884012132E-3</v>
      </c>
      <c r="P1449">
        <f>(1+cumulative_returns_all_runs!P1449)/(1+cumulative_returns_all_runs!P1448)-1</f>
        <v>4.0913526504882114E-4</v>
      </c>
      <c r="Q1449">
        <f>(1+cumulative_returns_all_runs!Q1449)/(1+cumulative_returns_all_runs!Q1448)-1</f>
        <v>2.6601508189336709E-3</v>
      </c>
      <c r="R1449">
        <f>(1+cumulative_returns_all_runs!R1449)/(1+cumulative_returns_all_runs!R1448)-1</f>
        <v>-2.2153935635726985E-3</v>
      </c>
      <c r="S1449">
        <f>(1+cumulative_returns_all_runs!S1449)/(1+cumulative_returns_all_runs!S1448)-1</f>
        <v>-3.697717105328957E-3</v>
      </c>
      <c r="T1449">
        <f>(1+cumulative_returns_all_runs!T1449)/(1+cumulative_returns_all_runs!T1448)-1</f>
        <v>-7.1992224182014786E-3</v>
      </c>
      <c r="U1449">
        <f>(1+cumulative_returns_all_runs!U1449)/(1+cumulative_returns_all_runs!U1448)-1</f>
        <v>-1.4950881665005689E-3</v>
      </c>
      <c r="V1449">
        <f>(1+cumulative_returns_all_runs!V1449)/(1+cumulative_returns_all_runs!V1448)-1</f>
        <v>4.1418701916273726E-3</v>
      </c>
      <c r="W1449">
        <f>(1+cumulative_returns_all_runs!W1449)/(1+cumulative_returns_all_runs!W1448)-1</f>
        <v>-2.8722689164494275E-3</v>
      </c>
      <c r="X1449">
        <f>(1+cumulative_returns_all_runs!X1449)/(1+cumulative_returns_all_runs!X1448)-1</f>
        <v>-2.4518114185412276E-4</v>
      </c>
      <c r="Y1449">
        <f>(1+cumulative_returns_all_runs!Y1449)/(1+cumulative_returns_all_runs!Y1448)-1</f>
        <v>2.563609569119718E-3</v>
      </c>
      <c r="Z1449">
        <f>(1+cumulative_returns_all_runs!Z1449)/(1+cumulative_returns_all_runs!Z1448)-1</f>
        <v>-6.7233617506595733E-3</v>
      </c>
      <c r="AA1449">
        <f>(1+cumulative_returns_all_runs!AA1449)/(1+cumulative_returns_all_runs!AA1448)-1</f>
        <v>-3.9978029851324148E-3</v>
      </c>
      <c r="AB1449">
        <f t="shared" si="22"/>
        <v>-2.1435083998864444E-3</v>
      </c>
    </row>
    <row r="1450" spans="1:28" x14ac:dyDescent="0.35">
      <c r="A1450" s="1">
        <v>44882</v>
      </c>
      <c r="B1450">
        <f>(1+cumulative_returns_all_runs!B1450)/(1+cumulative_returns_all_runs!B1449)-1</f>
        <v>-6.3336486580861662E-3</v>
      </c>
      <c r="C1450">
        <f>(1+cumulative_returns_all_runs!C1450)/(1+cumulative_returns_all_runs!C1449)-1</f>
        <v>7.4897212991058559E-3</v>
      </c>
      <c r="D1450">
        <f>(1+cumulative_returns_all_runs!D1450)/(1+cumulative_returns_all_runs!D1449)-1</f>
        <v>3.447907580630627E-3</v>
      </c>
      <c r="E1450">
        <f>(1+cumulative_returns_all_runs!E1450)/(1+cumulative_returns_all_runs!E1449)-1</f>
        <v>3.7513134355653399E-3</v>
      </c>
      <c r="F1450">
        <f>(1+cumulative_returns_all_runs!F1450)/(1+cumulative_returns_all_runs!F1449)-1</f>
        <v>-1.0241129774343216E-3</v>
      </c>
      <c r="G1450">
        <f>(1+cumulative_returns_all_runs!G1450)/(1+cumulative_returns_all_runs!G1449)-1</f>
        <v>2.1065898243022296E-3</v>
      </c>
      <c r="H1450">
        <f>(1+cumulative_returns_all_runs!H1450)/(1+cumulative_returns_all_runs!H1449)-1</f>
        <v>6.0945743214193548E-3</v>
      </c>
      <c r="I1450">
        <f>(1+cumulative_returns_all_runs!I1450)/(1+cumulative_returns_all_runs!I1449)-1</f>
        <v>1.0732308178436289E-2</v>
      </c>
      <c r="J1450">
        <f>(1+cumulative_returns_all_runs!J1450)/(1+cumulative_returns_all_runs!J1449)-1</f>
        <v>2.7362853948278421E-3</v>
      </c>
      <c r="K1450">
        <f>(1+cumulative_returns_all_runs!K1450)/(1+cumulative_returns_all_runs!K1449)-1</f>
        <v>-1.7880851042874069E-3</v>
      </c>
      <c r="L1450">
        <f>(1+cumulative_returns_all_runs!L1450)/(1+cumulative_returns_all_runs!L1449)-1</f>
        <v>-7.2442135785737438E-3</v>
      </c>
      <c r="M1450">
        <f>(1+cumulative_returns_all_runs!M1450)/(1+cumulative_returns_all_runs!M1449)-1</f>
        <v>-8.8891321143012014E-3</v>
      </c>
      <c r="N1450">
        <f>(1+cumulative_returns_all_runs!N1450)/(1+cumulative_returns_all_runs!N1449)-1</f>
        <v>-2.7798471736213415E-3</v>
      </c>
      <c r="O1450">
        <f>(1+cumulative_returns_all_runs!O1450)/(1+cumulative_returns_all_runs!O1449)-1</f>
        <v>3.6805148672987009E-3</v>
      </c>
      <c r="P1450">
        <f>(1+cumulative_returns_all_runs!P1450)/(1+cumulative_returns_all_runs!P1449)-1</f>
        <v>-5.7902646909613331E-4</v>
      </c>
      <c r="Q1450">
        <f>(1+cumulative_returns_all_runs!Q1450)/(1+cumulative_returns_all_runs!Q1449)-1</f>
        <v>5.8583084476697689E-3</v>
      </c>
      <c r="R1450">
        <f>(1+cumulative_returns_all_runs!R1450)/(1+cumulative_returns_all_runs!R1449)-1</f>
        <v>-2.3567420622491175E-3</v>
      </c>
      <c r="S1450">
        <f>(1+cumulative_returns_all_runs!S1450)/(1+cumulative_returns_all_runs!S1449)-1</f>
        <v>1.9146231253601709E-3</v>
      </c>
      <c r="T1450">
        <f>(1+cumulative_returns_all_runs!T1450)/(1+cumulative_returns_all_runs!T1449)-1</f>
        <v>6.7364688526534433E-3</v>
      </c>
      <c r="U1450">
        <f>(1+cumulative_returns_all_runs!U1450)/(1+cumulative_returns_all_runs!U1449)-1</f>
        <v>-5.8812769870864035E-4</v>
      </c>
      <c r="V1450">
        <f>(1+cumulative_returns_all_runs!V1450)/(1+cumulative_returns_all_runs!V1449)-1</f>
        <v>2.5403322553423369E-3</v>
      </c>
      <c r="W1450">
        <f>(1+cumulative_returns_all_runs!W1450)/(1+cumulative_returns_all_runs!W1449)-1</f>
        <v>-4.6011169243054262E-4</v>
      </c>
      <c r="X1450">
        <f>(1+cumulative_returns_all_runs!X1450)/(1+cumulative_returns_all_runs!X1449)-1</f>
        <v>3.4127398421099908E-3</v>
      </c>
      <c r="Y1450">
        <f>(1+cumulative_returns_all_runs!Y1450)/(1+cumulative_returns_all_runs!Y1449)-1</f>
        <v>4.1649192481496566E-3</v>
      </c>
      <c r="Z1450">
        <f>(1+cumulative_returns_all_runs!Z1450)/(1+cumulative_returns_all_runs!Z1449)-1</f>
        <v>6.4488907334836476E-4</v>
      </c>
      <c r="AA1450">
        <f>(1+cumulative_returns_all_runs!AA1450)/(1+cumulative_returns_all_runs!AA1449)-1</f>
        <v>2.1113287693412808E-3</v>
      </c>
      <c r="AB1450">
        <f t="shared" si="22"/>
        <v>1.3307379286972543E-3</v>
      </c>
    </row>
    <row r="1451" spans="1:28" x14ac:dyDescent="0.35">
      <c r="A1451" s="1">
        <v>44883</v>
      </c>
      <c r="B1451">
        <f>(1+cumulative_returns_all_runs!B1451)/(1+cumulative_returns_all_runs!B1450)-1</f>
        <v>3.6345652593587907E-3</v>
      </c>
      <c r="C1451">
        <f>(1+cumulative_returns_all_runs!C1451)/(1+cumulative_returns_all_runs!C1450)-1</f>
        <v>4.1543460855726355E-3</v>
      </c>
      <c r="D1451">
        <f>(1+cumulative_returns_all_runs!D1451)/(1+cumulative_returns_all_runs!D1450)-1</f>
        <v>5.2716041210842945E-3</v>
      </c>
      <c r="E1451">
        <f>(1+cumulative_returns_all_runs!E1451)/(1+cumulative_returns_all_runs!E1450)-1</f>
        <v>9.2968106607840273E-3</v>
      </c>
      <c r="F1451">
        <f>(1+cumulative_returns_all_runs!F1451)/(1+cumulative_returns_all_runs!F1450)-1</f>
        <v>1.6884931989398222E-3</v>
      </c>
      <c r="G1451">
        <f>(1+cumulative_returns_all_runs!G1451)/(1+cumulative_returns_all_runs!G1450)-1</f>
        <v>1.3048141299147664E-2</v>
      </c>
      <c r="H1451">
        <f>(1+cumulative_returns_all_runs!H1451)/(1+cumulative_returns_all_runs!H1450)-1</f>
        <v>1.3847875009963984E-2</v>
      </c>
      <c r="I1451">
        <f>(1+cumulative_returns_all_runs!I1451)/(1+cumulative_returns_all_runs!I1450)-1</f>
        <v>8.9859370723097687E-3</v>
      </c>
      <c r="J1451">
        <f>(1+cumulative_returns_all_runs!J1451)/(1+cumulative_returns_all_runs!J1450)-1</f>
        <v>8.3797297621375222E-3</v>
      </c>
      <c r="K1451">
        <f>(1+cumulative_returns_all_runs!K1451)/(1+cumulative_returns_all_runs!K1450)-1</f>
        <v>7.7912204790568929E-3</v>
      </c>
      <c r="L1451">
        <f>(1+cumulative_returns_all_runs!L1451)/(1+cumulative_returns_all_runs!L1450)-1</f>
        <v>5.1059733911351657E-3</v>
      </c>
      <c r="M1451">
        <f>(1+cumulative_returns_all_runs!M1451)/(1+cumulative_returns_all_runs!M1450)-1</f>
        <v>1.6571501230233654E-3</v>
      </c>
      <c r="N1451">
        <f>(1+cumulative_returns_all_runs!N1451)/(1+cumulative_returns_all_runs!N1450)-1</f>
        <v>6.5109273847325788E-3</v>
      </c>
      <c r="O1451">
        <f>(1+cumulative_returns_all_runs!O1451)/(1+cumulative_returns_all_runs!O1450)-1</f>
        <v>9.8777435148265091E-3</v>
      </c>
      <c r="P1451">
        <f>(1+cumulative_returns_all_runs!P1451)/(1+cumulative_returns_all_runs!P1450)-1</f>
        <v>6.2448690520844341E-3</v>
      </c>
      <c r="Q1451">
        <f>(1+cumulative_returns_all_runs!Q1451)/(1+cumulative_returns_all_runs!Q1450)-1</f>
        <v>1.1047704986022699E-2</v>
      </c>
      <c r="R1451">
        <f>(1+cumulative_returns_all_runs!R1451)/(1+cumulative_returns_all_runs!R1450)-1</f>
        <v>7.5917512923273645E-3</v>
      </c>
      <c r="S1451">
        <f>(1+cumulative_returns_all_runs!S1451)/(1+cumulative_returns_all_runs!S1450)-1</f>
        <v>5.9233718154765302E-3</v>
      </c>
      <c r="T1451">
        <f>(1+cumulative_returns_all_runs!T1451)/(1+cumulative_returns_all_runs!T1450)-1</f>
        <v>3.850029409661504E-3</v>
      </c>
      <c r="U1451">
        <f>(1+cumulative_returns_all_runs!U1451)/(1+cumulative_returns_all_runs!U1450)-1</f>
        <v>8.731449739370678E-3</v>
      </c>
      <c r="V1451">
        <f>(1+cumulative_returns_all_runs!V1451)/(1+cumulative_returns_all_runs!V1450)-1</f>
        <v>6.6972209966025265E-3</v>
      </c>
      <c r="W1451">
        <f>(1+cumulative_returns_all_runs!W1451)/(1+cumulative_returns_all_runs!W1450)-1</f>
        <v>7.1852160706786794E-3</v>
      </c>
      <c r="X1451">
        <f>(1+cumulative_returns_all_runs!X1451)/(1+cumulative_returns_all_runs!X1450)-1</f>
        <v>6.539951322388271E-3</v>
      </c>
      <c r="Y1451">
        <f>(1+cumulative_returns_all_runs!Y1451)/(1+cumulative_returns_all_runs!Y1450)-1</f>
        <v>1.0590236400236819E-2</v>
      </c>
      <c r="Z1451">
        <f>(1+cumulative_returns_all_runs!Z1451)/(1+cumulative_returns_all_runs!Z1450)-1</f>
        <v>2.6586480117887223E-3</v>
      </c>
      <c r="AA1451">
        <f>(1+cumulative_returns_all_runs!AA1451)/(1+cumulative_returns_all_runs!AA1450)-1</f>
        <v>6.6325125393924544E-3</v>
      </c>
      <c r="AB1451">
        <f t="shared" si="22"/>
        <v>7.0524386583484498E-3</v>
      </c>
    </row>
    <row r="1452" spans="1:28" x14ac:dyDescent="0.35">
      <c r="A1452" s="1">
        <v>44886</v>
      </c>
      <c r="B1452">
        <f>(1+cumulative_returns_all_runs!B1452)/(1+cumulative_returns_all_runs!B1451)-1</f>
        <v>-9.4266633137427558E-3</v>
      </c>
      <c r="C1452">
        <f>(1+cumulative_returns_all_runs!C1452)/(1+cumulative_returns_all_runs!C1451)-1</f>
        <v>1.1021141139253565E-3</v>
      </c>
      <c r="D1452">
        <f>(1+cumulative_returns_all_runs!D1452)/(1+cumulative_returns_all_runs!D1451)-1</f>
        <v>1.4110186793434565E-3</v>
      </c>
      <c r="E1452">
        <f>(1+cumulative_returns_all_runs!E1452)/(1+cumulative_returns_all_runs!E1451)-1</f>
        <v>-7.3370874183960044E-3</v>
      </c>
      <c r="F1452">
        <f>(1+cumulative_returns_all_runs!F1452)/(1+cumulative_returns_all_runs!F1451)-1</f>
        <v>1.7400872472292939E-3</v>
      </c>
      <c r="G1452">
        <f>(1+cumulative_returns_all_runs!G1452)/(1+cumulative_returns_all_runs!G1451)-1</f>
        <v>7.263422800617203E-3</v>
      </c>
      <c r="H1452">
        <f>(1+cumulative_returns_all_runs!H1452)/(1+cumulative_returns_all_runs!H1451)-1</f>
        <v>-9.3929256606761768E-4</v>
      </c>
      <c r="I1452">
        <f>(1+cumulative_returns_all_runs!I1452)/(1+cumulative_returns_all_runs!I1451)-1</f>
        <v>-5.9019689081486471E-3</v>
      </c>
      <c r="J1452">
        <f>(1+cumulative_returns_all_runs!J1452)/(1+cumulative_returns_all_runs!J1451)-1</f>
        <v>8.2485889826067194E-4</v>
      </c>
      <c r="K1452">
        <f>(1+cumulative_returns_all_runs!K1452)/(1+cumulative_returns_all_runs!K1451)-1</f>
        <v>3.7242199228377793E-3</v>
      </c>
      <c r="L1452">
        <f>(1+cumulative_returns_all_runs!L1452)/(1+cumulative_returns_all_runs!L1451)-1</f>
        <v>1.4462462783369601E-2</v>
      </c>
      <c r="M1452">
        <f>(1+cumulative_returns_all_runs!M1452)/(1+cumulative_returns_all_runs!M1451)-1</f>
        <v>5.703395955863888E-3</v>
      </c>
      <c r="N1452">
        <f>(1+cumulative_returns_all_runs!N1452)/(1+cumulative_returns_all_runs!N1451)-1</f>
        <v>1.0026793975970616E-2</v>
      </c>
      <c r="O1452">
        <f>(1+cumulative_returns_all_runs!O1452)/(1+cumulative_returns_all_runs!O1451)-1</f>
        <v>5.8896105895211992E-3</v>
      </c>
      <c r="P1452">
        <f>(1+cumulative_returns_all_runs!P1452)/(1+cumulative_returns_all_runs!P1451)-1</f>
        <v>-2.2729352938212211E-3</v>
      </c>
      <c r="Q1452">
        <f>(1+cumulative_returns_all_runs!Q1452)/(1+cumulative_returns_all_runs!Q1451)-1</f>
        <v>7.9487910870308376E-3</v>
      </c>
      <c r="R1452">
        <f>(1+cumulative_returns_all_runs!R1452)/(1+cumulative_returns_all_runs!R1451)-1</f>
        <v>3.4642836309006775E-3</v>
      </c>
      <c r="S1452">
        <f>(1+cumulative_returns_all_runs!S1452)/(1+cumulative_returns_all_runs!S1451)-1</f>
        <v>6.3951755125724041E-3</v>
      </c>
      <c r="T1452">
        <f>(1+cumulative_returns_all_runs!T1452)/(1+cumulative_returns_all_runs!T1451)-1</f>
        <v>-2.5668969877904457E-3</v>
      </c>
      <c r="U1452">
        <f>(1+cumulative_returns_all_runs!U1452)/(1+cumulative_returns_all_runs!U1451)-1</f>
        <v>2.9621591410828874E-3</v>
      </c>
      <c r="V1452">
        <f>(1+cumulative_returns_all_runs!V1452)/(1+cumulative_returns_all_runs!V1451)-1</f>
        <v>1.6170880261263676E-3</v>
      </c>
      <c r="W1452">
        <f>(1+cumulative_returns_all_runs!W1452)/(1+cumulative_returns_all_runs!W1451)-1</f>
        <v>-1.2081889366990506E-3</v>
      </c>
      <c r="X1452">
        <f>(1+cumulative_returns_all_runs!X1452)/(1+cumulative_returns_all_runs!X1451)-1</f>
        <v>-7.0973162257151889E-3</v>
      </c>
      <c r="Y1452">
        <f>(1+cumulative_returns_all_runs!Y1452)/(1+cumulative_returns_all_runs!Y1451)-1</f>
        <v>-8.3003253692526258E-3</v>
      </c>
      <c r="Z1452">
        <f>(1+cumulative_returns_all_runs!Z1452)/(1+cumulative_returns_all_runs!Z1451)-1</f>
        <v>1.0458781343360979E-2</v>
      </c>
      <c r="AA1452">
        <f>(1+cumulative_returns_all_runs!AA1452)/(1+cumulative_returns_all_runs!AA1451)-1</f>
        <v>7.3448661538466631E-4</v>
      </c>
      <c r="AB1452">
        <f t="shared" si="22"/>
        <v>1.5977435475351865E-3</v>
      </c>
    </row>
    <row r="1453" spans="1:28" x14ac:dyDescent="0.35">
      <c r="A1453" s="1">
        <v>44887</v>
      </c>
      <c r="B1453">
        <f>(1+cumulative_returns_all_runs!B1453)/(1+cumulative_returns_all_runs!B1452)-1</f>
        <v>1.6106705299767876E-2</v>
      </c>
      <c r="C1453">
        <f>(1+cumulative_returns_all_runs!C1453)/(1+cumulative_returns_all_runs!C1452)-1</f>
        <v>3.4025358161677843E-3</v>
      </c>
      <c r="D1453">
        <f>(1+cumulative_returns_all_runs!D1453)/(1+cumulative_returns_all_runs!D1452)-1</f>
        <v>7.7632402434655301E-3</v>
      </c>
      <c r="E1453">
        <f>(1+cumulative_returns_all_runs!E1453)/(1+cumulative_returns_all_runs!E1452)-1</f>
        <v>1.4844829285679539E-2</v>
      </c>
      <c r="F1453">
        <f>(1+cumulative_returns_all_runs!F1453)/(1+cumulative_returns_all_runs!F1452)-1</f>
        <v>7.5701304075583842E-3</v>
      </c>
      <c r="G1453">
        <f>(1+cumulative_returns_all_runs!G1453)/(1+cumulative_returns_all_runs!G1452)-1</f>
        <v>6.9378413398146765E-3</v>
      </c>
      <c r="H1453">
        <f>(1+cumulative_returns_all_runs!H1453)/(1+cumulative_returns_all_runs!H1452)-1</f>
        <v>1.1259210172562595E-2</v>
      </c>
      <c r="I1453">
        <f>(1+cumulative_returns_all_runs!I1453)/(1+cumulative_returns_all_runs!I1452)-1</f>
        <v>1.3051552820629864E-2</v>
      </c>
      <c r="J1453">
        <f>(1+cumulative_returns_all_runs!J1453)/(1+cumulative_returns_all_runs!J1452)-1</f>
        <v>6.8348295111182455E-3</v>
      </c>
      <c r="K1453">
        <f>(1+cumulative_returns_all_runs!K1453)/(1+cumulative_returns_all_runs!K1452)-1</f>
        <v>1.1782159720769014E-2</v>
      </c>
      <c r="L1453">
        <f>(1+cumulative_returns_all_runs!L1453)/(1+cumulative_returns_all_runs!L1452)-1</f>
        <v>1.1036203325382132E-2</v>
      </c>
      <c r="M1453">
        <f>(1+cumulative_returns_all_runs!M1453)/(1+cumulative_returns_all_runs!M1452)-1</f>
        <v>1.2286218718575936E-2</v>
      </c>
      <c r="N1453">
        <f>(1+cumulative_returns_all_runs!N1453)/(1+cumulative_returns_all_runs!N1452)-1</f>
        <v>6.7387983065121393E-3</v>
      </c>
      <c r="O1453">
        <f>(1+cumulative_returns_all_runs!O1453)/(1+cumulative_returns_all_runs!O1452)-1</f>
        <v>1.5066953825272345E-2</v>
      </c>
      <c r="P1453">
        <f>(1+cumulative_returns_all_runs!P1453)/(1+cumulative_returns_all_runs!P1452)-1</f>
        <v>1.0656436302689976E-2</v>
      </c>
      <c r="Q1453">
        <f>(1+cumulative_returns_all_runs!Q1453)/(1+cumulative_returns_all_runs!Q1452)-1</f>
        <v>8.370909259567183E-3</v>
      </c>
      <c r="R1453">
        <f>(1+cumulative_returns_all_runs!R1453)/(1+cumulative_returns_all_runs!R1452)-1</f>
        <v>7.8611336040421698E-3</v>
      </c>
      <c r="S1453">
        <f>(1+cumulative_returns_all_runs!S1453)/(1+cumulative_returns_all_runs!S1452)-1</f>
        <v>8.9612686226769878E-3</v>
      </c>
      <c r="T1453">
        <f>(1+cumulative_returns_all_runs!T1453)/(1+cumulative_returns_all_runs!T1452)-1</f>
        <v>1.4433962975179071E-2</v>
      </c>
      <c r="U1453">
        <f>(1+cumulative_returns_all_runs!U1453)/(1+cumulative_returns_all_runs!U1452)-1</f>
        <v>1.238977073988945E-2</v>
      </c>
      <c r="V1453">
        <f>(1+cumulative_returns_all_runs!V1453)/(1+cumulative_returns_all_runs!V1452)-1</f>
        <v>7.2151227773749049E-3</v>
      </c>
      <c r="W1453">
        <f>(1+cumulative_returns_all_runs!W1453)/(1+cumulative_returns_all_runs!W1452)-1</f>
        <v>1.0363913980032669E-2</v>
      </c>
      <c r="X1453">
        <f>(1+cumulative_returns_all_runs!X1453)/(1+cumulative_returns_all_runs!X1452)-1</f>
        <v>1.0543099052764182E-2</v>
      </c>
      <c r="Y1453">
        <f>(1+cumulative_returns_all_runs!Y1453)/(1+cumulative_returns_all_runs!Y1452)-1</f>
        <v>1.4835277094037869E-2</v>
      </c>
      <c r="Z1453">
        <f>(1+cumulative_returns_all_runs!Z1453)/(1+cumulative_returns_all_runs!Z1452)-1</f>
        <v>6.4178922381776804E-3</v>
      </c>
      <c r="AA1453">
        <f>(1+cumulative_returns_all_runs!AA1453)/(1+cumulative_returns_all_runs!AA1452)-1</f>
        <v>1.0856284126288918E-2</v>
      </c>
      <c r="AB1453">
        <f t="shared" si="22"/>
        <v>1.0269199817588328E-2</v>
      </c>
    </row>
    <row r="1454" spans="1:28" x14ac:dyDescent="0.35">
      <c r="A1454" s="1">
        <v>44888</v>
      </c>
      <c r="B1454">
        <f>(1+cumulative_returns_all_runs!B1454)/(1+cumulative_returns_all_runs!B1453)-1</f>
        <v>3.4097376218578113E-3</v>
      </c>
      <c r="C1454">
        <f>(1+cumulative_returns_all_runs!C1454)/(1+cumulative_returns_all_runs!C1453)-1</f>
        <v>1.6597967849352191E-3</v>
      </c>
      <c r="D1454">
        <f>(1+cumulative_returns_all_runs!D1454)/(1+cumulative_returns_all_runs!D1453)-1</f>
        <v>3.4837095418929209E-3</v>
      </c>
      <c r="E1454">
        <f>(1+cumulative_returns_all_runs!E1454)/(1+cumulative_returns_all_runs!E1453)-1</f>
        <v>4.3204663140239408E-3</v>
      </c>
      <c r="F1454">
        <f>(1+cumulative_returns_all_runs!F1454)/(1+cumulative_returns_all_runs!F1453)-1</f>
        <v>5.4684570487051332E-4</v>
      </c>
      <c r="G1454">
        <f>(1+cumulative_returns_all_runs!G1454)/(1+cumulative_returns_all_runs!G1453)-1</f>
        <v>8.142901536861924E-3</v>
      </c>
      <c r="H1454">
        <f>(1+cumulative_returns_all_runs!H1454)/(1+cumulative_returns_all_runs!H1453)-1</f>
        <v>5.4059846457106264E-3</v>
      </c>
      <c r="I1454">
        <f>(1+cumulative_returns_all_runs!I1454)/(1+cumulative_returns_all_runs!I1453)-1</f>
        <v>-3.9926486087527024E-4</v>
      </c>
      <c r="J1454">
        <f>(1+cumulative_returns_all_runs!J1454)/(1+cumulative_returns_all_runs!J1453)-1</f>
        <v>9.394752385923244E-3</v>
      </c>
      <c r="K1454">
        <f>(1+cumulative_returns_all_runs!K1454)/(1+cumulative_returns_all_runs!K1453)-1</f>
        <v>4.0767498156553117E-3</v>
      </c>
      <c r="L1454">
        <f>(1+cumulative_returns_all_runs!L1454)/(1+cumulative_returns_all_runs!L1453)-1</f>
        <v>2.3208092945097292E-3</v>
      </c>
      <c r="M1454">
        <f>(1+cumulative_returns_all_runs!M1454)/(1+cumulative_returns_all_runs!M1453)-1</f>
        <v>4.6727434746858254E-3</v>
      </c>
      <c r="N1454">
        <f>(1+cumulative_returns_all_runs!N1454)/(1+cumulative_returns_all_runs!N1453)-1</f>
        <v>8.446303777200237E-3</v>
      </c>
      <c r="O1454">
        <f>(1+cumulative_returns_all_runs!O1454)/(1+cumulative_returns_all_runs!O1453)-1</f>
        <v>-2.8926782406279994E-4</v>
      </c>
      <c r="P1454">
        <f>(1+cumulative_returns_all_runs!P1454)/(1+cumulative_returns_all_runs!P1453)-1</f>
        <v>1.0028073107075652E-3</v>
      </c>
      <c r="Q1454">
        <f>(1+cumulative_returns_all_runs!Q1454)/(1+cumulative_returns_all_runs!Q1453)-1</f>
        <v>1.5850532206471701E-3</v>
      </c>
      <c r="R1454">
        <f>(1+cumulative_returns_all_runs!R1454)/(1+cumulative_returns_all_runs!R1453)-1</f>
        <v>6.7971671304818404E-3</v>
      </c>
      <c r="S1454">
        <f>(1+cumulative_returns_all_runs!S1454)/(1+cumulative_returns_all_runs!S1453)-1</f>
        <v>4.2123648698841887E-3</v>
      </c>
      <c r="T1454">
        <f>(1+cumulative_returns_all_runs!T1454)/(1+cumulative_returns_all_runs!T1453)-1</f>
        <v>-3.439053231974798E-3</v>
      </c>
      <c r="U1454">
        <f>(1+cumulative_returns_all_runs!U1454)/(1+cumulative_returns_all_runs!U1453)-1</f>
        <v>1.6895412805342236E-3</v>
      </c>
      <c r="V1454">
        <f>(1+cumulative_returns_all_runs!V1454)/(1+cumulative_returns_all_runs!V1453)-1</f>
        <v>4.6183132497248369E-3</v>
      </c>
      <c r="W1454">
        <f>(1+cumulative_returns_all_runs!W1454)/(1+cumulative_returns_all_runs!W1453)-1</f>
        <v>6.1038792861785041E-3</v>
      </c>
      <c r="X1454">
        <f>(1+cumulative_returns_all_runs!X1454)/(1+cumulative_returns_all_runs!X1453)-1</f>
        <v>7.0050881710259638E-3</v>
      </c>
      <c r="Y1454">
        <f>(1+cumulative_returns_all_runs!Y1454)/(1+cumulative_returns_all_runs!Y1453)-1</f>
        <v>4.0557516908361624E-3</v>
      </c>
      <c r="Z1454">
        <f>(1+cumulative_returns_all_runs!Z1454)/(1+cumulative_returns_all_runs!Z1453)-1</f>
        <v>1.3652527751997212E-3</v>
      </c>
      <c r="AA1454">
        <f>(1+cumulative_returns_all_runs!AA1454)/(1+cumulative_returns_all_runs!AA1453)-1</f>
        <v>2.3037883271157522E-3</v>
      </c>
      <c r="AB1454">
        <f t="shared" si="22"/>
        <v>3.6075373586573842E-3</v>
      </c>
    </row>
    <row r="1455" spans="1:28" x14ac:dyDescent="0.35">
      <c r="A1455" s="1">
        <v>44890</v>
      </c>
      <c r="B1455">
        <f>(1+cumulative_returns_all_runs!B1455)/(1+cumulative_returns_all_runs!B1454)-1</f>
        <v>-1.8976671436898851E-4</v>
      </c>
      <c r="C1455">
        <f>(1+cumulative_returns_all_runs!C1455)/(1+cumulative_returns_all_runs!C1454)-1</f>
        <v>4.3208037053816817E-3</v>
      </c>
      <c r="D1455">
        <f>(1+cumulative_returns_all_runs!D1455)/(1+cumulative_returns_all_runs!D1454)-1</f>
        <v>-1.1278190440842106E-3</v>
      </c>
      <c r="E1455">
        <f>(1+cumulative_returns_all_runs!E1455)/(1+cumulative_returns_all_runs!E1454)-1</f>
        <v>3.5057944653831274E-3</v>
      </c>
      <c r="F1455">
        <f>(1+cumulative_returns_all_runs!F1455)/(1+cumulative_returns_all_runs!F1454)-1</f>
        <v>2.6292195816002284E-3</v>
      </c>
      <c r="G1455">
        <f>(1+cumulative_returns_all_runs!G1455)/(1+cumulative_returns_all_runs!G1454)-1</f>
        <v>4.7461118492533316E-3</v>
      </c>
      <c r="H1455">
        <f>(1+cumulative_returns_all_runs!H1455)/(1+cumulative_returns_all_runs!H1454)-1</f>
        <v>2.6976158719722587E-3</v>
      </c>
      <c r="I1455">
        <f>(1+cumulative_returns_all_runs!I1455)/(1+cumulative_returns_all_runs!I1454)-1</f>
        <v>-2.0395386200788845E-3</v>
      </c>
      <c r="J1455">
        <f>(1+cumulative_returns_all_runs!J1455)/(1+cumulative_returns_all_runs!J1454)-1</f>
        <v>7.1605920333173145E-5</v>
      </c>
      <c r="K1455">
        <f>(1+cumulative_returns_all_runs!K1455)/(1+cumulative_returns_all_runs!K1454)-1</f>
        <v>2.4690445811714756E-3</v>
      </c>
      <c r="L1455">
        <f>(1+cumulative_returns_all_runs!L1455)/(1+cumulative_returns_all_runs!L1454)-1</f>
        <v>3.5682660204452432E-3</v>
      </c>
      <c r="M1455">
        <f>(1+cumulative_returns_all_runs!M1455)/(1+cumulative_returns_all_runs!M1454)-1</f>
        <v>-2.0484592534824042E-3</v>
      </c>
      <c r="N1455">
        <f>(1+cumulative_returns_all_runs!N1455)/(1+cumulative_returns_all_runs!N1454)-1</f>
        <v>3.6441906551021308E-3</v>
      </c>
      <c r="O1455">
        <f>(1+cumulative_returns_all_runs!O1455)/(1+cumulative_returns_all_runs!O1454)-1</f>
        <v>2.876208303653538E-3</v>
      </c>
      <c r="P1455">
        <f>(1+cumulative_returns_all_runs!P1455)/(1+cumulative_returns_all_runs!P1454)-1</f>
        <v>2.4210669623019321E-3</v>
      </c>
      <c r="Q1455">
        <f>(1+cumulative_returns_all_runs!Q1455)/(1+cumulative_returns_all_runs!Q1454)-1</f>
        <v>3.0060425472637764E-3</v>
      </c>
      <c r="R1455">
        <f>(1+cumulative_returns_all_runs!R1455)/(1+cumulative_returns_all_runs!R1454)-1</f>
        <v>2.3306579458401977E-3</v>
      </c>
      <c r="S1455">
        <f>(1+cumulative_returns_all_runs!S1455)/(1+cumulative_returns_all_runs!S1454)-1</f>
        <v>-5.9639850390813542E-5</v>
      </c>
      <c r="T1455">
        <f>(1+cumulative_returns_all_runs!T1455)/(1+cumulative_returns_all_runs!T1454)-1</f>
        <v>9.8355599971555741E-4</v>
      </c>
      <c r="U1455">
        <f>(1+cumulative_returns_all_runs!U1455)/(1+cumulative_returns_all_runs!U1454)-1</f>
        <v>2.6728826298487718E-3</v>
      </c>
      <c r="V1455">
        <f>(1+cumulative_returns_all_runs!V1455)/(1+cumulative_returns_all_runs!V1454)-1</f>
        <v>-3.394616607359513E-4</v>
      </c>
      <c r="W1455">
        <f>(1+cumulative_returns_all_runs!W1455)/(1+cumulative_returns_all_runs!W1454)-1</f>
        <v>-1.0503995764190588E-3</v>
      </c>
      <c r="X1455">
        <f>(1+cumulative_returns_all_runs!X1455)/(1+cumulative_returns_all_runs!X1454)-1</f>
        <v>-3.5387943551357104E-4</v>
      </c>
      <c r="Y1455">
        <f>(1+cumulative_returns_all_runs!Y1455)/(1+cumulative_returns_all_runs!Y1454)-1</f>
        <v>5.9121811703244376E-4</v>
      </c>
      <c r="Z1455">
        <f>(1+cumulative_returns_all_runs!Z1455)/(1+cumulative_returns_all_runs!Z1454)-1</f>
        <v>1.3045123097372713E-3</v>
      </c>
      <c r="AA1455">
        <f>(1+cumulative_returns_all_runs!AA1455)/(1+cumulative_returns_all_runs!AA1454)-1</f>
        <v>1.4390052546389143E-3</v>
      </c>
      <c r="AB1455">
        <f t="shared" si="22"/>
        <v>1.4651933324384902E-3</v>
      </c>
    </row>
    <row r="1456" spans="1:28" x14ac:dyDescent="0.35">
      <c r="A1456" s="1">
        <v>44893</v>
      </c>
      <c r="B1456">
        <f>(1+cumulative_returns_all_runs!B1456)/(1+cumulative_returns_all_runs!B1455)-1</f>
        <v>-1.3864689396066332E-2</v>
      </c>
      <c r="C1456">
        <f>(1+cumulative_returns_all_runs!C1456)/(1+cumulative_returns_all_runs!C1455)-1</f>
        <v>-9.7456785656260259E-3</v>
      </c>
      <c r="D1456">
        <f>(1+cumulative_returns_all_runs!D1456)/(1+cumulative_returns_all_runs!D1455)-1</f>
        <v>-1.315166460163586E-2</v>
      </c>
      <c r="E1456">
        <f>(1+cumulative_returns_all_runs!E1456)/(1+cumulative_returns_all_runs!E1455)-1</f>
        <v>-1.8366416705458355E-2</v>
      </c>
      <c r="F1456">
        <f>(1+cumulative_returns_all_runs!F1456)/(1+cumulative_returns_all_runs!F1455)-1</f>
        <v>-1.972274232143012E-2</v>
      </c>
      <c r="G1456">
        <f>(1+cumulative_returns_all_runs!G1456)/(1+cumulative_returns_all_runs!G1455)-1</f>
        <v>-1.0584365952492125E-2</v>
      </c>
      <c r="H1456">
        <f>(1+cumulative_returns_all_runs!H1456)/(1+cumulative_returns_all_runs!H1455)-1</f>
        <v>-7.8918532552679777E-3</v>
      </c>
      <c r="I1456">
        <f>(1+cumulative_returns_all_runs!I1456)/(1+cumulative_returns_all_runs!I1455)-1</f>
        <v>-1.2525227827208552E-2</v>
      </c>
      <c r="J1456">
        <f>(1+cumulative_returns_all_runs!J1456)/(1+cumulative_returns_all_runs!J1455)-1</f>
        <v>-1.1807352691499462E-2</v>
      </c>
      <c r="K1456">
        <f>(1+cumulative_returns_all_runs!K1456)/(1+cumulative_returns_all_runs!K1455)-1</f>
        <v>-1.1759012402319469E-2</v>
      </c>
      <c r="L1456">
        <f>(1+cumulative_returns_all_runs!L1456)/(1+cumulative_returns_all_runs!L1455)-1</f>
        <v>-1.9923738316620865E-2</v>
      </c>
      <c r="M1456">
        <f>(1+cumulative_returns_all_runs!M1456)/(1+cumulative_returns_all_runs!M1455)-1</f>
        <v>-1.7104572300625454E-2</v>
      </c>
      <c r="N1456">
        <f>(1+cumulative_returns_all_runs!N1456)/(1+cumulative_returns_all_runs!N1455)-1</f>
        <v>-1.8382340817082454E-2</v>
      </c>
      <c r="O1456">
        <f>(1+cumulative_returns_all_runs!O1456)/(1+cumulative_returns_all_runs!O1455)-1</f>
        <v>-1.4428830343527044E-2</v>
      </c>
      <c r="P1456">
        <f>(1+cumulative_returns_all_runs!P1456)/(1+cumulative_returns_all_runs!P1455)-1</f>
        <v>-1.0335020842391351E-2</v>
      </c>
      <c r="Q1456">
        <f>(1+cumulative_returns_all_runs!Q1456)/(1+cumulative_returns_all_runs!Q1455)-1</f>
        <v>-1.6577584283327229E-2</v>
      </c>
      <c r="R1456">
        <f>(1+cumulative_returns_all_runs!R1456)/(1+cumulative_returns_all_runs!R1455)-1</f>
        <v>-1.9613211694209931E-2</v>
      </c>
      <c r="S1456">
        <f>(1+cumulative_returns_all_runs!S1456)/(1+cumulative_returns_all_runs!S1455)-1</f>
        <v>-1.5738125663937175E-2</v>
      </c>
      <c r="T1456">
        <f>(1+cumulative_returns_all_runs!T1456)/(1+cumulative_returns_all_runs!T1455)-1</f>
        <v>-9.1635042127580224E-3</v>
      </c>
      <c r="U1456">
        <f>(1+cumulative_returns_all_runs!U1456)/(1+cumulative_returns_all_runs!U1455)-1</f>
        <v>-1.2562660649890312E-2</v>
      </c>
      <c r="V1456">
        <f>(1+cumulative_returns_all_runs!V1456)/(1+cumulative_returns_all_runs!V1455)-1</f>
        <v>-1.19712072025151E-2</v>
      </c>
      <c r="W1456">
        <f>(1+cumulative_returns_all_runs!W1456)/(1+cumulative_returns_all_runs!W1455)-1</f>
        <v>-1.6354783346461232E-2</v>
      </c>
      <c r="X1456">
        <f>(1+cumulative_returns_all_runs!X1456)/(1+cumulative_returns_all_runs!X1455)-1</f>
        <v>-8.0142441727044655E-3</v>
      </c>
      <c r="Y1456">
        <f>(1+cumulative_returns_all_runs!Y1456)/(1+cumulative_returns_all_runs!Y1455)-1</f>
        <v>-9.6650853380453317E-3</v>
      </c>
      <c r="Z1456">
        <f>(1+cumulative_returns_all_runs!Z1456)/(1+cumulative_returns_all_runs!Z1455)-1</f>
        <v>-1.4075856428485634E-2</v>
      </c>
      <c r="AA1456">
        <f>(1+cumulative_returns_all_runs!AA1456)/(1+cumulative_returns_all_runs!AA1455)-1</f>
        <v>-1.4137054530151349E-2</v>
      </c>
      <c r="AB1456">
        <f t="shared" si="22"/>
        <v>-1.3733190773263435E-2</v>
      </c>
    </row>
    <row r="1457" spans="1:28" x14ac:dyDescent="0.35">
      <c r="A1457" s="1">
        <v>44894</v>
      </c>
      <c r="B1457">
        <f>(1+cumulative_returns_all_runs!B1457)/(1+cumulative_returns_all_runs!B1456)-1</f>
        <v>2.1260994509579856E-3</v>
      </c>
      <c r="C1457">
        <f>(1+cumulative_returns_all_runs!C1457)/(1+cumulative_returns_all_runs!C1456)-1</f>
        <v>1.9997716653841202E-4</v>
      </c>
      <c r="D1457">
        <f>(1+cumulative_returns_all_runs!D1457)/(1+cumulative_returns_all_runs!D1456)-1</f>
        <v>-2.4415418755712182E-3</v>
      </c>
      <c r="E1457">
        <f>(1+cumulative_returns_all_runs!E1457)/(1+cumulative_returns_all_runs!E1456)-1</f>
        <v>-3.6341731879829808E-3</v>
      </c>
      <c r="F1457">
        <f>(1+cumulative_returns_all_runs!F1457)/(1+cumulative_returns_all_runs!F1456)-1</f>
        <v>7.2412302086874991E-3</v>
      </c>
      <c r="G1457">
        <f>(1+cumulative_returns_all_runs!G1457)/(1+cumulative_returns_all_runs!G1456)-1</f>
        <v>3.3380542700032212E-3</v>
      </c>
      <c r="H1457">
        <f>(1+cumulative_returns_all_runs!H1457)/(1+cumulative_returns_all_runs!H1456)-1</f>
        <v>3.2480969158608097E-3</v>
      </c>
      <c r="I1457">
        <f>(1+cumulative_returns_all_runs!I1457)/(1+cumulative_returns_all_runs!I1456)-1</f>
        <v>3.2383015187322783E-3</v>
      </c>
      <c r="J1457">
        <f>(1+cumulative_returns_all_runs!J1457)/(1+cumulative_returns_all_runs!J1456)-1</f>
        <v>-5.3002960877166494E-3</v>
      </c>
      <c r="K1457">
        <f>(1+cumulative_returns_all_runs!K1457)/(1+cumulative_returns_all_runs!K1456)-1</f>
        <v>-9.3768459505794155E-4</v>
      </c>
      <c r="L1457">
        <f>(1+cumulative_returns_all_runs!L1457)/(1+cumulative_returns_all_runs!L1456)-1</f>
        <v>5.4715119507342536E-3</v>
      </c>
      <c r="M1457">
        <f>(1+cumulative_returns_all_runs!M1457)/(1+cumulative_returns_all_runs!M1456)-1</f>
        <v>-2.8478008296506374E-4</v>
      </c>
      <c r="N1457">
        <f>(1+cumulative_returns_all_runs!N1457)/(1+cumulative_returns_all_runs!N1456)-1</f>
        <v>1.4324388378299524E-3</v>
      </c>
      <c r="O1457">
        <f>(1+cumulative_returns_all_runs!O1457)/(1+cumulative_returns_all_runs!O1456)-1</f>
        <v>3.976896232677829E-3</v>
      </c>
      <c r="P1457">
        <f>(1+cumulative_returns_all_runs!P1457)/(1+cumulative_returns_all_runs!P1456)-1</f>
        <v>-3.5818953473180093E-3</v>
      </c>
      <c r="Q1457">
        <f>(1+cumulative_returns_all_runs!Q1457)/(1+cumulative_returns_all_runs!Q1456)-1</f>
        <v>-7.0664560321291869E-3</v>
      </c>
      <c r="R1457">
        <f>(1+cumulative_returns_all_runs!R1457)/(1+cumulative_returns_all_runs!R1456)-1</f>
        <v>-1.4230409277795619E-3</v>
      </c>
      <c r="S1457">
        <f>(1+cumulative_returns_all_runs!S1457)/(1+cumulative_returns_all_runs!S1456)-1</f>
        <v>8.6925624614164754E-4</v>
      </c>
      <c r="T1457">
        <f>(1+cumulative_returns_all_runs!T1457)/(1+cumulative_returns_all_runs!T1456)-1</f>
        <v>1.3608298610940928E-3</v>
      </c>
      <c r="U1457">
        <f>(1+cumulative_returns_all_runs!U1457)/(1+cumulative_returns_all_runs!U1456)-1</f>
        <v>7.6247223542189602E-3</v>
      </c>
      <c r="V1457">
        <f>(1+cumulative_returns_all_runs!V1457)/(1+cumulative_returns_all_runs!V1456)-1</f>
        <v>-3.8098474941450355E-3</v>
      </c>
      <c r="W1457">
        <f>(1+cumulative_returns_all_runs!W1457)/(1+cumulative_returns_all_runs!W1456)-1</f>
        <v>-1.6562637337347308E-4</v>
      </c>
      <c r="X1457">
        <f>(1+cumulative_returns_all_runs!X1457)/(1+cumulative_returns_all_runs!X1456)-1</f>
        <v>-3.8548782384089098E-3</v>
      </c>
      <c r="Y1457">
        <f>(1+cumulative_returns_all_runs!Y1457)/(1+cumulative_returns_all_runs!Y1456)-1</f>
        <v>-7.8335632797611465E-3</v>
      </c>
      <c r="Z1457">
        <f>(1+cumulative_returns_all_runs!Z1457)/(1+cumulative_returns_all_runs!Z1456)-1</f>
        <v>1.0336658005960508E-4</v>
      </c>
      <c r="AA1457">
        <f>(1+cumulative_returns_all_runs!AA1457)/(1+cumulative_returns_all_runs!AA1456)-1</f>
        <v>1.452053636350481E-3</v>
      </c>
      <c r="AB1457">
        <f t="shared" si="22"/>
        <v>-4.1200771469052102E-6</v>
      </c>
    </row>
    <row r="1458" spans="1:28" x14ac:dyDescent="0.35">
      <c r="A1458" s="1">
        <v>44895</v>
      </c>
      <c r="B1458">
        <f>(1+cumulative_returns_all_runs!B1458)/(1+cumulative_returns_all_runs!B1457)-1</f>
        <v>2.9124114495354902E-2</v>
      </c>
      <c r="C1458">
        <f>(1+cumulative_returns_all_runs!C1458)/(1+cumulative_returns_all_runs!C1457)-1</f>
        <v>2.0496433008832859E-2</v>
      </c>
      <c r="D1458">
        <f>(1+cumulative_returns_all_runs!D1458)/(1+cumulative_returns_all_runs!D1457)-1</f>
        <v>2.4067503218298425E-2</v>
      </c>
      <c r="E1458">
        <f>(1+cumulative_returns_all_runs!E1458)/(1+cumulative_returns_all_runs!E1457)-1</f>
        <v>3.4639240382919656E-2</v>
      </c>
      <c r="F1458">
        <f>(1+cumulative_returns_all_runs!F1458)/(1+cumulative_returns_all_runs!F1457)-1</f>
        <v>1.6764855406668833E-2</v>
      </c>
      <c r="G1458">
        <f>(1+cumulative_returns_all_runs!G1458)/(1+cumulative_returns_all_runs!G1457)-1</f>
        <v>2.1389966902908508E-2</v>
      </c>
      <c r="H1458">
        <f>(1+cumulative_returns_all_runs!H1458)/(1+cumulative_returns_all_runs!H1457)-1</f>
        <v>2.3447300584146014E-2</v>
      </c>
      <c r="I1458">
        <f>(1+cumulative_returns_all_runs!I1458)/(1+cumulative_returns_all_runs!I1457)-1</f>
        <v>2.2624794632358114E-2</v>
      </c>
      <c r="J1458">
        <f>(1+cumulative_returns_all_runs!J1458)/(1+cumulative_returns_all_runs!J1457)-1</f>
        <v>2.9928626330078867E-2</v>
      </c>
      <c r="K1458">
        <f>(1+cumulative_returns_all_runs!K1458)/(1+cumulative_returns_all_runs!K1457)-1</f>
        <v>2.8349954685532142E-2</v>
      </c>
      <c r="L1458">
        <f>(1+cumulative_returns_all_runs!L1458)/(1+cumulative_returns_all_runs!L1457)-1</f>
        <v>1.8489573650632307E-2</v>
      </c>
      <c r="M1458">
        <f>(1+cumulative_returns_all_runs!M1458)/(1+cumulative_returns_all_runs!M1457)-1</f>
        <v>2.6158890721094341E-2</v>
      </c>
      <c r="N1458">
        <f>(1+cumulative_returns_all_runs!N1458)/(1+cumulative_returns_all_runs!N1457)-1</f>
        <v>2.1176689187644593E-2</v>
      </c>
      <c r="O1458">
        <f>(1+cumulative_returns_all_runs!O1458)/(1+cumulative_returns_all_runs!O1457)-1</f>
        <v>1.4580041515249942E-2</v>
      </c>
      <c r="P1458">
        <f>(1+cumulative_returns_all_runs!P1458)/(1+cumulative_returns_all_runs!P1457)-1</f>
        <v>2.3060942665209749E-2</v>
      </c>
      <c r="Q1458">
        <f>(1+cumulative_returns_all_runs!Q1458)/(1+cumulative_returns_all_runs!Q1457)-1</f>
        <v>2.6662498074932151E-2</v>
      </c>
      <c r="R1458">
        <f>(1+cumulative_returns_all_runs!R1458)/(1+cumulative_returns_all_runs!R1457)-1</f>
        <v>2.5757092314185881E-2</v>
      </c>
      <c r="S1458">
        <f>(1+cumulative_returns_all_runs!S1458)/(1+cumulative_returns_all_runs!S1457)-1</f>
        <v>1.7676555485824252E-2</v>
      </c>
      <c r="T1458">
        <f>(1+cumulative_returns_all_runs!T1458)/(1+cumulative_returns_all_runs!T1457)-1</f>
        <v>1.8450515940184209E-2</v>
      </c>
      <c r="U1458">
        <f>(1+cumulative_returns_all_runs!U1458)/(1+cumulative_returns_all_runs!U1457)-1</f>
        <v>1.5467482486984485E-2</v>
      </c>
      <c r="V1458">
        <f>(1+cumulative_returns_all_runs!V1458)/(1+cumulative_returns_all_runs!V1457)-1</f>
        <v>1.9986729150709204E-2</v>
      </c>
      <c r="W1458">
        <f>(1+cumulative_returns_all_runs!W1458)/(1+cumulative_returns_all_runs!W1457)-1</f>
        <v>2.9603564983873509E-2</v>
      </c>
      <c r="X1458">
        <f>(1+cumulative_returns_all_runs!X1458)/(1+cumulative_returns_all_runs!X1457)-1</f>
        <v>3.5932486821885101E-2</v>
      </c>
      <c r="Y1458">
        <f>(1+cumulative_returns_all_runs!Y1458)/(1+cumulative_returns_all_runs!Y1457)-1</f>
        <v>3.1674775519657139E-2</v>
      </c>
      <c r="Z1458">
        <f>(1+cumulative_returns_all_runs!Z1458)/(1+cumulative_returns_all_runs!Z1457)-1</f>
        <v>1.7834446345083466E-2</v>
      </c>
      <c r="AA1458">
        <f>(1+cumulative_returns_all_runs!AA1458)/(1+cumulative_returns_all_runs!AA1457)-1</f>
        <v>2.1657384285613812E-2</v>
      </c>
      <c r="AB1458">
        <f t="shared" si="22"/>
        <v>2.3733802980409946E-2</v>
      </c>
    </row>
    <row r="1459" spans="1:28" x14ac:dyDescent="0.35">
      <c r="A1459" s="1">
        <v>44896</v>
      </c>
      <c r="B1459">
        <f>(1+cumulative_returns_all_runs!B1459)/(1+cumulative_returns_all_runs!B1458)-1</f>
        <v>-9.1204563190634413E-3</v>
      </c>
      <c r="C1459">
        <f>(1+cumulative_returns_all_runs!C1459)/(1+cumulative_returns_all_runs!C1458)-1</f>
        <v>-2.3675419953449461E-3</v>
      </c>
      <c r="D1459">
        <f>(1+cumulative_returns_all_runs!D1459)/(1+cumulative_returns_all_runs!D1458)-1</f>
        <v>-5.1657247819592023E-3</v>
      </c>
      <c r="E1459">
        <f>(1+cumulative_returns_all_runs!E1459)/(1+cumulative_returns_all_runs!E1458)-1</f>
        <v>-3.3626019348530489E-3</v>
      </c>
      <c r="F1459">
        <f>(1+cumulative_returns_all_runs!F1459)/(1+cumulative_returns_all_runs!F1458)-1</f>
        <v>-2.07323490986E-3</v>
      </c>
      <c r="G1459">
        <f>(1+cumulative_returns_all_runs!G1459)/(1+cumulative_returns_all_runs!G1458)-1</f>
        <v>-1.4842787134650148E-4</v>
      </c>
      <c r="H1459">
        <f>(1+cumulative_returns_all_runs!H1459)/(1+cumulative_returns_all_runs!H1458)-1</f>
        <v>-4.2797473935712871E-3</v>
      </c>
      <c r="I1459">
        <f>(1+cumulative_returns_all_runs!I1459)/(1+cumulative_returns_all_runs!I1458)-1</f>
        <v>-3.0664248091383239E-3</v>
      </c>
      <c r="J1459">
        <f>(1+cumulative_returns_all_runs!J1459)/(1+cumulative_returns_all_runs!J1458)-1</f>
        <v>-3.0274131657654912E-3</v>
      </c>
      <c r="K1459">
        <f>(1+cumulative_returns_all_runs!K1459)/(1+cumulative_returns_all_runs!K1458)-1</f>
        <v>-1.401030460291719E-3</v>
      </c>
      <c r="L1459">
        <f>(1+cumulative_returns_all_runs!L1459)/(1+cumulative_returns_all_runs!L1458)-1</f>
        <v>-1.8547211608714864E-3</v>
      </c>
      <c r="M1459">
        <f>(1+cumulative_returns_all_runs!M1459)/(1+cumulative_returns_all_runs!M1458)-1</f>
        <v>-1.7691615126188553E-3</v>
      </c>
      <c r="N1459">
        <f>(1+cumulative_returns_all_runs!N1459)/(1+cumulative_returns_all_runs!N1458)-1</f>
        <v>-7.116014849234964E-3</v>
      </c>
      <c r="O1459">
        <f>(1+cumulative_returns_all_runs!O1459)/(1+cumulative_returns_all_runs!O1458)-1</f>
        <v>-3.1167947199232104E-3</v>
      </c>
      <c r="P1459">
        <f>(1+cumulative_returns_all_runs!P1459)/(1+cumulative_returns_all_runs!P1458)-1</f>
        <v>-5.9278971832649185E-3</v>
      </c>
      <c r="Q1459">
        <f>(1+cumulative_returns_all_runs!Q1459)/(1+cumulative_returns_all_runs!Q1458)-1</f>
        <v>-2.2714648213689737E-3</v>
      </c>
      <c r="R1459">
        <f>(1+cumulative_returns_all_runs!R1459)/(1+cumulative_returns_all_runs!R1458)-1</f>
        <v>-5.4965961528281593E-3</v>
      </c>
      <c r="S1459">
        <f>(1+cumulative_returns_all_runs!S1459)/(1+cumulative_returns_all_runs!S1458)-1</f>
        <v>-2.0114387807914635E-3</v>
      </c>
      <c r="T1459">
        <f>(1+cumulative_returns_all_runs!T1459)/(1+cumulative_returns_all_runs!T1458)-1</f>
        <v>9.7432806248898274E-4</v>
      </c>
      <c r="U1459">
        <f>(1+cumulative_returns_all_runs!U1459)/(1+cumulative_returns_all_runs!U1458)-1</f>
        <v>-3.0186878392018945E-3</v>
      </c>
      <c r="V1459">
        <f>(1+cumulative_returns_all_runs!V1459)/(1+cumulative_returns_all_runs!V1458)-1</f>
        <v>-1.7715449780389969E-3</v>
      </c>
      <c r="W1459">
        <f>(1+cumulative_returns_all_runs!W1459)/(1+cumulative_returns_all_runs!W1458)-1</f>
        <v>1.2594129310512514E-3</v>
      </c>
      <c r="X1459">
        <f>(1+cumulative_returns_all_runs!X1459)/(1+cumulative_returns_all_runs!X1458)-1</f>
        <v>-4.036761666865285E-3</v>
      </c>
      <c r="Y1459">
        <f>(1+cumulative_returns_all_runs!Y1459)/(1+cumulative_returns_all_runs!Y1458)-1</f>
        <v>1.6389052895373624E-3</v>
      </c>
      <c r="Z1459">
        <f>(1+cumulative_returns_all_runs!Z1459)/(1+cumulative_returns_all_runs!Z1458)-1</f>
        <v>-5.0909623578265784E-4</v>
      </c>
      <c r="AA1459">
        <f>(1+cumulative_returns_all_runs!AA1459)/(1+cumulative_returns_all_runs!AA1458)-1</f>
        <v>-2.2785785544006121E-3</v>
      </c>
      <c r="AB1459">
        <f t="shared" si="22"/>
        <v>-2.7616054903562893E-3</v>
      </c>
    </row>
    <row r="1460" spans="1:28" x14ac:dyDescent="0.35">
      <c r="A1460" s="1">
        <v>44897</v>
      </c>
      <c r="B1460">
        <f>(1+cumulative_returns_all_runs!B1460)/(1+cumulative_returns_all_runs!B1459)-1</f>
        <v>-3.5887341982838716E-3</v>
      </c>
      <c r="C1460">
        <f>(1+cumulative_returns_all_runs!C1460)/(1+cumulative_returns_all_runs!C1459)-1</f>
        <v>8.4965510913830311E-3</v>
      </c>
      <c r="D1460">
        <f>(1+cumulative_returns_all_runs!D1460)/(1+cumulative_returns_all_runs!D1459)-1</f>
        <v>-3.5285005739210673E-3</v>
      </c>
      <c r="E1460">
        <f>(1+cumulative_returns_all_runs!E1460)/(1+cumulative_returns_all_runs!E1459)-1</f>
        <v>2.4822027379372003E-3</v>
      </c>
      <c r="F1460">
        <f>(1+cumulative_returns_all_runs!F1460)/(1+cumulative_returns_all_runs!F1459)-1</f>
        <v>3.7856162546483496E-3</v>
      </c>
      <c r="G1460">
        <f>(1+cumulative_returns_all_runs!G1460)/(1+cumulative_returns_all_runs!G1459)-1</f>
        <v>6.530871811238681E-3</v>
      </c>
      <c r="H1460">
        <f>(1+cumulative_returns_all_runs!H1460)/(1+cumulative_returns_all_runs!H1459)-1</f>
        <v>-2.1886587871904339E-3</v>
      </c>
      <c r="I1460">
        <f>(1+cumulative_returns_all_runs!I1460)/(1+cumulative_returns_all_runs!I1459)-1</f>
        <v>-2.0806633018574106E-3</v>
      </c>
      <c r="J1460">
        <f>(1+cumulative_returns_all_runs!J1460)/(1+cumulative_returns_all_runs!J1459)-1</f>
        <v>6.9320078173995547E-4</v>
      </c>
      <c r="K1460">
        <f>(1+cumulative_returns_all_runs!K1460)/(1+cumulative_returns_all_runs!K1459)-1</f>
        <v>9.9842977995079352E-4</v>
      </c>
      <c r="L1460">
        <f>(1+cumulative_returns_all_runs!L1460)/(1+cumulative_returns_all_runs!L1459)-1</f>
        <v>3.296644873764798E-4</v>
      </c>
      <c r="M1460">
        <f>(1+cumulative_returns_all_runs!M1460)/(1+cumulative_returns_all_runs!M1459)-1</f>
        <v>-1.7205734368703762E-3</v>
      </c>
      <c r="N1460">
        <f>(1+cumulative_returns_all_runs!N1460)/(1+cumulative_returns_all_runs!N1459)-1</f>
        <v>1.7566002559941118E-3</v>
      </c>
      <c r="O1460">
        <f>(1+cumulative_returns_all_runs!O1460)/(1+cumulative_returns_all_runs!O1459)-1</f>
        <v>-2.0482436316766606E-3</v>
      </c>
      <c r="P1460">
        <f>(1+cumulative_returns_all_runs!P1460)/(1+cumulative_returns_all_runs!P1459)-1</f>
        <v>-6.1862661287792609E-4</v>
      </c>
      <c r="Q1460">
        <f>(1+cumulative_returns_all_runs!Q1460)/(1+cumulative_returns_all_runs!Q1459)-1</f>
        <v>-2.7469578223160429E-4</v>
      </c>
      <c r="R1460">
        <f>(1+cumulative_returns_all_runs!R1460)/(1+cumulative_returns_all_runs!R1459)-1</f>
        <v>4.2719203456969002E-3</v>
      </c>
      <c r="S1460">
        <f>(1+cumulative_returns_all_runs!S1460)/(1+cumulative_returns_all_runs!S1459)-1</f>
        <v>-5.1130723391024091E-5</v>
      </c>
      <c r="T1460">
        <f>(1+cumulative_returns_all_runs!T1460)/(1+cumulative_returns_all_runs!T1459)-1</f>
        <v>-6.0254625958944263E-4</v>
      </c>
      <c r="U1460">
        <f>(1+cumulative_returns_all_runs!U1460)/(1+cumulative_returns_all_runs!U1459)-1</f>
        <v>-1.8086090942489585E-3</v>
      </c>
      <c r="V1460">
        <f>(1+cumulative_returns_all_runs!V1460)/(1+cumulative_returns_all_runs!V1459)-1</f>
        <v>4.0701742901889659E-3</v>
      </c>
      <c r="W1460">
        <f>(1+cumulative_returns_all_runs!W1460)/(1+cumulative_returns_all_runs!W1459)-1</f>
        <v>-8.4715368921084444E-4</v>
      </c>
      <c r="X1460">
        <f>(1+cumulative_returns_all_runs!X1460)/(1+cumulative_returns_all_runs!X1459)-1</f>
        <v>7.8765204488240315E-5</v>
      </c>
      <c r="Y1460">
        <f>(1+cumulative_returns_all_runs!Y1460)/(1+cumulative_returns_all_runs!Y1459)-1</f>
        <v>2.6872128198331957E-3</v>
      </c>
      <c r="Z1460">
        <f>(1+cumulative_returns_all_runs!Z1460)/(1+cumulative_returns_all_runs!Z1459)-1</f>
        <v>5.1425953587225237E-4</v>
      </c>
      <c r="AA1460">
        <f>(1+cumulative_returns_all_runs!AA1460)/(1+cumulative_returns_all_runs!AA1459)-1</f>
        <v>1.3754814742328314E-3</v>
      </c>
      <c r="AB1460">
        <f t="shared" si="22"/>
        <v>6.9349333219994149E-4</v>
      </c>
    </row>
    <row r="1461" spans="1:28" x14ac:dyDescent="0.35">
      <c r="A1461" s="1">
        <v>44900</v>
      </c>
      <c r="B1461">
        <f>(1+cumulative_returns_all_runs!B1461)/(1+cumulative_returns_all_runs!B1460)-1</f>
        <v>-1.9445987716715574E-2</v>
      </c>
      <c r="C1461">
        <f>(1+cumulative_returns_all_runs!C1461)/(1+cumulative_returns_all_runs!C1460)-1</f>
        <v>-4.5381872767039644E-3</v>
      </c>
      <c r="D1461">
        <f>(1+cumulative_returns_all_runs!D1461)/(1+cumulative_returns_all_runs!D1460)-1</f>
        <v>-1.845791091967186E-2</v>
      </c>
      <c r="E1461">
        <f>(1+cumulative_returns_all_runs!E1461)/(1+cumulative_returns_all_runs!E1460)-1</f>
        <v>-1.0484105671327515E-2</v>
      </c>
      <c r="F1461">
        <f>(1+cumulative_returns_all_runs!F1461)/(1+cumulative_returns_all_runs!F1460)-1</f>
        <v>-9.6387517053136973E-3</v>
      </c>
      <c r="G1461">
        <f>(1+cumulative_returns_all_runs!G1461)/(1+cumulative_returns_all_runs!G1460)-1</f>
        <v>-8.9254006759292848E-3</v>
      </c>
      <c r="H1461">
        <f>(1+cumulative_returns_all_runs!H1461)/(1+cumulative_returns_all_runs!H1460)-1</f>
        <v>-1.2490327173081184E-2</v>
      </c>
      <c r="I1461">
        <f>(1+cumulative_returns_all_runs!I1461)/(1+cumulative_returns_all_runs!I1460)-1</f>
        <v>-8.0555538311373187E-3</v>
      </c>
      <c r="J1461">
        <f>(1+cumulative_returns_all_runs!J1461)/(1+cumulative_returns_all_runs!J1460)-1</f>
        <v>-1.6824647603872034E-2</v>
      </c>
      <c r="K1461">
        <f>(1+cumulative_returns_all_runs!K1461)/(1+cumulative_returns_all_runs!K1460)-1</f>
        <v>-1.6717685750612721E-2</v>
      </c>
      <c r="L1461">
        <f>(1+cumulative_returns_all_runs!L1461)/(1+cumulative_returns_all_runs!L1460)-1</f>
        <v>-2.1261113538875609E-2</v>
      </c>
      <c r="M1461">
        <f>(1+cumulative_returns_all_runs!M1461)/(1+cumulative_returns_all_runs!M1460)-1</f>
        <v>-2.0785867524012236E-2</v>
      </c>
      <c r="N1461">
        <f>(1+cumulative_returns_all_runs!N1461)/(1+cumulative_returns_all_runs!N1460)-1</f>
        <v>-1.9213699449343147E-2</v>
      </c>
      <c r="O1461">
        <f>(1+cumulative_returns_all_runs!O1461)/(1+cumulative_returns_all_runs!O1460)-1</f>
        <v>-1.8712616351250988E-2</v>
      </c>
      <c r="P1461">
        <f>(1+cumulative_returns_all_runs!P1461)/(1+cumulative_returns_all_runs!P1460)-1</f>
        <v>-1.4307943021646174E-2</v>
      </c>
      <c r="Q1461">
        <f>(1+cumulative_returns_all_runs!Q1461)/(1+cumulative_returns_all_runs!Q1460)-1</f>
        <v>-1.5481479039408885E-2</v>
      </c>
      <c r="R1461">
        <f>(1+cumulative_returns_all_runs!R1461)/(1+cumulative_returns_all_runs!R1460)-1</f>
        <v>-1.4411066309499843E-2</v>
      </c>
      <c r="S1461">
        <f>(1+cumulative_returns_all_runs!S1461)/(1+cumulative_returns_all_runs!S1460)-1</f>
        <v>-1.5833204855633998E-2</v>
      </c>
      <c r="T1461">
        <f>(1+cumulative_returns_all_runs!T1461)/(1+cumulative_returns_all_runs!T1460)-1</f>
        <v>-1.3044659859764218E-2</v>
      </c>
      <c r="U1461">
        <f>(1+cumulative_returns_all_runs!U1461)/(1+cumulative_returns_all_runs!U1460)-1</f>
        <v>-1.3623507465265305E-2</v>
      </c>
      <c r="V1461">
        <f>(1+cumulative_returns_all_runs!V1461)/(1+cumulative_returns_all_runs!V1460)-1</f>
        <v>-1.0980805791855341E-2</v>
      </c>
      <c r="W1461">
        <f>(1+cumulative_returns_all_runs!W1461)/(1+cumulative_returns_all_runs!W1460)-1</f>
        <v>-1.3523873313306956E-2</v>
      </c>
      <c r="X1461">
        <f>(1+cumulative_returns_all_runs!X1461)/(1+cumulative_returns_all_runs!X1460)-1</f>
        <v>-1.5904305673026586E-2</v>
      </c>
      <c r="Y1461">
        <f>(1+cumulative_returns_all_runs!Y1461)/(1+cumulative_returns_all_runs!Y1460)-1</f>
        <v>-1.1009840447008812E-2</v>
      </c>
      <c r="Z1461">
        <f>(1+cumulative_returns_all_runs!Z1461)/(1+cumulative_returns_all_runs!Z1460)-1</f>
        <v>-1.3076015550635756E-2</v>
      </c>
      <c r="AA1461">
        <f>(1+cumulative_returns_all_runs!AA1461)/(1+cumulative_returns_all_runs!AA1460)-1</f>
        <v>-1.3389552628583434E-2</v>
      </c>
      <c r="AB1461">
        <f t="shared" si="22"/>
        <v>-1.426994226059596E-2</v>
      </c>
    </row>
    <row r="1462" spans="1:28" x14ac:dyDescent="0.35">
      <c r="A1462" s="1">
        <v>44901</v>
      </c>
      <c r="B1462">
        <f>(1+cumulative_returns_all_runs!B1462)/(1+cumulative_returns_all_runs!B1461)-1</f>
        <v>-1.6108439478238479E-2</v>
      </c>
      <c r="C1462">
        <f>(1+cumulative_returns_all_runs!C1462)/(1+cumulative_returns_all_runs!C1461)-1</f>
        <v>-1.4971144342148746E-2</v>
      </c>
      <c r="D1462">
        <f>(1+cumulative_returns_all_runs!D1462)/(1+cumulative_returns_all_runs!D1461)-1</f>
        <v>-1.1518942000314225E-2</v>
      </c>
      <c r="E1462">
        <f>(1+cumulative_returns_all_runs!E1462)/(1+cumulative_returns_all_runs!E1461)-1</f>
        <v>-6.9738262110355942E-3</v>
      </c>
      <c r="F1462">
        <f>(1+cumulative_returns_all_runs!F1462)/(1+cumulative_returns_all_runs!F1461)-1</f>
        <v>-1.4551566179141329E-2</v>
      </c>
      <c r="G1462">
        <f>(1+cumulative_returns_all_runs!G1462)/(1+cumulative_returns_all_runs!G1461)-1</f>
        <v>-1.3126240685832902E-2</v>
      </c>
      <c r="H1462">
        <f>(1+cumulative_returns_all_runs!H1462)/(1+cumulative_returns_all_runs!H1461)-1</f>
        <v>-3.1932439443562721E-3</v>
      </c>
      <c r="I1462">
        <f>(1+cumulative_returns_all_runs!I1462)/(1+cumulative_returns_all_runs!I1461)-1</f>
        <v>-8.6820810709377083E-3</v>
      </c>
      <c r="J1462">
        <f>(1+cumulative_returns_all_runs!J1462)/(1+cumulative_returns_all_runs!J1461)-1</f>
        <v>-1.368100550089224E-2</v>
      </c>
      <c r="K1462">
        <f>(1+cumulative_returns_all_runs!K1462)/(1+cumulative_returns_all_runs!K1461)-1</f>
        <v>-1.3856366302215317E-2</v>
      </c>
      <c r="L1462">
        <f>(1+cumulative_returns_all_runs!L1462)/(1+cumulative_returns_all_runs!L1461)-1</f>
        <v>-1.1761265057191217E-2</v>
      </c>
      <c r="M1462">
        <f>(1+cumulative_returns_all_runs!M1462)/(1+cumulative_returns_all_runs!M1461)-1</f>
        <v>-1.5241209226299346E-2</v>
      </c>
      <c r="N1462">
        <f>(1+cumulative_returns_all_runs!N1462)/(1+cumulative_returns_all_runs!N1461)-1</f>
        <v>-1.0029185932526774E-2</v>
      </c>
      <c r="O1462">
        <f>(1+cumulative_returns_all_runs!O1462)/(1+cumulative_returns_all_runs!O1461)-1</f>
        <v>-7.3571025180237948E-3</v>
      </c>
      <c r="P1462">
        <f>(1+cumulative_returns_all_runs!P1462)/(1+cumulative_returns_all_runs!P1461)-1</f>
        <v>-6.5587263171944521E-3</v>
      </c>
      <c r="Q1462">
        <f>(1+cumulative_returns_all_runs!Q1462)/(1+cumulative_returns_all_runs!Q1461)-1</f>
        <v>-9.9084653120020683E-3</v>
      </c>
      <c r="R1462">
        <f>(1+cumulative_returns_all_runs!R1462)/(1+cumulative_returns_all_runs!R1461)-1</f>
        <v>-1.637637826413707E-2</v>
      </c>
      <c r="S1462">
        <f>(1+cumulative_returns_all_runs!S1462)/(1+cumulative_returns_all_runs!S1461)-1</f>
        <v>-8.1008730671858764E-3</v>
      </c>
      <c r="T1462">
        <f>(1+cumulative_returns_all_runs!T1462)/(1+cumulative_returns_all_runs!T1461)-1</f>
        <v>-1.1232480978605519E-2</v>
      </c>
      <c r="U1462">
        <f>(1+cumulative_returns_all_runs!U1462)/(1+cumulative_returns_all_runs!U1461)-1</f>
        <v>-1.1952091275980958E-2</v>
      </c>
      <c r="V1462">
        <f>(1+cumulative_returns_all_runs!V1462)/(1+cumulative_returns_all_runs!V1461)-1</f>
        <v>-7.6720589264869243E-3</v>
      </c>
      <c r="W1462">
        <f>(1+cumulative_returns_all_runs!W1462)/(1+cumulative_returns_all_runs!W1461)-1</f>
        <v>-1.4072644353428587E-2</v>
      </c>
      <c r="X1462">
        <f>(1+cumulative_returns_all_runs!X1462)/(1+cumulative_returns_all_runs!X1461)-1</f>
        <v>-6.2577362992146668E-3</v>
      </c>
      <c r="Y1462">
        <f>(1+cumulative_returns_all_runs!Y1462)/(1+cumulative_returns_all_runs!Y1461)-1</f>
        <v>-9.2253685783605377E-3</v>
      </c>
      <c r="Z1462">
        <f>(1+cumulative_returns_all_runs!Z1462)/(1+cumulative_returns_all_runs!Z1461)-1</f>
        <v>-1.4738859702381091E-2</v>
      </c>
      <c r="AA1462">
        <f>(1+cumulative_returns_all_runs!AA1462)/(1+cumulative_returns_all_runs!AA1461)-1</f>
        <v>-1.1611337403580779E-2</v>
      </c>
      <c r="AB1462">
        <f t="shared" si="22"/>
        <v>-1.1085892060965268E-2</v>
      </c>
    </row>
    <row r="1463" spans="1:28" x14ac:dyDescent="0.35">
      <c r="A1463" s="1">
        <v>44902</v>
      </c>
      <c r="B1463">
        <f>(1+cumulative_returns_all_runs!B1463)/(1+cumulative_returns_all_runs!B1462)-1</f>
        <v>2.9421737321124741E-3</v>
      </c>
      <c r="C1463">
        <f>(1+cumulative_returns_all_runs!C1463)/(1+cumulative_returns_all_runs!C1462)-1</f>
        <v>-1.7192783980952697E-3</v>
      </c>
      <c r="D1463">
        <f>(1+cumulative_returns_all_runs!D1463)/(1+cumulative_returns_all_runs!D1462)-1</f>
        <v>8.5581053240746385E-4</v>
      </c>
      <c r="E1463">
        <f>(1+cumulative_returns_all_runs!E1463)/(1+cumulative_returns_all_runs!E1462)-1</f>
        <v>2.300297247180616E-3</v>
      </c>
      <c r="F1463">
        <f>(1+cumulative_returns_all_runs!F1463)/(1+cumulative_returns_all_runs!F1462)-1</f>
        <v>-9.1294086348170378E-4</v>
      </c>
      <c r="G1463">
        <f>(1+cumulative_returns_all_runs!G1463)/(1+cumulative_returns_all_runs!G1462)-1</f>
        <v>6.4544384163967017E-4</v>
      </c>
      <c r="H1463">
        <f>(1+cumulative_returns_all_runs!H1463)/(1+cumulative_returns_all_runs!H1462)-1</f>
        <v>3.2080528968969624E-4</v>
      </c>
      <c r="I1463">
        <f>(1+cumulative_returns_all_runs!I1463)/(1+cumulative_returns_all_runs!I1462)-1</f>
        <v>-5.8596873797822635E-4</v>
      </c>
      <c r="J1463">
        <f>(1+cumulative_returns_all_runs!J1463)/(1+cumulative_returns_all_runs!J1462)-1</f>
        <v>-5.8828498707064192E-4</v>
      </c>
      <c r="K1463">
        <f>(1+cumulative_returns_all_runs!K1463)/(1+cumulative_returns_all_runs!K1462)-1</f>
        <v>2.688439288031752E-3</v>
      </c>
      <c r="L1463">
        <f>(1+cumulative_returns_all_runs!L1463)/(1+cumulative_returns_all_runs!L1462)-1</f>
        <v>2.4544144785312305E-3</v>
      </c>
      <c r="M1463">
        <f>(1+cumulative_returns_all_runs!M1463)/(1+cumulative_returns_all_runs!M1462)-1</f>
        <v>-1.7783617244082617E-4</v>
      </c>
      <c r="N1463">
        <f>(1+cumulative_returns_all_runs!N1463)/(1+cumulative_returns_all_runs!N1462)-1</f>
        <v>-1.6301513136440793E-4</v>
      </c>
      <c r="O1463">
        <f>(1+cumulative_returns_all_runs!O1463)/(1+cumulative_returns_all_runs!O1462)-1</f>
        <v>4.6998146447965183E-3</v>
      </c>
      <c r="P1463">
        <f>(1+cumulative_returns_all_runs!P1463)/(1+cumulative_returns_all_runs!P1462)-1</f>
        <v>5.2892886950448581E-3</v>
      </c>
      <c r="Q1463">
        <f>(1+cumulative_returns_all_runs!Q1463)/(1+cumulative_returns_all_runs!Q1462)-1</f>
        <v>4.13298037703691E-3</v>
      </c>
      <c r="R1463">
        <f>(1+cumulative_returns_all_runs!R1463)/(1+cumulative_returns_all_runs!R1462)-1</f>
        <v>-7.4610664650798242E-4</v>
      </c>
      <c r="S1463">
        <f>(1+cumulative_returns_all_runs!S1463)/(1+cumulative_returns_all_runs!S1462)-1</f>
        <v>-4.3139670384284567E-4</v>
      </c>
      <c r="T1463">
        <f>(1+cumulative_returns_all_runs!T1463)/(1+cumulative_returns_all_runs!T1462)-1</f>
        <v>3.7120159999988189E-3</v>
      </c>
      <c r="U1463">
        <f>(1+cumulative_returns_all_runs!U1463)/(1+cumulative_returns_all_runs!U1462)-1</f>
        <v>2.1873583096065907E-3</v>
      </c>
      <c r="V1463">
        <f>(1+cumulative_returns_all_runs!V1463)/(1+cumulative_returns_all_runs!V1462)-1</f>
        <v>-2.2034830440531561E-3</v>
      </c>
      <c r="W1463">
        <f>(1+cumulative_returns_all_runs!W1463)/(1+cumulative_returns_all_runs!W1462)-1</f>
        <v>-1.4553360632378887E-3</v>
      </c>
      <c r="X1463">
        <f>(1+cumulative_returns_all_runs!X1463)/(1+cumulative_returns_all_runs!X1462)-1</f>
        <v>2.1614340827724732E-3</v>
      </c>
      <c r="Y1463">
        <f>(1+cumulative_returns_all_runs!Y1463)/(1+cumulative_returns_all_runs!Y1462)-1</f>
        <v>3.1690304080504994E-3</v>
      </c>
      <c r="Z1463">
        <f>(1+cumulative_returns_all_runs!Z1463)/(1+cumulative_returns_all_runs!Z1462)-1</f>
        <v>1.1679521072318622E-3</v>
      </c>
      <c r="AA1463">
        <f>(1+cumulative_returns_all_runs!AA1463)/(1+cumulative_returns_all_runs!AA1462)-1</f>
        <v>8.7843955980315691E-4</v>
      </c>
      <c r="AB1463">
        <f t="shared" si="22"/>
        <v>1.1897444914423395E-3</v>
      </c>
    </row>
    <row r="1464" spans="1:28" x14ac:dyDescent="0.35">
      <c r="A1464" s="1">
        <v>44903</v>
      </c>
      <c r="B1464">
        <f>(1+cumulative_returns_all_runs!B1464)/(1+cumulative_returns_all_runs!B1463)-1</f>
        <v>1.0193816979112258E-2</v>
      </c>
      <c r="C1464">
        <f>(1+cumulative_returns_all_runs!C1464)/(1+cumulative_returns_all_runs!C1463)-1</f>
        <v>9.4347665451879337E-3</v>
      </c>
      <c r="D1464">
        <f>(1+cumulative_returns_all_runs!D1464)/(1+cumulative_returns_all_runs!D1463)-1</f>
        <v>7.402170081930004E-3</v>
      </c>
      <c r="E1464">
        <f>(1+cumulative_returns_all_runs!E1464)/(1+cumulative_returns_all_runs!E1463)-1</f>
        <v>1.0023632026527229E-2</v>
      </c>
      <c r="F1464">
        <f>(1+cumulative_returns_all_runs!F1464)/(1+cumulative_returns_all_runs!F1463)-1</f>
        <v>4.0864063262300299E-3</v>
      </c>
      <c r="G1464">
        <f>(1+cumulative_returns_all_runs!G1464)/(1+cumulative_returns_all_runs!G1463)-1</f>
        <v>1.060743624653071E-2</v>
      </c>
      <c r="H1464">
        <f>(1+cumulative_returns_all_runs!H1464)/(1+cumulative_returns_all_runs!H1463)-1</f>
        <v>6.2291500938789213E-3</v>
      </c>
      <c r="I1464">
        <f>(1+cumulative_returns_all_runs!I1464)/(1+cumulative_returns_all_runs!I1463)-1</f>
        <v>6.3474265549985365E-3</v>
      </c>
      <c r="J1464">
        <f>(1+cumulative_returns_all_runs!J1464)/(1+cumulative_returns_all_runs!J1463)-1</f>
        <v>1.1565028101971464E-2</v>
      </c>
      <c r="K1464">
        <f>(1+cumulative_returns_all_runs!K1464)/(1+cumulative_returns_all_runs!K1463)-1</f>
        <v>9.7859521983099107E-3</v>
      </c>
      <c r="L1464">
        <f>(1+cumulative_returns_all_runs!L1464)/(1+cumulative_returns_all_runs!L1463)-1</f>
        <v>3.0126557472123228E-3</v>
      </c>
      <c r="M1464">
        <f>(1+cumulative_returns_all_runs!M1464)/(1+cumulative_returns_all_runs!M1463)-1</f>
        <v>7.1977296902983046E-3</v>
      </c>
      <c r="N1464">
        <f>(1+cumulative_returns_all_runs!N1464)/(1+cumulative_returns_all_runs!N1463)-1</f>
        <v>6.0290725536777945E-3</v>
      </c>
      <c r="O1464">
        <f>(1+cumulative_returns_all_runs!O1464)/(1+cumulative_returns_all_runs!O1463)-1</f>
        <v>5.70995605923863E-3</v>
      </c>
      <c r="P1464">
        <f>(1+cumulative_returns_all_runs!P1464)/(1+cumulative_returns_all_runs!P1463)-1</f>
        <v>4.9063271962617172E-3</v>
      </c>
      <c r="Q1464">
        <f>(1+cumulative_returns_all_runs!Q1464)/(1+cumulative_returns_all_runs!Q1463)-1</f>
        <v>5.0167806004746129E-3</v>
      </c>
      <c r="R1464">
        <f>(1+cumulative_returns_all_runs!R1464)/(1+cumulative_returns_all_runs!R1463)-1</f>
        <v>6.8302171902758779E-3</v>
      </c>
      <c r="S1464">
        <f>(1+cumulative_returns_all_runs!S1464)/(1+cumulative_returns_all_runs!S1463)-1</f>
        <v>3.3033641362212318E-3</v>
      </c>
      <c r="T1464">
        <f>(1+cumulative_returns_all_runs!T1464)/(1+cumulative_returns_all_runs!T1463)-1</f>
        <v>8.7557660777142221E-3</v>
      </c>
      <c r="U1464">
        <f>(1+cumulative_returns_all_runs!U1464)/(1+cumulative_returns_all_runs!U1463)-1</f>
        <v>2.9900137102976121E-3</v>
      </c>
      <c r="V1464">
        <f>(1+cumulative_returns_all_runs!V1464)/(1+cumulative_returns_all_runs!V1463)-1</f>
        <v>7.6717669065875516E-3</v>
      </c>
      <c r="W1464">
        <f>(1+cumulative_returns_all_runs!W1464)/(1+cumulative_returns_all_runs!W1463)-1</f>
        <v>6.8816602650381142E-3</v>
      </c>
      <c r="X1464">
        <f>(1+cumulative_returns_all_runs!X1464)/(1+cumulative_returns_all_runs!X1463)-1</f>
        <v>1.135350576290195E-2</v>
      </c>
      <c r="Y1464">
        <f>(1+cumulative_returns_all_runs!Y1464)/(1+cumulative_returns_all_runs!Y1463)-1</f>
        <v>1.2873204531879123E-2</v>
      </c>
      <c r="Z1464">
        <f>(1+cumulative_returns_all_runs!Z1464)/(1+cumulative_returns_all_runs!Z1463)-1</f>
        <v>2.8534741716665923E-3</v>
      </c>
      <c r="AA1464">
        <f>(1+cumulative_returns_all_runs!AA1464)/(1+cumulative_returns_all_runs!AA1463)-1</f>
        <v>6.8904446537039199E-3</v>
      </c>
      <c r="AB1464">
        <f t="shared" si="22"/>
        <v>7.2424511901769059E-3</v>
      </c>
    </row>
    <row r="1465" spans="1:28" x14ac:dyDescent="0.35">
      <c r="A1465" s="1">
        <v>44904</v>
      </c>
      <c r="B1465">
        <f>(1+cumulative_returns_all_runs!B1465)/(1+cumulative_returns_all_runs!B1464)-1</f>
        <v>-1.514050056878824E-2</v>
      </c>
      <c r="C1465">
        <f>(1+cumulative_returns_all_runs!C1465)/(1+cumulative_returns_all_runs!C1464)-1</f>
        <v>-1.3365333724595807E-2</v>
      </c>
      <c r="D1465">
        <f>(1+cumulative_returns_all_runs!D1465)/(1+cumulative_returns_all_runs!D1464)-1</f>
        <v>-9.5341924624028351E-3</v>
      </c>
      <c r="E1465">
        <f>(1+cumulative_returns_all_runs!E1465)/(1+cumulative_returns_all_runs!E1464)-1</f>
        <v>-8.3790837071890945E-3</v>
      </c>
      <c r="F1465">
        <f>(1+cumulative_returns_all_runs!F1465)/(1+cumulative_returns_all_runs!F1464)-1</f>
        <v>-9.7826268877658773E-3</v>
      </c>
      <c r="G1465">
        <f>(1+cumulative_returns_all_runs!G1465)/(1+cumulative_returns_all_runs!G1464)-1</f>
        <v>-8.5774486828158469E-3</v>
      </c>
      <c r="H1465">
        <f>(1+cumulative_returns_all_runs!H1465)/(1+cumulative_returns_all_runs!H1464)-1</f>
        <v>-1.2200772017793238E-2</v>
      </c>
      <c r="I1465">
        <f>(1+cumulative_returns_all_runs!I1465)/(1+cumulative_returns_all_runs!I1464)-1</f>
        <v>-1.0239731284522158E-2</v>
      </c>
      <c r="J1465">
        <f>(1+cumulative_returns_all_runs!J1465)/(1+cumulative_returns_all_runs!J1464)-1</f>
        <v>-5.7836111769039578E-3</v>
      </c>
      <c r="K1465">
        <f>(1+cumulative_returns_all_runs!K1465)/(1+cumulative_returns_all_runs!K1464)-1</f>
        <v>-9.3486572350942598E-3</v>
      </c>
      <c r="L1465">
        <f>(1+cumulative_returns_all_runs!L1465)/(1+cumulative_returns_all_runs!L1464)-1</f>
        <v>-7.0134985567156249E-3</v>
      </c>
      <c r="M1465">
        <f>(1+cumulative_returns_all_runs!M1465)/(1+cumulative_returns_all_runs!M1464)-1</f>
        <v>-6.3005002538895072E-3</v>
      </c>
      <c r="N1465">
        <f>(1+cumulative_returns_all_runs!N1465)/(1+cumulative_returns_all_runs!N1464)-1</f>
        <v>-6.2625361766097676E-3</v>
      </c>
      <c r="O1465">
        <f>(1+cumulative_returns_all_runs!O1465)/(1+cumulative_returns_all_runs!O1464)-1</f>
        <v>-9.9612323038398287E-3</v>
      </c>
      <c r="P1465">
        <f>(1+cumulative_returns_all_runs!P1465)/(1+cumulative_returns_all_runs!P1464)-1</f>
        <v>-1.0283516957222072E-2</v>
      </c>
      <c r="Q1465">
        <f>(1+cumulative_returns_all_runs!Q1465)/(1+cumulative_returns_all_runs!Q1464)-1</f>
        <v>-6.95790247967909E-3</v>
      </c>
      <c r="R1465">
        <f>(1+cumulative_returns_all_runs!R1465)/(1+cumulative_returns_all_runs!R1464)-1</f>
        <v>-9.1355760942498643E-3</v>
      </c>
      <c r="S1465">
        <f>(1+cumulative_returns_all_runs!S1465)/(1+cumulative_returns_all_runs!S1464)-1</f>
        <v>-7.8471086492133413E-3</v>
      </c>
      <c r="T1465">
        <f>(1+cumulative_returns_all_runs!T1465)/(1+cumulative_returns_all_runs!T1464)-1</f>
        <v>-1.4197760829121719E-2</v>
      </c>
      <c r="U1465">
        <f>(1+cumulative_returns_all_runs!U1465)/(1+cumulative_returns_all_runs!U1464)-1</f>
        <v>-1.4329760047719797E-2</v>
      </c>
      <c r="V1465">
        <f>(1+cumulative_returns_all_runs!V1465)/(1+cumulative_returns_all_runs!V1464)-1</f>
        <v>-2.8385665502893564E-3</v>
      </c>
      <c r="W1465">
        <f>(1+cumulative_returns_all_runs!W1465)/(1+cumulative_returns_all_runs!W1464)-1</f>
        <v>-1.1898379068608023E-2</v>
      </c>
      <c r="X1465">
        <f>(1+cumulative_returns_all_runs!X1465)/(1+cumulative_returns_all_runs!X1464)-1</f>
        <v>-1.2434692720568408E-2</v>
      </c>
      <c r="Y1465">
        <f>(1+cumulative_returns_all_runs!Y1465)/(1+cumulative_returns_all_runs!Y1464)-1</f>
        <v>-1.2934400715720829E-2</v>
      </c>
      <c r="Z1465">
        <f>(1+cumulative_returns_all_runs!Z1465)/(1+cumulative_returns_all_runs!Z1464)-1</f>
        <v>-1.0371821925204694E-2</v>
      </c>
      <c r="AA1465">
        <f>(1+cumulative_returns_all_runs!AA1465)/(1+cumulative_returns_all_runs!AA1464)-1</f>
        <v>-9.2717888269897575E-3</v>
      </c>
      <c r="AB1465">
        <f t="shared" si="22"/>
        <v>-9.8047684430609301E-3</v>
      </c>
    </row>
    <row r="1466" spans="1:28" x14ac:dyDescent="0.35">
      <c r="A1466" s="1">
        <v>44907</v>
      </c>
      <c r="B1466">
        <f>(1+cumulative_returns_all_runs!B1466)/(1+cumulative_returns_all_runs!B1465)-1</f>
        <v>1.9009731176769629E-2</v>
      </c>
      <c r="C1466">
        <f>(1+cumulative_returns_all_runs!C1466)/(1+cumulative_returns_all_runs!C1465)-1</f>
        <v>1.6209146145044206E-2</v>
      </c>
      <c r="D1466">
        <f>(1+cumulative_returns_all_runs!D1466)/(1+cumulative_returns_all_runs!D1465)-1</f>
        <v>1.0188790567382089E-2</v>
      </c>
      <c r="E1466">
        <f>(1+cumulative_returns_all_runs!E1466)/(1+cumulative_returns_all_runs!E1465)-1</f>
        <v>1.7725139777834853E-2</v>
      </c>
      <c r="F1466">
        <f>(1+cumulative_returns_all_runs!F1466)/(1+cumulative_returns_all_runs!F1465)-1</f>
        <v>1.7486592445457028E-2</v>
      </c>
      <c r="G1466">
        <f>(1+cumulative_returns_all_runs!G1466)/(1+cumulative_returns_all_runs!G1465)-1</f>
        <v>1.7495441300908077E-2</v>
      </c>
      <c r="H1466">
        <f>(1+cumulative_returns_all_runs!H1466)/(1+cumulative_returns_all_runs!H1465)-1</f>
        <v>1.4200493974962924E-2</v>
      </c>
      <c r="I1466">
        <f>(1+cumulative_returns_all_runs!I1466)/(1+cumulative_returns_all_runs!I1465)-1</f>
        <v>1.3520699382591372E-2</v>
      </c>
      <c r="J1466">
        <f>(1+cumulative_returns_all_runs!J1466)/(1+cumulative_returns_all_runs!J1465)-1</f>
        <v>1.6689629088600499E-2</v>
      </c>
      <c r="K1466">
        <f>(1+cumulative_returns_all_runs!K1466)/(1+cumulative_returns_all_runs!K1465)-1</f>
        <v>1.8425319161430087E-2</v>
      </c>
      <c r="L1466">
        <f>(1+cumulative_returns_all_runs!L1466)/(1+cumulative_returns_all_runs!L1465)-1</f>
        <v>1.7821200811140914E-2</v>
      </c>
      <c r="M1466">
        <f>(1+cumulative_returns_all_runs!M1466)/(1+cumulative_returns_all_runs!M1465)-1</f>
        <v>1.5596240307192977E-2</v>
      </c>
      <c r="N1466">
        <f>(1+cumulative_returns_all_runs!N1466)/(1+cumulative_returns_all_runs!N1465)-1</f>
        <v>1.6799247911797766E-2</v>
      </c>
      <c r="O1466">
        <f>(1+cumulative_returns_all_runs!O1466)/(1+cumulative_returns_all_runs!O1465)-1</f>
        <v>1.3152863271418846E-2</v>
      </c>
      <c r="P1466">
        <f>(1+cumulative_returns_all_runs!P1466)/(1+cumulative_returns_all_runs!P1465)-1</f>
        <v>1.1780838617867051E-2</v>
      </c>
      <c r="Q1466">
        <f>(1+cumulative_returns_all_runs!Q1466)/(1+cumulative_returns_all_runs!Q1465)-1</f>
        <v>1.0572162707160437E-2</v>
      </c>
      <c r="R1466">
        <f>(1+cumulative_returns_all_runs!R1466)/(1+cumulative_returns_all_runs!R1465)-1</f>
        <v>1.7147804276872014E-2</v>
      </c>
      <c r="S1466">
        <f>(1+cumulative_returns_all_runs!S1466)/(1+cumulative_returns_all_runs!S1465)-1</f>
        <v>1.3345197685354027E-2</v>
      </c>
      <c r="T1466">
        <f>(1+cumulative_returns_all_runs!T1466)/(1+cumulative_returns_all_runs!T1465)-1</f>
        <v>1.254088264549047E-2</v>
      </c>
      <c r="U1466">
        <f>(1+cumulative_returns_all_runs!U1466)/(1+cumulative_returns_all_runs!U1465)-1</f>
        <v>1.5078310396821726E-2</v>
      </c>
      <c r="V1466">
        <f>(1+cumulative_returns_all_runs!V1466)/(1+cumulative_returns_all_runs!V1465)-1</f>
        <v>1.5839522733314348E-2</v>
      </c>
      <c r="W1466">
        <f>(1+cumulative_returns_all_runs!W1466)/(1+cumulative_returns_all_runs!W1465)-1</f>
        <v>1.7245632513319231E-2</v>
      </c>
      <c r="X1466">
        <f>(1+cumulative_returns_all_runs!X1466)/(1+cumulative_returns_all_runs!X1465)-1</f>
        <v>1.420112284810604E-2</v>
      </c>
      <c r="Y1466">
        <f>(1+cumulative_returns_all_runs!Y1466)/(1+cumulative_returns_all_runs!Y1465)-1</f>
        <v>1.5420332424911365E-2</v>
      </c>
      <c r="Z1466">
        <f>(1+cumulative_returns_all_runs!Z1466)/(1+cumulative_returns_all_runs!Z1465)-1</f>
        <v>1.2564021732293318E-2</v>
      </c>
      <c r="AA1466">
        <f>(1+cumulative_returns_all_runs!AA1466)/(1+cumulative_returns_all_runs!AA1465)-1</f>
        <v>1.5622397769138097E-2</v>
      </c>
      <c r="AB1466">
        <f t="shared" si="22"/>
        <v>1.5202254556161652E-2</v>
      </c>
    </row>
    <row r="1467" spans="1:28" x14ac:dyDescent="0.35">
      <c r="A1467" s="1">
        <v>44908</v>
      </c>
      <c r="B1467">
        <f>(1+cumulative_returns_all_runs!B1467)/(1+cumulative_returns_all_runs!B1466)-1</f>
        <v>9.0341598022307679E-3</v>
      </c>
      <c r="C1467">
        <f>(1+cumulative_returns_all_runs!C1467)/(1+cumulative_returns_all_runs!C1466)-1</f>
        <v>2.2365600836136146E-3</v>
      </c>
      <c r="D1467">
        <f>(1+cumulative_returns_all_runs!D1467)/(1+cumulative_returns_all_runs!D1466)-1</f>
        <v>2.8076782411521339E-3</v>
      </c>
      <c r="E1467">
        <f>(1+cumulative_returns_all_runs!E1467)/(1+cumulative_returns_all_runs!E1466)-1</f>
        <v>6.6025685016859459E-3</v>
      </c>
      <c r="F1467">
        <f>(1+cumulative_returns_all_runs!F1467)/(1+cumulative_returns_all_runs!F1466)-1</f>
        <v>2.3389302940812762E-3</v>
      </c>
      <c r="G1467">
        <f>(1+cumulative_returns_all_runs!G1467)/(1+cumulative_returns_all_runs!G1466)-1</f>
        <v>1.5684787396195166E-3</v>
      </c>
      <c r="H1467">
        <f>(1+cumulative_returns_all_runs!H1467)/(1+cumulative_returns_all_runs!H1466)-1</f>
        <v>1.92292817841766E-3</v>
      </c>
      <c r="I1467">
        <f>(1+cumulative_returns_all_runs!I1467)/(1+cumulative_returns_all_runs!I1466)-1</f>
        <v>6.6328030160134333E-4</v>
      </c>
      <c r="J1467">
        <f>(1+cumulative_returns_all_runs!J1467)/(1+cumulative_returns_all_runs!J1466)-1</f>
        <v>2.2817246407058622E-3</v>
      </c>
      <c r="K1467">
        <f>(1+cumulative_returns_all_runs!K1467)/(1+cumulative_returns_all_runs!K1466)-1</f>
        <v>6.5502063322024906E-3</v>
      </c>
      <c r="L1467">
        <f>(1+cumulative_returns_all_runs!L1467)/(1+cumulative_returns_all_runs!L1466)-1</f>
        <v>5.2655658549516371E-3</v>
      </c>
      <c r="M1467">
        <f>(1+cumulative_returns_all_runs!M1467)/(1+cumulative_returns_all_runs!M1466)-1</f>
        <v>6.678218383011858E-3</v>
      </c>
      <c r="N1467">
        <f>(1+cumulative_returns_all_runs!N1467)/(1+cumulative_returns_all_runs!N1466)-1</f>
        <v>2.1861925161781315E-4</v>
      </c>
      <c r="O1467">
        <f>(1+cumulative_returns_all_runs!O1467)/(1+cumulative_returns_all_runs!O1466)-1</f>
        <v>7.2645722931181655E-3</v>
      </c>
      <c r="P1467">
        <f>(1+cumulative_returns_all_runs!P1467)/(1+cumulative_returns_all_runs!P1466)-1</f>
        <v>3.0549127599635018E-3</v>
      </c>
      <c r="Q1467">
        <f>(1+cumulative_returns_all_runs!Q1467)/(1+cumulative_returns_all_runs!Q1466)-1</f>
        <v>1.3077168818531604E-4</v>
      </c>
      <c r="R1467">
        <f>(1+cumulative_returns_all_runs!R1467)/(1+cumulative_returns_all_runs!R1466)-1</f>
        <v>1.3077158120544663E-3</v>
      </c>
      <c r="S1467">
        <f>(1+cumulative_returns_all_runs!S1467)/(1+cumulative_returns_all_runs!S1466)-1</f>
        <v>2.6418206080407458E-3</v>
      </c>
      <c r="T1467">
        <f>(1+cumulative_returns_all_runs!T1467)/(1+cumulative_returns_all_runs!T1466)-1</f>
        <v>8.3224625792750473E-3</v>
      </c>
      <c r="U1467">
        <f>(1+cumulative_returns_all_runs!U1467)/(1+cumulative_returns_all_runs!U1466)-1</f>
        <v>9.3023924063269092E-3</v>
      </c>
      <c r="V1467">
        <f>(1+cumulative_returns_all_runs!V1467)/(1+cumulative_returns_all_runs!V1466)-1</f>
        <v>1.0503307261306993E-3</v>
      </c>
      <c r="W1467">
        <f>(1+cumulative_returns_all_runs!W1467)/(1+cumulative_returns_all_runs!W1466)-1</f>
        <v>3.9268707572064354E-3</v>
      </c>
      <c r="X1467">
        <f>(1+cumulative_returns_all_runs!X1467)/(1+cumulative_returns_all_runs!X1466)-1</f>
        <v>2.2056804082204451E-3</v>
      </c>
      <c r="Y1467">
        <f>(1+cumulative_returns_all_runs!Y1467)/(1+cumulative_returns_all_runs!Y1466)-1</f>
        <v>4.4208228394062576E-3</v>
      </c>
      <c r="Z1467">
        <f>(1+cumulative_returns_all_runs!Z1467)/(1+cumulative_returns_all_runs!Z1466)-1</f>
        <v>2.3286321307391944E-3</v>
      </c>
      <c r="AA1467">
        <f>(1+cumulative_returns_all_runs!AA1467)/(1+cumulative_returns_all_runs!AA1466)-1</f>
        <v>4.1384672480264673E-3</v>
      </c>
      <c r="AB1467">
        <f t="shared" si="22"/>
        <v>3.765036144542364E-3</v>
      </c>
    </row>
    <row r="1468" spans="1:28" x14ac:dyDescent="0.35">
      <c r="A1468" s="1">
        <v>44909</v>
      </c>
      <c r="B1468">
        <f>(1+cumulative_returns_all_runs!B1468)/(1+cumulative_returns_all_runs!B1467)-1</f>
        <v>-6.6694768571049501E-3</v>
      </c>
      <c r="C1468">
        <f>(1+cumulative_returns_all_runs!C1468)/(1+cumulative_returns_all_runs!C1467)-1</f>
        <v>2.8819560089954344E-4</v>
      </c>
      <c r="D1468">
        <f>(1+cumulative_returns_all_runs!D1468)/(1+cumulative_returns_all_runs!D1467)-1</f>
        <v>-5.5362226995099295E-3</v>
      </c>
      <c r="E1468">
        <f>(1+cumulative_returns_all_runs!E1468)/(1+cumulative_returns_all_runs!E1467)-1</f>
        <v>-2.1845655960078814E-3</v>
      </c>
      <c r="F1468">
        <f>(1+cumulative_returns_all_runs!F1468)/(1+cumulative_returns_all_runs!F1467)-1</f>
        <v>-5.1065348952236134E-3</v>
      </c>
      <c r="G1468">
        <f>(1+cumulative_returns_all_runs!G1468)/(1+cumulative_returns_all_runs!G1467)-1</f>
        <v>-2.6661655800837014E-3</v>
      </c>
      <c r="H1468">
        <f>(1+cumulative_returns_all_runs!H1468)/(1+cumulative_returns_all_runs!H1467)-1</f>
        <v>-4.0932848953351142E-3</v>
      </c>
      <c r="I1468">
        <f>(1+cumulative_returns_all_runs!I1468)/(1+cumulative_returns_all_runs!I1467)-1</f>
        <v>-7.8648322698398054E-3</v>
      </c>
      <c r="J1468">
        <f>(1+cumulative_returns_all_runs!J1468)/(1+cumulative_returns_all_runs!J1467)-1</f>
        <v>-3.4700545323225196E-3</v>
      </c>
      <c r="K1468">
        <f>(1+cumulative_returns_all_runs!K1468)/(1+cumulative_returns_all_runs!K1467)-1</f>
        <v>-5.2739728151813825E-3</v>
      </c>
      <c r="L1468">
        <f>(1+cumulative_returns_all_runs!L1468)/(1+cumulative_returns_all_runs!L1467)-1</f>
        <v>-5.9426734747343168E-3</v>
      </c>
      <c r="M1468">
        <f>(1+cumulative_returns_all_runs!M1468)/(1+cumulative_returns_all_runs!M1467)-1</f>
        <v>-6.7085770790407118E-3</v>
      </c>
      <c r="N1468">
        <f>(1+cumulative_returns_all_runs!N1468)/(1+cumulative_returns_all_runs!N1467)-1</f>
        <v>-2.1828314380769598E-3</v>
      </c>
      <c r="O1468">
        <f>(1+cumulative_returns_all_runs!O1468)/(1+cumulative_returns_all_runs!O1467)-1</f>
        <v>-3.3323382758587705E-3</v>
      </c>
      <c r="P1468">
        <f>(1+cumulative_returns_all_runs!P1468)/(1+cumulative_returns_all_runs!P1467)-1</f>
        <v>-2.8258260853301076E-3</v>
      </c>
      <c r="Q1468">
        <f>(1+cumulative_returns_all_runs!Q1468)/(1+cumulative_returns_all_runs!Q1467)-1</f>
        <v>-4.3274113393249047E-3</v>
      </c>
      <c r="R1468">
        <f>(1+cumulative_returns_all_runs!R1468)/(1+cumulative_returns_all_runs!R1467)-1</f>
        <v>-2.8404858919586218E-3</v>
      </c>
      <c r="S1468">
        <f>(1+cumulative_returns_all_runs!S1468)/(1+cumulative_returns_all_runs!S1467)-1</f>
        <v>-4.9827607798405005E-3</v>
      </c>
      <c r="T1468">
        <f>(1+cumulative_returns_all_runs!T1468)/(1+cumulative_returns_all_runs!T1467)-1</f>
        <v>-3.3999869678449368E-3</v>
      </c>
      <c r="U1468">
        <f>(1+cumulative_returns_all_runs!U1468)/(1+cumulative_returns_all_runs!U1467)-1</f>
        <v>-3.6705615348758824E-3</v>
      </c>
      <c r="V1468">
        <f>(1+cumulative_returns_all_runs!V1468)/(1+cumulative_returns_all_runs!V1467)-1</f>
        <v>-1.3649758006154533E-3</v>
      </c>
      <c r="W1468">
        <f>(1+cumulative_returns_all_runs!W1468)/(1+cumulative_returns_all_runs!W1467)-1</f>
        <v>-8.1702736691254829E-3</v>
      </c>
      <c r="X1468">
        <f>(1+cumulative_returns_all_runs!X1468)/(1+cumulative_returns_all_runs!X1467)-1</f>
        <v>-4.4654092996879724E-3</v>
      </c>
      <c r="Y1468">
        <f>(1+cumulative_returns_all_runs!Y1468)/(1+cumulative_returns_all_runs!Y1467)-1</f>
        <v>-3.7579504339839698E-3</v>
      </c>
      <c r="Z1468">
        <f>(1+cumulative_returns_all_runs!Z1468)/(1+cumulative_returns_all_runs!Z1467)-1</f>
        <v>-3.7257994887812673E-3</v>
      </c>
      <c r="AA1468">
        <f>(1+cumulative_returns_all_runs!AA1468)/(1+cumulative_returns_all_runs!AA1467)-1</f>
        <v>-4.489546561280533E-3</v>
      </c>
      <c r="AB1468">
        <f t="shared" si="22"/>
        <v>-4.1709910439515687E-3</v>
      </c>
    </row>
    <row r="1469" spans="1:28" x14ac:dyDescent="0.35">
      <c r="A1469" s="1">
        <v>44910</v>
      </c>
      <c r="B1469">
        <f>(1+cumulative_returns_all_runs!B1469)/(1+cumulative_returns_all_runs!B1468)-1</f>
        <v>-2.2245104118911785E-2</v>
      </c>
      <c r="C1469">
        <f>(1+cumulative_returns_all_runs!C1469)/(1+cumulative_returns_all_runs!C1468)-1</f>
        <v>-1.9447636451764172E-2</v>
      </c>
      <c r="D1469">
        <f>(1+cumulative_returns_all_runs!D1469)/(1+cumulative_returns_all_runs!D1468)-1</f>
        <v>-2.3570841476969973E-2</v>
      </c>
      <c r="E1469">
        <f>(1+cumulative_returns_all_runs!E1469)/(1+cumulative_returns_all_runs!E1468)-1</f>
        <v>-3.1960946310217841E-2</v>
      </c>
      <c r="F1469">
        <f>(1+cumulative_returns_all_runs!F1469)/(1+cumulative_returns_all_runs!F1468)-1</f>
        <v>-2.2249885110653733E-2</v>
      </c>
      <c r="G1469">
        <f>(1+cumulative_returns_all_runs!G1469)/(1+cumulative_returns_all_runs!G1468)-1</f>
        <v>-2.1391727117662906E-2</v>
      </c>
      <c r="H1469">
        <f>(1+cumulative_returns_all_runs!H1469)/(1+cumulative_returns_all_runs!H1468)-1</f>
        <v>-1.7629804742935518E-2</v>
      </c>
      <c r="I1469">
        <f>(1+cumulative_returns_all_runs!I1469)/(1+cumulative_returns_all_runs!I1468)-1</f>
        <v>-2.8051809389961435E-2</v>
      </c>
      <c r="J1469">
        <f>(1+cumulative_returns_all_runs!J1469)/(1+cumulative_returns_all_runs!J1468)-1</f>
        <v>-2.3567287940230552E-2</v>
      </c>
      <c r="K1469">
        <f>(1+cumulative_returns_all_runs!K1469)/(1+cumulative_returns_all_runs!K1468)-1</f>
        <v>-2.2470270784961444E-2</v>
      </c>
      <c r="L1469">
        <f>(1+cumulative_returns_all_runs!L1469)/(1+cumulative_returns_all_runs!L1468)-1</f>
        <v>-1.7020989269782683E-2</v>
      </c>
      <c r="M1469">
        <f>(1+cumulative_returns_all_runs!M1469)/(1+cumulative_returns_all_runs!M1468)-1</f>
        <v>-2.8003908568489222E-2</v>
      </c>
      <c r="N1469">
        <f>(1+cumulative_returns_all_runs!N1469)/(1+cumulative_returns_all_runs!N1468)-1</f>
        <v>-2.1788937406129749E-2</v>
      </c>
      <c r="O1469">
        <f>(1+cumulative_returns_all_runs!O1469)/(1+cumulative_returns_all_runs!O1468)-1</f>
        <v>-1.877307177461518E-2</v>
      </c>
      <c r="P1469">
        <f>(1+cumulative_returns_all_runs!P1469)/(1+cumulative_returns_all_runs!P1468)-1</f>
        <v>-2.0161927196292506E-2</v>
      </c>
      <c r="Q1469">
        <f>(1+cumulative_returns_all_runs!Q1469)/(1+cumulative_returns_all_runs!Q1468)-1</f>
        <v>-2.512641846175323E-2</v>
      </c>
      <c r="R1469">
        <f>(1+cumulative_returns_all_runs!R1469)/(1+cumulative_returns_all_runs!R1468)-1</f>
        <v>-2.0184129026753483E-2</v>
      </c>
      <c r="S1469">
        <f>(1+cumulative_returns_all_runs!S1469)/(1+cumulative_returns_all_runs!S1468)-1</f>
        <v>-2.7292418348141112E-2</v>
      </c>
      <c r="T1469">
        <f>(1+cumulative_returns_all_runs!T1469)/(1+cumulative_returns_all_runs!T1468)-1</f>
        <v>-2.290050093651641E-2</v>
      </c>
      <c r="U1469">
        <f>(1+cumulative_returns_all_runs!U1469)/(1+cumulative_returns_all_runs!U1468)-1</f>
        <v>-1.9266260313347328E-2</v>
      </c>
      <c r="V1469">
        <f>(1+cumulative_returns_all_runs!V1469)/(1+cumulative_returns_all_runs!V1468)-1</f>
        <v>-2.2831362423747503E-2</v>
      </c>
      <c r="W1469">
        <f>(1+cumulative_returns_all_runs!W1469)/(1+cumulative_returns_all_runs!W1468)-1</f>
        <v>-2.7883564282472517E-2</v>
      </c>
      <c r="X1469">
        <f>(1+cumulative_returns_all_runs!X1469)/(1+cumulative_returns_all_runs!X1468)-1</f>
        <v>-2.3799606688037822E-2</v>
      </c>
      <c r="Y1469">
        <f>(1+cumulative_returns_all_runs!Y1469)/(1+cumulative_returns_all_runs!Y1468)-1</f>
        <v>-2.3696605480895694E-2</v>
      </c>
      <c r="Z1469">
        <f>(1+cumulative_returns_all_runs!Z1469)/(1+cumulative_returns_all_runs!Z1468)-1</f>
        <v>-2.4132778744160976E-2</v>
      </c>
      <c r="AA1469">
        <f>(1+cumulative_returns_all_runs!AA1469)/(1+cumulative_returns_all_runs!AA1468)-1</f>
        <v>-2.2381572345998801E-2</v>
      </c>
      <c r="AB1469">
        <f t="shared" si="22"/>
        <v>-2.3017911694616189E-2</v>
      </c>
    </row>
    <row r="1470" spans="1:28" x14ac:dyDescent="0.35">
      <c r="A1470" s="1">
        <v>44911</v>
      </c>
      <c r="B1470">
        <f>(1+cumulative_returns_all_runs!B1470)/(1+cumulative_returns_all_runs!B1469)-1</f>
        <v>-7.3677230013087236E-3</v>
      </c>
      <c r="C1470">
        <f>(1+cumulative_returns_all_runs!C1470)/(1+cumulative_returns_all_runs!C1469)-1</f>
        <v>-7.3768729188786741E-3</v>
      </c>
      <c r="D1470">
        <f>(1+cumulative_returns_all_runs!D1470)/(1+cumulative_returns_all_runs!D1469)-1</f>
        <v>-9.4686021549361676E-3</v>
      </c>
      <c r="E1470">
        <f>(1+cumulative_returns_all_runs!E1470)/(1+cumulative_returns_all_runs!E1469)-1</f>
        <v>-1.2092600745661986E-2</v>
      </c>
      <c r="F1470">
        <f>(1+cumulative_returns_all_runs!F1470)/(1+cumulative_returns_all_runs!F1469)-1</f>
        <v>-7.3187994784125188E-3</v>
      </c>
      <c r="G1470">
        <f>(1+cumulative_returns_all_runs!G1470)/(1+cumulative_returns_all_runs!G1469)-1</f>
        <v>-9.8222027502883336E-3</v>
      </c>
      <c r="H1470">
        <f>(1+cumulative_returns_all_runs!H1470)/(1+cumulative_returns_all_runs!H1469)-1</f>
        <v>-1.0560701434500608E-2</v>
      </c>
      <c r="I1470">
        <f>(1+cumulative_returns_all_runs!I1470)/(1+cumulative_returns_all_runs!I1469)-1</f>
        <v>-9.4915364049306117E-3</v>
      </c>
      <c r="J1470">
        <f>(1+cumulative_returns_all_runs!J1470)/(1+cumulative_returns_all_runs!J1469)-1</f>
        <v>-1.04323198994557E-2</v>
      </c>
      <c r="K1470">
        <f>(1+cumulative_returns_all_runs!K1470)/(1+cumulative_returns_all_runs!K1469)-1</f>
        <v>-1.186106439011414E-2</v>
      </c>
      <c r="L1470">
        <f>(1+cumulative_returns_all_runs!L1470)/(1+cumulative_returns_all_runs!L1469)-1</f>
        <v>-9.993474368246158E-3</v>
      </c>
      <c r="M1470">
        <f>(1+cumulative_returns_all_runs!M1470)/(1+cumulative_returns_all_runs!M1469)-1</f>
        <v>-6.7882469131359535E-3</v>
      </c>
      <c r="N1470">
        <f>(1+cumulative_returns_all_runs!N1470)/(1+cumulative_returns_all_runs!N1469)-1</f>
        <v>-4.2789632871639283E-3</v>
      </c>
      <c r="O1470">
        <f>(1+cumulative_returns_all_runs!O1470)/(1+cumulative_returns_all_runs!O1469)-1</f>
        <v>-7.2459163365355961E-3</v>
      </c>
      <c r="P1470">
        <f>(1+cumulative_returns_all_runs!P1470)/(1+cumulative_returns_all_runs!P1469)-1</f>
        <v>-5.1398933657137436E-3</v>
      </c>
      <c r="Q1470">
        <f>(1+cumulative_returns_all_runs!Q1470)/(1+cumulative_returns_all_runs!Q1469)-1</f>
        <v>-9.1594652265982734E-3</v>
      </c>
      <c r="R1470">
        <f>(1+cumulative_returns_all_runs!R1470)/(1+cumulative_returns_all_runs!R1469)-1</f>
        <v>-6.8317680441544182E-3</v>
      </c>
      <c r="S1470">
        <f>(1+cumulative_returns_all_runs!S1470)/(1+cumulative_returns_all_runs!S1469)-1</f>
        <v>-8.4274717591031889E-3</v>
      </c>
      <c r="T1470">
        <f>(1+cumulative_returns_all_runs!T1470)/(1+cumulative_returns_all_runs!T1469)-1</f>
        <v>-8.4298993304098291E-3</v>
      </c>
      <c r="U1470">
        <f>(1+cumulative_returns_all_runs!U1470)/(1+cumulative_returns_all_runs!U1469)-1</f>
        <v>-1.2272839682110015E-2</v>
      </c>
      <c r="V1470">
        <f>(1+cumulative_returns_all_runs!V1470)/(1+cumulative_returns_all_runs!V1469)-1</f>
        <v>-9.5787463602056144E-3</v>
      </c>
      <c r="W1470">
        <f>(1+cumulative_returns_all_runs!W1470)/(1+cumulative_returns_all_runs!W1469)-1</f>
        <v>-1.6515382478151874E-2</v>
      </c>
      <c r="X1470">
        <f>(1+cumulative_returns_all_runs!X1470)/(1+cumulative_returns_all_runs!X1469)-1</f>
        <v>-1.0280151930201931E-2</v>
      </c>
      <c r="Y1470">
        <f>(1+cumulative_returns_all_runs!Y1470)/(1+cumulative_returns_all_runs!Y1469)-1</f>
        <v>-1.3095651249097395E-2</v>
      </c>
      <c r="Z1470">
        <f>(1+cumulative_returns_all_runs!Z1470)/(1+cumulative_returns_all_runs!Z1469)-1</f>
        <v>-6.8810749440789687E-3</v>
      </c>
      <c r="AA1470">
        <f>(1+cumulative_returns_all_runs!AA1470)/(1+cumulative_returns_all_runs!AA1469)-1</f>
        <v>-8.876423801651101E-3</v>
      </c>
      <c r="AB1470">
        <f t="shared" si="22"/>
        <v>-9.2284547381357735E-3</v>
      </c>
    </row>
    <row r="1471" spans="1:28" x14ac:dyDescent="0.35">
      <c r="A1471" s="1">
        <v>44914</v>
      </c>
      <c r="B1471">
        <f>(1+cumulative_returns_all_runs!B1471)/(1+cumulative_returns_all_runs!B1470)-1</f>
        <v>-1.0279931505372986E-2</v>
      </c>
      <c r="C1471">
        <f>(1+cumulative_returns_all_runs!C1471)/(1+cumulative_returns_all_runs!C1470)-1</f>
        <v>-3.1548201841473666E-3</v>
      </c>
      <c r="D1471">
        <f>(1+cumulative_returns_all_runs!D1471)/(1+cumulative_returns_all_runs!D1470)-1</f>
        <v>-1.0835774920739838E-2</v>
      </c>
      <c r="E1471">
        <f>(1+cumulative_returns_all_runs!E1471)/(1+cumulative_returns_all_runs!E1470)-1</f>
        <v>-8.2069084791831504E-3</v>
      </c>
      <c r="F1471">
        <f>(1+cumulative_returns_all_runs!F1471)/(1+cumulative_returns_all_runs!F1470)-1</f>
        <v>-3.6500317576836361E-3</v>
      </c>
      <c r="G1471">
        <f>(1+cumulative_returns_all_runs!G1471)/(1+cumulative_returns_all_runs!G1470)-1</f>
        <v>-9.8305801219963351E-3</v>
      </c>
      <c r="H1471">
        <f>(1+cumulative_returns_all_runs!H1471)/(1+cumulative_returns_all_runs!H1470)-1</f>
        <v>-7.6903489424273719E-4</v>
      </c>
      <c r="I1471">
        <f>(1+cumulative_returns_all_runs!I1471)/(1+cumulative_returns_all_runs!I1470)-1</f>
        <v>-6.2874081391387504E-3</v>
      </c>
      <c r="J1471">
        <f>(1+cumulative_returns_all_runs!J1471)/(1+cumulative_returns_all_runs!J1470)-1</f>
        <v>-1.3001632998262291E-2</v>
      </c>
      <c r="K1471">
        <f>(1+cumulative_returns_all_runs!K1471)/(1+cumulative_returns_all_runs!K1470)-1</f>
        <v>-1.4492048140512415E-2</v>
      </c>
      <c r="L1471">
        <f>(1+cumulative_returns_all_runs!L1471)/(1+cumulative_returns_all_runs!L1470)-1</f>
        <v>-9.7504799760098626E-3</v>
      </c>
      <c r="M1471">
        <f>(1+cumulative_returns_all_runs!M1471)/(1+cumulative_returns_all_runs!M1470)-1</f>
        <v>-1.2196499237977831E-2</v>
      </c>
      <c r="N1471">
        <f>(1+cumulative_returns_all_runs!N1471)/(1+cumulative_returns_all_runs!N1470)-1</f>
        <v>-8.3405513681413801E-3</v>
      </c>
      <c r="O1471">
        <f>(1+cumulative_returns_all_runs!O1471)/(1+cumulative_returns_all_runs!O1470)-1</f>
        <v>-3.5081979808572195E-3</v>
      </c>
      <c r="P1471">
        <f>(1+cumulative_returns_all_runs!P1471)/(1+cumulative_returns_all_runs!P1470)-1</f>
        <v>-3.8623288727710481E-3</v>
      </c>
      <c r="Q1471">
        <f>(1+cumulative_returns_all_runs!Q1471)/(1+cumulative_returns_all_runs!Q1470)-1</f>
        <v>-1.5349012950674923E-2</v>
      </c>
      <c r="R1471">
        <f>(1+cumulative_returns_all_runs!R1471)/(1+cumulative_returns_all_runs!R1470)-1</f>
        <v>-6.6939184221836978E-3</v>
      </c>
      <c r="S1471">
        <f>(1+cumulative_returns_all_runs!S1471)/(1+cumulative_returns_all_runs!S1470)-1</f>
        <v>-5.5997864198898961E-3</v>
      </c>
      <c r="T1471">
        <f>(1+cumulative_returns_all_runs!T1471)/(1+cumulative_returns_all_runs!T1470)-1</f>
        <v>-6.2750974134743176E-3</v>
      </c>
      <c r="U1471">
        <f>(1+cumulative_returns_all_runs!U1471)/(1+cumulative_returns_all_runs!U1470)-1</f>
        <v>2.6200225708161717E-4</v>
      </c>
      <c r="V1471">
        <f>(1+cumulative_returns_all_runs!V1471)/(1+cumulative_returns_all_runs!V1470)-1</f>
        <v>-2.4456976608374648E-3</v>
      </c>
      <c r="W1471">
        <f>(1+cumulative_returns_all_runs!W1471)/(1+cumulative_returns_all_runs!W1470)-1</f>
        <v>-1.3855375328891473E-2</v>
      </c>
      <c r="X1471">
        <f>(1+cumulative_returns_all_runs!X1471)/(1+cumulative_returns_all_runs!X1470)-1</f>
        <v>-1.0963113393532953E-2</v>
      </c>
      <c r="Y1471">
        <f>(1+cumulative_returns_all_runs!Y1471)/(1+cumulative_returns_all_runs!Y1470)-1</f>
        <v>-1.1307277813113359E-2</v>
      </c>
      <c r="Z1471">
        <f>(1+cumulative_returns_all_runs!Z1471)/(1+cumulative_returns_all_runs!Z1470)-1</f>
        <v>-8.2263620614423383E-3</v>
      </c>
      <c r="AA1471">
        <f>(1+cumulative_returns_all_runs!AA1471)/(1+cumulative_returns_all_runs!AA1470)-1</f>
        <v>-6.740535371139833E-3</v>
      </c>
      <c r="AB1471">
        <f t="shared" si="22"/>
        <v>-7.9447947113598268E-3</v>
      </c>
    </row>
    <row r="1472" spans="1:28" x14ac:dyDescent="0.35">
      <c r="A1472" s="1">
        <v>44915</v>
      </c>
      <c r="B1472">
        <f>(1+cumulative_returns_all_runs!B1472)/(1+cumulative_returns_all_runs!B1471)-1</f>
        <v>6.3092631796186627E-3</v>
      </c>
      <c r="C1472">
        <f>(1+cumulative_returns_all_runs!C1472)/(1+cumulative_returns_all_runs!C1471)-1</f>
        <v>5.538532964866727E-3</v>
      </c>
      <c r="D1472">
        <f>(1+cumulative_returns_all_runs!D1472)/(1+cumulative_returns_all_runs!D1471)-1</f>
        <v>5.7446339967994753E-3</v>
      </c>
      <c r="E1472">
        <f>(1+cumulative_returns_all_runs!E1472)/(1+cumulative_returns_all_runs!E1471)-1</f>
        <v>-8.2330510505101984E-5</v>
      </c>
      <c r="F1472">
        <f>(1+cumulative_returns_all_runs!F1472)/(1+cumulative_returns_all_runs!F1471)-1</f>
        <v>5.5265970392281982E-3</v>
      </c>
      <c r="G1472">
        <f>(1+cumulative_returns_all_runs!G1472)/(1+cumulative_returns_all_runs!G1471)-1</f>
        <v>5.0140822367998883E-3</v>
      </c>
      <c r="H1472">
        <f>(1+cumulative_returns_all_runs!H1472)/(1+cumulative_returns_all_runs!H1471)-1</f>
        <v>3.3044276650360249E-3</v>
      </c>
      <c r="I1472">
        <f>(1+cumulative_returns_all_runs!I1472)/(1+cumulative_returns_all_runs!I1471)-1</f>
        <v>3.2993255686588618E-3</v>
      </c>
      <c r="J1472">
        <f>(1+cumulative_returns_all_runs!J1472)/(1+cumulative_returns_all_runs!J1471)-1</f>
        <v>3.0151255427548485E-3</v>
      </c>
      <c r="K1472">
        <f>(1+cumulative_returns_all_runs!K1472)/(1+cumulative_returns_all_runs!K1471)-1</f>
        <v>1.9177353765675864E-3</v>
      </c>
      <c r="L1472">
        <f>(1+cumulative_returns_all_runs!L1472)/(1+cumulative_returns_all_runs!L1471)-1</f>
        <v>6.8793572880407883E-3</v>
      </c>
      <c r="M1472">
        <f>(1+cumulative_returns_all_runs!M1472)/(1+cumulative_returns_all_runs!M1471)-1</f>
        <v>3.8341355491753326E-3</v>
      </c>
      <c r="N1472">
        <f>(1+cumulative_returns_all_runs!N1472)/(1+cumulative_returns_all_runs!N1471)-1</f>
        <v>9.0847266755669231E-3</v>
      </c>
      <c r="O1472">
        <f>(1+cumulative_returns_all_runs!O1472)/(1+cumulative_returns_all_runs!O1471)-1</f>
        <v>3.4069001385419462E-3</v>
      </c>
      <c r="P1472">
        <f>(1+cumulative_returns_all_runs!P1472)/(1+cumulative_returns_all_runs!P1471)-1</f>
        <v>-1.694170182238719E-3</v>
      </c>
      <c r="Q1472">
        <f>(1+cumulative_returns_all_runs!Q1472)/(1+cumulative_returns_all_runs!Q1471)-1</f>
        <v>1.2150350606785487E-3</v>
      </c>
      <c r="R1472">
        <f>(1+cumulative_returns_all_runs!R1472)/(1+cumulative_returns_all_runs!R1471)-1</f>
        <v>5.9852636018291605E-3</v>
      </c>
      <c r="S1472">
        <f>(1+cumulative_returns_all_runs!S1472)/(1+cumulative_returns_all_runs!S1471)-1</f>
        <v>5.5822264750862161E-3</v>
      </c>
      <c r="T1472">
        <f>(1+cumulative_returns_all_runs!T1472)/(1+cumulative_returns_all_runs!T1471)-1</f>
        <v>6.5402936405067891E-4</v>
      </c>
      <c r="U1472">
        <f>(1+cumulative_returns_all_runs!U1472)/(1+cumulative_returns_all_runs!U1471)-1</f>
        <v>6.5956585855855288E-3</v>
      </c>
      <c r="V1472">
        <f>(1+cumulative_returns_all_runs!V1472)/(1+cumulative_returns_all_runs!V1471)-1</f>
        <v>4.5684950634572452E-3</v>
      </c>
      <c r="W1472">
        <f>(1+cumulative_returns_all_runs!W1472)/(1+cumulative_returns_all_runs!W1471)-1</f>
        <v>6.5100400977575745E-3</v>
      </c>
      <c r="X1472">
        <f>(1+cumulative_returns_all_runs!X1472)/(1+cumulative_returns_all_runs!X1471)-1</f>
        <v>1.0778098931660818E-3</v>
      </c>
      <c r="Y1472">
        <f>(1+cumulative_returns_all_runs!Y1472)/(1+cumulative_returns_all_runs!Y1471)-1</f>
        <v>-3.5734958393991434E-3</v>
      </c>
      <c r="Z1472">
        <f>(1+cumulative_returns_all_runs!Z1472)/(1+cumulative_returns_all_runs!Z1471)-1</f>
        <v>3.0142334362319723E-3</v>
      </c>
      <c r="AA1472">
        <f>(1+cumulative_returns_all_runs!AA1472)/(1+cumulative_returns_all_runs!AA1471)-1</f>
        <v>3.4982656737081452E-3</v>
      </c>
      <c r="AB1472">
        <f t="shared" si="22"/>
        <v>3.7091055306942124E-3</v>
      </c>
    </row>
    <row r="1473" spans="1:28" x14ac:dyDescent="0.35">
      <c r="A1473" s="1">
        <v>44916</v>
      </c>
      <c r="B1473">
        <f>(1+cumulative_returns_all_runs!B1473)/(1+cumulative_returns_all_runs!B1472)-1</f>
        <v>2.5998591826247752E-2</v>
      </c>
      <c r="C1473">
        <f>(1+cumulative_returns_all_runs!C1473)/(1+cumulative_returns_all_runs!C1472)-1</f>
        <v>1.9021615061003638E-2</v>
      </c>
      <c r="D1473">
        <f>(1+cumulative_returns_all_runs!D1473)/(1+cumulative_returns_all_runs!D1472)-1</f>
        <v>1.2803613443055362E-2</v>
      </c>
      <c r="E1473">
        <f>(1+cumulative_returns_all_runs!E1473)/(1+cumulative_returns_all_runs!E1472)-1</f>
        <v>2.6369187093257196E-2</v>
      </c>
      <c r="F1473">
        <f>(1+cumulative_returns_all_runs!F1473)/(1+cumulative_returns_all_runs!F1472)-1</f>
        <v>1.5499313097882661E-2</v>
      </c>
      <c r="G1473">
        <f>(1+cumulative_returns_all_runs!G1473)/(1+cumulative_returns_all_runs!G1472)-1</f>
        <v>2.282068083578026E-2</v>
      </c>
      <c r="H1473">
        <f>(1+cumulative_returns_all_runs!H1473)/(1+cumulative_returns_all_runs!H1472)-1</f>
        <v>9.6543809951044057E-3</v>
      </c>
      <c r="I1473">
        <f>(1+cumulative_returns_all_runs!I1473)/(1+cumulative_returns_all_runs!I1472)-1</f>
        <v>1.0304444783433064E-2</v>
      </c>
      <c r="J1473">
        <f>(1+cumulative_returns_all_runs!J1473)/(1+cumulative_returns_all_runs!J1472)-1</f>
        <v>1.5198813552562696E-2</v>
      </c>
      <c r="K1473">
        <f>(1+cumulative_returns_all_runs!K1473)/(1+cumulative_returns_all_runs!K1472)-1</f>
        <v>2.3949219054656856E-2</v>
      </c>
      <c r="L1473">
        <f>(1+cumulative_returns_all_runs!L1473)/(1+cumulative_returns_all_runs!L1472)-1</f>
        <v>1.1581965365172309E-2</v>
      </c>
      <c r="M1473">
        <f>(1+cumulative_returns_all_runs!M1473)/(1+cumulative_returns_all_runs!M1472)-1</f>
        <v>1.0882401361469674E-2</v>
      </c>
      <c r="N1473">
        <f>(1+cumulative_returns_all_runs!N1473)/(1+cumulative_returns_all_runs!N1472)-1</f>
        <v>1.2331426848981586E-2</v>
      </c>
      <c r="O1473">
        <f>(1+cumulative_returns_all_runs!O1473)/(1+cumulative_returns_all_runs!O1472)-1</f>
        <v>9.6544518965171466E-3</v>
      </c>
      <c r="P1473">
        <f>(1+cumulative_returns_all_runs!P1473)/(1+cumulative_returns_all_runs!P1472)-1</f>
        <v>1.3830696048335644E-2</v>
      </c>
      <c r="Q1473">
        <f>(1+cumulative_returns_all_runs!Q1473)/(1+cumulative_returns_all_runs!Q1472)-1</f>
        <v>1.0152892305833161E-2</v>
      </c>
      <c r="R1473">
        <f>(1+cumulative_returns_all_runs!R1473)/(1+cumulative_returns_all_runs!R1472)-1</f>
        <v>1.2969259140062084E-2</v>
      </c>
      <c r="S1473">
        <f>(1+cumulative_returns_all_runs!S1473)/(1+cumulative_returns_all_runs!S1472)-1</f>
        <v>1.3218970742628455E-2</v>
      </c>
      <c r="T1473">
        <f>(1+cumulative_returns_all_runs!T1473)/(1+cumulative_returns_all_runs!T1472)-1</f>
        <v>2.1112271259753124E-2</v>
      </c>
      <c r="U1473">
        <f>(1+cumulative_returns_all_runs!U1473)/(1+cumulative_returns_all_runs!U1472)-1</f>
        <v>1.0203899313081966E-2</v>
      </c>
      <c r="V1473">
        <f>(1+cumulative_returns_all_runs!V1473)/(1+cumulative_returns_all_runs!V1472)-1</f>
        <v>1.1152404257432691E-2</v>
      </c>
      <c r="W1473">
        <f>(1+cumulative_returns_all_runs!W1473)/(1+cumulative_returns_all_runs!W1472)-1</f>
        <v>2.1716765975654084E-2</v>
      </c>
      <c r="X1473">
        <f>(1+cumulative_returns_all_runs!X1473)/(1+cumulative_returns_all_runs!X1472)-1</f>
        <v>2.9134180251412012E-2</v>
      </c>
      <c r="Y1473">
        <f>(1+cumulative_returns_all_runs!Y1473)/(1+cumulative_returns_all_runs!Y1472)-1</f>
        <v>4.4359553331457136E-2</v>
      </c>
      <c r="Z1473">
        <f>(1+cumulative_returns_all_runs!Z1473)/(1+cumulative_returns_all_runs!Z1472)-1</f>
        <v>7.5468533236220381E-3</v>
      </c>
      <c r="AA1473">
        <f>(1+cumulative_returns_all_runs!AA1473)/(1+cumulative_returns_all_runs!AA1472)-1</f>
        <v>1.8353092769230805E-2</v>
      </c>
      <c r="AB1473">
        <f t="shared" si="22"/>
        <v>1.6858714046575879E-2</v>
      </c>
    </row>
    <row r="1474" spans="1:28" x14ac:dyDescent="0.35">
      <c r="A1474" s="1">
        <v>44917</v>
      </c>
      <c r="B1474">
        <f>(1+cumulative_returns_all_runs!B1474)/(1+cumulative_returns_all_runs!B1473)-1</f>
        <v>-1.526304599027517E-2</v>
      </c>
      <c r="C1474">
        <f>(1+cumulative_returns_all_runs!C1474)/(1+cumulative_returns_all_runs!C1473)-1</f>
        <v>-1.6975217279566523E-2</v>
      </c>
      <c r="D1474">
        <f>(1+cumulative_returns_all_runs!D1474)/(1+cumulative_returns_all_runs!D1473)-1</f>
        <v>-9.4041848206664058E-3</v>
      </c>
      <c r="E1474">
        <f>(1+cumulative_returns_all_runs!E1474)/(1+cumulative_returns_all_runs!E1473)-1</f>
        <v>-1.2814513936905803E-2</v>
      </c>
      <c r="F1474">
        <f>(1+cumulative_returns_all_runs!F1474)/(1+cumulative_returns_all_runs!F1473)-1</f>
        <v>-1.8902195756014151E-2</v>
      </c>
      <c r="G1474">
        <f>(1+cumulative_returns_all_runs!G1474)/(1+cumulative_returns_all_runs!G1473)-1</f>
        <v>-5.4023077220638482E-3</v>
      </c>
      <c r="H1474">
        <f>(1+cumulative_returns_all_runs!H1474)/(1+cumulative_returns_all_runs!H1473)-1</f>
        <v>-9.7553424228438157E-3</v>
      </c>
      <c r="I1474">
        <f>(1+cumulative_returns_all_runs!I1474)/(1+cumulative_returns_all_runs!I1473)-1</f>
        <v>-1.1857768902688415E-2</v>
      </c>
      <c r="J1474">
        <f>(1+cumulative_returns_all_runs!J1474)/(1+cumulative_returns_all_runs!J1473)-1</f>
        <v>-8.3778984720065397E-3</v>
      </c>
      <c r="K1474">
        <f>(1+cumulative_returns_all_runs!K1474)/(1+cumulative_returns_all_runs!K1473)-1</f>
        <v>-1.0834078435862038E-2</v>
      </c>
      <c r="L1474">
        <f>(1+cumulative_returns_all_runs!L1474)/(1+cumulative_returns_all_runs!L1473)-1</f>
        <v>-8.5349481306464803E-3</v>
      </c>
      <c r="M1474">
        <f>(1+cumulative_returns_all_runs!M1474)/(1+cumulative_returns_all_runs!M1473)-1</f>
        <v>-1.4686070900583936E-2</v>
      </c>
      <c r="N1474">
        <f>(1+cumulative_returns_all_runs!N1474)/(1+cumulative_returns_all_runs!N1473)-1</f>
        <v>-1.0637289711931452E-2</v>
      </c>
      <c r="O1474">
        <f>(1+cumulative_returns_all_runs!O1474)/(1+cumulative_returns_all_runs!O1473)-1</f>
        <v>-5.1678206574856667E-3</v>
      </c>
      <c r="P1474">
        <f>(1+cumulative_returns_all_runs!P1474)/(1+cumulative_returns_all_runs!P1473)-1</f>
        <v>-1.2771460043928706E-2</v>
      </c>
      <c r="Q1474">
        <f>(1+cumulative_returns_all_runs!Q1474)/(1+cumulative_returns_all_runs!Q1473)-1</f>
        <v>-2.3542380174748079E-3</v>
      </c>
      <c r="R1474">
        <f>(1+cumulative_returns_all_runs!R1474)/(1+cumulative_returns_all_runs!R1473)-1</f>
        <v>-1.2793164955499758E-2</v>
      </c>
      <c r="S1474">
        <f>(1+cumulative_returns_all_runs!S1474)/(1+cumulative_returns_all_runs!S1473)-1</f>
        <v>-1.2894632327497102E-2</v>
      </c>
      <c r="T1474">
        <f>(1+cumulative_returns_all_runs!T1474)/(1+cumulative_returns_all_runs!T1473)-1</f>
        <v>-1.09258789596135E-2</v>
      </c>
      <c r="U1474">
        <f>(1+cumulative_returns_all_runs!U1474)/(1+cumulative_returns_all_runs!U1473)-1</f>
        <v>-1.2638002079945587E-2</v>
      </c>
      <c r="V1474">
        <f>(1+cumulative_returns_all_runs!V1474)/(1+cumulative_returns_all_runs!V1473)-1</f>
        <v>-6.6847793515688592E-3</v>
      </c>
      <c r="W1474">
        <f>(1+cumulative_returns_all_runs!W1474)/(1+cumulative_returns_all_runs!W1473)-1</f>
        <v>-9.4762646472015266E-3</v>
      </c>
      <c r="X1474">
        <f>(1+cumulative_returns_all_runs!X1474)/(1+cumulative_returns_all_runs!X1473)-1</f>
        <v>-8.9875825283182165E-3</v>
      </c>
      <c r="Y1474">
        <f>(1+cumulative_returns_all_runs!Y1474)/(1+cumulative_returns_all_runs!Y1473)-1</f>
        <v>-4.3373010853486882E-3</v>
      </c>
      <c r="Z1474">
        <f>(1+cumulative_returns_all_runs!Z1474)/(1+cumulative_returns_all_runs!Z1473)-1</f>
        <v>-1.257043756574272E-2</v>
      </c>
      <c r="AA1474">
        <f>(1+cumulative_returns_all_runs!AA1474)/(1+cumulative_returns_all_runs!AA1473)-1</f>
        <v>-1.1142045060924755E-2</v>
      </c>
      <c r="AB1474">
        <f t="shared" si="22"/>
        <v>-1.0601856988067189E-2</v>
      </c>
    </row>
    <row r="1475" spans="1:28" x14ac:dyDescent="0.35">
      <c r="A1475" s="1">
        <v>44918</v>
      </c>
      <c r="B1475">
        <f>(1+cumulative_returns_all_runs!B1475)/(1+cumulative_returns_all_runs!B1474)-1</f>
        <v>1.3282042081160794E-2</v>
      </c>
      <c r="C1475">
        <f>(1+cumulative_returns_all_runs!C1475)/(1+cumulative_returns_all_runs!C1474)-1</f>
        <v>4.048888698784614E-3</v>
      </c>
      <c r="D1475">
        <f>(1+cumulative_returns_all_runs!D1475)/(1+cumulative_returns_all_runs!D1474)-1</f>
        <v>8.3047613081643767E-3</v>
      </c>
      <c r="E1475">
        <f>(1+cumulative_returns_all_runs!E1475)/(1+cumulative_returns_all_runs!E1474)-1</f>
        <v>-2.3659392789698863E-4</v>
      </c>
      <c r="F1475">
        <f>(1+cumulative_returns_all_runs!F1475)/(1+cumulative_returns_all_runs!F1474)-1</f>
        <v>5.0893758648413723E-3</v>
      </c>
      <c r="G1475">
        <f>(1+cumulative_returns_all_runs!G1475)/(1+cumulative_returns_all_runs!G1474)-1</f>
        <v>7.0596077640256993E-3</v>
      </c>
      <c r="H1475">
        <f>(1+cumulative_returns_all_runs!H1475)/(1+cumulative_returns_all_runs!H1474)-1</f>
        <v>9.158860406192737E-3</v>
      </c>
      <c r="I1475">
        <f>(1+cumulative_returns_all_runs!I1475)/(1+cumulative_returns_all_runs!I1474)-1</f>
        <v>1.6794771022912158E-3</v>
      </c>
      <c r="J1475">
        <f>(1+cumulative_returns_all_runs!J1475)/(1+cumulative_returns_all_runs!J1474)-1</f>
        <v>5.3024271659594113E-3</v>
      </c>
      <c r="K1475">
        <f>(1+cumulative_returns_all_runs!K1475)/(1+cumulative_returns_all_runs!K1474)-1</f>
        <v>6.1318852006566615E-3</v>
      </c>
      <c r="L1475">
        <f>(1+cumulative_returns_all_runs!L1475)/(1+cumulative_returns_all_runs!L1474)-1</f>
        <v>1.0171304427292194E-2</v>
      </c>
      <c r="M1475">
        <f>(1+cumulative_returns_all_runs!M1475)/(1+cumulative_returns_all_runs!M1474)-1</f>
        <v>9.2385259326472902E-3</v>
      </c>
      <c r="N1475">
        <f>(1+cumulative_returns_all_runs!N1475)/(1+cumulative_returns_all_runs!N1474)-1</f>
        <v>9.2299333568461872E-3</v>
      </c>
      <c r="O1475">
        <f>(1+cumulative_returns_all_runs!O1475)/(1+cumulative_returns_all_runs!O1474)-1</f>
        <v>9.2932875720810326E-3</v>
      </c>
      <c r="P1475">
        <f>(1+cumulative_returns_all_runs!P1475)/(1+cumulative_returns_all_runs!P1474)-1</f>
        <v>3.7937002160821631E-3</v>
      </c>
      <c r="Q1475">
        <f>(1+cumulative_returns_all_runs!Q1475)/(1+cumulative_returns_all_runs!Q1474)-1</f>
        <v>4.227314908246127E-3</v>
      </c>
      <c r="R1475">
        <f>(1+cumulative_returns_all_runs!R1475)/(1+cumulative_returns_all_runs!R1474)-1</f>
        <v>7.25661587359272E-3</v>
      </c>
      <c r="S1475">
        <f>(1+cumulative_returns_all_runs!S1475)/(1+cumulative_returns_all_runs!S1474)-1</f>
        <v>6.0128444804352643E-3</v>
      </c>
      <c r="T1475">
        <f>(1+cumulative_returns_all_runs!T1475)/(1+cumulative_returns_all_runs!T1474)-1</f>
        <v>4.903258071298211E-3</v>
      </c>
      <c r="U1475">
        <f>(1+cumulative_returns_all_runs!U1475)/(1+cumulative_returns_all_runs!U1474)-1</f>
        <v>7.0084462123531921E-3</v>
      </c>
      <c r="V1475">
        <f>(1+cumulative_returns_all_runs!V1475)/(1+cumulative_returns_all_runs!V1474)-1</f>
        <v>3.7729316725483297E-3</v>
      </c>
      <c r="W1475">
        <f>(1+cumulative_returns_all_runs!W1475)/(1+cumulative_returns_all_runs!W1474)-1</f>
        <v>7.107356397589415E-3</v>
      </c>
      <c r="X1475">
        <f>(1+cumulative_returns_all_runs!X1475)/(1+cumulative_returns_all_runs!X1474)-1</f>
        <v>3.8709956659963574E-3</v>
      </c>
      <c r="Y1475">
        <f>(1+cumulative_returns_all_runs!Y1475)/(1+cumulative_returns_all_runs!Y1474)-1</f>
        <v>1.4098644876296973E-3</v>
      </c>
      <c r="Z1475">
        <f>(1+cumulative_returns_all_runs!Z1475)/(1+cumulative_returns_all_runs!Z1474)-1</f>
        <v>3.8343998893781706E-3</v>
      </c>
      <c r="AA1475">
        <f>(1+cumulative_returns_all_runs!AA1475)/(1+cumulative_returns_all_runs!AA1474)-1</f>
        <v>5.7878381461027306E-3</v>
      </c>
      <c r="AB1475">
        <f t="shared" ref="AB1475:AB1538" si="23">AVERAGE(B1475:Z1475)</f>
        <v>6.03806043312785E-3</v>
      </c>
    </row>
    <row r="1476" spans="1:28" x14ac:dyDescent="0.35">
      <c r="A1476" s="1">
        <v>44922</v>
      </c>
      <c r="B1476">
        <f>(1+cumulative_returns_all_runs!B1476)/(1+cumulative_returns_all_runs!B1475)-1</f>
        <v>1.3499966853658396E-3</v>
      </c>
      <c r="C1476">
        <f>(1+cumulative_returns_all_runs!C1476)/(1+cumulative_returns_all_runs!C1475)-1</f>
        <v>-2.6170879635843969E-3</v>
      </c>
      <c r="D1476">
        <f>(1+cumulative_returns_all_runs!D1476)/(1+cumulative_returns_all_runs!D1475)-1</f>
        <v>-2.5961254479125451E-3</v>
      </c>
      <c r="E1476">
        <f>(1+cumulative_returns_all_runs!E1476)/(1+cumulative_returns_all_runs!E1475)-1</f>
        <v>5.6268324332253705E-4</v>
      </c>
      <c r="F1476">
        <f>(1+cumulative_returns_all_runs!F1476)/(1+cumulative_returns_all_runs!F1475)-1</f>
        <v>-3.2531439257388328E-4</v>
      </c>
      <c r="G1476">
        <f>(1+cumulative_returns_all_runs!G1476)/(1+cumulative_returns_all_runs!G1475)-1</f>
        <v>2.1942245040371677E-3</v>
      </c>
      <c r="H1476">
        <f>(1+cumulative_returns_all_runs!H1476)/(1+cumulative_returns_all_runs!H1475)-1</f>
        <v>1.579057273924489E-3</v>
      </c>
      <c r="I1476">
        <f>(1+cumulative_returns_all_runs!I1476)/(1+cumulative_returns_all_runs!I1475)-1</f>
        <v>-2.9701624908291535E-3</v>
      </c>
      <c r="J1476">
        <f>(1+cumulative_returns_all_runs!J1476)/(1+cumulative_returns_all_runs!J1475)-1</f>
        <v>-4.1217066602574626E-3</v>
      </c>
      <c r="K1476">
        <f>(1+cumulative_returns_all_runs!K1476)/(1+cumulative_returns_all_runs!K1475)-1</f>
        <v>-2.5820727695288204E-3</v>
      </c>
      <c r="L1476">
        <f>(1+cumulative_returns_all_runs!L1476)/(1+cumulative_returns_all_runs!L1475)-1</f>
        <v>3.5757134805058932E-3</v>
      </c>
      <c r="M1476">
        <f>(1+cumulative_returns_all_runs!M1476)/(1+cumulative_returns_all_runs!M1475)-1</f>
        <v>-3.8998021164632357E-3</v>
      </c>
      <c r="N1476">
        <f>(1+cumulative_returns_all_runs!N1476)/(1+cumulative_returns_all_runs!N1475)-1</f>
        <v>1.6647966364828903E-3</v>
      </c>
      <c r="O1476">
        <f>(1+cumulative_returns_all_runs!O1476)/(1+cumulative_returns_all_runs!O1475)-1</f>
        <v>6.5111394192902683E-3</v>
      </c>
      <c r="P1476">
        <f>(1+cumulative_returns_all_runs!P1476)/(1+cumulative_returns_all_runs!P1475)-1</f>
        <v>4.9609067784439631E-4</v>
      </c>
      <c r="Q1476">
        <f>(1+cumulative_returns_all_runs!Q1476)/(1+cumulative_returns_all_runs!Q1475)-1</f>
        <v>-1.8713623096600074E-4</v>
      </c>
      <c r="R1476">
        <f>(1+cumulative_returns_all_runs!R1476)/(1+cumulative_returns_all_runs!R1475)-1</f>
        <v>9.6816124978960083E-4</v>
      </c>
      <c r="S1476">
        <f>(1+cumulative_returns_all_runs!S1476)/(1+cumulative_returns_all_runs!S1475)-1</f>
        <v>-2.1436991030288066E-4</v>
      </c>
      <c r="T1476">
        <f>(1+cumulative_returns_all_runs!T1476)/(1+cumulative_returns_all_runs!T1475)-1</f>
        <v>8.857346177679748E-4</v>
      </c>
      <c r="U1476">
        <f>(1+cumulative_returns_all_runs!U1476)/(1+cumulative_returns_all_runs!U1475)-1</f>
        <v>1.5109028539241898E-3</v>
      </c>
      <c r="V1476">
        <f>(1+cumulative_returns_all_runs!V1476)/(1+cumulative_returns_all_runs!V1475)-1</f>
        <v>3.0558675384702028E-3</v>
      </c>
      <c r="W1476">
        <f>(1+cumulative_returns_all_runs!W1476)/(1+cumulative_returns_all_runs!W1475)-1</f>
        <v>-1.7131171933315592E-3</v>
      </c>
      <c r="X1476">
        <f>(1+cumulative_returns_all_runs!X1476)/(1+cumulative_returns_all_runs!X1475)-1</f>
        <v>-1.0599247085746333E-3</v>
      </c>
      <c r="Y1476">
        <f>(1+cumulative_returns_all_runs!Y1476)/(1+cumulative_returns_all_runs!Y1475)-1</f>
        <v>6.1229961491893192E-4</v>
      </c>
      <c r="Z1476">
        <f>(1+cumulative_returns_all_runs!Z1476)/(1+cumulative_returns_all_runs!Z1475)-1</f>
        <v>-3.4916459494119811E-3</v>
      </c>
      <c r="AA1476">
        <f>(1+cumulative_returns_all_runs!AA1476)/(1+cumulative_returns_all_runs!AA1475)-1</f>
        <v>9.712202734124542E-4</v>
      </c>
      <c r="AB1476">
        <f t="shared" si="23"/>
        <v>-3.2471921523686828E-5</v>
      </c>
    </row>
    <row r="1477" spans="1:28" x14ac:dyDescent="0.35">
      <c r="A1477" s="1">
        <v>44923</v>
      </c>
      <c r="B1477">
        <f>(1+cumulative_returns_all_runs!B1477)/(1+cumulative_returns_all_runs!B1476)-1</f>
        <v>-1.4003225404008224E-2</v>
      </c>
      <c r="C1477">
        <f>(1+cumulative_returns_all_runs!C1477)/(1+cumulative_returns_all_runs!C1476)-1</f>
        <v>-1.0948689913855558E-2</v>
      </c>
      <c r="D1477">
        <f>(1+cumulative_returns_all_runs!D1477)/(1+cumulative_returns_all_runs!D1476)-1</f>
        <v>-1.2786068129340133E-2</v>
      </c>
      <c r="E1477">
        <f>(1+cumulative_returns_all_runs!E1477)/(1+cumulative_returns_all_runs!E1476)-1</f>
        <v>-1.2804535655581928E-2</v>
      </c>
      <c r="F1477">
        <f>(1+cumulative_returns_all_runs!F1477)/(1+cumulative_returns_all_runs!F1476)-1</f>
        <v>-1.1546931492131485E-2</v>
      </c>
      <c r="G1477">
        <f>(1+cumulative_returns_all_runs!G1477)/(1+cumulative_returns_all_runs!G1476)-1</f>
        <v>-1.3664808478509816E-2</v>
      </c>
      <c r="H1477">
        <f>(1+cumulative_returns_all_runs!H1477)/(1+cumulative_returns_all_runs!H1476)-1</f>
        <v>-8.9172328694352432E-3</v>
      </c>
      <c r="I1477">
        <f>(1+cumulative_returns_all_runs!I1477)/(1+cumulative_returns_all_runs!I1476)-1</f>
        <v>-1.5530573936030634E-2</v>
      </c>
      <c r="J1477">
        <f>(1+cumulative_returns_all_runs!J1477)/(1+cumulative_returns_all_runs!J1476)-1</f>
        <v>-1.1073015283790788E-2</v>
      </c>
      <c r="K1477">
        <f>(1+cumulative_returns_all_runs!K1477)/(1+cumulative_returns_all_runs!K1476)-1</f>
        <v>-1.5257321657587974E-2</v>
      </c>
      <c r="L1477">
        <f>(1+cumulative_returns_all_runs!L1477)/(1+cumulative_returns_all_runs!L1476)-1</f>
        <v>-1.222814218058843E-2</v>
      </c>
      <c r="M1477">
        <f>(1+cumulative_returns_all_runs!M1477)/(1+cumulative_returns_all_runs!M1476)-1</f>
        <v>-1.4071400362877018E-2</v>
      </c>
      <c r="N1477">
        <f>(1+cumulative_returns_all_runs!N1477)/(1+cumulative_returns_all_runs!N1476)-1</f>
        <v>-9.5664874505685393E-3</v>
      </c>
      <c r="O1477">
        <f>(1+cumulative_returns_all_runs!O1477)/(1+cumulative_returns_all_runs!O1476)-1</f>
        <v>-1.0146638203086811E-2</v>
      </c>
      <c r="P1477">
        <f>(1+cumulative_returns_all_runs!P1477)/(1+cumulative_returns_all_runs!P1476)-1</f>
        <v>-1.015675287732154E-2</v>
      </c>
      <c r="Q1477">
        <f>(1+cumulative_returns_all_runs!Q1477)/(1+cumulative_returns_all_runs!Q1476)-1</f>
        <v>-1.5856113631056878E-2</v>
      </c>
      <c r="R1477">
        <f>(1+cumulative_returns_all_runs!R1477)/(1+cumulative_returns_all_runs!R1476)-1</f>
        <v>-1.3077554860014273E-2</v>
      </c>
      <c r="S1477">
        <f>(1+cumulative_returns_all_runs!S1477)/(1+cumulative_returns_all_runs!S1476)-1</f>
        <v>-1.440884301379286E-2</v>
      </c>
      <c r="T1477">
        <f>(1+cumulative_returns_all_runs!T1477)/(1+cumulative_returns_all_runs!T1476)-1</f>
        <v>-1.1748755704970359E-2</v>
      </c>
      <c r="U1477">
        <f>(1+cumulative_returns_all_runs!U1477)/(1+cumulative_returns_all_runs!U1476)-1</f>
        <v>-9.7659666905495213E-3</v>
      </c>
      <c r="V1477">
        <f>(1+cumulative_returns_all_runs!V1477)/(1+cumulative_returns_all_runs!V1476)-1</f>
        <v>-1.0802624513160497E-2</v>
      </c>
      <c r="W1477">
        <f>(1+cumulative_returns_all_runs!W1477)/(1+cumulative_returns_all_runs!W1476)-1</f>
        <v>-1.752044548100129E-2</v>
      </c>
      <c r="X1477">
        <f>(1+cumulative_returns_all_runs!X1477)/(1+cumulative_returns_all_runs!X1476)-1</f>
        <v>-1.1940591413680757E-2</v>
      </c>
      <c r="Y1477">
        <f>(1+cumulative_returns_all_runs!Y1477)/(1+cumulative_returns_all_runs!Y1476)-1</f>
        <v>-1.7956465891119544E-2</v>
      </c>
      <c r="Z1477">
        <f>(1+cumulative_returns_all_runs!Z1477)/(1+cumulative_returns_all_runs!Z1476)-1</f>
        <v>-1.3602563311199578E-2</v>
      </c>
      <c r="AA1477">
        <f>(1+cumulative_returns_all_runs!AA1477)/(1+cumulative_returns_all_runs!AA1476)-1</f>
        <v>-1.2713901228403657E-2</v>
      </c>
      <c r="AB1477">
        <f t="shared" si="23"/>
        <v>-1.2775269936210388E-2</v>
      </c>
    </row>
    <row r="1478" spans="1:28" x14ac:dyDescent="0.35">
      <c r="A1478" s="1">
        <v>44924</v>
      </c>
      <c r="B1478">
        <f>(1+cumulative_returns_all_runs!B1478)/(1+cumulative_returns_all_runs!B1477)-1</f>
        <v>1.5813482740077101E-2</v>
      </c>
      <c r="C1478">
        <f>(1+cumulative_returns_all_runs!C1478)/(1+cumulative_returns_all_runs!C1477)-1</f>
        <v>8.8533954974607809E-3</v>
      </c>
      <c r="D1478">
        <f>(1+cumulative_returns_all_runs!D1478)/(1+cumulative_returns_all_runs!D1477)-1</f>
        <v>1.3882653863176664E-2</v>
      </c>
      <c r="E1478">
        <f>(1+cumulative_returns_all_runs!E1478)/(1+cumulative_returns_all_runs!E1477)-1</f>
        <v>1.3526291426340542E-2</v>
      </c>
      <c r="F1478">
        <f>(1+cumulative_returns_all_runs!F1478)/(1+cumulative_returns_all_runs!F1477)-1</f>
        <v>1.2278958415342434E-2</v>
      </c>
      <c r="G1478">
        <f>(1+cumulative_returns_all_runs!G1478)/(1+cumulative_returns_all_runs!G1477)-1</f>
        <v>8.8525460505637366E-3</v>
      </c>
      <c r="H1478">
        <f>(1+cumulative_returns_all_runs!H1478)/(1+cumulative_returns_all_runs!H1477)-1</f>
        <v>9.3443309458340895E-3</v>
      </c>
      <c r="I1478">
        <f>(1+cumulative_returns_all_runs!I1478)/(1+cumulative_returns_all_runs!I1477)-1</f>
        <v>1.4105157294762805E-2</v>
      </c>
      <c r="J1478">
        <f>(1+cumulative_returns_all_runs!J1478)/(1+cumulative_returns_all_runs!J1477)-1</f>
        <v>1.4743784132000837E-2</v>
      </c>
      <c r="K1478">
        <f>(1+cumulative_returns_all_runs!K1478)/(1+cumulative_returns_all_runs!K1477)-1</f>
        <v>1.714653227944174E-2</v>
      </c>
      <c r="L1478">
        <f>(1+cumulative_returns_all_runs!L1478)/(1+cumulative_returns_all_runs!L1477)-1</f>
        <v>1.4043329187204412E-2</v>
      </c>
      <c r="M1478">
        <f>(1+cumulative_returns_all_runs!M1478)/(1+cumulative_returns_all_runs!M1477)-1</f>
        <v>1.7566221607443477E-2</v>
      </c>
      <c r="N1478">
        <f>(1+cumulative_returns_all_runs!N1478)/(1+cumulative_returns_all_runs!N1477)-1</f>
        <v>1.0875981545945823E-2</v>
      </c>
      <c r="O1478">
        <f>(1+cumulative_returns_all_runs!O1478)/(1+cumulative_returns_all_runs!O1477)-1</f>
        <v>7.4144290068500762E-3</v>
      </c>
      <c r="P1478">
        <f>(1+cumulative_returns_all_runs!P1478)/(1+cumulative_returns_all_runs!P1477)-1</f>
        <v>1.0743615671963802E-2</v>
      </c>
      <c r="Q1478">
        <f>(1+cumulative_returns_all_runs!Q1478)/(1+cumulative_returns_all_runs!Q1477)-1</f>
        <v>1.47136420974745E-2</v>
      </c>
      <c r="R1478">
        <f>(1+cumulative_returns_all_runs!R1478)/(1+cumulative_returns_all_runs!R1477)-1</f>
        <v>1.1839846616854555E-2</v>
      </c>
      <c r="S1478">
        <f>(1+cumulative_returns_all_runs!S1478)/(1+cumulative_returns_all_runs!S1477)-1</f>
        <v>1.3472245723501031E-2</v>
      </c>
      <c r="T1478">
        <f>(1+cumulative_returns_all_runs!T1478)/(1+cumulative_returns_all_runs!T1477)-1</f>
        <v>1.1089643142291106E-2</v>
      </c>
      <c r="U1478">
        <f>(1+cumulative_returns_all_runs!U1478)/(1+cumulative_returns_all_runs!U1477)-1</f>
        <v>1.0901258233286137E-2</v>
      </c>
      <c r="V1478">
        <f>(1+cumulative_returns_all_runs!V1478)/(1+cumulative_returns_all_runs!V1477)-1</f>
        <v>8.765168084286179E-3</v>
      </c>
      <c r="W1478">
        <f>(1+cumulative_returns_all_runs!W1478)/(1+cumulative_returns_all_runs!W1477)-1</f>
        <v>1.7450792868930254E-2</v>
      </c>
      <c r="X1478">
        <f>(1+cumulative_returns_all_runs!X1478)/(1+cumulative_returns_all_runs!X1477)-1</f>
        <v>1.370635335699788E-2</v>
      </c>
      <c r="Y1478">
        <f>(1+cumulative_returns_all_runs!Y1478)/(1+cumulative_returns_all_runs!Y1477)-1</f>
        <v>1.5254741934878524E-2</v>
      </c>
      <c r="Z1478">
        <f>(1+cumulative_returns_all_runs!Z1478)/(1+cumulative_returns_all_runs!Z1477)-1</f>
        <v>1.5216154636143564E-2</v>
      </c>
      <c r="AA1478">
        <f>(1+cumulative_returns_all_runs!AA1478)/(1+cumulative_returns_all_runs!AA1477)-1</f>
        <v>1.2289481983540629E-2</v>
      </c>
      <c r="AB1478">
        <f t="shared" si="23"/>
        <v>1.2864022254362083E-2</v>
      </c>
    </row>
    <row r="1479" spans="1:28" x14ac:dyDescent="0.35">
      <c r="A1479" s="1">
        <v>44925</v>
      </c>
      <c r="B1479">
        <f>(1+cumulative_returns_all_runs!B1479)/(1+cumulative_returns_all_runs!B1478)-1</f>
        <v>5.929608727428537E-5</v>
      </c>
      <c r="C1479">
        <f>(1+cumulative_returns_all_runs!C1479)/(1+cumulative_returns_all_runs!C1478)-1</f>
        <v>-1.4304206031598987E-3</v>
      </c>
      <c r="D1479">
        <f>(1+cumulative_returns_all_runs!D1479)/(1+cumulative_returns_all_runs!D1478)-1</f>
        <v>-8.4465323939697523E-4</v>
      </c>
      <c r="E1479">
        <f>(1+cumulative_returns_all_runs!E1479)/(1+cumulative_returns_all_runs!E1478)-1</f>
        <v>-4.3238348054686071E-4</v>
      </c>
      <c r="F1479">
        <f>(1+cumulative_returns_all_runs!F1479)/(1+cumulative_returns_all_runs!F1478)-1</f>
        <v>-2.0287172596580305E-3</v>
      </c>
      <c r="G1479">
        <f>(1+cumulative_returns_all_runs!G1479)/(1+cumulative_returns_all_runs!G1478)-1</f>
        <v>-5.7658743638022703E-4</v>
      </c>
      <c r="H1479">
        <f>(1+cumulative_returns_all_runs!H1479)/(1+cumulative_returns_all_runs!H1478)-1</f>
        <v>-1.0693876022441762E-3</v>
      </c>
      <c r="I1479">
        <f>(1+cumulative_returns_all_runs!I1479)/(1+cumulative_returns_all_runs!I1478)-1</f>
        <v>1.2025086244593641E-3</v>
      </c>
      <c r="J1479">
        <f>(1+cumulative_returns_all_runs!J1479)/(1+cumulative_returns_all_runs!J1478)-1</f>
        <v>-1.9949113655803874E-3</v>
      </c>
      <c r="K1479">
        <f>(1+cumulative_returns_all_runs!K1479)/(1+cumulative_returns_all_runs!K1478)-1</f>
        <v>-2.7890689320488882E-3</v>
      </c>
      <c r="L1479">
        <f>(1+cumulative_returns_all_runs!L1479)/(1+cumulative_returns_all_runs!L1478)-1</f>
        <v>-2.2516791919593437E-3</v>
      </c>
      <c r="M1479">
        <f>(1+cumulative_returns_all_runs!M1479)/(1+cumulative_returns_all_runs!M1478)-1</f>
        <v>-5.0019460555894568E-4</v>
      </c>
      <c r="N1479">
        <f>(1+cumulative_returns_all_runs!N1479)/(1+cumulative_returns_all_runs!N1478)-1</f>
        <v>-2.9399787873957139E-3</v>
      </c>
      <c r="O1479">
        <f>(1+cumulative_returns_all_runs!O1479)/(1+cumulative_returns_all_runs!O1478)-1</f>
        <v>-6.3557684468751319E-4</v>
      </c>
      <c r="P1479">
        <f>(1+cumulative_returns_all_runs!P1479)/(1+cumulative_returns_all_runs!P1478)-1</f>
        <v>-2.8750084540999366E-3</v>
      </c>
      <c r="Q1479">
        <f>(1+cumulative_returns_all_runs!Q1479)/(1+cumulative_returns_all_runs!Q1478)-1</f>
        <v>-1.9553578621653855E-3</v>
      </c>
      <c r="R1479">
        <f>(1+cumulative_returns_all_runs!R1479)/(1+cumulative_returns_all_runs!R1478)-1</f>
        <v>6.0500136326036014E-4</v>
      </c>
      <c r="S1479">
        <f>(1+cumulative_returns_all_runs!S1479)/(1+cumulative_returns_all_runs!S1478)-1</f>
        <v>-1.6785991462884287E-3</v>
      </c>
      <c r="T1479">
        <f>(1+cumulative_returns_all_runs!T1479)/(1+cumulative_returns_all_runs!T1478)-1</f>
        <v>-2.3339929213090915E-3</v>
      </c>
      <c r="U1479">
        <f>(1+cumulative_returns_all_runs!U1479)/(1+cumulative_returns_all_runs!U1478)-1</f>
        <v>9.0899374384001419E-4</v>
      </c>
      <c r="V1479">
        <f>(1+cumulative_returns_all_runs!V1479)/(1+cumulative_returns_all_runs!V1478)-1</f>
        <v>-2.4319688835865438E-3</v>
      </c>
      <c r="W1479">
        <f>(1+cumulative_returns_all_runs!W1479)/(1+cumulative_returns_all_runs!W1478)-1</f>
        <v>-1.0514249818858179E-3</v>
      </c>
      <c r="X1479">
        <f>(1+cumulative_returns_all_runs!X1479)/(1+cumulative_returns_all_runs!X1478)-1</f>
        <v>-2.9990320996106101E-3</v>
      </c>
      <c r="Y1479">
        <f>(1+cumulative_returns_all_runs!Y1479)/(1+cumulative_returns_all_runs!Y1478)-1</f>
        <v>-3.6723220853177585E-3</v>
      </c>
      <c r="Z1479">
        <f>(1+cumulative_returns_all_runs!Z1479)/(1+cumulative_returns_all_runs!Z1478)-1</f>
        <v>-1.9693922085107785E-3</v>
      </c>
      <c r="AA1479">
        <f>(1+cumulative_returns_all_runs!AA1479)/(1+cumulative_returns_all_runs!AA1478)-1</f>
        <v>-1.4025074860114506E-3</v>
      </c>
      <c r="AB1479">
        <f t="shared" si="23"/>
        <v>-1.4273943269022915E-3</v>
      </c>
    </row>
    <row r="1480" spans="1:28" x14ac:dyDescent="0.35">
      <c r="A1480" s="1">
        <v>44929</v>
      </c>
      <c r="B1480">
        <f>(1+cumulative_returns_all_runs!B1480)/(1+cumulative_returns_all_runs!B1479)-1</f>
        <v>-4.8801869333836567E-3</v>
      </c>
      <c r="C1480">
        <f>(1+cumulative_returns_all_runs!C1480)/(1+cumulative_returns_all_runs!C1479)-1</f>
        <v>-6.5410062152615467E-4</v>
      </c>
      <c r="D1480">
        <f>(1+cumulative_returns_all_runs!D1480)/(1+cumulative_returns_all_runs!D1479)-1</f>
        <v>5.0973901793627263E-4</v>
      </c>
      <c r="E1480">
        <f>(1+cumulative_returns_all_runs!E1480)/(1+cumulative_returns_all_runs!E1479)-1</f>
        <v>9.0527572763576813E-4</v>
      </c>
      <c r="F1480">
        <f>(1+cumulative_returns_all_runs!F1480)/(1+cumulative_returns_all_runs!F1479)-1</f>
        <v>6.2281787456499593E-3</v>
      </c>
      <c r="G1480">
        <f>(1+cumulative_returns_all_runs!G1480)/(1+cumulative_returns_all_runs!G1479)-1</f>
        <v>4.7748202630253367E-3</v>
      </c>
      <c r="H1480">
        <f>(1+cumulative_returns_all_runs!H1480)/(1+cumulative_returns_all_runs!H1479)-1</f>
        <v>-5.1767541362762737E-3</v>
      </c>
      <c r="I1480">
        <f>(1+cumulative_returns_all_runs!I1480)/(1+cumulative_returns_all_runs!I1479)-1</f>
        <v>-8.6559854837036099E-3</v>
      </c>
      <c r="J1480">
        <f>(1+cumulative_returns_all_runs!J1480)/(1+cumulative_returns_all_runs!J1479)-1</f>
        <v>5.2067619019695588E-3</v>
      </c>
      <c r="K1480">
        <f>(1+cumulative_returns_all_runs!K1480)/(1+cumulative_returns_all_runs!K1479)-1</f>
        <v>6.3230583511746374E-3</v>
      </c>
      <c r="L1480">
        <f>(1+cumulative_returns_all_runs!L1480)/(1+cumulative_returns_all_runs!L1479)-1</f>
        <v>2.5462204839838964E-3</v>
      </c>
      <c r="M1480">
        <f>(1+cumulative_returns_all_runs!M1480)/(1+cumulative_returns_all_runs!M1479)-1</f>
        <v>-9.2531185790112325E-4</v>
      </c>
      <c r="N1480">
        <f>(1+cumulative_returns_all_runs!N1480)/(1+cumulative_returns_all_runs!N1479)-1</f>
        <v>1.5610620717600998E-3</v>
      </c>
      <c r="O1480">
        <f>(1+cumulative_returns_all_runs!O1480)/(1+cumulative_returns_all_runs!O1479)-1</f>
        <v>3.0455388879091494E-4</v>
      </c>
      <c r="P1480">
        <f>(1+cumulative_returns_all_runs!P1480)/(1+cumulative_returns_all_runs!P1479)-1</f>
        <v>-3.7347778730090209E-4</v>
      </c>
      <c r="Q1480">
        <f>(1+cumulative_returns_all_runs!Q1480)/(1+cumulative_returns_all_runs!Q1479)-1</f>
        <v>-1.5498214552585043E-3</v>
      </c>
      <c r="R1480">
        <f>(1+cumulative_returns_all_runs!R1480)/(1+cumulative_returns_all_runs!R1479)-1</f>
        <v>-3.678993607001968E-3</v>
      </c>
      <c r="S1480">
        <f>(1+cumulative_returns_all_runs!S1480)/(1+cumulative_returns_all_runs!S1479)-1</f>
        <v>9.3297771773914739E-4</v>
      </c>
      <c r="T1480">
        <f>(1+cumulative_returns_all_runs!T1480)/(1+cumulative_returns_all_runs!T1479)-1</f>
        <v>5.3023002288856702E-3</v>
      </c>
      <c r="U1480">
        <f>(1+cumulative_returns_all_runs!U1480)/(1+cumulative_returns_all_runs!U1479)-1</f>
        <v>1.7526436205783646E-4</v>
      </c>
      <c r="V1480">
        <f>(1+cumulative_returns_all_runs!V1480)/(1+cumulative_returns_all_runs!V1479)-1</f>
        <v>-1.3089588726050705E-3</v>
      </c>
      <c r="W1480">
        <f>(1+cumulative_returns_all_runs!W1480)/(1+cumulative_returns_all_runs!W1479)-1</f>
        <v>-4.5069065940253061E-3</v>
      </c>
      <c r="X1480">
        <f>(1+cumulative_returns_all_runs!X1480)/(1+cumulative_returns_all_runs!X1479)-1</f>
        <v>-2.9009033230849024E-3</v>
      </c>
      <c r="Y1480">
        <f>(1+cumulative_returns_all_runs!Y1480)/(1+cumulative_returns_all_runs!Y1479)-1</f>
        <v>-1.0557750618667483E-2</v>
      </c>
      <c r="Z1480">
        <f>(1+cumulative_returns_all_runs!Z1480)/(1+cumulative_returns_all_runs!Z1479)-1</f>
        <v>8.2732706582540061E-3</v>
      </c>
      <c r="AA1480">
        <f>(1+cumulative_returns_all_runs!AA1480)/(1+cumulative_returns_all_runs!AA1479)-1</f>
        <v>2.6628978397778003E-3</v>
      </c>
      <c r="AB1480">
        <f t="shared" si="23"/>
        <v>-8.5026714874874014E-5</v>
      </c>
    </row>
    <row r="1481" spans="1:28" x14ac:dyDescent="0.35">
      <c r="A1481" s="1">
        <v>44930</v>
      </c>
      <c r="B1481">
        <f>(1+cumulative_returns_all_runs!B1481)/(1+cumulative_returns_all_runs!B1480)-1</f>
        <v>-1.1834251987246081E-2</v>
      </c>
      <c r="C1481">
        <f>(1+cumulative_returns_all_runs!C1481)/(1+cumulative_returns_all_runs!C1480)-1</f>
        <v>2.4693105958506489E-3</v>
      </c>
      <c r="D1481">
        <f>(1+cumulative_returns_all_runs!D1481)/(1+cumulative_returns_all_runs!D1480)-1</f>
        <v>3.7496226490658646E-3</v>
      </c>
      <c r="E1481">
        <f>(1+cumulative_returns_all_runs!E1481)/(1+cumulative_returns_all_runs!E1480)-1</f>
        <v>-2.3296857273980009E-4</v>
      </c>
      <c r="F1481">
        <f>(1+cumulative_returns_all_runs!F1481)/(1+cumulative_returns_all_runs!F1480)-1</f>
        <v>1.0639023930490321E-2</v>
      </c>
      <c r="G1481">
        <f>(1+cumulative_returns_all_runs!G1481)/(1+cumulative_returns_all_runs!G1480)-1</f>
        <v>9.5736993305040041E-3</v>
      </c>
      <c r="H1481">
        <f>(1+cumulative_returns_all_runs!H1481)/(1+cumulative_returns_all_runs!H1480)-1</f>
        <v>-9.05836274008609E-3</v>
      </c>
      <c r="I1481">
        <f>(1+cumulative_returns_all_runs!I1481)/(1+cumulative_returns_all_runs!I1480)-1</f>
        <v>3.2589645301315251E-3</v>
      </c>
      <c r="J1481">
        <f>(1+cumulative_returns_all_runs!J1481)/(1+cumulative_returns_all_runs!J1480)-1</f>
        <v>-3.3520559025900232E-3</v>
      </c>
      <c r="K1481">
        <f>(1+cumulative_returns_all_runs!K1481)/(1+cumulative_returns_all_runs!K1480)-1</f>
        <v>1.1912179078457097E-3</v>
      </c>
      <c r="L1481">
        <f>(1+cumulative_returns_all_runs!L1481)/(1+cumulative_returns_all_runs!L1480)-1</f>
        <v>8.0466597148785013E-3</v>
      </c>
      <c r="M1481">
        <f>(1+cumulative_returns_all_runs!M1481)/(1+cumulative_returns_all_runs!M1480)-1</f>
        <v>7.5802681884911127E-3</v>
      </c>
      <c r="N1481">
        <f>(1+cumulative_returns_all_runs!N1481)/(1+cumulative_returns_all_runs!N1480)-1</f>
        <v>-4.2497097032305753E-3</v>
      </c>
      <c r="O1481">
        <f>(1+cumulative_returns_all_runs!O1481)/(1+cumulative_returns_all_runs!O1480)-1</f>
        <v>4.4916102098240263E-3</v>
      </c>
      <c r="P1481">
        <f>(1+cumulative_returns_all_runs!P1481)/(1+cumulative_returns_all_runs!P1480)-1</f>
        <v>2.2939823758383326E-3</v>
      </c>
      <c r="Q1481">
        <f>(1+cumulative_returns_all_runs!Q1481)/(1+cumulative_returns_all_runs!Q1480)-1</f>
        <v>1.2429466839498415E-2</v>
      </c>
      <c r="R1481">
        <f>(1+cumulative_returns_all_runs!R1481)/(1+cumulative_returns_all_runs!R1480)-1</f>
        <v>4.1293462093459077E-3</v>
      </c>
      <c r="S1481">
        <f>(1+cumulative_returns_all_runs!S1481)/(1+cumulative_returns_all_runs!S1480)-1</f>
        <v>5.6545247409138799E-3</v>
      </c>
      <c r="T1481">
        <f>(1+cumulative_returns_all_runs!T1481)/(1+cumulative_returns_all_runs!T1480)-1</f>
        <v>5.0832672507910015E-3</v>
      </c>
      <c r="U1481">
        <f>(1+cumulative_returns_all_runs!U1481)/(1+cumulative_returns_all_runs!U1480)-1</f>
        <v>-4.1862798132188406E-3</v>
      </c>
      <c r="V1481">
        <f>(1+cumulative_returns_all_runs!V1481)/(1+cumulative_returns_all_runs!V1480)-1</f>
        <v>8.9794661230935269E-3</v>
      </c>
      <c r="W1481">
        <f>(1+cumulative_returns_all_runs!W1481)/(1+cumulative_returns_all_runs!W1480)-1</f>
        <v>5.1941491436169329E-4</v>
      </c>
      <c r="X1481">
        <f>(1+cumulative_returns_all_runs!X1481)/(1+cumulative_returns_all_runs!X1480)-1</f>
        <v>-5.9363962957933447E-3</v>
      </c>
      <c r="Y1481">
        <f>(1+cumulative_returns_all_runs!Y1481)/(1+cumulative_returns_all_runs!Y1480)-1</f>
        <v>4.4859639805439055E-3</v>
      </c>
      <c r="Z1481">
        <f>(1+cumulative_returns_all_runs!Z1481)/(1+cumulative_returns_all_runs!Z1480)-1</f>
        <v>4.9615593238305777E-3</v>
      </c>
      <c r="AA1481">
        <f>(1+cumulative_returns_all_runs!AA1481)/(1+cumulative_returns_all_runs!AA1480)-1</f>
        <v>6.7800301733433876E-3</v>
      </c>
      <c r="AB1481">
        <f t="shared" si="23"/>
        <v>2.427493752015768E-3</v>
      </c>
    </row>
    <row r="1482" spans="1:28" x14ac:dyDescent="0.35">
      <c r="A1482" s="1">
        <v>44931</v>
      </c>
      <c r="B1482">
        <f>(1+cumulative_returns_all_runs!B1482)/(1+cumulative_returns_all_runs!B1481)-1</f>
        <v>-1.471926675640467E-2</v>
      </c>
      <c r="C1482">
        <f>(1+cumulative_returns_all_runs!C1482)/(1+cumulative_returns_all_runs!C1481)-1</f>
        <v>-2.509189262275946E-3</v>
      </c>
      <c r="D1482">
        <f>(1+cumulative_returns_all_runs!D1482)/(1+cumulative_returns_all_runs!D1481)-1</f>
        <v>-1.1320835748741542E-3</v>
      </c>
      <c r="E1482">
        <f>(1+cumulative_returns_all_runs!E1482)/(1+cumulative_returns_all_runs!E1481)-1</f>
        <v>-1.4795499594505213E-2</v>
      </c>
      <c r="F1482">
        <f>(1+cumulative_returns_all_runs!F1482)/(1+cumulative_returns_all_runs!F1481)-1</f>
        <v>-5.7028871416932025E-3</v>
      </c>
      <c r="G1482">
        <f>(1+cumulative_returns_all_runs!G1482)/(1+cumulative_returns_all_runs!G1481)-1</f>
        <v>-7.4828321625992622E-3</v>
      </c>
      <c r="H1482">
        <f>(1+cumulative_returns_all_runs!H1482)/(1+cumulative_returns_all_runs!H1481)-1</f>
        <v>-1.3764564785520017E-2</v>
      </c>
      <c r="I1482">
        <f>(1+cumulative_returns_all_runs!I1482)/(1+cumulative_returns_all_runs!I1481)-1</f>
        <v>-1.0875061529579289E-2</v>
      </c>
      <c r="J1482">
        <f>(1+cumulative_returns_all_runs!J1482)/(1+cumulative_returns_all_runs!J1481)-1</f>
        <v>-1.490443946387876E-2</v>
      </c>
      <c r="K1482">
        <f>(1+cumulative_returns_all_runs!K1482)/(1+cumulative_returns_all_runs!K1481)-1</f>
        <v>-1.5853603292387053E-2</v>
      </c>
      <c r="L1482">
        <f>(1+cumulative_returns_all_runs!L1482)/(1+cumulative_returns_all_runs!L1481)-1</f>
        <v>-3.5585474588438748E-3</v>
      </c>
      <c r="M1482">
        <f>(1+cumulative_returns_all_runs!M1482)/(1+cumulative_returns_all_runs!M1481)-1</f>
        <v>-1.3012223676158619E-2</v>
      </c>
      <c r="N1482">
        <f>(1+cumulative_returns_all_runs!N1482)/(1+cumulative_returns_all_runs!N1481)-1</f>
        <v>-1.1529180417514162E-2</v>
      </c>
      <c r="O1482">
        <f>(1+cumulative_returns_all_runs!O1482)/(1+cumulative_returns_all_runs!O1481)-1</f>
        <v>-4.2588784796830925E-3</v>
      </c>
      <c r="P1482">
        <f>(1+cumulative_returns_all_runs!P1482)/(1+cumulative_returns_all_runs!P1481)-1</f>
        <v>-1.181321166079019E-2</v>
      </c>
      <c r="Q1482">
        <f>(1+cumulative_returns_all_runs!Q1482)/(1+cumulative_returns_all_runs!Q1481)-1</f>
        <v>-2.6152964326212613E-3</v>
      </c>
      <c r="R1482">
        <f>(1+cumulative_returns_all_runs!R1482)/(1+cumulative_returns_all_runs!R1481)-1</f>
        <v>-3.9518813744726655E-3</v>
      </c>
      <c r="S1482">
        <f>(1+cumulative_returns_all_runs!S1482)/(1+cumulative_returns_all_runs!S1481)-1</f>
        <v>-6.4433877719893839E-3</v>
      </c>
      <c r="T1482">
        <f>(1+cumulative_returns_all_runs!T1482)/(1+cumulative_returns_all_runs!T1481)-1</f>
        <v>-7.1018051641330571E-3</v>
      </c>
      <c r="U1482">
        <f>(1+cumulative_returns_all_runs!U1482)/(1+cumulative_returns_all_runs!U1481)-1</f>
        <v>-8.4825034843526437E-3</v>
      </c>
      <c r="V1482">
        <f>(1+cumulative_returns_all_runs!V1482)/(1+cumulative_returns_all_runs!V1481)-1</f>
        <v>-7.4059132649316739E-3</v>
      </c>
      <c r="W1482">
        <f>(1+cumulative_returns_all_runs!W1482)/(1+cumulative_returns_all_runs!W1481)-1</f>
        <v>-1.08516268797888E-2</v>
      </c>
      <c r="X1482">
        <f>(1+cumulative_returns_all_runs!X1482)/(1+cumulative_returns_all_runs!X1481)-1</f>
        <v>-1.2648646428695676E-2</v>
      </c>
      <c r="Y1482">
        <f>(1+cumulative_returns_all_runs!Y1482)/(1+cumulative_returns_all_runs!Y1481)-1</f>
        <v>-1.2851845246323768E-2</v>
      </c>
      <c r="Z1482">
        <f>(1+cumulative_returns_all_runs!Z1482)/(1+cumulative_returns_all_runs!Z1481)-1</f>
        <v>-6.0275368791563588E-3</v>
      </c>
      <c r="AA1482">
        <f>(1+cumulative_returns_all_runs!AA1482)/(1+cumulative_returns_all_runs!AA1481)-1</f>
        <v>-7.5962679811710787E-3</v>
      </c>
      <c r="AB1482">
        <f t="shared" si="23"/>
        <v>-8.9716764873269111E-3</v>
      </c>
    </row>
    <row r="1483" spans="1:28" x14ac:dyDescent="0.35">
      <c r="A1483" s="1">
        <v>44932</v>
      </c>
      <c r="B1483">
        <f>(1+cumulative_returns_all_runs!B1483)/(1+cumulative_returns_all_runs!B1482)-1</f>
        <v>2.1029883590153009E-2</v>
      </c>
      <c r="C1483">
        <f>(1+cumulative_returns_all_runs!C1483)/(1+cumulative_returns_all_runs!C1482)-1</f>
        <v>2.7103283111453047E-2</v>
      </c>
      <c r="D1483">
        <f>(1+cumulative_returns_all_runs!D1483)/(1+cumulative_returns_all_runs!D1482)-1</f>
        <v>2.2210332869062155E-2</v>
      </c>
      <c r="E1483">
        <f>(1+cumulative_returns_all_runs!E1483)/(1+cumulative_returns_all_runs!E1482)-1</f>
        <v>2.0515154459124885E-2</v>
      </c>
      <c r="F1483">
        <f>(1+cumulative_returns_all_runs!F1483)/(1+cumulative_returns_all_runs!F1482)-1</f>
        <v>2.9947814876624346E-2</v>
      </c>
      <c r="G1483">
        <f>(1+cumulative_returns_all_runs!G1483)/(1+cumulative_returns_all_runs!G1482)-1</f>
        <v>2.2758679138339621E-2</v>
      </c>
      <c r="H1483">
        <f>(1+cumulative_returns_all_runs!H1483)/(1+cumulative_returns_all_runs!H1482)-1</f>
        <v>1.8757119888708873E-2</v>
      </c>
      <c r="I1483">
        <f>(1+cumulative_returns_all_runs!I1483)/(1+cumulative_returns_all_runs!I1482)-1</f>
        <v>2.6473814897490566E-2</v>
      </c>
      <c r="J1483">
        <f>(1+cumulative_returns_all_runs!J1483)/(1+cumulative_returns_all_runs!J1482)-1</f>
        <v>2.1312057253075167E-2</v>
      </c>
      <c r="K1483">
        <f>(1+cumulative_returns_all_runs!K1483)/(1+cumulative_returns_all_runs!K1482)-1</f>
        <v>2.3640688285708977E-2</v>
      </c>
      <c r="L1483">
        <f>(1+cumulative_returns_all_runs!L1483)/(1+cumulative_returns_all_runs!L1482)-1</f>
        <v>1.9077651263013085E-2</v>
      </c>
      <c r="M1483">
        <f>(1+cumulative_returns_all_runs!M1483)/(1+cumulative_returns_all_runs!M1482)-1</f>
        <v>2.5991540980864425E-2</v>
      </c>
      <c r="N1483">
        <f>(1+cumulative_returns_all_runs!N1483)/(1+cumulative_returns_all_runs!N1482)-1</f>
        <v>2.254289636897755E-2</v>
      </c>
      <c r="O1483">
        <f>(1+cumulative_returns_all_runs!O1483)/(1+cumulative_returns_all_runs!O1482)-1</f>
        <v>1.4789263468627967E-2</v>
      </c>
      <c r="P1483">
        <f>(1+cumulative_returns_all_runs!P1483)/(1+cumulative_returns_all_runs!P1482)-1</f>
        <v>2.1906910313644445E-2</v>
      </c>
      <c r="Q1483">
        <f>(1+cumulative_returns_all_runs!Q1483)/(1+cumulative_returns_all_runs!Q1482)-1</f>
        <v>1.6441454782967213E-2</v>
      </c>
      <c r="R1483">
        <f>(1+cumulative_returns_all_runs!R1483)/(1+cumulative_returns_all_runs!R1482)-1</f>
        <v>2.0530190887555921E-2</v>
      </c>
      <c r="S1483">
        <f>(1+cumulative_returns_all_runs!S1483)/(1+cumulative_returns_all_runs!S1482)-1</f>
        <v>2.4795496269911732E-2</v>
      </c>
      <c r="T1483">
        <f>(1+cumulative_returns_all_runs!T1483)/(1+cumulative_returns_all_runs!T1482)-1</f>
        <v>2.3805157980644642E-2</v>
      </c>
      <c r="U1483">
        <f>(1+cumulative_returns_all_runs!U1483)/(1+cumulative_returns_all_runs!U1482)-1</f>
        <v>1.6370054804512923E-2</v>
      </c>
      <c r="V1483">
        <f>(1+cumulative_returns_all_runs!V1483)/(1+cumulative_returns_all_runs!V1482)-1</f>
        <v>2.0552082892687062E-2</v>
      </c>
      <c r="W1483">
        <f>(1+cumulative_returns_all_runs!W1483)/(1+cumulative_returns_all_runs!W1482)-1</f>
        <v>1.9788639262262819E-2</v>
      </c>
      <c r="X1483">
        <f>(1+cumulative_returns_all_runs!X1483)/(1+cumulative_returns_all_runs!X1482)-1</f>
        <v>2.3793406258304062E-2</v>
      </c>
      <c r="Y1483">
        <f>(1+cumulative_returns_all_runs!Y1483)/(1+cumulative_returns_all_runs!Y1482)-1</f>
        <v>1.8461465177350478E-2</v>
      </c>
      <c r="Z1483">
        <f>(1+cumulative_returns_all_runs!Z1483)/(1+cumulative_returns_all_runs!Z1482)-1</f>
        <v>2.5392631605051452E-2</v>
      </c>
      <c r="AA1483">
        <f>(1+cumulative_returns_all_runs!AA1483)/(1+cumulative_returns_all_runs!AA1482)-1</f>
        <v>2.3681641372637952E-2</v>
      </c>
      <c r="AB1483">
        <f t="shared" si="23"/>
        <v>2.1919506827444656E-2</v>
      </c>
    </row>
    <row r="1484" spans="1:28" x14ac:dyDescent="0.35">
      <c r="A1484" s="1">
        <v>44935</v>
      </c>
      <c r="B1484">
        <f>(1+cumulative_returns_all_runs!B1484)/(1+cumulative_returns_all_runs!B1483)-1</f>
        <v>2.4262199686233554E-3</v>
      </c>
      <c r="C1484">
        <f>(1+cumulative_returns_all_runs!C1484)/(1+cumulative_returns_all_runs!C1483)-1</f>
        <v>-1.3038753882406162E-2</v>
      </c>
      <c r="D1484">
        <f>(1+cumulative_returns_all_runs!D1484)/(1+cumulative_returns_all_runs!D1483)-1</f>
        <v>-7.5794656051851872E-3</v>
      </c>
      <c r="E1484">
        <f>(1+cumulative_returns_all_runs!E1484)/(1+cumulative_returns_all_runs!E1483)-1</f>
        <v>-1.018013182425892E-3</v>
      </c>
      <c r="F1484">
        <f>(1+cumulative_returns_all_runs!F1484)/(1+cumulative_returns_all_runs!F1483)-1</f>
        <v>-7.8436755512154566E-3</v>
      </c>
      <c r="G1484">
        <f>(1+cumulative_returns_all_runs!G1484)/(1+cumulative_returns_all_runs!G1483)-1</f>
        <v>-7.3746563767239648E-3</v>
      </c>
      <c r="H1484">
        <f>(1+cumulative_returns_all_runs!H1484)/(1+cumulative_returns_all_runs!H1483)-1</f>
        <v>-6.7041570955334029E-3</v>
      </c>
      <c r="I1484">
        <f>(1+cumulative_returns_all_runs!I1484)/(1+cumulative_returns_all_runs!I1483)-1</f>
        <v>-3.5172055046320816E-3</v>
      </c>
      <c r="J1484">
        <f>(1+cumulative_returns_all_runs!J1484)/(1+cumulative_returns_all_runs!J1483)-1</f>
        <v>-5.5030684217560744E-4</v>
      </c>
      <c r="K1484">
        <f>(1+cumulative_returns_all_runs!K1484)/(1+cumulative_returns_all_runs!K1483)-1</f>
        <v>9.3459670042661536E-4</v>
      </c>
      <c r="L1484">
        <f>(1+cumulative_returns_all_runs!L1484)/(1+cumulative_returns_all_runs!L1483)-1</f>
        <v>-8.1055932582829726E-3</v>
      </c>
      <c r="M1484">
        <f>(1+cumulative_returns_all_runs!M1484)/(1+cumulative_returns_all_runs!M1483)-1</f>
        <v>3.1811650134332403E-3</v>
      </c>
      <c r="N1484">
        <f>(1+cumulative_returns_all_runs!N1484)/(1+cumulative_returns_all_runs!N1483)-1</f>
        <v>-4.9291693038147066E-3</v>
      </c>
      <c r="O1484">
        <f>(1+cumulative_returns_all_runs!O1484)/(1+cumulative_returns_all_runs!O1483)-1</f>
        <v>-8.4042718358119384E-3</v>
      </c>
      <c r="P1484">
        <f>(1+cumulative_returns_all_runs!P1484)/(1+cumulative_returns_all_runs!P1483)-1</f>
        <v>-9.3566663064464928E-3</v>
      </c>
      <c r="Q1484">
        <f>(1+cumulative_returns_all_runs!Q1484)/(1+cumulative_returns_all_runs!Q1483)-1</f>
        <v>-5.9072094900903815E-3</v>
      </c>
      <c r="R1484">
        <f>(1+cumulative_returns_all_runs!R1484)/(1+cumulative_returns_all_runs!R1483)-1</f>
        <v>-6.1972425165450762E-3</v>
      </c>
      <c r="S1484">
        <f>(1+cumulative_returns_all_runs!S1484)/(1+cumulative_returns_all_runs!S1483)-1</f>
        <v>-4.8288693614532141E-3</v>
      </c>
      <c r="T1484">
        <f>(1+cumulative_returns_all_runs!T1484)/(1+cumulative_returns_all_runs!T1483)-1</f>
        <v>-4.6751869355854403E-3</v>
      </c>
      <c r="U1484">
        <f>(1+cumulative_returns_all_runs!U1484)/(1+cumulative_returns_all_runs!U1483)-1</f>
        <v>-9.3554233297018508E-3</v>
      </c>
      <c r="V1484">
        <f>(1+cumulative_returns_all_runs!V1484)/(1+cumulative_returns_all_runs!V1483)-1</f>
        <v>-9.6539522204173167E-3</v>
      </c>
      <c r="W1484">
        <f>(1+cumulative_returns_all_runs!W1484)/(1+cumulative_returns_all_runs!W1483)-1</f>
        <v>-5.2434884242835711E-4</v>
      </c>
      <c r="X1484">
        <f>(1+cumulative_returns_all_runs!X1484)/(1+cumulative_returns_all_runs!X1483)-1</f>
        <v>-5.1817882742460908E-3</v>
      </c>
      <c r="Y1484">
        <f>(1+cumulative_returns_all_runs!Y1484)/(1+cumulative_returns_all_runs!Y1483)-1</f>
        <v>-1.7066375273919743E-3</v>
      </c>
      <c r="Z1484">
        <f>(1+cumulative_returns_all_runs!Z1484)/(1+cumulative_returns_all_runs!Z1483)-1</f>
        <v>-4.2953895852119173E-3</v>
      </c>
      <c r="AA1484">
        <f>(1+cumulative_returns_all_runs!AA1484)/(1+cumulative_returns_all_runs!AA1483)-1</f>
        <v>-5.6815995655938867E-3</v>
      </c>
      <c r="AB1484">
        <f t="shared" si="23"/>
        <v>-4.9682400458096907E-3</v>
      </c>
    </row>
    <row r="1485" spans="1:28" x14ac:dyDescent="0.35">
      <c r="A1485" s="1">
        <v>44936</v>
      </c>
      <c r="B1485">
        <f>(1+cumulative_returns_all_runs!B1485)/(1+cumulative_returns_all_runs!B1484)-1</f>
        <v>1.1346497670984501E-2</v>
      </c>
      <c r="C1485">
        <f>(1+cumulative_returns_all_runs!C1485)/(1+cumulative_returns_all_runs!C1484)-1</f>
        <v>3.1851152056274756E-3</v>
      </c>
      <c r="D1485">
        <f>(1+cumulative_returns_all_runs!D1485)/(1+cumulative_returns_all_runs!D1484)-1</f>
        <v>1.12788090806486E-2</v>
      </c>
      <c r="E1485">
        <f>(1+cumulative_returns_all_runs!E1485)/(1+cumulative_returns_all_runs!E1484)-1</f>
        <v>3.7310373039480815E-3</v>
      </c>
      <c r="F1485">
        <f>(1+cumulative_returns_all_runs!F1485)/(1+cumulative_returns_all_runs!F1484)-1</f>
        <v>7.3223180547972166E-3</v>
      </c>
      <c r="G1485">
        <f>(1+cumulative_returns_all_runs!G1485)/(1+cumulative_returns_all_runs!G1484)-1</f>
        <v>2.8552777068238111E-3</v>
      </c>
      <c r="H1485">
        <f>(1+cumulative_returns_all_runs!H1485)/(1+cumulative_returns_all_runs!H1484)-1</f>
        <v>3.8432540799877568E-3</v>
      </c>
      <c r="I1485">
        <f>(1+cumulative_returns_all_runs!I1485)/(1+cumulative_returns_all_runs!I1484)-1</f>
        <v>7.7010317050718591E-3</v>
      </c>
      <c r="J1485">
        <f>(1+cumulative_returns_all_runs!J1485)/(1+cumulative_returns_all_runs!J1484)-1</f>
        <v>6.1062491125336571E-3</v>
      </c>
      <c r="K1485">
        <f>(1+cumulative_returns_all_runs!K1485)/(1+cumulative_returns_all_runs!K1484)-1</f>
        <v>8.2608107427892818E-3</v>
      </c>
      <c r="L1485">
        <f>(1+cumulative_returns_all_runs!L1485)/(1+cumulative_returns_all_runs!L1484)-1</f>
        <v>1.0384193039748801E-2</v>
      </c>
      <c r="M1485">
        <f>(1+cumulative_returns_all_runs!M1485)/(1+cumulative_returns_all_runs!M1484)-1</f>
        <v>6.9750505691241749E-3</v>
      </c>
      <c r="N1485">
        <f>(1+cumulative_returns_all_runs!N1485)/(1+cumulative_returns_all_runs!N1484)-1</f>
        <v>7.5273627621086359E-3</v>
      </c>
      <c r="O1485">
        <f>(1+cumulative_returns_all_runs!O1485)/(1+cumulative_returns_all_runs!O1484)-1</f>
        <v>6.702067678603596E-3</v>
      </c>
      <c r="P1485">
        <f>(1+cumulative_returns_all_runs!P1485)/(1+cumulative_returns_all_runs!P1484)-1</f>
        <v>7.0105584257067477E-3</v>
      </c>
      <c r="Q1485">
        <f>(1+cumulative_returns_all_runs!Q1485)/(1+cumulative_returns_all_runs!Q1484)-1</f>
        <v>8.0072513673901113E-3</v>
      </c>
      <c r="R1485">
        <f>(1+cumulative_returns_all_runs!R1485)/(1+cumulative_returns_all_runs!R1484)-1</f>
        <v>2.9592855043716337E-3</v>
      </c>
      <c r="S1485">
        <f>(1+cumulative_returns_all_runs!S1485)/(1+cumulative_returns_all_runs!S1484)-1</f>
        <v>6.9156282245455003E-3</v>
      </c>
      <c r="T1485">
        <f>(1+cumulative_returns_all_runs!T1485)/(1+cumulative_returns_all_runs!T1484)-1</f>
        <v>7.2213416332524982E-3</v>
      </c>
      <c r="U1485">
        <f>(1+cumulative_returns_all_runs!U1485)/(1+cumulative_returns_all_runs!U1484)-1</f>
        <v>5.2540672214429485E-3</v>
      </c>
      <c r="V1485">
        <f>(1+cumulative_returns_all_runs!V1485)/(1+cumulative_returns_all_runs!V1484)-1</f>
        <v>3.0147703820937455E-3</v>
      </c>
      <c r="W1485">
        <f>(1+cumulative_returns_all_runs!W1485)/(1+cumulative_returns_all_runs!W1484)-1</f>
        <v>4.9503393878189694E-3</v>
      </c>
      <c r="X1485">
        <f>(1+cumulative_returns_all_runs!X1485)/(1+cumulative_returns_all_runs!X1484)-1</f>
        <v>7.4265824590273866E-3</v>
      </c>
      <c r="Y1485">
        <f>(1+cumulative_returns_all_runs!Y1485)/(1+cumulative_returns_all_runs!Y1484)-1</f>
        <v>1.225556970361863E-3</v>
      </c>
      <c r="Z1485">
        <f>(1+cumulative_returns_all_runs!Z1485)/(1+cumulative_returns_all_runs!Z1484)-1</f>
        <v>7.1342772423650391E-3</v>
      </c>
      <c r="AA1485">
        <f>(1+cumulative_returns_all_runs!AA1485)/(1+cumulative_returns_all_runs!AA1484)-1</f>
        <v>6.162022584671023E-3</v>
      </c>
      <c r="AB1485">
        <f t="shared" si="23"/>
        <v>6.333549341246956E-3</v>
      </c>
    </row>
    <row r="1486" spans="1:28" x14ac:dyDescent="0.35">
      <c r="A1486" s="1">
        <v>44937</v>
      </c>
      <c r="B1486">
        <f>(1+cumulative_returns_all_runs!B1486)/(1+cumulative_returns_all_runs!B1485)-1</f>
        <v>1.8217494517812627E-2</v>
      </c>
      <c r="C1486">
        <f>(1+cumulative_returns_all_runs!C1486)/(1+cumulative_returns_all_runs!C1485)-1</f>
        <v>9.6628895141392945E-3</v>
      </c>
      <c r="D1486">
        <f>(1+cumulative_returns_all_runs!D1486)/(1+cumulative_returns_all_runs!D1485)-1</f>
        <v>9.0639298680048608E-3</v>
      </c>
      <c r="E1486">
        <f>(1+cumulative_returns_all_runs!E1486)/(1+cumulative_returns_all_runs!E1485)-1</f>
        <v>1.3895086401916501E-2</v>
      </c>
      <c r="F1486">
        <f>(1+cumulative_returns_all_runs!F1486)/(1+cumulative_returns_all_runs!F1485)-1</f>
        <v>6.6641397287472426E-3</v>
      </c>
      <c r="G1486">
        <f>(1+cumulative_returns_all_runs!G1486)/(1+cumulative_returns_all_runs!G1485)-1</f>
        <v>5.6287817520683792E-3</v>
      </c>
      <c r="H1486">
        <f>(1+cumulative_returns_all_runs!H1486)/(1+cumulative_returns_all_runs!H1485)-1</f>
        <v>9.181431996583278E-3</v>
      </c>
      <c r="I1486">
        <f>(1+cumulative_returns_all_runs!I1486)/(1+cumulative_returns_all_runs!I1485)-1</f>
        <v>8.7094246400281072E-3</v>
      </c>
      <c r="J1486">
        <f>(1+cumulative_returns_all_runs!J1486)/(1+cumulative_returns_all_runs!J1485)-1</f>
        <v>1.2833076312009251E-2</v>
      </c>
      <c r="K1486">
        <f>(1+cumulative_returns_all_runs!K1486)/(1+cumulative_returns_all_runs!K1485)-1</f>
        <v>1.8005875501750479E-2</v>
      </c>
      <c r="L1486">
        <f>(1+cumulative_returns_all_runs!L1486)/(1+cumulative_returns_all_runs!L1485)-1</f>
        <v>5.1167732914172426E-3</v>
      </c>
      <c r="M1486">
        <f>(1+cumulative_returns_all_runs!M1486)/(1+cumulative_returns_all_runs!M1485)-1</f>
        <v>1.2857162297172486E-2</v>
      </c>
      <c r="N1486">
        <f>(1+cumulative_returns_all_runs!N1486)/(1+cumulative_returns_all_runs!N1485)-1</f>
        <v>5.5413648397582005E-3</v>
      </c>
      <c r="O1486">
        <f>(1+cumulative_returns_all_runs!O1486)/(1+cumulative_returns_all_runs!O1485)-1</f>
        <v>2.3690616373128748E-3</v>
      </c>
      <c r="P1486">
        <f>(1+cumulative_returns_all_runs!P1486)/(1+cumulative_returns_all_runs!P1485)-1</f>
        <v>1.0060475797094126E-2</v>
      </c>
      <c r="Q1486">
        <f>(1+cumulative_returns_all_runs!Q1486)/(1+cumulative_returns_all_runs!Q1485)-1</f>
        <v>5.4644816162345844E-3</v>
      </c>
      <c r="R1486">
        <f>(1+cumulative_returns_all_runs!R1486)/(1+cumulative_returns_all_runs!R1485)-1</f>
        <v>5.7523261696341699E-3</v>
      </c>
      <c r="S1486">
        <f>(1+cumulative_returns_all_runs!S1486)/(1+cumulative_returns_all_runs!S1485)-1</f>
        <v>6.4108371288669197E-3</v>
      </c>
      <c r="T1486">
        <f>(1+cumulative_returns_all_runs!T1486)/(1+cumulative_returns_all_runs!T1485)-1</f>
        <v>1.0755142808595686E-2</v>
      </c>
      <c r="U1486">
        <f>(1+cumulative_returns_all_runs!U1486)/(1+cumulative_returns_all_runs!U1485)-1</f>
        <v>8.4782126274935976E-3</v>
      </c>
      <c r="V1486">
        <f>(1+cumulative_returns_all_runs!V1486)/(1+cumulative_returns_all_runs!V1485)-1</f>
        <v>-4.0295951447899547E-4</v>
      </c>
      <c r="W1486">
        <f>(1+cumulative_returns_all_runs!W1486)/(1+cumulative_returns_all_runs!W1485)-1</f>
        <v>1.3058578399472553E-2</v>
      </c>
      <c r="X1486">
        <f>(1+cumulative_returns_all_runs!X1486)/(1+cumulative_returns_all_runs!X1485)-1</f>
        <v>1.5947083558607522E-2</v>
      </c>
      <c r="Y1486">
        <f>(1+cumulative_returns_all_runs!Y1486)/(1+cumulative_returns_all_runs!Y1485)-1</f>
        <v>1.7583441262213784E-2</v>
      </c>
      <c r="Z1486">
        <f>(1+cumulative_returns_all_runs!Z1486)/(1+cumulative_returns_all_runs!Z1485)-1</f>
        <v>6.8952467792691152E-3</v>
      </c>
      <c r="AA1486">
        <f>(1+cumulative_returns_all_runs!AA1486)/(1+cumulative_returns_all_runs!AA1485)-1</f>
        <v>8.2180001550464787E-3</v>
      </c>
      <c r="AB1486">
        <f t="shared" si="23"/>
        <v>9.5099743572689549E-3</v>
      </c>
    </row>
    <row r="1487" spans="1:28" x14ac:dyDescent="0.35">
      <c r="A1487" s="1">
        <v>44938</v>
      </c>
      <c r="B1487">
        <f>(1+cumulative_returns_all_runs!B1487)/(1+cumulative_returns_all_runs!B1486)-1</f>
        <v>1.0407028104307159E-2</v>
      </c>
      <c r="C1487">
        <f>(1+cumulative_returns_all_runs!C1487)/(1+cumulative_returns_all_runs!C1486)-1</f>
        <v>1.2211859518604928E-3</v>
      </c>
      <c r="D1487">
        <f>(1+cumulative_returns_all_runs!D1487)/(1+cumulative_returns_all_runs!D1486)-1</f>
        <v>6.5532007846251794E-3</v>
      </c>
      <c r="E1487">
        <f>(1+cumulative_returns_all_runs!E1487)/(1+cumulative_returns_all_runs!E1486)-1</f>
        <v>4.7697023164026131E-3</v>
      </c>
      <c r="F1487">
        <f>(1+cumulative_returns_all_runs!F1487)/(1+cumulative_returns_all_runs!F1486)-1</f>
        <v>7.4471604710379946E-3</v>
      </c>
      <c r="G1487">
        <f>(1+cumulative_returns_all_runs!G1487)/(1+cumulative_returns_all_runs!G1486)-1</f>
        <v>7.1085327288344935E-3</v>
      </c>
      <c r="H1487">
        <f>(1+cumulative_returns_all_runs!H1487)/(1+cumulative_returns_all_runs!H1486)-1</f>
        <v>-1.4647950833368562E-3</v>
      </c>
      <c r="I1487">
        <f>(1+cumulative_returns_all_runs!I1487)/(1+cumulative_returns_all_runs!I1486)-1</f>
        <v>1.0632227522999749E-3</v>
      </c>
      <c r="J1487">
        <f>(1+cumulative_returns_all_runs!J1487)/(1+cumulative_returns_all_runs!J1486)-1</f>
        <v>4.1086682142374986E-3</v>
      </c>
      <c r="K1487">
        <f>(1+cumulative_returns_all_runs!K1487)/(1+cumulative_returns_all_runs!K1486)-1</f>
        <v>8.233267217549356E-3</v>
      </c>
      <c r="L1487">
        <f>(1+cumulative_returns_all_runs!L1487)/(1+cumulative_returns_all_runs!L1486)-1</f>
        <v>1.0832167706947615E-2</v>
      </c>
      <c r="M1487">
        <f>(1+cumulative_returns_all_runs!M1487)/(1+cumulative_returns_all_runs!M1486)-1</f>
        <v>4.973455720855835E-3</v>
      </c>
      <c r="N1487">
        <f>(1+cumulative_returns_all_runs!N1487)/(1+cumulative_returns_all_runs!N1486)-1</f>
        <v>1.2672323619979498E-2</v>
      </c>
      <c r="O1487">
        <f>(1+cumulative_returns_all_runs!O1487)/(1+cumulative_returns_all_runs!O1486)-1</f>
        <v>5.7741482942783584E-3</v>
      </c>
      <c r="P1487">
        <f>(1+cumulative_returns_all_runs!P1487)/(1+cumulative_returns_all_runs!P1486)-1</f>
        <v>1.3973410579357637E-3</v>
      </c>
      <c r="Q1487">
        <f>(1+cumulative_returns_all_runs!Q1487)/(1+cumulative_returns_all_runs!Q1486)-1</f>
        <v>8.6621558827362222E-3</v>
      </c>
      <c r="R1487">
        <f>(1+cumulative_returns_all_runs!R1487)/(1+cumulative_returns_all_runs!R1486)-1</f>
        <v>1.0108132020441918E-2</v>
      </c>
      <c r="S1487">
        <f>(1+cumulative_returns_all_runs!S1487)/(1+cumulative_returns_all_runs!S1486)-1</f>
        <v>6.6781530335910944E-3</v>
      </c>
      <c r="T1487">
        <f>(1+cumulative_returns_all_runs!T1487)/(1+cumulative_returns_all_runs!T1486)-1</f>
        <v>-1.0999058177474375E-4</v>
      </c>
      <c r="U1487">
        <f>(1+cumulative_returns_all_runs!U1487)/(1+cumulative_returns_all_runs!U1486)-1</f>
        <v>3.8522780503205123E-3</v>
      </c>
      <c r="V1487">
        <f>(1+cumulative_returns_all_runs!V1487)/(1+cumulative_returns_all_runs!V1486)-1</f>
        <v>-2.0242838125299478E-3</v>
      </c>
      <c r="W1487">
        <f>(1+cumulative_returns_all_runs!W1487)/(1+cumulative_returns_all_runs!W1486)-1</f>
        <v>4.7435623031342189E-3</v>
      </c>
      <c r="X1487">
        <f>(1+cumulative_returns_all_runs!X1487)/(1+cumulative_returns_all_runs!X1486)-1</f>
        <v>-1.489250968009892E-3</v>
      </c>
      <c r="Y1487">
        <f>(1+cumulative_returns_all_runs!Y1487)/(1+cumulative_returns_all_runs!Y1486)-1</f>
        <v>-2.0324616019499198E-3</v>
      </c>
      <c r="Z1487">
        <f>(1+cumulative_returns_all_runs!Z1487)/(1+cumulative_returns_all_runs!Z1486)-1</f>
        <v>9.6112596161943564E-3</v>
      </c>
      <c r="AA1487">
        <f>(1+cumulative_returns_all_runs!AA1487)/(1+cumulative_returns_all_runs!AA1486)-1</f>
        <v>5.1050360696387465E-3</v>
      </c>
      <c r="AB1487">
        <f t="shared" si="23"/>
        <v>4.9238465519987513E-3</v>
      </c>
    </row>
    <row r="1488" spans="1:28" x14ac:dyDescent="0.35">
      <c r="A1488" s="1">
        <v>44939</v>
      </c>
      <c r="B1488">
        <f>(1+cumulative_returns_all_runs!B1488)/(1+cumulative_returns_all_runs!B1487)-1</f>
        <v>8.8988286924440718E-3</v>
      </c>
      <c r="C1488">
        <f>(1+cumulative_returns_all_runs!C1488)/(1+cumulative_returns_all_runs!C1487)-1</f>
        <v>5.9334281935676803E-3</v>
      </c>
      <c r="D1488">
        <f>(1+cumulative_returns_all_runs!D1488)/(1+cumulative_returns_all_runs!D1487)-1</f>
        <v>8.5072575423630337E-3</v>
      </c>
      <c r="E1488">
        <f>(1+cumulative_returns_all_runs!E1488)/(1+cumulative_returns_all_runs!E1487)-1</f>
        <v>2.6654988926717582E-3</v>
      </c>
      <c r="F1488">
        <f>(1+cumulative_returns_all_runs!F1488)/(1+cumulative_returns_all_runs!F1487)-1</f>
        <v>4.0821105792632206E-3</v>
      </c>
      <c r="G1488">
        <f>(1+cumulative_returns_all_runs!G1488)/(1+cumulative_returns_all_runs!G1487)-1</f>
        <v>1.6541815656485603E-3</v>
      </c>
      <c r="H1488">
        <f>(1+cumulative_returns_all_runs!H1488)/(1+cumulative_returns_all_runs!H1487)-1</f>
        <v>6.7787807998116456E-3</v>
      </c>
      <c r="I1488">
        <f>(1+cumulative_returns_all_runs!I1488)/(1+cumulative_returns_all_runs!I1487)-1</f>
        <v>3.497707128010008E-3</v>
      </c>
      <c r="J1488">
        <f>(1+cumulative_returns_all_runs!J1488)/(1+cumulative_returns_all_runs!J1487)-1</f>
        <v>6.1028144615609126E-3</v>
      </c>
      <c r="K1488">
        <f>(1+cumulative_returns_all_runs!K1488)/(1+cumulative_returns_all_runs!K1487)-1</f>
        <v>5.2148045537372401E-3</v>
      </c>
      <c r="L1488">
        <f>(1+cumulative_returns_all_runs!L1488)/(1+cumulative_returns_all_runs!L1487)-1</f>
        <v>6.7207799302466675E-3</v>
      </c>
      <c r="M1488">
        <f>(1+cumulative_returns_all_runs!M1488)/(1+cumulative_returns_all_runs!M1487)-1</f>
        <v>8.5041793130242738E-3</v>
      </c>
      <c r="N1488">
        <f>(1+cumulative_returns_all_runs!N1488)/(1+cumulative_returns_all_runs!N1487)-1</f>
        <v>6.3930357249162295E-3</v>
      </c>
      <c r="O1488">
        <f>(1+cumulative_returns_all_runs!O1488)/(1+cumulative_returns_all_runs!O1487)-1</f>
        <v>4.1940552698840339E-3</v>
      </c>
      <c r="P1488">
        <f>(1+cumulative_returns_all_runs!P1488)/(1+cumulative_returns_all_runs!P1487)-1</f>
        <v>8.0427696064888643E-3</v>
      </c>
      <c r="Q1488">
        <f>(1+cumulative_returns_all_runs!Q1488)/(1+cumulative_returns_all_runs!Q1487)-1</f>
        <v>-2.5062781400664313E-4</v>
      </c>
      <c r="R1488">
        <f>(1+cumulative_returns_all_runs!R1488)/(1+cumulative_returns_all_runs!R1487)-1</f>
        <v>3.6017292952650326E-3</v>
      </c>
      <c r="S1488">
        <f>(1+cumulative_returns_all_runs!S1488)/(1+cumulative_returns_all_runs!S1487)-1</f>
        <v>5.7412846220243896E-3</v>
      </c>
      <c r="T1488">
        <f>(1+cumulative_returns_all_runs!T1488)/(1+cumulative_returns_all_runs!T1487)-1</f>
        <v>4.3779722900967322E-3</v>
      </c>
      <c r="U1488">
        <f>(1+cumulative_returns_all_runs!U1488)/(1+cumulative_returns_all_runs!U1487)-1</f>
        <v>6.8288111931649187E-3</v>
      </c>
      <c r="V1488">
        <f>(1+cumulative_returns_all_runs!V1488)/(1+cumulative_returns_all_runs!V1487)-1</f>
        <v>7.3204691819952483E-3</v>
      </c>
      <c r="W1488">
        <f>(1+cumulative_returns_all_runs!W1488)/(1+cumulative_returns_all_runs!W1487)-1</f>
        <v>6.9317956899328514E-4</v>
      </c>
      <c r="X1488">
        <f>(1+cumulative_returns_all_runs!X1488)/(1+cumulative_returns_all_runs!X1487)-1</f>
        <v>9.3161176110432287E-3</v>
      </c>
      <c r="Y1488">
        <f>(1+cumulative_returns_all_runs!Y1488)/(1+cumulative_returns_all_runs!Y1487)-1</f>
        <v>2.203783996642894E-3</v>
      </c>
      <c r="Z1488">
        <f>(1+cumulative_returns_all_runs!Z1488)/(1+cumulative_returns_all_runs!Z1487)-1</f>
        <v>1.5837825168967257E-3</v>
      </c>
      <c r="AA1488">
        <f>(1+cumulative_returns_all_runs!AA1488)/(1+cumulative_returns_all_runs!AA1487)-1</f>
        <v>4.6843195227870282E-3</v>
      </c>
      <c r="AB1488">
        <f t="shared" si="23"/>
        <v>5.1442693886301601E-3</v>
      </c>
    </row>
    <row r="1489" spans="1:28" x14ac:dyDescent="0.35">
      <c r="A1489" s="1">
        <v>44943</v>
      </c>
      <c r="B1489">
        <f>(1+cumulative_returns_all_runs!B1489)/(1+cumulative_returns_all_runs!B1488)-1</f>
        <v>-8.3224275150477478E-3</v>
      </c>
      <c r="C1489">
        <f>(1+cumulative_returns_all_runs!C1489)/(1+cumulative_returns_all_runs!C1488)-1</f>
        <v>5.4053302905843204E-4</v>
      </c>
      <c r="D1489">
        <f>(1+cumulative_returns_all_runs!D1489)/(1+cumulative_returns_all_runs!D1488)-1</f>
        <v>-8.1479968186335405E-3</v>
      </c>
      <c r="E1489">
        <f>(1+cumulative_returns_all_runs!E1489)/(1+cumulative_returns_all_runs!E1488)-1</f>
        <v>-7.1766059198004051E-3</v>
      </c>
      <c r="F1489">
        <f>(1+cumulative_returns_all_runs!F1489)/(1+cumulative_returns_all_runs!F1488)-1</f>
        <v>-9.3551794056390136E-3</v>
      </c>
      <c r="G1489">
        <f>(1+cumulative_returns_all_runs!G1489)/(1+cumulative_returns_all_runs!G1488)-1</f>
        <v>-4.3208248999155874E-3</v>
      </c>
      <c r="H1489">
        <f>(1+cumulative_returns_all_runs!H1489)/(1+cumulative_returns_all_runs!H1488)-1</f>
        <v>-1.1513721270083099E-2</v>
      </c>
      <c r="I1489">
        <f>(1+cumulative_returns_all_runs!I1489)/(1+cumulative_returns_all_runs!I1488)-1</f>
        <v>-4.947159161473258E-3</v>
      </c>
      <c r="J1489">
        <f>(1+cumulative_returns_all_runs!J1489)/(1+cumulative_returns_all_runs!J1488)-1</f>
        <v>-5.2130343500416121E-3</v>
      </c>
      <c r="K1489">
        <f>(1+cumulative_returns_all_runs!K1489)/(1+cumulative_returns_all_runs!K1488)-1</f>
        <v>-9.5375215014624759E-3</v>
      </c>
      <c r="L1489">
        <f>(1+cumulative_returns_all_runs!L1489)/(1+cumulative_returns_all_runs!L1488)-1</f>
        <v>-1.1852672176396295E-2</v>
      </c>
      <c r="M1489">
        <f>(1+cumulative_returns_all_runs!M1489)/(1+cumulative_returns_all_runs!M1488)-1</f>
        <v>-6.6484081523887628E-3</v>
      </c>
      <c r="N1489">
        <f>(1+cumulative_returns_all_runs!N1489)/(1+cumulative_returns_all_runs!N1488)-1</f>
        <v>-1.0528914531333755E-2</v>
      </c>
      <c r="O1489">
        <f>(1+cumulative_returns_all_runs!O1489)/(1+cumulative_returns_all_runs!O1488)-1</f>
        <v>-9.4776578114682541E-3</v>
      </c>
      <c r="P1489">
        <f>(1+cumulative_returns_all_runs!P1489)/(1+cumulative_returns_all_runs!P1488)-1</f>
        <v>-1.3334294183050099E-2</v>
      </c>
      <c r="Q1489">
        <f>(1+cumulative_returns_all_runs!Q1489)/(1+cumulative_returns_all_runs!Q1488)-1</f>
        <v>-6.8127172280053605E-3</v>
      </c>
      <c r="R1489">
        <f>(1+cumulative_returns_all_runs!R1489)/(1+cumulative_returns_all_runs!R1488)-1</f>
        <v>-1.2099405734864455E-3</v>
      </c>
      <c r="S1489">
        <f>(1+cumulative_returns_all_runs!S1489)/(1+cumulative_returns_all_runs!S1488)-1</f>
        <v>-7.2883775125442973E-3</v>
      </c>
      <c r="T1489">
        <f>(1+cumulative_returns_all_runs!T1489)/(1+cumulative_returns_all_runs!T1488)-1</f>
        <v>-8.3445334684764116E-3</v>
      </c>
      <c r="U1489">
        <f>(1+cumulative_returns_all_runs!U1489)/(1+cumulative_returns_all_runs!U1488)-1</f>
        <v>-7.5553681736187928E-3</v>
      </c>
      <c r="V1489">
        <f>(1+cumulative_returns_all_runs!V1489)/(1+cumulative_returns_all_runs!V1488)-1</f>
        <v>-3.8298268398218038E-4</v>
      </c>
      <c r="W1489">
        <f>(1+cumulative_returns_all_runs!W1489)/(1+cumulative_returns_all_runs!W1488)-1</f>
        <v>-4.0078099607817608E-3</v>
      </c>
      <c r="X1489">
        <f>(1+cumulative_returns_all_runs!X1489)/(1+cumulative_returns_all_runs!X1488)-1</f>
        <v>-1.245098946185963E-2</v>
      </c>
      <c r="Y1489">
        <f>(1+cumulative_returns_all_runs!Y1489)/(1+cumulative_returns_all_runs!Y1488)-1</f>
        <v>-1.8450286954291295E-3</v>
      </c>
      <c r="Z1489">
        <f>(1+cumulative_returns_all_runs!Z1489)/(1+cumulative_returns_all_runs!Z1488)-1</f>
        <v>-5.3339325880508159E-3</v>
      </c>
      <c r="AA1489">
        <f>(1+cumulative_returns_all_runs!AA1489)/(1+cumulative_returns_all_runs!AA1488)-1</f>
        <v>-9.0091924037647431E-3</v>
      </c>
      <c r="AB1489">
        <f t="shared" si="23"/>
        <v>-7.0027026005564123E-3</v>
      </c>
    </row>
    <row r="1490" spans="1:28" x14ac:dyDescent="0.35">
      <c r="A1490" s="1">
        <v>44944</v>
      </c>
      <c r="B1490">
        <f>(1+cumulative_returns_all_runs!B1490)/(1+cumulative_returns_all_runs!B1489)-1</f>
        <v>-1.7238057758715231E-2</v>
      </c>
      <c r="C1490">
        <f>(1+cumulative_returns_all_runs!C1490)/(1+cumulative_returns_all_runs!C1489)-1</f>
        <v>-1.7610294394493353E-2</v>
      </c>
      <c r="D1490">
        <f>(1+cumulative_returns_all_runs!D1490)/(1+cumulative_returns_all_runs!D1489)-1</f>
        <v>-1.5914092776945776E-2</v>
      </c>
      <c r="E1490">
        <f>(1+cumulative_returns_all_runs!E1490)/(1+cumulative_returns_all_runs!E1489)-1</f>
        <v>-2.2024320397747155E-2</v>
      </c>
      <c r="F1490">
        <f>(1+cumulative_returns_all_runs!F1490)/(1+cumulative_returns_all_runs!F1489)-1</f>
        <v>-1.867224488844732E-2</v>
      </c>
      <c r="G1490">
        <f>(1+cumulative_returns_all_runs!G1490)/(1+cumulative_returns_all_runs!G1489)-1</f>
        <v>-1.9063233254138168E-2</v>
      </c>
      <c r="H1490">
        <f>(1+cumulative_returns_all_runs!H1490)/(1+cumulative_returns_all_runs!H1489)-1</f>
        <v>-2.1795761378985423E-2</v>
      </c>
      <c r="I1490">
        <f>(1+cumulative_returns_all_runs!I1490)/(1+cumulative_returns_all_runs!I1489)-1</f>
        <v>-2.1162658427525183E-2</v>
      </c>
      <c r="J1490">
        <f>(1+cumulative_returns_all_runs!J1490)/(1+cumulative_returns_all_runs!J1489)-1</f>
        <v>-1.9609643194338777E-2</v>
      </c>
      <c r="K1490">
        <f>(1+cumulative_returns_all_runs!K1490)/(1+cumulative_returns_all_runs!K1489)-1</f>
        <v>-1.8565402477199955E-2</v>
      </c>
      <c r="L1490">
        <f>(1+cumulative_returns_all_runs!L1490)/(1+cumulative_returns_all_runs!L1489)-1</f>
        <v>-1.6983590186670172E-2</v>
      </c>
      <c r="M1490">
        <f>(1+cumulative_returns_all_runs!M1490)/(1+cumulative_returns_all_runs!M1489)-1</f>
        <v>-2.0155723655884472E-2</v>
      </c>
      <c r="N1490">
        <f>(1+cumulative_returns_all_runs!N1490)/(1+cumulative_returns_all_runs!N1489)-1</f>
        <v>-2.0420734030216825E-2</v>
      </c>
      <c r="O1490">
        <f>(1+cumulative_returns_all_runs!O1490)/(1+cumulative_returns_all_runs!O1489)-1</f>
        <v>-2.2781063796754153E-2</v>
      </c>
      <c r="P1490">
        <f>(1+cumulative_returns_all_runs!P1490)/(1+cumulative_returns_all_runs!P1489)-1</f>
        <v>-1.8886592748735387E-2</v>
      </c>
      <c r="Q1490">
        <f>(1+cumulative_returns_all_runs!Q1490)/(1+cumulative_returns_all_runs!Q1489)-1</f>
        <v>-1.5743299448267578E-2</v>
      </c>
      <c r="R1490">
        <f>(1+cumulative_returns_all_runs!R1490)/(1+cumulative_returns_all_runs!R1489)-1</f>
        <v>-1.6665250824361988E-2</v>
      </c>
      <c r="S1490">
        <f>(1+cumulative_returns_all_runs!S1490)/(1+cumulative_returns_all_runs!S1489)-1</f>
        <v>-2.2096278791047808E-2</v>
      </c>
      <c r="T1490">
        <f>(1+cumulative_returns_all_runs!T1490)/(1+cumulative_returns_all_runs!T1489)-1</f>
        <v>-2.2584370929527364E-2</v>
      </c>
      <c r="U1490">
        <f>(1+cumulative_returns_all_runs!U1490)/(1+cumulative_returns_all_runs!U1489)-1</f>
        <v>-2.4617140818316452E-2</v>
      </c>
      <c r="V1490">
        <f>(1+cumulative_returns_all_runs!V1490)/(1+cumulative_returns_all_runs!V1489)-1</f>
        <v>-2.4598662463064191E-2</v>
      </c>
      <c r="W1490">
        <f>(1+cumulative_returns_all_runs!W1490)/(1+cumulative_returns_all_runs!W1489)-1</f>
        <v>-1.6290152634818034E-2</v>
      </c>
      <c r="X1490">
        <f>(1+cumulative_returns_all_runs!X1490)/(1+cumulative_returns_all_runs!X1489)-1</f>
        <v>-1.6291990195896999E-2</v>
      </c>
      <c r="Y1490">
        <f>(1+cumulative_returns_all_runs!Y1490)/(1+cumulative_returns_all_runs!Y1489)-1</f>
        <v>-1.2390420102117883E-2</v>
      </c>
      <c r="Z1490">
        <f>(1+cumulative_returns_all_runs!Z1490)/(1+cumulative_returns_all_runs!Z1489)-1</f>
        <v>-2.3388149551081816E-2</v>
      </c>
      <c r="AA1490">
        <f>(1+cumulative_returns_all_runs!AA1490)/(1+cumulative_returns_all_runs!AA1489)-1</f>
        <v>-1.9693526177269716E-2</v>
      </c>
      <c r="AB1490">
        <f t="shared" si="23"/>
        <v>-1.9421965165011899E-2</v>
      </c>
    </row>
    <row r="1491" spans="1:28" x14ac:dyDescent="0.35">
      <c r="A1491" s="1">
        <v>44945</v>
      </c>
      <c r="B1491">
        <f>(1+cumulative_returns_all_runs!B1491)/(1+cumulative_returns_all_runs!B1490)-1</f>
        <v>-1.0551524403824342E-2</v>
      </c>
      <c r="C1491">
        <f>(1+cumulative_returns_all_runs!C1491)/(1+cumulative_returns_all_runs!C1490)-1</f>
        <v>-5.8149757607458552E-3</v>
      </c>
      <c r="D1491">
        <f>(1+cumulative_returns_all_runs!D1491)/(1+cumulative_returns_all_runs!D1490)-1</f>
        <v>3.8319403774522698E-4</v>
      </c>
      <c r="E1491">
        <f>(1+cumulative_returns_all_runs!E1491)/(1+cumulative_returns_all_runs!E1490)-1</f>
        <v>-8.8374591281026316E-3</v>
      </c>
      <c r="F1491">
        <f>(1+cumulative_returns_all_runs!F1491)/(1+cumulative_returns_all_runs!F1490)-1</f>
        <v>-1.5337614374394848E-2</v>
      </c>
      <c r="G1491">
        <f>(1+cumulative_returns_all_runs!G1491)/(1+cumulative_returns_all_runs!G1490)-1</f>
        <v>-8.5139585961916397E-3</v>
      </c>
      <c r="H1491">
        <f>(1+cumulative_returns_all_runs!H1491)/(1+cumulative_returns_all_runs!H1490)-1</f>
        <v>-6.4272369665364648E-3</v>
      </c>
      <c r="I1491">
        <f>(1+cumulative_returns_all_runs!I1491)/(1+cumulative_returns_all_runs!I1490)-1</f>
        <v>-4.7773567639348702E-3</v>
      </c>
      <c r="J1491">
        <f>(1+cumulative_returns_all_runs!J1491)/(1+cumulative_returns_all_runs!J1490)-1</f>
        <v>-7.9361588477030454E-3</v>
      </c>
      <c r="K1491">
        <f>(1+cumulative_returns_all_runs!K1491)/(1+cumulative_returns_all_runs!K1490)-1</f>
        <v>-1.6825269811848842E-2</v>
      </c>
      <c r="L1491">
        <f>(1+cumulative_returns_all_runs!L1491)/(1+cumulative_returns_all_runs!L1490)-1</f>
        <v>-1.2141823432941123E-2</v>
      </c>
      <c r="M1491">
        <f>(1+cumulative_returns_all_runs!M1491)/(1+cumulative_returns_all_runs!M1490)-1</f>
        <v>-1.383072666626417E-2</v>
      </c>
      <c r="N1491">
        <f>(1+cumulative_returns_all_runs!N1491)/(1+cumulative_returns_all_runs!N1490)-1</f>
        <v>-7.3186358472548951E-3</v>
      </c>
      <c r="O1491">
        <f>(1+cumulative_returns_all_runs!O1491)/(1+cumulative_returns_all_runs!O1490)-1</f>
        <v>-6.3051344445257396E-3</v>
      </c>
      <c r="P1491">
        <f>(1+cumulative_returns_all_runs!P1491)/(1+cumulative_returns_all_runs!P1490)-1</f>
        <v>-1.4710402590973781E-2</v>
      </c>
      <c r="Q1491">
        <f>(1+cumulative_returns_all_runs!Q1491)/(1+cumulative_returns_all_runs!Q1490)-1</f>
        <v>-2.2929555282952263E-3</v>
      </c>
      <c r="R1491">
        <f>(1+cumulative_returns_all_runs!R1491)/(1+cumulative_returns_all_runs!R1490)-1</f>
        <v>-7.0119291205678058E-3</v>
      </c>
      <c r="S1491">
        <f>(1+cumulative_returns_all_runs!S1491)/(1+cumulative_returns_all_runs!S1490)-1</f>
        <v>-5.6657162607557376E-3</v>
      </c>
      <c r="T1491">
        <f>(1+cumulative_returns_all_runs!T1491)/(1+cumulative_returns_all_runs!T1490)-1</f>
        <v>-1.3615661374973831E-2</v>
      </c>
      <c r="U1491">
        <f>(1+cumulative_returns_all_runs!U1491)/(1+cumulative_returns_all_runs!U1490)-1</f>
        <v>-1.0589550968996053E-2</v>
      </c>
      <c r="V1491">
        <f>(1+cumulative_returns_all_runs!V1491)/(1+cumulative_returns_all_runs!V1490)-1</f>
        <v>-7.0063986671006218E-3</v>
      </c>
      <c r="W1491">
        <f>(1+cumulative_returns_all_runs!W1491)/(1+cumulative_returns_all_runs!W1490)-1</f>
        <v>-3.6048625049530658E-3</v>
      </c>
      <c r="X1491">
        <f>(1+cumulative_returns_all_runs!X1491)/(1+cumulative_returns_all_runs!X1490)-1</f>
        <v>-7.4103686933756352E-3</v>
      </c>
      <c r="Y1491">
        <f>(1+cumulative_returns_all_runs!Y1491)/(1+cumulative_returns_all_runs!Y1490)-1</f>
        <v>-6.7921241986544922E-3</v>
      </c>
      <c r="Z1491">
        <f>(1+cumulative_returns_all_runs!Z1491)/(1+cumulative_returns_all_runs!Z1490)-1</f>
        <v>-1.1070816762496105E-2</v>
      </c>
      <c r="AA1491">
        <f>(1+cumulative_returns_all_runs!AA1491)/(1+cumulative_returns_all_runs!AA1490)-1</f>
        <v>-1.0185179830610736E-2</v>
      </c>
      <c r="AB1491">
        <f t="shared" si="23"/>
        <v>-8.5602187071066246E-3</v>
      </c>
    </row>
    <row r="1492" spans="1:28" x14ac:dyDescent="0.35">
      <c r="A1492" s="1">
        <v>44946</v>
      </c>
      <c r="B1492">
        <f>(1+cumulative_returns_all_runs!B1492)/(1+cumulative_returns_all_runs!B1491)-1</f>
        <v>2.0725039896097419E-2</v>
      </c>
      <c r="C1492">
        <f>(1+cumulative_returns_all_runs!C1492)/(1+cumulative_returns_all_runs!C1491)-1</f>
        <v>1.1899329256789715E-2</v>
      </c>
      <c r="D1492">
        <f>(1+cumulative_returns_all_runs!D1492)/(1+cumulative_returns_all_runs!D1491)-1</f>
        <v>1.6356735822576463E-2</v>
      </c>
      <c r="E1492">
        <f>(1+cumulative_returns_all_runs!E1492)/(1+cumulative_returns_all_runs!E1491)-1</f>
        <v>1.3046927869661884E-2</v>
      </c>
      <c r="F1492">
        <f>(1+cumulative_returns_all_runs!F1492)/(1+cumulative_returns_all_runs!F1491)-1</f>
        <v>1.7753990028331001E-2</v>
      </c>
      <c r="G1492">
        <f>(1+cumulative_returns_all_runs!G1492)/(1+cumulative_returns_all_runs!G1491)-1</f>
        <v>1.3872958214539821E-2</v>
      </c>
      <c r="H1492">
        <f>(1+cumulative_returns_all_runs!H1492)/(1+cumulative_returns_all_runs!H1491)-1</f>
        <v>1.2560390894670093E-2</v>
      </c>
      <c r="I1492">
        <f>(1+cumulative_returns_all_runs!I1492)/(1+cumulative_returns_all_runs!I1491)-1</f>
        <v>1.3691926248013297E-2</v>
      </c>
      <c r="J1492">
        <f>(1+cumulative_returns_all_runs!J1492)/(1+cumulative_returns_all_runs!J1491)-1</f>
        <v>1.6656241912481828E-2</v>
      </c>
      <c r="K1492">
        <f>(1+cumulative_returns_all_runs!K1492)/(1+cumulative_returns_all_runs!K1491)-1</f>
        <v>2.3005428345398427E-2</v>
      </c>
      <c r="L1492">
        <f>(1+cumulative_returns_all_runs!L1492)/(1+cumulative_returns_all_runs!L1491)-1</f>
        <v>1.7595003191729797E-2</v>
      </c>
      <c r="M1492">
        <f>(1+cumulative_returns_all_runs!M1492)/(1+cumulative_returns_all_runs!M1491)-1</f>
        <v>1.91232725650885E-2</v>
      </c>
      <c r="N1492">
        <f>(1+cumulative_returns_all_runs!N1492)/(1+cumulative_returns_all_runs!N1491)-1</f>
        <v>1.642487317665231E-2</v>
      </c>
      <c r="O1492">
        <f>(1+cumulative_returns_all_runs!O1492)/(1+cumulative_returns_all_runs!O1491)-1</f>
        <v>7.5552986729630067E-3</v>
      </c>
      <c r="P1492">
        <f>(1+cumulative_returns_all_runs!P1492)/(1+cumulative_returns_all_runs!P1491)-1</f>
        <v>1.0410504614035254E-2</v>
      </c>
      <c r="Q1492">
        <f>(1+cumulative_returns_all_runs!Q1492)/(1+cumulative_returns_all_runs!Q1491)-1</f>
        <v>1.2461955451648965E-2</v>
      </c>
      <c r="R1492">
        <f>(1+cumulative_returns_all_runs!R1492)/(1+cumulative_returns_all_runs!R1491)-1</f>
        <v>1.3178267215299355E-2</v>
      </c>
      <c r="S1492">
        <f>(1+cumulative_returns_all_runs!S1492)/(1+cumulative_returns_all_runs!S1491)-1</f>
        <v>1.7344016259011941E-2</v>
      </c>
      <c r="T1492">
        <f>(1+cumulative_returns_all_runs!T1492)/(1+cumulative_returns_all_runs!T1491)-1</f>
        <v>1.1930474216375719E-2</v>
      </c>
      <c r="U1492">
        <f>(1+cumulative_returns_all_runs!U1492)/(1+cumulative_returns_all_runs!U1491)-1</f>
        <v>1.3738991462876937E-2</v>
      </c>
      <c r="V1492">
        <f>(1+cumulative_returns_all_runs!V1492)/(1+cumulative_returns_all_runs!V1491)-1</f>
        <v>5.4764953083945578E-3</v>
      </c>
      <c r="W1492">
        <f>(1+cumulative_returns_all_runs!W1492)/(1+cumulative_returns_all_runs!W1491)-1</f>
        <v>1.919588725885224E-2</v>
      </c>
      <c r="X1492">
        <f>(1+cumulative_returns_all_runs!X1492)/(1+cumulative_returns_all_runs!X1491)-1</f>
        <v>1.4836654084208201E-2</v>
      </c>
      <c r="Y1492">
        <f>(1+cumulative_returns_all_runs!Y1492)/(1+cumulative_returns_all_runs!Y1491)-1</f>
        <v>1.1989975376961004E-2</v>
      </c>
      <c r="Z1492">
        <f>(1+cumulative_returns_all_runs!Z1492)/(1+cumulative_returns_all_runs!Z1491)-1</f>
        <v>2.1589578227481532E-2</v>
      </c>
      <c r="AA1492">
        <f>(1+cumulative_returns_all_runs!AA1492)/(1+cumulative_returns_all_runs!AA1491)-1</f>
        <v>1.3518193588918148E-2</v>
      </c>
      <c r="AB1492">
        <f t="shared" si="23"/>
        <v>1.489680862280557E-2</v>
      </c>
    </row>
    <row r="1493" spans="1:28" x14ac:dyDescent="0.35">
      <c r="A1493" s="1">
        <v>44949</v>
      </c>
      <c r="B1493">
        <f>(1+cumulative_returns_all_runs!B1493)/(1+cumulative_returns_all_runs!B1492)-1</f>
        <v>5.5052654153551206E-3</v>
      </c>
      <c r="C1493">
        <f>(1+cumulative_returns_all_runs!C1493)/(1+cumulative_returns_all_runs!C1492)-1</f>
        <v>4.9933605592633601E-3</v>
      </c>
      <c r="D1493">
        <f>(1+cumulative_returns_all_runs!D1493)/(1+cumulative_returns_all_runs!D1492)-1</f>
        <v>4.9380947346555626E-3</v>
      </c>
      <c r="E1493">
        <f>(1+cumulative_returns_all_runs!E1493)/(1+cumulative_returns_all_runs!E1492)-1</f>
        <v>1.0676436601115613E-2</v>
      </c>
      <c r="F1493">
        <f>(1+cumulative_returns_all_runs!F1493)/(1+cumulative_returns_all_runs!F1492)-1</f>
        <v>1.164266904043143E-2</v>
      </c>
      <c r="G1493">
        <f>(1+cumulative_returns_all_runs!G1493)/(1+cumulative_returns_all_runs!G1492)-1</f>
        <v>7.897266804472558E-3</v>
      </c>
      <c r="H1493">
        <f>(1+cumulative_returns_all_runs!H1493)/(1+cumulative_returns_all_runs!H1492)-1</f>
        <v>5.039391839710472E-3</v>
      </c>
      <c r="I1493">
        <f>(1+cumulative_returns_all_runs!I1493)/(1+cumulative_returns_all_runs!I1492)-1</f>
        <v>1.0713646731644433E-2</v>
      </c>
      <c r="J1493">
        <f>(1+cumulative_returns_all_runs!J1493)/(1+cumulative_returns_all_runs!J1492)-1</f>
        <v>6.7181809228311629E-3</v>
      </c>
      <c r="K1493">
        <f>(1+cumulative_returns_all_runs!K1493)/(1+cumulative_returns_all_runs!K1492)-1</f>
        <v>1.0247263525424266E-2</v>
      </c>
      <c r="L1493">
        <f>(1+cumulative_returns_all_runs!L1493)/(1+cumulative_returns_all_runs!L1492)-1</f>
        <v>7.6481519205531256E-3</v>
      </c>
      <c r="M1493">
        <f>(1+cumulative_returns_all_runs!M1493)/(1+cumulative_returns_all_runs!M1492)-1</f>
        <v>1.241539045758433E-2</v>
      </c>
      <c r="N1493">
        <f>(1+cumulative_returns_all_runs!N1493)/(1+cumulative_returns_all_runs!N1492)-1</f>
        <v>9.0557586211970076E-3</v>
      </c>
      <c r="O1493">
        <f>(1+cumulative_returns_all_runs!O1493)/(1+cumulative_returns_all_runs!O1492)-1</f>
        <v>4.1182147951690506E-3</v>
      </c>
      <c r="P1493">
        <f>(1+cumulative_returns_all_runs!P1493)/(1+cumulative_returns_all_runs!P1492)-1</f>
        <v>2.7449580098393156E-3</v>
      </c>
      <c r="Q1493">
        <f>(1+cumulative_returns_all_runs!Q1493)/(1+cumulative_returns_all_runs!Q1492)-1</f>
        <v>3.8601897749475089E-3</v>
      </c>
      <c r="R1493">
        <f>(1+cumulative_returns_all_runs!R1493)/(1+cumulative_returns_all_runs!R1492)-1</f>
        <v>7.4718953135970434E-3</v>
      </c>
      <c r="S1493">
        <f>(1+cumulative_returns_all_runs!S1493)/(1+cumulative_returns_all_runs!S1492)-1</f>
        <v>1.3482574138170333E-2</v>
      </c>
      <c r="T1493">
        <f>(1+cumulative_returns_all_runs!T1493)/(1+cumulative_returns_all_runs!T1492)-1</f>
        <v>5.8217072063011521E-3</v>
      </c>
      <c r="U1493">
        <f>(1+cumulative_returns_all_runs!U1493)/(1+cumulative_returns_all_runs!U1492)-1</f>
        <v>9.9544901428565424E-3</v>
      </c>
      <c r="V1493">
        <f>(1+cumulative_returns_all_runs!V1493)/(1+cumulative_returns_all_runs!V1492)-1</f>
        <v>2.7769762823104394E-3</v>
      </c>
      <c r="W1493">
        <f>(1+cumulative_returns_all_runs!W1493)/(1+cumulative_returns_all_runs!W1492)-1</f>
        <v>1.0888602028677363E-2</v>
      </c>
      <c r="X1493">
        <f>(1+cumulative_returns_all_runs!X1493)/(1+cumulative_returns_all_runs!X1492)-1</f>
        <v>3.6237220260757486E-3</v>
      </c>
      <c r="Y1493">
        <f>(1+cumulative_returns_all_runs!Y1493)/(1+cumulative_returns_all_runs!Y1492)-1</f>
        <v>8.8628247279833872E-3</v>
      </c>
      <c r="Z1493">
        <f>(1+cumulative_returns_all_runs!Z1493)/(1+cumulative_returns_all_runs!Z1492)-1</f>
        <v>1.3177985155149674E-2</v>
      </c>
      <c r="AA1493">
        <f>(1+cumulative_returns_all_runs!AA1493)/(1+cumulative_returns_all_runs!AA1492)-1</f>
        <v>8.1622734090249782E-3</v>
      </c>
      <c r="AB1493">
        <f t="shared" si="23"/>
        <v>7.7710006710126397E-3</v>
      </c>
    </row>
    <row r="1494" spans="1:28" x14ac:dyDescent="0.35">
      <c r="A1494" s="1">
        <v>44950</v>
      </c>
      <c r="B1494">
        <f>(1+cumulative_returns_all_runs!B1494)/(1+cumulative_returns_all_runs!B1493)-1</f>
        <v>5.154060649860126E-3</v>
      </c>
      <c r="C1494">
        <f>(1+cumulative_returns_all_runs!C1494)/(1+cumulative_returns_all_runs!C1493)-1</f>
        <v>3.9108429230960695E-4</v>
      </c>
      <c r="D1494">
        <f>(1+cumulative_returns_all_runs!D1494)/(1+cumulative_returns_all_runs!D1493)-1</f>
        <v>5.6698755407755819E-3</v>
      </c>
      <c r="E1494">
        <f>(1+cumulative_returns_all_runs!E1494)/(1+cumulative_returns_all_runs!E1493)-1</f>
        <v>-1.1321222885451676E-2</v>
      </c>
      <c r="F1494">
        <f>(1+cumulative_returns_all_runs!F1494)/(1+cumulative_returns_all_runs!F1493)-1</f>
        <v>-8.5101152266642277E-4</v>
      </c>
      <c r="G1494">
        <f>(1+cumulative_returns_all_runs!G1494)/(1+cumulative_returns_all_runs!G1493)-1</f>
        <v>2.5744938837157783E-3</v>
      </c>
      <c r="H1494">
        <f>(1+cumulative_returns_all_runs!H1494)/(1+cumulative_returns_all_runs!H1493)-1</f>
        <v>9.6485187823047713E-3</v>
      </c>
      <c r="I1494">
        <f>(1+cumulative_returns_all_runs!I1494)/(1+cumulative_returns_all_runs!I1493)-1</f>
        <v>3.4790063095200274E-3</v>
      </c>
      <c r="J1494">
        <f>(1+cumulative_returns_all_runs!J1494)/(1+cumulative_returns_all_runs!J1493)-1</f>
        <v>3.0339703753274883E-3</v>
      </c>
      <c r="K1494">
        <f>(1+cumulative_returns_all_runs!K1494)/(1+cumulative_returns_all_runs!K1493)-1</f>
        <v>-2.3176635541648505E-3</v>
      </c>
      <c r="L1494">
        <f>(1+cumulative_returns_all_runs!L1494)/(1+cumulative_returns_all_runs!L1493)-1</f>
        <v>1.2087597687476581E-2</v>
      </c>
      <c r="M1494">
        <f>(1+cumulative_returns_all_runs!M1494)/(1+cumulative_returns_all_runs!M1493)-1</f>
        <v>4.1501754381347844E-3</v>
      </c>
      <c r="N1494">
        <f>(1+cumulative_returns_all_runs!N1494)/(1+cumulative_returns_all_runs!N1493)-1</f>
        <v>1.5733082151945021E-2</v>
      </c>
      <c r="O1494">
        <f>(1+cumulative_returns_all_runs!O1494)/(1+cumulative_returns_all_runs!O1493)-1</f>
        <v>3.1624180517568767E-3</v>
      </c>
      <c r="P1494">
        <f>(1+cumulative_returns_all_runs!P1494)/(1+cumulative_returns_all_runs!P1493)-1</f>
        <v>6.2825075172501244E-4</v>
      </c>
      <c r="Q1494">
        <f>(1+cumulative_returns_all_runs!Q1494)/(1+cumulative_returns_all_runs!Q1493)-1</f>
        <v>6.7138089962108793E-3</v>
      </c>
      <c r="R1494">
        <f>(1+cumulative_returns_all_runs!R1494)/(1+cumulative_returns_all_runs!R1493)-1</f>
        <v>9.008880659220786E-3</v>
      </c>
      <c r="S1494">
        <f>(1+cumulative_returns_all_runs!S1494)/(1+cumulative_returns_all_runs!S1493)-1</f>
        <v>-7.9528969933539972E-4</v>
      </c>
      <c r="T1494">
        <f>(1+cumulative_returns_all_runs!T1494)/(1+cumulative_returns_all_runs!T1493)-1</f>
        <v>-1.2055605717766316E-2</v>
      </c>
      <c r="U1494">
        <f>(1+cumulative_returns_all_runs!U1494)/(1+cumulative_returns_all_runs!U1493)-1</f>
        <v>-5.3564740419533852E-3</v>
      </c>
      <c r="V1494">
        <f>(1+cumulative_returns_all_runs!V1494)/(1+cumulative_returns_all_runs!V1493)-1</f>
        <v>7.4255334185651112E-3</v>
      </c>
      <c r="W1494">
        <f>(1+cumulative_returns_all_runs!W1494)/(1+cumulative_returns_all_runs!W1493)-1</f>
        <v>4.2828029679573554E-3</v>
      </c>
      <c r="X1494">
        <f>(1+cumulative_returns_all_runs!X1494)/(1+cumulative_returns_all_runs!X1493)-1</f>
        <v>3.3734942525056599E-3</v>
      </c>
      <c r="Y1494">
        <f>(1+cumulative_returns_all_runs!Y1494)/(1+cumulative_returns_all_runs!Y1493)-1</f>
        <v>2.596825712590789E-3</v>
      </c>
      <c r="Z1494">
        <f>(1+cumulative_returns_all_runs!Z1494)/(1+cumulative_returns_all_runs!Z1493)-1</f>
        <v>-6.5799435468923972E-3</v>
      </c>
      <c r="AA1494">
        <f>(1+cumulative_returns_all_runs!AA1494)/(1+cumulative_returns_all_runs!AA1493)-1</f>
        <v>1.7438013629655913E-3</v>
      </c>
      <c r="AB1494">
        <f t="shared" si="23"/>
        <v>2.3934667581468716E-3</v>
      </c>
    </row>
    <row r="1495" spans="1:28" x14ac:dyDescent="0.35">
      <c r="A1495" s="1">
        <v>44951</v>
      </c>
      <c r="B1495">
        <f>(1+cumulative_returns_all_runs!B1495)/(1+cumulative_returns_all_runs!B1494)-1</f>
        <v>1.7851798897461357E-4</v>
      </c>
      <c r="C1495">
        <f>(1+cumulative_returns_all_runs!C1495)/(1+cumulative_returns_all_runs!C1494)-1</f>
        <v>8.6062012794707599E-5</v>
      </c>
      <c r="D1495">
        <f>(1+cumulative_returns_all_runs!D1495)/(1+cumulative_returns_all_runs!D1494)-1</f>
        <v>6.927728758321372E-4</v>
      </c>
      <c r="E1495">
        <f>(1+cumulative_returns_all_runs!E1495)/(1+cumulative_returns_all_runs!E1494)-1</f>
        <v>-4.8227714081774398E-3</v>
      </c>
      <c r="F1495">
        <f>(1+cumulative_returns_all_runs!F1495)/(1+cumulative_returns_all_runs!F1494)-1</f>
        <v>-2.5499025576088963E-3</v>
      </c>
      <c r="G1495">
        <f>(1+cumulative_returns_all_runs!G1495)/(1+cumulative_returns_all_runs!G1494)-1</f>
        <v>5.6806053862528127E-3</v>
      </c>
      <c r="H1495">
        <f>(1+cumulative_returns_all_runs!H1495)/(1+cumulative_returns_all_runs!H1494)-1</f>
        <v>1.7775888206150725E-4</v>
      </c>
      <c r="I1495">
        <f>(1+cumulative_returns_all_runs!I1495)/(1+cumulative_returns_all_runs!I1494)-1</f>
        <v>-2.4287164167984265E-3</v>
      </c>
      <c r="J1495">
        <f>(1+cumulative_returns_all_runs!J1495)/(1+cumulative_returns_all_runs!J1494)-1</f>
        <v>6.1391215781760877E-3</v>
      </c>
      <c r="K1495">
        <f>(1+cumulative_returns_all_runs!K1495)/(1+cumulative_returns_all_runs!K1494)-1</f>
        <v>3.1497694332991433E-3</v>
      </c>
      <c r="L1495">
        <f>(1+cumulative_returns_all_runs!L1495)/(1+cumulative_returns_all_runs!L1494)-1</f>
        <v>1.0377145693769574E-3</v>
      </c>
      <c r="M1495">
        <f>(1+cumulative_returns_all_runs!M1495)/(1+cumulative_returns_all_runs!M1494)-1</f>
        <v>4.3405246084469162E-3</v>
      </c>
      <c r="N1495">
        <f>(1+cumulative_returns_all_runs!N1495)/(1+cumulative_returns_all_runs!N1494)-1</f>
        <v>3.9309318202978005E-3</v>
      </c>
      <c r="O1495">
        <f>(1+cumulative_returns_all_runs!O1495)/(1+cumulative_returns_all_runs!O1494)-1</f>
        <v>1.3537091608577523E-3</v>
      </c>
      <c r="P1495">
        <f>(1+cumulative_returns_all_runs!P1495)/(1+cumulative_returns_all_runs!P1494)-1</f>
        <v>-2.0571348121757316E-3</v>
      </c>
      <c r="Q1495">
        <f>(1+cumulative_returns_all_runs!Q1495)/(1+cumulative_returns_all_runs!Q1494)-1</f>
        <v>5.7171848609050002E-4</v>
      </c>
      <c r="R1495">
        <f>(1+cumulative_returns_all_runs!R1495)/(1+cumulative_returns_all_runs!R1494)-1</f>
        <v>2.9970229167730622E-5</v>
      </c>
      <c r="S1495">
        <f>(1+cumulative_returns_all_runs!S1495)/(1+cumulative_returns_all_runs!S1494)-1</f>
        <v>-9.2504974294294051E-4</v>
      </c>
      <c r="T1495">
        <f>(1+cumulative_returns_all_runs!T1495)/(1+cumulative_returns_all_runs!T1494)-1</f>
        <v>-2.023526811131382E-3</v>
      </c>
      <c r="U1495">
        <f>(1+cumulative_returns_all_runs!U1495)/(1+cumulative_returns_all_runs!U1494)-1</f>
        <v>-2.7310526047071848E-3</v>
      </c>
      <c r="V1495">
        <f>(1+cumulative_returns_all_runs!V1495)/(1+cumulative_returns_all_runs!V1494)-1</f>
        <v>3.3877576502603368E-3</v>
      </c>
      <c r="W1495">
        <f>(1+cumulative_returns_all_runs!W1495)/(1+cumulative_returns_all_runs!W1494)-1</f>
        <v>-8.6771573221466891E-4</v>
      </c>
      <c r="X1495">
        <f>(1+cumulative_returns_all_runs!X1495)/(1+cumulative_returns_all_runs!X1494)-1</f>
        <v>-2.4364741288807057E-3</v>
      </c>
      <c r="Y1495">
        <f>(1+cumulative_returns_all_runs!Y1495)/(1+cumulative_returns_all_runs!Y1494)-1</f>
        <v>-3.8746964819202923E-5</v>
      </c>
      <c r="Z1495">
        <f>(1+cumulative_returns_all_runs!Z1495)/(1+cumulative_returns_all_runs!Z1494)-1</f>
        <v>-1.538695520242328E-5</v>
      </c>
      <c r="AA1495">
        <f>(1+cumulative_returns_all_runs!AA1495)/(1+cumulative_returns_all_runs!AA1494)-1</f>
        <v>2.7184792276147007E-5</v>
      </c>
      <c r="AB1495">
        <f t="shared" si="23"/>
        <v>3.9441826188920005E-4</v>
      </c>
    </row>
    <row r="1496" spans="1:28" x14ac:dyDescent="0.35">
      <c r="A1496" s="1">
        <v>44952</v>
      </c>
      <c r="B1496">
        <f>(1+cumulative_returns_all_runs!B1496)/(1+cumulative_returns_all_runs!B1495)-1</f>
        <v>2.1803174281285864E-2</v>
      </c>
      <c r="C1496">
        <f>(1+cumulative_returns_all_runs!C1496)/(1+cumulative_returns_all_runs!C1495)-1</f>
        <v>5.9792302664156693E-3</v>
      </c>
      <c r="D1496">
        <f>(1+cumulative_returns_all_runs!D1496)/(1+cumulative_returns_all_runs!D1495)-1</f>
        <v>7.9622952571665184E-3</v>
      </c>
      <c r="E1496">
        <f>(1+cumulative_returns_all_runs!E1496)/(1+cumulative_returns_all_runs!E1495)-1</f>
        <v>-1.3236864567268691E-3</v>
      </c>
      <c r="F1496">
        <f>(1+cumulative_returns_all_runs!F1496)/(1+cumulative_returns_all_runs!F1495)-1</f>
        <v>1.0469786324518671E-2</v>
      </c>
      <c r="G1496">
        <f>(1+cumulative_returns_all_runs!G1496)/(1+cumulative_returns_all_runs!G1495)-1</f>
        <v>2.8738248518589415E-4</v>
      </c>
      <c r="H1496">
        <f>(1+cumulative_returns_all_runs!H1496)/(1+cumulative_returns_all_runs!H1495)-1</f>
        <v>8.6223431910044113E-3</v>
      </c>
      <c r="I1496">
        <f>(1+cumulative_returns_all_runs!I1496)/(1+cumulative_returns_all_runs!I1495)-1</f>
        <v>-6.6977322013647145E-3</v>
      </c>
      <c r="J1496">
        <f>(1+cumulative_returns_all_runs!J1496)/(1+cumulative_returns_all_runs!J1495)-1</f>
        <v>1.0461839080759372E-2</v>
      </c>
      <c r="K1496">
        <f>(1+cumulative_returns_all_runs!K1496)/(1+cumulative_returns_all_runs!K1495)-1</f>
        <v>7.0907588364887975E-3</v>
      </c>
      <c r="L1496">
        <f>(1+cumulative_returns_all_runs!L1496)/(1+cumulative_returns_all_runs!L1495)-1</f>
        <v>8.8463187200078508E-3</v>
      </c>
      <c r="M1496">
        <f>(1+cumulative_returns_all_runs!M1496)/(1+cumulative_returns_all_runs!M1495)-1</f>
        <v>1.0969823965031544E-2</v>
      </c>
      <c r="N1496">
        <f>(1+cumulative_returns_all_runs!N1496)/(1+cumulative_returns_all_runs!N1495)-1</f>
        <v>1.2730807982316295E-2</v>
      </c>
      <c r="O1496">
        <f>(1+cumulative_returns_all_runs!O1496)/(1+cumulative_returns_all_runs!O1495)-1</f>
        <v>6.9407138511579092E-4</v>
      </c>
      <c r="P1496">
        <f>(1+cumulative_returns_all_runs!P1496)/(1+cumulative_returns_all_runs!P1495)-1</f>
        <v>4.3170061341815114E-3</v>
      </c>
      <c r="Q1496">
        <f>(1+cumulative_returns_all_runs!Q1496)/(1+cumulative_returns_all_runs!Q1495)-1</f>
        <v>-7.0508569570807422E-3</v>
      </c>
      <c r="R1496">
        <f>(1+cumulative_returns_all_runs!R1496)/(1+cumulative_returns_all_runs!R1495)-1</f>
        <v>1.1882510378020461E-2</v>
      </c>
      <c r="S1496">
        <f>(1+cumulative_returns_all_runs!S1496)/(1+cumulative_returns_all_runs!S1495)-1</f>
        <v>6.1033348482073535E-3</v>
      </c>
      <c r="T1496">
        <f>(1+cumulative_returns_all_runs!T1496)/(1+cumulative_returns_all_runs!T1495)-1</f>
        <v>3.6305003193042307E-3</v>
      </c>
      <c r="U1496">
        <f>(1+cumulative_returns_all_runs!U1496)/(1+cumulative_returns_all_runs!U1495)-1</f>
        <v>1.1097258573882218E-2</v>
      </c>
      <c r="V1496">
        <f>(1+cumulative_returns_all_runs!V1496)/(1+cumulative_returns_all_runs!V1495)-1</f>
        <v>-3.7709051337847521E-3</v>
      </c>
      <c r="W1496">
        <f>(1+cumulative_returns_all_runs!W1496)/(1+cumulative_returns_all_runs!W1495)-1</f>
        <v>5.6092067486486208E-3</v>
      </c>
      <c r="X1496">
        <f>(1+cumulative_returns_all_runs!X1496)/(1+cumulative_returns_all_runs!X1495)-1</f>
        <v>7.517837753441059E-3</v>
      </c>
      <c r="Y1496">
        <f>(1+cumulative_returns_all_runs!Y1496)/(1+cumulative_returns_all_runs!Y1495)-1</f>
        <v>1.6813315355113101E-3</v>
      </c>
      <c r="Z1496">
        <f>(1+cumulative_returns_all_runs!Z1496)/(1+cumulative_returns_all_runs!Z1495)-1</f>
        <v>9.3246319281079515E-3</v>
      </c>
      <c r="AA1496">
        <f>(1+cumulative_returns_all_runs!AA1496)/(1+cumulative_returns_all_runs!AA1495)-1</f>
        <v>4.690052275834633E-3</v>
      </c>
      <c r="AB1496">
        <f t="shared" si="23"/>
        <v>5.9295307698257723E-3</v>
      </c>
    </row>
    <row r="1497" spans="1:28" x14ac:dyDescent="0.35">
      <c r="A1497" s="1">
        <v>44953</v>
      </c>
      <c r="B1497">
        <f>(1+cumulative_returns_all_runs!B1497)/(1+cumulative_returns_all_runs!B1496)-1</f>
        <v>7.4746496223205838E-3</v>
      </c>
      <c r="C1497">
        <f>(1+cumulative_returns_all_runs!C1497)/(1+cumulative_returns_all_runs!C1496)-1</f>
        <v>-3.86472615536404E-3</v>
      </c>
      <c r="D1497">
        <f>(1+cumulative_returns_all_runs!D1497)/(1+cumulative_returns_all_runs!D1496)-1</f>
        <v>-4.367810298671615E-3</v>
      </c>
      <c r="E1497">
        <f>(1+cumulative_returns_all_runs!E1497)/(1+cumulative_returns_all_runs!E1496)-1</f>
        <v>-3.8692113520550908E-3</v>
      </c>
      <c r="F1497">
        <f>(1+cumulative_returns_all_runs!F1497)/(1+cumulative_returns_all_runs!F1496)-1</f>
        <v>1.8408715241642337E-3</v>
      </c>
      <c r="G1497">
        <f>(1+cumulative_returns_all_runs!G1497)/(1+cumulative_returns_all_runs!G1496)-1</f>
        <v>7.0976992011024809E-3</v>
      </c>
      <c r="H1497">
        <f>(1+cumulative_returns_all_runs!H1497)/(1+cumulative_returns_all_runs!H1496)-1</f>
        <v>8.3869488966681338E-3</v>
      </c>
      <c r="I1497">
        <f>(1+cumulative_returns_all_runs!I1497)/(1+cumulative_returns_all_runs!I1496)-1</f>
        <v>1.8472562199540521E-2</v>
      </c>
      <c r="J1497">
        <f>(1+cumulative_returns_all_runs!J1497)/(1+cumulative_returns_all_runs!J1496)-1</f>
        <v>2.4726505585812575E-3</v>
      </c>
      <c r="K1497">
        <f>(1+cumulative_returns_all_runs!K1497)/(1+cumulative_returns_all_runs!K1496)-1</f>
        <v>1.2944820803257873E-2</v>
      </c>
      <c r="L1497">
        <f>(1+cumulative_returns_all_runs!L1497)/(1+cumulative_returns_all_runs!L1496)-1</f>
        <v>1.2207585223175332E-2</v>
      </c>
      <c r="M1497">
        <f>(1+cumulative_returns_all_runs!M1497)/(1+cumulative_returns_all_runs!M1496)-1</f>
        <v>5.229278873194021E-3</v>
      </c>
      <c r="N1497">
        <f>(1+cumulative_returns_all_runs!N1497)/(1+cumulative_returns_all_runs!N1496)-1</f>
        <v>-3.4583160523184997E-3</v>
      </c>
      <c r="O1497">
        <f>(1+cumulative_returns_all_runs!O1497)/(1+cumulative_returns_all_runs!O1496)-1</f>
        <v>-3.5878920360514766E-3</v>
      </c>
      <c r="P1497">
        <f>(1+cumulative_returns_all_runs!P1497)/(1+cumulative_returns_all_runs!P1496)-1</f>
        <v>9.7860722838210012E-3</v>
      </c>
      <c r="Q1497">
        <f>(1+cumulative_returns_all_runs!Q1497)/(1+cumulative_returns_all_runs!Q1496)-1</f>
        <v>2.6097174887915742E-3</v>
      </c>
      <c r="R1497">
        <f>(1+cumulative_returns_all_runs!R1497)/(1+cumulative_returns_all_runs!R1496)-1</f>
        <v>-5.6975867042730055E-3</v>
      </c>
      <c r="S1497">
        <f>(1+cumulative_returns_all_runs!S1497)/(1+cumulative_returns_all_runs!S1496)-1</f>
        <v>-8.071834993236382E-3</v>
      </c>
      <c r="T1497">
        <f>(1+cumulative_returns_all_runs!T1497)/(1+cumulative_returns_all_runs!T1496)-1</f>
        <v>-9.3690376713957413E-3</v>
      </c>
      <c r="U1497">
        <f>(1+cumulative_returns_all_runs!U1497)/(1+cumulative_returns_all_runs!U1496)-1</f>
        <v>7.6748331129143921E-3</v>
      </c>
      <c r="V1497">
        <f>(1+cumulative_returns_all_runs!V1497)/(1+cumulative_returns_all_runs!V1496)-1</f>
        <v>-5.4014115555944819E-4</v>
      </c>
      <c r="W1497">
        <f>(1+cumulative_returns_all_runs!W1497)/(1+cumulative_returns_all_runs!W1496)-1</f>
        <v>8.8199527254306798E-3</v>
      </c>
      <c r="X1497">
        <f>(1+cumulative_returns_all_runs!X1497)/(1+cumulative_returns_all_runs!X1496)-1</f>
        <v>1.5337157831565307E-3</v>
      </c>
      <c r="Y1497">
        <f>(1+cumulative_returns_all_runs!Y1497)/(1+cumulative_returns_all_runs!Y1496)-1</f>
        <v>2.5093906315531989E-3</v>
      </c>
      <c r="Z1497">
        <f>(1+cumulative_returns_all_runs!Z1497)/(1+cumulative_returns_all_runs!Z1496)-1</f>
        <v>-1.0270778010730619E-2</v>
      </c>
      <c r="AA1497">
        <f>(1+cumulative_returns_all_runs!AA1497)/(1+cumulative_returns_all_runs!AA1496)-1</f>
        <v>5.020545569038859E-4</v>
      </c>
      <c r="AB1497">
        <f t="shared" si="23"/>
        <v>2.238536579920636E-3</v>
      </c>
    </row>
    <row r="1498" spans="1:28" x14ac:dyDescent="0.35">
      <c r="A1498" s="1">
        <v>44956</v>
      </c>
      <c r="B1498">
        <f>(1+cumulative_returns_all_runs!B1498)/(1+cumulative_returns_all_runs!B1497)-1</f>
        <v>-1.3611328069041639E-2</v>
      </c>
      <c r="C1498">
        <f>(1+cumulative_returns_all_runs!C1498)/(1+cumulative_returns_all_runs!C1497)-1</f>
        <v>-8.6198540685287206E-3</v>
      </c>
      <c r="D1498">
        <f>(1+cumulative_returns_all_runs!D1498)/(1+cumulative_returns_all_runs!D1497)-1</f>
        <v>-8.4910791093526505E-3</v>
      </c>
      <c r="E1498">
        <f>(1+cumulative_returns_all_runs!E1498)/(1+cumulative_returns_all_runs!E1497)-1</f>
        <v>-8.4461531842271453E-3</v>
      </c>
      <c r="F1498">
        <f>(1+cumulative_returns_all_runs!F1498)/(1+cumulative_returns_all_runs!F1497)-1</f>
        <v>-1.3712421322219837E-2</v>
      </c>
      <c r="G1498">
        <f>(1+cumulative_returns_all_runs!G1498)/(1+cumulative_returns_all_runs!G1497)-1</f>
        <v>-4.2154563939141854E-3</v>
      </c>
      <c r="H1498">
        <f>(1+cumulative_returns_all_runs!H1498)/(1+cumulative_returns_all_runs!H1497)-1</f>
        <v>-5.0416327417198703E-3</v>
      </c>
      <c r="I1498">
        <f>(1+cumulative_returns_all_runs!I1498)/(1+cumulative_returns_all_runs!I1497)-1</f>
        <v>-4.4114434208304409E-3</v>
      </c>
      <c r="J1498">
        <f>(1+cumulative_returns_all_runs!J1498)/(1+cumulative_returns_all_runs!J1497)-1</f>
        <v>-1.314512752056396E-2</v>
      </c>
      <c r="K1498">
        <f>(1+cumulative_returns_all_runs!K1498)/(1+cumulative_returns_all_runs!K1497)-1</f>
        <v>-7.7146479318522809E-3</v>
      </c>
      <c r="L1498">
        <f>(1+cumulative_returns_all_runs!L1498)/(1+cumulative_returns_all_runs!L1497)-1</f>
        <v>-7.7318022548451548E-3</v>
      </c>
      <c r="M1498">
        <f>(1+cumulative_returns_all_runs!M1498)/(1+cumulative_returns_all_runs!M1497)-1</f>
        <v>-1.2269715491722177E-2</v>
      </c>
      <c r="N1498">
        <f>(1+cumulative_returns_all_runs!N1498)/(1+cumulative_returns_all_runs!N1497)-1</f>
        <v>-9.3398529003426711E-3</v>
      </c>
      <c r="O1498">
        <f>(1+cumulative_returns_all_runs!O1498)/(1+cumulative_returns_all_runs!O1497)-1</f>
        <v>-5.7760591623107205E-3</v>
      </c>
      <c r="P1498">
        <f>(1+cumulative_returns_all_runs!P1498)/(1+cumulative_returns_all_runs!P1497)-1</f>
        <v>-1.0573888054665748E-2</v>
      </c>
      <c r="Q1498">
        <f>(1+cumulative_returns_all_runs!Q1498)/(1+cumulative_returns_all_runs!Q1497)-1</f>
        <v>-3.7869044387278672E-3</v>
      </c>
      <c r="R1498">
        <f>(1+cumulative_returns_all_runs!R1498)/(1+cumulative_returns_all_runs!R1497)-1</f>
        <v>-1.1659914788619274E-2</v>
      </c>
      <c r="S1498">
        <f>(1+cumulative_returns_all_runs!S1498)/(1+cumulative_returns_all_runs!S1497)-1</f>
        <v>-9.3317509737151916E-3</v>
      </c>
      <c r="T1498">
        <f>(1+cumulative_returns_all_runs!T1498)/(1+cumulative_returns_all_runs!T1497)-1</f>
        <v>-1.1678342738637659E-2</v>
      </c>
      <c r="U1498">
        <f>(1+cumulative_returns_all_runs!U1498)/(1+cumulative_returns_all_runs!U1497)-1</f>
        <v>-1.2847730296584037E-2</v>
      </c>
      <c r="V1498">
        <f>(1+cumulative_returns_all_runs!V1498)/(1+cumulative_returns_all_runs!V1497)-1</f>
        <v>-6.4837944294506844E-3</v>
      </c>
      <c r="W1498">
        <f>(1+cumulative_returns_all_runs!W1498)/(1+cumulative_returns_all_runs!W1497)-1</f>
        <v>-1.1232253531567871E-2</v>
      </c>
      <c r="X1498">
        <f>(1+cumulative_returns_all_runs!X1498)/(1+cumulative_returns_all_runs!X1497)-1</f>
        <v>-7.1504649361968653E-3</v>
      </c>
      <c r="Y1498">
        <f>(1+cumulative_returns_all_runs!Y1498)/(1+cumulative_returns_all_runs!Y1497)-1</f>
        <v>-1.0840684771668996E-2</v>
      </c>
      <c r="Z1498">
        <f>(1+cumulative_returns_all_runs!Z1498)/(1+cumulative_returns_all_runs!Z1497)-1</f>
        <v>-1.1330027220837424E-2</v>
      </c>
      <c r="AA1498">
        <f>(1+cumulative_returns_all_runs!AA1498)/(1+cumulative_returns_all_runs!AA1497)-1</f>
        <v>-8.9784326062380959E-3</v>
      </c>
      <c r="AB1498">
        <f t="shared" si="23"/>
        <v>-9.1776931900857221E-3</v>
      </c>
    </row>
    <row r="1499" spans="1:28" x14ac:dyDescent="0.35">
      <c r="A1499" s="1">
        <v>44957</v>
      </c>
      <c r="B1499">
        <f>(1+cumulative_returns_all_runs!B1499)/(1+cumulative_returns_all_runs!B1498)-1</f>
        <v>8.8986404752342541E-3</v>
      </c>
      <c r="C1499">
        <f>(1+cumulative_returns_all_runs!C1499)/(1+cumulative_returns_all_runs!C1498)-1</f>
        <v>8.6423360355276646E-3</v>
      </c>
      <c r="D1499">
        <f>(1+cumulative_returns_all_runs!D1499)/(1+cumulative_returns_all_runs!D1498)-1</f>
        <v>8.775102877078611E-3</v>
      </c>
      <c r="E1499">
        <f>(1+cumulative_returns_all_runs!E1499)/(1+cumulative_returns_all_runs!E1498)-1</f>
        <v>1.4390006133796041E-2</v>
      </c>
      <c r="F1499">
        <f>(1+cumulative_returns_all_runs!F1499)/(1+cumulative_returns_all_runs!F1498)-1</f>
        <v>4.3427620417821888E-3</v>
      </c>
      <c r="G1499">
        <f>(1+cumulative_returns_all_runs!G1499)/(1+cumulative_returns_all_runs!G1498)-1</f>
        <v>5.5675799322036923E-3</v>
      </c>
      <c r="H1499">
        <f>(1+cumulative_returns_all_runs!H1499)/(1+cumulative_returns_all_runs!H1498)-1</f>
        <v>1.5022078132951089E-2</v>
      </c>
      <c r="I1499">
        <f>(1+cumulative_returns_all_runs!I1499)/(1+cumulative_returns_all_runs!I1498)-1</f>
        <v>5.5854599440332553E-3</v>
      </c>
      <c r="J1499">
        <f>(1+cumulative_returns_all_runs!J1499)/(1+cumulative_returns_all_runs!J1498)-1</f>
        <v>1.2261104202847095E-2</v>
      </c>
      <c r="K1499">
        <f>(1+cumulative_returns_all_runs!K1499)/(1+cumulative_returns_all_runs!K1498)-1</f>
        <v>1.3597053392606195E-2</v>
      </c>
      <c r="L1499">
        <f>(1+cumulative_returns_all_runs!L1499)/(1+cumulative_returns_all_runs!L1498)-1</f>
        <v>7.9496288419613759E-3</v>
      </c>
      <c r="M1499">
        <f>(1+cumulative_returns_all_runs!M1499)/(1+cumulative_returns_all_runs!M1498)-1</f>
        <v>1.0500727502259277E-2</v>
      </c>
      <c r="N1499">
        <f>(1+cumulative_returns_all_runs!N1499)/(1+cumulative_returns_all_runs!N1498)-1</f>
        <v>3.1472600217481439E-3</v>
      </c>
      <c r="O1499">
        <f>(1+cumulative_returns_all_runs!O1499)/(1+cumulative_returns_all_runs!O1498)-1</f>
        <v>6.1852742447601194E-3</v>
      </c>
      <c r="P1499">
        <f>(1+cumulative_returns_all_runs!P1499)/(1+cumulative_returns_all_runs!P1498)-1</f>
        <v>1.3484873742609649E-2</v>
      </c>
      <c r="Q1499">
        <f>(1+cumulative_returns_all_runs!Q1499)/(1+cumulative_returns_all_runs!Q1498)-1</f>
        <v>1.2627749622603934E-2</v>
      </c>
      <c r="R1499">
        <f>(1+cumulative_returns_all_runs!R1499)/(1+cumulative_returns_all_runs!R1498)-1</f>
        <v>8.4409045072013633E-3</v>
      </c>
      <c r="S1499">
        <f>(1+cumulative_returns_all_runs!S1499)/(1+cumulative_returns_all_runs!S1498)-1</f>
        <v>4.5219003638614641E-3</v>
      </c>
      <c r="T1499">
        <f>(1+cumulative_returns_all_runs!T1499)/(1+cumulative_returns_all_runs!T1498)-1</f>
        <v>1.105268505426471E-2</v>
      </c>
      <c r="U1499">
        <f>(1+cumulative_returns_all_runs!U1499)/(1+cumulative_returns_all_runs!U1498)-1</f>
        <v>1.2507544275219162E-2</v>
      </c>
      <c r="V1499">
        <f>(1+cumulative_returns_all_runs!V1499)/(1+cumulative_returns_all_runs!V1498)-1</f>
        <v>4.9879978203772879E-3</v>
      </c>
      <c r="W1499">
        <f>(1+cumulative_returns_all_runs!W1499)/(1+cumulative_returns_all_runs!W1498)-1</f>
        <v>1.3619625326734441E-2</v>
      </c>
      <c r="X1499">
        <f>(1+cumulative_returns_all_runs!X1499)/(1+cumulative_returns_all_runs!X1498)-1</f>
        <v>1.6912426854277518E-2</v>
      </c>
      <c r="Y1499">
        <f>(1+cumulative_returns_all_runs!Y1499)/(1+cumulative_returns_all_runs!Y1498)-1</f>
        <v>1.7559300762465924E-2</v>
      </c>
      <c r="Z1499">
        <f>(1+cumulative_returns_all_runs!Z1499)/(1+cumulative_returns_all_runs!Z1498)-1</f>
        <v>6.7497206290625389E-3</v>
      </c>
      <c r="AA1499">
        <f>(1+cumulative_returns_all_runs!AA1499)/(1+cumulative_returns_all_runs!AA1498)-1</f>
        <v>9.7037515515656647E-3</v>
      </c>
      <c r="AB1499">
        <f t="shared" si="23"/>
        <v>9.8931897094986804E-3</v>
      </c>
    </row>
    <row r="1500" spans="1:28" x14ac:dyDescent="0.35">
      <c r="A1500" s="1">
        <v>44958</v>
      </c>
      <c r="B1500">
        <f>(1+cumulative_returns_all_runs!B1500)/(1+cumulative_returns_all_runs!B1499)-1</f>
        <v>1.0719216499917028E-3</v>
      </c>
      <c r="C1500">
        <f>(1+cumulative_returns_all_runs!C1500)/(1+cumulative_returns_all_runs!C1499)-1</f>
        <v>5.3059057615634231E-4</v>
      </c>
      <c r="D1500">
        <f>(1+cumulative_returns_all_runs!D1500)/(1+cumulative_returns_all_runs!D1499)-1</f>
        <v>-2.3797456344698542E-3</v>
      </c>
      <c r="E1500">
        <f>(1+cumulative_returns_all_runs!E1500)/(1+cumulative_returns_all_runs!E1499)-1</f>
        <v>9.5192159613768368E-3</v>
      </c>
      <c r="F1500">
        <f>(1+cumulative_returns_all_runs!F1500)/(1+cumulative_returns_all_runs!F1499)-1</f>
        <v>-2.6550112205609988E-3</v>
      </c>
      <c r="G1500">
        <f>(1+cumulative_returns_all_runs!G1500)/(1+cumulative_returns_all_runs!G1499)-1</f>
        <v>1.3429965498239493E-3</v>
      </c>
      <c r="H1500">
        <f>(1+cumulative_returns_all_runs!H1500)/(1+cumulative_returns_all_runs!H1499)-1</f>
        <v>-4.2927682118064636E-3</v>
      </c>
      <c r="I1500">
        <f>(1+cumulative_returns_all_runs!I1500)/(1+cumulative_returns_all_runs!I1499)-1</f>
        <v>-3.4194861915953778E-3</v>
      </c>
      <c r="J1500">
        <f>(1+cumulative_returns_all_runs!J1500)/(1+cumulative_returns_all_runs!J1499)-1</f>
        <v>6.6004650997573133E-3</v>
      </c>
      <c r="K1500">
        <f>(1+cumulative_returns_all_runs!K1500)/(1+cumulative_returns_all_runs!K1499)-1</f>
        <v>7.7227293769344119E-3</v>
      </c>
      <c r="L1500">
        <f>(1+cumulative_returns_all_runs!L1500)/(1+cumulative_returns_all_runs!L1499)-1</f>
        <v>-4.8813667988897302E-3</v>
      </c>
      <c r="M1500">
        <f>(1+cumulative_returns_all_runs!M1500)/(1+cumulative_returns_all_runs!M1499)-1</f>
        <v>5.216351389220053E-3</v>
      </c>
      <c r="N1500">
        <f>(1+cumulative_returns_all_runs!N1500)/(1+cumulative_returns_all_runs!N1499)-1</f>
        <v>-6.5640855065792758E-3</v>
      </c>
      <c r="O1500">
        <f>(1+cumulative_returns_all_runs!O1500)/(1+cumulative_returns_all_runs!O1499)-1</f>
        <v>-2.1686655141563982E-3</v>
      </c>
      <c r="P1500">
        <f>(1+cumulative_returns_all_runs!P1500)/(1+cumulative_returns_all_runs!P1499)-1</f>
        <v>2.3482954631592889E-4</v>
      </c>
      <c r="Q1500">
        <f>(1+cumulative_returns_all_runs!Q1500)/(1+cumulative_returns_all_runs!Q1499)-1</f>
        <v>6.1540345046018352E-4</v>
      </c>
      <c r="R1500">
        <f>(1+cumulative_returns_all_runs!R1500)/(1+cumulative_returns_all_runs!R1499)-1</f>
        <v>1.2047420361385175E-3</v>
      </c>
      <c r="S1500">
        <f>(1+cumulative_returns_all_runs!S1500)/(1+cumulative_returns_all_runs!S1499)-1</f>
        <v>2.8760508068437218E-5</v>
      </c>
      <c r="T1500">
        <f>(1+cumulative_returns_all_runs!T1500)/(1+cumulative_returns_all_runs!T1499)-1</f>
        <v>5.2417357859846359E-3</v>
      </c>
      <c r="U1500">
        <f>(1+cumulative_returns_all_runs!U1500)/(1+cumulative_returns_all_runs!U1499)-1</f>
        <v>-2.9388831613352817E-4</v>
      </c>
      <c r="V1500">
        <f>(1+cumulative_returns_all_runs!V1500)/(1+cumulative_returns_all_runs!V1499)-1</f>
        <v>3.9784298356377867E-3</v>
      </c>
      <c r="W1500">
        <f>(1+cumulative_returns_all_runs!W1500)/(1+cumulative_returns_all_runs!W1499)-1</f>
        <v>2.361425406186779E-3</v>
      </c>
      <c r="X1500">
        <f>(1+cumulative_returns_all_runs!X1500)/(1+cumulative_returns_all_runs!X1499)-1</f>
        <v>1.2754750569348161E-3</v>
      </c>
      <c r="Y1500">
        <f>(1+cumulative_returns_all_runs!Y1500)/(1+cumulative_returns_all_runs!Y1499)-1</f>
        <v>9.5622740303020759E-3</v>
      </c>
      <c r="Z1500">
        <f>(1+cumulative_returns_all_runs!Z1500)/(1+cumulative_returns_all_runs!Z1499)-1</f>
        <v>3.7584573991862325E-3</v>
      </c>
      <c r="AA1500">
        <f>(1+cumulative_returns_all_runs!AA1500)/(1+cumulative_returns_all_runs!AA1499)-1</f>
        <v>1.9217533230744266E-3</v>
      </c>
      <c r="AB1500">
        <f t="shared" si="23"/>
        <v>1.344431450571375E-3</v>
      </c>
    </row>
    <row r="1501" spans="1:28" x14ac:dyDescent="0.35">
      <c r="A1501" s="1">
        <v>44959</v>
      </c>
      <c r="B1501">
        <f>(1+cumulative_returns_all_runs!B1501)/(1+cumulative_returns_all_runs!B1500)-1</f>
        <v>1.0172438810713835E-2</v>
      </c>
      <c r="C1501">
        <f>(1+cumulative_returns_all_runs!C1501)/(1+cumulative_returns_all_runs!C1500)-1</f>
        <v>-1.1227638956352592E-3</v>
      </c>
      <c r="D1501">
        <f>(1+cumulative_returns_all_runs!D1501)/(1+cumulative_returns_all_runs!D1500)-1</f>
        <v>1.0561787855436044E-2</v>
      </c>
      <c r="E1501">
        <f>(1+cumulative_returns_all_runs!E1501)/(1+cumulative_returns_all_runs!E1500)-1</f>
        <v>6.6015863715254142E-3</v>
      </c>
      <c r="F1501">
        <f>(1+cumulative_returns_all_runs!F1501)/(1+cumulative_returns_all_runs!F1500)-1</f>
        <v>3.5835707262741323E-3</v>
      </c>
      <c r="G1501">
        <f>(1+cumulative_returns_all_runs!G1501)/(1+cumulative_returns_all_runs!G1500)-1</f>
        <v>-1.2756961024319557E-2</v>
      </c>
      <c r="H1501">
        <f>(1+cumulative_returns_all_runs!H1501)/(1+cumulative_returns_all_runs!H1500)-1</f>
        <v>-6.4140256439374488E-3</v>
      </c>
      <c r="I1501">
        <f>(1+cumulative_returns_all_runs!I1501)/(1+cumulative_returns_all_runs!I1500)-1</f>
        <v>8.2133546870817309E-3</v>
      </c>
      <c r="J1501">
        <f>(1+cumulative_returns_all_runs!J1501)/(1+cumulative_returns_all_runs!J1500)-1</f>
        <v>1.5132369602510964E-2</v>
      </c>
      <c r="K1501">
        <f>(1+cumulative_returns_all_runs!K1501)/(1+cumulative_returns_all_runs!K1500)-1</f>
        <v>1.3603638578137955E-2</v>
      </c>
      <c r="L1501">
        <f>(1+cumulative_returns_all_runs!L1501)/(1+cumulative_returns_all_runs!L1500)-1</f>
        <v>4.5523662031241585E-3</v>
      </c>
      <c r="M1501">
        <f>(1+cumulative_returns_all_runs!M1501)/(1+cumulative_returns_all_runs!M1500)-1</f>
        <v>2.2460138122365692E-2</v>
      </c>
      <c r="N1501">
        <f>(1+cumulative_returns_all_runs!N1501)/(1+cumulative_returns_all_runs!N1500)-1</f>
        <v>-5.6348967796784333E-3</v>
      </c>
      <c r="O1501">
        <f>(1+cumulative_returns_all_runs!O1501)/(1+cumulative_returns_all_runs!O1500)-1</f>
        <v>-2.0455744254598285E-3</v>
      </c>
      <c r="P1501">
        <f>(1+cumulative_returns_all_runs!P1501)/(1+cumulative_returns_all_runs!P1500)-1</f>
        <v>8.091693404052247E-3</v>
      </c>
      <c r="Q1501">
        <f>(1+cumulative_returns_all_runs!Q1501)/(1+cumulative_returns_all_runs!Q1500)-1</f>
        <v>1.1059708762651166E-2</v>
      </c>
      <c r="R1501">
        <f>(1+cumulative_returns_all_runs!R1501)/(1+cumulative_returns_all_runs!R1500)-1</f>
        <v>-2.9479091258577395E-4</v>
      </c>
      <c r="S1501">
        <f>(1+cumulative_returns_all_runs!S1501)/(1+cumulative_returns_all_runs!S1500)-1</f>
        <v>6.4395225945248491E-3</v>
      </c>
      <c r="T1501">
        <f>(1+cumulative_returns_all_runs!T1501)/(1+cumulative_returns_all_runs!T1500)-1</f>
        <v>1.4499831776152661E-2</v>
      </c>
      <c r="U1501">
        <f>(1+cumulative_returns_all_runs!U1501)/(1+cumulative_returns_all_runs!U1500)-1</f>
        <v>7.621396838835004E-4</v>
      </c>
      <c r="V1501">
        <f>(1+cumulative_returns_all_runs!V1501)/(1+cumulative_returns_all_runs!V1500)-1</f>
        <v>4.218740271324295E-3</v>
      </c>
      <c r="W1501">
        <f>(1+cumulative_returns_all_runs!W1501)/(1+cumulative_returns_all_runs!W1500)-1</f>
        <v>7.1729299879272901E-3</v>
      </c>
      <c r="X1501">
        <f>(1+cumulative_returns_all_runs!X1501)/(1+cumulative_returns_all_runs!X1500)-1</f>
        <v>5.1080611269027631E-3</v>
      </c>
      <c r="Y1501">
        <f>(1+cumulative_returns_all_runs!Y1501)/(1+cumulative_returns_all_runs!Y1500)-1</f>
        <v>1.0874514808953961E-3</v>
      </c>
      <c r="Z1501">
        <f>(1+cumulative_returns_all_runs!Z1501)/(1+cumulative_returns_all_runs!Z1500)-1</f>
        <v>1.355639892901328E-2</v>
      </c>
      <c r="AA1501">
        <f>(1+cumulative_returns_all_runs!AA1501)/(1+cumulative_returns_all_runs!AA1500)-1</f>
        <v>5.8289802899778032E-3</v>
      </c>
      <c r="AB1501">
        <f t="shared" si="23"/>
        <v>5.5443486517152427E-3</v>
      </c>
    </row>
    <row r="1502" spans="1:28" x14ac:dyDescent="0.35">
      <c r="A1502" s="1">
        <v>44960</v>
      </c>
      <c r="B1502">
        <f>(1+cumulative_returns_all_runs!B1502)/(1+cumulative_returns_all_runs!B1501)-1</f>
        <v>-2.0990675288951155E-2</v>
      </c>
      <c r="C1502">
        <f>(1+cumulative_returns_all_runs!C1502)/(1+cumulative_returns_all_runs!C1501)-1</f>
        <v>-1.2817854473694879E-2</v>
      </c>
      <c r="D1502">
        <f>(1+cumulative_returns_all_runs!D1502)/(1+cumulative_returns_all_runs!D1501)-1</f>
        <v>-1.1605301977652638E-2</v>
      </c>
      <c r="E1502">
        <f>(1+cumulative_returns_all_runs!E1502)/(1+cumulative_returns_all_runs!E1501)-1</f>
        <v>-4.3769788595064973E-3</v>
      </c>
      <c r="F1502">
        <f>(1+cumulative_returns_all_runs!F1502)/(1+cumulative_returns_all_runs!F1501)-1</f>
        <v>-2.4917512952723486E-3</v>
      </c>
      <c r="G1502">
        <f>(1+cumulative_returns_all_runs!G1502)/(1+cumulative_returns_all_runs!G1501)-1</f>
        <v>-1.2323228325691327E-3</v>
      </c>
      <c r="H1502">
        <f>(1+cumulative_returns_all_runs!H1502)/(1+cumulative_returns_all_runs!H1501)-1</f>
        <v>-1.3081856009017345E-3</v>
      </c>
      <c r="I1502">
        <f>(1+cumulative_returns_all_runs!I1502)/(1+cumulative_returns_all_runs!I1501)-1</f>
        <v>1.2517606043694451E-2</v>
      </c>
      <c r="J1502">
        <f>(1+cumulative_returns_all_runs!J1502)/(1+cumulative_returns_all_runs!J1501)-1</f>
        <v>-1.7948890862007016E-2</v>
      </c>
      <c r="K1502">
        <f>(1+cumulative_returns_all_runs!K1502)/(1+cumulative_returns_all_runs!K1501)-1</f>
        <v>-1.7983158977884939E-2</v>
      </c>
      <c r="L1502">
        <f>(1+cumulative_returns_all_runs!L1502)/(1+cumulative_returns_all_runs!L1501)-1</f>
        <v>-1.0669477240394798E-3</v>
      </c>
      <c r="M1502">
        <f>(1+cumulative_returns_all_runs!M1502)/(1+cumulative_returns_all_runs!M1501)-1</f>
        <v>-8.6534130001173493E-3</v>
      </c>
      <c r="N1502">
        <f>(1+cumulative_returns_all_runs!N1502)/(1+cumulative_returns_all_runs!N1501)-1</f>
        <v>-3.3451914997647547E-3</v>
      </c>
      <c r="O1502">
        <f>(1+cumulative_returns_all_runs!O1502)/(1+cumulative_returns_all_runs!O1501)-1</f>
        <v>-6.5751823842908896E-3</v>
      </c>
      <c r="P1502">
        <f>(1+cumulative_returns_all_runs!P1502)/(1+cumulative_returns_all_runs!P1501)-1</f>
        <v>-1.2021925112105203E-2</v>
      </c>
      <c r="Q1502">
        <f>(1+cumulative_returns_all_runs!Q1502)/(1+cumulative_returns_all_runs!Q1501)-1</f>
        <v>-4.7757907947495459E-3</v>
      </c>
      <c r="R1502">
        <f>(1+cumulative_returns_all_runs!R1502)/(1+cumulative_returns_all_runs!R1501)-1</f>
        <v>-1.6802735956801262E-3</v>
      </c>
      <c r="S1502">
        <f>(1+cumulative_returns_all_runs!S1502)/(1+cumulative_returns_all_runs!S1501)-1</f>
        <v>-1.0771936098679102E-3</v>
      </c>
      <c r="T1502">
        <f>(1+cumulative_returns_all_runs!T1502)/(1+cumulative_returns_all_runs!T1501)-1</f>
        <v>-2.1359326574933779E-2</v>
      </c>
      <c r="U1502">
        <f>(1+cumulative_returns_all_runs!U1502)/(1+cumulative_returns_all_runs!U1501)-1</f>
        <v>-1.8592616061617884E-3</v>
      </c>
      <c r="V1502">
        <f>(1+cumulative_returns_all_runs!V1502)/(1+cumulative_returns_all_runs!V1501)-1</f>
        <v>4.2782494713866637E-3</v>
      </c>
      <c r="W1502">
        <f>(1+cumulative_returns_all_runs!W1502)/(1+cumulative_returns_all_runs!W1501)-1</f>
        <v>-1.0927243852340007E-3</v>
      </c>
      <c r="X1502">
        <f>(1+cumulative_returns_all_runs!X1502)/(1+cumulative_returns_all_runs!X1501)-1</f>
        <v>-1.2995449172692464E-2</v>
      </c>
      <c r="Y1502">
        <f>(1+cumulative_returns_all_runs!Y1502)/(1+cumulative_returns_all_runs!Y1501)-1</f>
        <v>-1.5753798167353894E-3</v>
      </c>
      <c r="Z1502">
        <f>(1+cumulative_returns_all_runs!Z1502)/(1+cumulative_returns_all_runs!Z1501)-1</f>
        <v>-1.0812544133497748E-2</v>
      </c>
      <c r="AA1502">
        <f>(1+cumulative_returns_all_runs!AA1502)/(1+cumulative_returns_all_runs!AA1501)-1</f>
        <v>-7.549572521324599E-3</v>
      </c>
      <c r="AB1502">
        <f t="shared" si="23"/>
        <v>-6.5139947225291862E-3</v>
      </c>
    </row>
    <row r="1503" spans="1:28" x14ac:dyDescent="0.35">
      <c r="A1503" s="1">
        <v>44963</v>
      </c>
      <c r="B1503">
        <f>(1+cumulative_returns_all_runs!B1503)/(1+cumulative_returns_all_runs!B1502)-1</f>
        <v>-1.1560510097037291E-3</v>
      </c>
      <c r="C1503">
        <f>(1+cumulative_returns_all_runs!C1503)/(1+cumulative_returns_all_runs!C1502)-1</f>
        <v>1.5137036426264849E-3</v>
      </c>
      <c r="D1503">
        <f>(1+cumulative_returns_all_runs!D1503)/(1+cumulative_returns_all_runs!D1502)-1</f>
        <v>4.2616414790419554E-6</v>
      </c>
      <c r="E1503">
        <f>(1+cumulative_returns_all_runs!E1503)/(1+cumulative_returns_all_runs!E1502)-1</f>
        <v>-6.311208082689701E-3</v>
      </c>
      <c r="F1503">
        <f>(1+cumulative_returns_all_runs!F1503)/(1+cumulative_returns_all_runs!F1502)-1</f>
        <v>-2.5095800444466798E-3</v>
      </c>
      <c r="G1503">
        <f>(1+cumulative_returns_all_runs!G1503)/(1+cumulative_returns_all_runs!G1502)-1</f>
        <v>-3.1339912044815454E-3</v>
      </c>
      <c r="H1503">
        <f>(1+cumulative_returns_all_runs!H1503)/(1+cumulative_returns_all_runs!H1502)-1</f>
        <v>-4.5922654779662064E-4</v>
      </c>
      <c r="I1503">
        <f>(1+cumulative_returns_all_runs!I1503)/(1+cumulative_returns_all_runs!I1502)-1</f>
        <v>-9.9517223215604966E-3</v>
      </c>
      <c r="J1503">
        <f>(1+cumulative_returns_all_runs!J1503)/(1+cumulative_returns_all_runs!J1502)-1</f>
        <v>-4.9994398670226703E-3</v>
      </c>
      <c r="K1503">
        <f>(1+cumulative_returns_all_runs!K1503)/(1+cumulative_returns_all_runs!K1502)-1</f>
        <v>-7.4247183390365734E-3</v>
      </c>
      <c r="L1503">
        <f>(1+cumulative_returns_all_runs!L1503)/(1+cumulative_returns_all_runs!L1502)-1</f>
        <v>1.5218601547599686E-3</v>
      </c>
      <c r="M1503">
        <f>(1+cumulative_returns_all_runs!M1503)/(1+cumulative_returns_all_runs!M1502)-1</f>
        <v>-1.1525139228103831E-2</v>
      </c>
      <c r="N1503">
        <f>(1+cumulative_returns_all_runs!N1503)/(1+cumulative_returns_all_runs!N1502)-1</f>
        <v>9.7127939177843459E-3</v>
      </c>
      <c r="O1503">
        <f>(1+cumulative_returns_all_runs!O1503)/(1+cumulative_returns_all_runs!O1502)-1</f>
        <v>8.7302010401790753E-4</v>
      </c>
      <c r="P1503">
        <f>(1+cumulative_returns_all_runs!P1503)/(1+cumulative_returns_all_runs!P1502)-1</f>
        <v>-6.7269747689435722E-4</v>
      </c>
      <c r="Q1503">
        <f>(1+cumulative_returns_all_runs!Q1503)/(1+cumulative_returns_all_runs!Q1502)-1</f>
        <v>-6.367053544865553E-3</v>
      </c>
      <c r="R1503">
        <f>(1+cumulative_returns_all_runs!R1503)/(1+cumulative_returns_all_runs!R1502)-1</f>
        <v>-1.9269018935796911E-3</v>
      </c>
      <c r="S1503">
        <f>(1+cumulative_returns_all_runs!S1503)/(1+cumulative_returns_all_runs!S1502)-1</f>
        <v>-8.681742018160632E-4</v>
      </c>
      <c r="T1503">
        <f>(1+cumulative_returns_all_runs!T1503)/(1+cumulative_returns_all_runs!T1502)-1</f>
        <v>-9.930818144569642E-3</v>
      </c>
      <c r="U1503">
        <f>(1+cumulative_returns_all_runs!U1503)/(1+cumulative_returns_all_runs!U1502)-1</f>
        <v>-6.6499643526563013E-4</v>
      </c>
      <c r="V1503">
        <f>(1+cumulative_returns_all_runs!V1503)/(1+cumulative_returns_all_runs!V1502)-1</f>
        <v>-2.45079727094899E-3</v>
      </c>
      <c r="W1503">
        <f>(1+cumulative_returns_all_runs!W1503)/(1+cumulative_returns_all_runs!W1502)-1</f>
        <v>-9.3167479091075256E-3</v>
      </c>
      <c r="X1503">
        <f>(1+cumulative_returns_all_runs!X1503)/(1+cumulative_returns_all_runs!X1502)-1</f>
        <v>-2.7286459209618918E-3</v>
      </c>
      <c r="Y1503">
        <f>(1+cumulative_returns_all_runs!Y1503)/(1+cumulative_returns_all_runs!Y1502)-1</f>
        <v>-8.8482937265008665E-3</v>
      </c>
      <c r="Z1503">
        <f>(1+cumulative_returns_all_runs!Z1503)/(1+cumulative_returns_all_runs!Z1502)-1</f>
        <v>-6.705067966780609E-3</v>
      </c>
      <c r="AA1503">
        <f>(1+cumulative_returns_all_runs!AA1503)/(1+cumulative_returns_all_runs!AA1502)-1</f>
        <v>-5.0605296765762198E-3</v>
      </c>
      <c r="AB1503">
        <f t="shared" si="23"/>
        <v>-3.3730252670185969E-3</v>
      </c>
    </row>
    <row r="1504" spans="1:28" x14ac:dyDescent="0.35">
      <c r="A1504" s="1">
        <v>44964</v>
      </c>
      <c r="B1504">
        <f>(1+cumulative_returns_all_runs!B1504)/(1+cumulative_returns_all_runs!B1503)-1</f>
        <v>9.0700775334497941E-3</v>
      </c>
      <c r="C1504">
        <f>(1+cumulative_returns_all_runs!C1504)/(1+cumulative_returns_all_runs!C1503)-1</f>
        <v>1.6068211609546301E-2</v>
      </c>
      <c r="D1504">
        <f>(1+cumulative_returns_all_runs!D1504)/(1+cumulative_returns_all_runs!D1503)-1</f>
        <v>9.3507424027965413E-3</v>
      </c>
      <c r="E1504">
        <f>(1+cumulative_returns_all_runs!E1504)/(1+cumulative_returns_all_runs!E1503)-1</f>
        <v>1.4377204540595656E-2</v>
      </c>
      <c r="F1504">
        <f>(1+cumulative_returns_all_runs!F1504)/(1+cumulative_returns_all_runs!F1503)-1</f>
        <v>1.5208019097412206E-2</v>
      </c>
      <c r="G1504">
        <f>(1+cumulative_returns_all_runs!G1504)/(1+cumulative_returns_all_runs!G1503)-1</f>
        <v>6.3937490470100666E-3</v>
      </c>
      <c r="H1504">
        <f>(1+cumulative_returns_all_runs!H1504)/(1+cumulative_returns_all_runs!H1503)-1</f>
        <v>1.1923312347074999E-2</v>
      </c>
      <c r="I1504">
        <f>(1+cumulative_returns_all_runs!I1504)/(1+cumulative_returns_all_runs!I1503)-1</f>
        <v>1.2514905646128449E-2</v>
      </c>
      <c r="J1504">
        <f>(1+cumulative_returns_all_runs!J1504)/(1+cumulative_returns_all_runs!J1503)-1</f>
        <v>6.3965376774572924E-3</v>
      </c>
      <c r="K1504">
        <f>(1+cumulative_returns_all_runs!K1504)/(1+cumulative_returns_all_runs!K1503)-1</f>
        <v>6.6057360131199783E-3</v>
      </c>
      <c r="L1504">
        <f>(1+cumulative_returns_all_runs!L1504)/(1+cumulative_returns_all_runs!L1503)-1</f>
        <v>9.0559833825052394E-3</v>
      </c>
      <c r="M1504">
        <f>(1+cumulative_returns_all_runs!M1504)/(1+cumulative_returns_all_runs!M1503)-1</f>
        <v>6.824517550184428E-3</v>
      </c>
      <c r="N1504">
        <f>(1+cumulative_returns_all_runs!N1504)/(1+cumulative_returns_all_runs!N1503)-1</f>
        <v>1.0326835094792486E-2</v>
      </c>
      <c r="O1504">
        <f>(1+cumulative_returns_all_runs!O1504)/(1+cumulative_returns_all_runs!O1503)-1</f>
        <v>-3.4542440333296121E-5</v>
      </c>
      <c r="P1504">
        <f>(1+cumulative_returns_all_runs!P1504)/(1+cumulative_returns_all_runs!P1503)-1</f>
        <v>4.1253396869163073E-3</v>
      </c>
      <c r="Q1504">
        <f>(1+cumulative_returns_all_runs!Q1504)/(1+cumulative_returns_all_runs!Q1503)-1</f>
        <v>2.1104595397325454E-4</v>
      </c>
      <c r="R1504">
        <f>(1+cumulative_returns_all_runs!R1504)/(1+cumulative_returns_all_runs!R1503)-1</f>
        <v>1.3892261478495982E-2</v>
      </c>
      <c r="S1504">
        <f>(1+cumulative_returns_all_runs!S1504)/(1+cumulative_returns_all_runs!S1503)-1</f>
        <v>1.1213850769622669E-2</v>
      </c>
      <c r="T1504">
        <f>(1+cumulative_returns_all_runs!T1504)/(1+cumulative_returns_all_runs!T1503)-1</f>
        <v>2.1377903239896412E-3</v>
      </c>
      <c r="U1504">
        <f>(1+cumulative_returns_all_runs!U1504)/(1+cumulative_returns_all_runs!U1503)-1</f>
        <v>1.8688086129478254E-2</v>
      </c>
      <c r="V1504">
        <f>(1+cumulative_returns_all_runs!V1504)/(1+cumulative_returns_all_runs!V1503)-1</f>
        <v>-5.1270269477199371E-4</v>
      </c>
      <c r="W1504">
        <f>(1+cumulative_returns_all_runs!W1504)/(1+cumulative_returns_all_runs!W1503)-1</f>
        <v>1.3330792556813797E-2</v>
      </c>
      <c r="X1504">
        <f>(1+cumulative_returns_all_runs!X1504)/(1+cumulative_returns_all_runs!X1503)-1</f>
        <v>8.9390392327550749E-3</v>
      </c>
      <c r="Y1504">
        <f>(1+cumulative_returns_all_runs!Y1504)/(1+cumulative_returns_all_runs!Y1503)-1</f>
        <v>9.9188248824977343E-4</v>
      </c>
      <c r="Z1504">
        <f>(1+cumulative_returns_all_runs!Z1504)/(1+cumulative_returns_all_runs!Z1503)-1</f>
        <v>1.2195574003971421E-2</v>
      </c>
      <c r="AA1504">
        <f>(1+cumulative_returns_all_runs!AA1504)/(1+cumulative_returns_all_runs!AA1503)-1</f>
        <v>7.0153200730613818E-3</v>
      </c>
      <c r="AB1504">
        <f t="shared" si="23"/>
        <v>8.7717699772493721E-3</v>
      </c>
    </row>
    <row r="1505" spans="1:28" x14ac:dyDescent="0.35">
      <c r="A1505" s="1">
        <v>44965</v>
      </c>
      <c r="B1505">
        <f>(1+cumulative_returns_all_runs!B1505)/(1+cumulative_returns_all_runs!B1504)-1</f>
        <v>-1.0391074895367058E-2</v>
      </c>
      <c r="C1505">
        <f>(1+cumulative_returns_all_runs!C1505)/(1+cumulative_returns_all_runs!C1504)-1</f>
        <v>-1.0554402188818424E-2</v>
      </c>
      <c r="D1505">
        <f>(1+cumulative_returns_all_runs!D1505)/(1+cumulative_returns_all_runs!D1504)-1</f>
        <v>-7.9834052977927339E-3</v>
      </c>
      <c r="E1505">
        <f>(1+cumulative_returns_all_runs!E1505)/(1+cumulative_returns_all_runs!E1504)-1</f>
        <v>-4.9057839093679112E-3</v>
      </c>
      <c r="F1505">
        <f>(1+cumulative_returns_all_runs!F1505)/(1+cumulative_returns_all_runs!F1504)-1</f>
        <v>-9.6616310519758164E-3</v>
      </c>
      <c r="G1505">
        <f>(1+cumulative_returns_all_runs!G1505)/(1+cumulative_returns_all_runs!G1504)-1</f>
        <v>-3.7994134195289408E-3</v>
      </c>
      <c r="H1505">
        <f>(1+cumulative_returns_all_runs!H1505)/(1+cumulative_returns_all_runs!H1504)-1</f>
        <v>-4.8944039567113684E-3</v>
      </c>
      <c r="I1505">
        <f>(1+cumulative_returns_all_runs!I1505)/(1+cumulative_returns_all_runs!I1504)-1</f>
        <v>-6.7780600908448063E-3</v>
      </c>
      <c r="J1505">
        <f>(1+cumulative_returns_all_runs!J1505)/(1+cumulative_returns_all_runs!J1504)-1</f>
        <v>-8.3373777419365469E-3</v>
      </c>
      <c r="K1505">
        <f>(1+cumulative_returns_all_runs!K1505)/(1+cumulative_returns_all_runs!K1504)-1</f>
        <v>-7.4006420120004135E-3</v>
      </c>
      <c r="L1505">
        <f>(1+cumulative_returns_all_runs!L1505)/(1+cumulative_returns_all_runs!L1504)-1</f>
        <v>-3.82361035862544E-3</v>
      </c>
      <c r="M1505">
        <f>(1+cumulative_returns_all_runs!M1505)/(1+cumulative_returns_all_runs!M1504)-1</f>
        <v>-1.3028894167915528E-2</v>
      </c>
      <c r="N1505">
        <f>(1+cumulative_returns_all_runs!N1505)/(1+cumulative_returns_all_runs!N1504)-1</f>
        <v>-3.8094244008962663E-3</v>
      </c>
      <c r="O1505">
        <f>(1+cumulative_returns_all_runs!O1505)/(1+cumulative_returns_all_runs!O1504)-1</f>
        <v>-4.3704368198230759E-3</v>
      </c>
      <c r="P1505">
        <f>(1+cumulative_returns_all_runs!P1505)/(1+cumulative_returns_all_runs!P1504)-1</f>
        <v>-6.5635167424713536E-3</v>
      </c>
      <c r="Q1505">
        <f>(1+cumulative_returns_all_runs!Q1505)/(1+cumulative_returns_all_runs!Q1504)-1</f>
        <v>-3.0730925848873047E-3</v>
      </c>
      <c r="R1505">
        <f>(1+cumulative_returns_all_runs!R1505)/(1+cumulative_returns_all_runs!R1504)-1</f>
        <v>-6.0322390831092365E-3</v>
      </c>
      <c r="S1505">
        <f>(1+cumulative_returns_all_runs!S1505)/(1+cumulative_returns_all_runs!S1504)-1</f>
        <v>-7.1922357763012368E-3</v>
      </c>
      <c r="T1505">
        <f>(1+cumulative_returns_all_runs!T1505)/(1+cumulative_returns_all_runs!T1504)-1</f>
        <v>-1.5557997233095366E-2</v>
      </c>
      <c r="U1505">
        <f>(1+cumulative_returns_all_runs!U1505)/(1+cumulative_returns_all_runs!U1504)-1</f>
        <v>-4.9114353342964989E-3</v>
      </c>
      <c r="V1505">
        <f>(1+cumulative_returns_all_runs!V1505)/(1+cumulative_returns_all_runs!V1504)-1</f>
        <v>-8.5130127408505896E-3</v>
      </c>
      <c r="W1505">
        <f>(1+cumulative_returns_all_runs!W1505)/(1+cumulative_returns_all_runs!W1504)-1</f>
        <v>-5.9038625430775094E-3</v>
      </c>
      <c r="X1505">
        <f>(1+cumulative_returns_all_runs!X1505)/(1+cumulative_returns_all_runs!X1504)-1</f>
        <v>-8.7445457780830349E-3</v>
      </c>
      <c r="Y1505">
        <f>(1+cumulative_returns_all_runs!Y1505)/(1+cumulative_returns_all_runs!Y1504)-1</f>
        <v>-9.0778297648541617E-3</v>
      </c>
      <c r="Z1505">
        <f>(1+cumulative_returns_all_runs!Z1505)/(1+cumulative_returns_all_runs!Z1504)-1</f>
        <v>-8.6622969013294693E-3</v>
      </c>
      <c r="AA1505">
        <f>(1+cumulative_returns_all_runs!AA1505)/(1+cumulative_returns_all_runs!AA1504)-1</f>
        <v>-8.7957691921121128E-3</v>
      </c>
      <c r="AB1505">
        <f t="shared" si="23"/>
        <v>-7.3588249917584036E-3</v>
      </c>
    </row>
    <row r="1506" spans="1:28" x14ac:dyDescent="0.35">
      <c r="A1506" s="1">
        <v>44966</v>
      </c>
      <c r="B1506">
        <f>(1+cumulative_returns_all_runs!B1506)/(1+cumulative_returns_all_runs!B1505)-1</f>
        <v>-9.6995034565224847E-3</v>
      </c>
      <c r="C1506">
        <f>(1+cumulative_returns_all_runs!C1506)/(1+cumulative_returns_all_runs!C1505)-1</f>
        <v>-3.6983605457608926E-3</v>
      </c>
      <c r="D1506">
        <f>(1+cumulative_returns_all_runs!D1506)/(1+cumulative_returns_all_runs!D1505)-1</f>
        <v>-1.0466777793620596E-2</v>
      </c>
      <c r="E1506">
        <f>(1+cumulative_returns_all_runs!E1506)/(1+cumulative_returns_all_runs!E1505)-1</f>
        <v>-9.9649727471026184E-3</v>
      </c>
      <c r="F1506">
        <f>(1+cumulative_returns_all_runs!F1506)/(1+cumulative_returns_all_runs!F1505)-1</f>
        <v>-8.2560656868968518E-3</v>
      </c>
      <c r="G1506">
        <f>(1+cumulative_returns_all_runs!G1506)/(1+cumulative_returns_all_runs!G1505)-1</f>
        <v>-3.4662878259449359E-3</v>
      </c>
      <c r="H1506">
        <f>(1+cumulative_returns_all_runs!H1506)/(1+cumulative_returns_all_runs!H1505)-1</f>
        <v>-4.3977786889285442E-3</v>
      </c>
      <c r="I1506">
        <f>(1+cumulative_returns_all_runs!I1506)/(1+cumulative_returns_all_runs!I1505)-1</f>
        <v>-4.7148439100822559E-3</v>
      </c>
      <c r="J1506">
        <f>(1+cumulative_returns_all_runs!J1506)/(1+cumulative_returns_all_runs!J1505)-1</f>
        <v>-1.0497679448251196E-2</v>
      </c>
      <c r="K1506">
        <f>(1+cumulative_returns_all_runs!K1506)/(1+cumulative_returns_all_runs!K1505)-1</f>
        <v>-7.406965314999403E-3</v>
      </c>
      <c r="L1506">
        <f>(1+cumulative_returns_all_runs!L1506)/(1+cumulative_returns_all_runs!L1505)-1</f>
        <v>-9.3077245434252109E-3</v>
      </c>
      <c r="M1506">
        <f>(1+cumulative_returns_all_runs!M1506)/(1+cumulative_returns_all_runs!M1505)-1</f>
        <v>-1.2074196749443877E-2</v>
      </c>
      <c r="N1506">
        <f>(1+cumulative_returns_all_runs!N1506)/(1+cumulative_returns_all_runs!N1505)-1</f>
        <v>-1.0749279841562931E-2</v>
      </c>
      <c r="O1506">
        <f>(1+cumulative_returns_all_runs!O1506)/(1+cumulative_returns_all_runs!O1505)-1</f>
        <v>-1.0950205930939649E-2</v>
      </c>
      <c r="P1506">
        <f>(1+cumulative_returns_all_runs!P1506)/(1+cumulative_returns_all_runs!P1505)-1</f>
        <v>-1.0065646552994689E-2</v>
      </c>
      <c r="Q1506">
        <f>(1+cumulative_returns_all_runs!Q1506)/(1+cumulative_returns_all_runs!Q1505)-1</f>
        <v>-9.170448455660285E-3</v>
      </c>
      <c r="R1506">
        <f>(1+cumulative_returns_all_runs!R1506)/(1+cumulative_returns_all_runs!R1505)-1</f>
        <v>-6.9668864008287645E-3</v>
      </c>
      <c r="S1506">
        <f>(1+cumulative_returns_all_runs!S1506)/(1+cumulative_returns_all_runs!S1505)-1</f>
        <v>-1.0502942266927495E-2</v>
      </c>
      <c r="T1506">
        <f>(1+cumulative_returns_all_runs!T1506)/(1+cumulative_returns_all_runs!T1505)-1</f>
        <v>-1.1026412661923835E-2</v>
      </c>
      <c r="U1506">
        <f>(1+cumulative_returns_all_runs!U1506)/(1+cumulative_returns_all_runs!U1505)-1</f>
        <v>-5.8635001877627158E-3</v>
      </c>
      <c r="V1506">
        <f>(1+cumulative_returns_all_runs!V1506)/(1+cumulative_returns_all_runs!V1505)-1</f>
        <v>-1.2511269558143634E-2</v>
      </c>
      <c r="W1506">
        <f>(1+cumulative_returns_all_runs!W1506)/(1+cumulative_returns_all_runs!W1505)-1</f>
        <v>-4.285353489191901E-3</v>
      </c>
      <c r="X1506">
        <f>(1+cumulative_returns_all_runs!X1506)/(1+cumulative_returns_all_runs!X1505)-1</f>
        <v>-7.0065991159881102E-3</v>
      </c>
      <c r="Y1506">
        <f>(1+cumulative_returns_all_runs!Y1506)/(1+cumulative_returns_all_runs!Y1505)-1</f>
        <v>-3.9855054215036656E-3</v>
      </c>
      <c r="Z1506">
        <f>(1+cumulative_returns_all_runs!Z1506)/(1+cumulative_returns_all_runs!Z1505)-1</f>
        <v>-8.5680917688010227E-3</v>
      </c>
      <c r="AA1506">
        <f>(1+cumulative_returns_all_runs!AA1506)/(1+cumulative_returns_all_runs!AA1505)-1</f>
        <v>-9.124891501820831E-3</v>
      </c>
      <c r="AB1506">
        <f t="shared" si="23"/>
        <v>-8.2241319345283028E-3</v>
      </c>
    </row>
    <row r="1507" spans="1:28" x14ac:dyDescent="0.35">
      <c r="A1507" s="1">
        <v>44967</v>
      </c>
      <c r="B1507">
        <f>(1+cumulative_returns_all_runs!B1507)/(1+cumulative_returns_all_runs!B1506)-1</f>
        <v>5.2360450481589993E-3</v>
      </c>
      <c r="C1507">
        <f>(1+cumulative_returns_all_runs!C1507)/(1+cumulative_returns_all_runs!C1506)-1</f>
        <v>6.3272591162539804E-3</v>
      </c>
      <c r="D1507">
        <f>(1+cumulative_returns_all_runs!D1507)/(1+cumulative_returns_all_runs!D1506)-1</f>
        <v>3.3056317505135713E-3</v>
      </c>
      <c r="E1507">
        <f>(1+cumulative_returns_all_runs!E1507)/(1+cumulative_returns_all_runs!E1506)-1</f>
        <v>7.9818418347510356E-3</v>
      </c>
      <c r="F1507">
        <f>(1+cumulative_returns_all_runs!F1507)/(1+cumulative_returns_all_runs!F1506)-1</f>
        <v>4.7604573556425667E-3</v>
      </c>
      <c r="G1507">
        <f>(1+cumulative_returns_all_runs!G1507)/(1+cumulative_returns_all_runs!G1506)-1</f>
        <v>6.2750487350622386E-3</v>
      </c>
      <c r="H1507">
        <f>(1+cumulative_returns_all_runs!H1507)/(1+cumulative_returns_all_runs!H1506)-1</f>
        <v>7.6482057181646024E-3</v>
      </c>
      <c r="I1507">
        <f>(1+cumulative_returns_all_runs!I1507)/(1+cumulative_returns_all_runs!I1506)-1</f>
        <v>7.3352153214929494E-3</v>
      </c>
      <c r="J1507">
        <f>(1+cumulative_returns_all_runs!J1507)/(1+cumulative_returns_all_runs!J1506)-1</f>
        <v>1.1258595088892154E-3</v>
      </c>
      <c r="K1507">
        <f>(1+cumulative_returns_all_runs!K1507)/(1+cumulative_returns_all_runs!K1506)-1</f>
        <v>1.9210807780754013E-3</v>
      </c>
      <c r="L1507">
        <f>(1+cumulative_returns_all_runs!L1507)/(1+cumulative_returns_all_runs!L1506)-1</f>
        <v>1.6709227986788644E-3</v>
      </c>
      <c r="M1507">
        <f>(1+cumulative_returns_all_runs!M1507)/(1+cumulative_returns_all_runs!M1506)-1</f>
        <v>-3.4243099836783752E-4</v>
      </c>
      <c r="N1507">
        <f>(1+cumulative_returns_all_runs!N1507)/(1+cumulative_returns_all_runs!N1506)-1</f>
        <v>2.0002002974206512E-3</v>
      </c>
      <c r="O1507">
        <f>(1+cumulative_returns_all_runs!O1507)/(1+cumulative_returns_all_runs!O1506)-1</f>
        <v>8.282745177801587E-3</v>
      </c>
      <c r="P1507">
        <f>(1+cumulative_returns_all_runs!P1507)/(1+cumulative_returns_all_runs!P1506)-1</f>
        <v>5.318719175738007E-3</v>
      </c>
      <c r="Q1507">
        <f>(1+cumulative_returns_all_runs!Q1507)/(1+cumulative_returns_all_runs!Q1506)-1</f>
        <v>2.9702825940987054E-3</v>
      </c>
      <c r="R1507">
        <f>(1+cumulative_returns_all_runs!R1507)/(1+cumulative_returns_all_runs!R1506)-1</f>
        <v>4.904434745287789E-3</v>
      </c>
      <c r="S1507">
        <f>(1+cumulative_returns_all_runs!S1507)/(1+cumulative_returns_all_runs!S1506)-1</f>
        <v>4.0595911289635911E-3</v>
      </c>
      <c r="T1507">
        <f>(1+cumulative_returns_all_runs!T1507)/(1+cumulative_returns_all_runs!T1506)-1</f>
        <v>8.2447948858475062E-3</v>
      </c>
      <c r="U1507">
        <f>(1+cumulative_returns_all_runs!U1507)/(1+cumulative_returns_all_runs!U1506)-1</f>
        <v>9.4518523882662908E-3</v>
      </c>
      <c r="V1507">
        <f>(1+cumulative_returns_all_runs!V1507)/(1+cumulative_returns_all_runs!V1506)-1</f>
        <v>4.5617285726984313E-3</v>
      </c>
      <c r="W1507">
        <f>(1+cumulative_returns_all_runs!W1507)/(1+cumulative_returns_all_runs!W1506)-1</f>
        <v>4.4796446696546699E-3</v>
      </c>
      <c r="X1507">
        <f>(1+cumulative_returns_all_runs!X1507)/(1+cumulative_returns_all_runs!X1506)-1</f>
        <v>4.2142518121501826E-3</v>
      </c>
      <c r="Y1507">
        <f>(1+cumulative_returns_all_runs!Y1507)/(1+cumulative_returns_all_runs!Y1506)-1</f>
        <v>4.9701995154269873E-3</v>
      </c>
      <c r="Z1507">
        <f>(1+cumulative_returns_all_runs!Z1507)/(1+cumulative_returns_all_runs!Z1506)-1</f>
        <v>3.1348714451151505E-3</v>
      </c>
      <c r="AA1507">
        <f>(1+cumulative_returns_all_runs!AA1507)/(1+cumulative_returns_all_runs!AA1506)-1</f>
        <v>5.0125949648465173E-3</v>
      </c>
      <c r="AB1507">
        <f t="shared" si="23"/>
        <v>4.7935381350314053E-3</v>
      </c>
    </row>
    <row r="1508" spans="1:28" x14ac:dyDescent="0.35">
      <c r="A1508" s="1">
        <v>44970</v>
      </c>
      <c r="B1508">
        <f>(1+cumulative_returns_all_runs!B1508)/(1+cumulative_returns_all_runs!B1507)-1</f>
        <v>1.1847517322336909E-2</v>
      </c>
      <c r="C1508">
        <f>(1+cumulative_returns_all_runs!C1508)/(1+cumulative_returns_all_runs!C1507)-1</f>
        <v>1.5803461533920427E-2</v>
      </c>
      <c r="D1508">
        <f>(1+cumulative_returns_all_runs!D1508)/(1+cumulative_returns_all_runs!D1507)-1</f>
        <v>8.9738505589112005E-3</v>
      </c>
      <c r="E1508">
        <f>(1+cumulative_returns_all_runs!E1508)/(1+cumulative_returns_all_runs!E1507)-1</f>
        <v>1.774539863611535E-2</v>
      </c>
      <c r="F1508">
        <f>(1+cumulative_returns_all_runs!F1508)/(1+cumulative_returns_all_runs!F1507)-1</f>
        <v>1.1318302958869042E-2</v>
      </c>
      <c r="G1508">
        <f>(1+cumulative_returns_all_runs!G1508)/(1+cumulative_returns_all_runs!G1507)-1</f>
        <v>8.8745904667999476E-3</v>
      </c>
      <c r="H1508">
        <f>(1+cumulative_returns_all_runs!H1508)/(1+cumulative_returns_all_runs!H1507)-1</f>
        <v>1.1905954280132969E-2</v>
      </c>
      <c r="I1508">
        <f>(1+cumulative_returns_all_runs!I1508)/(1+cumulative_returns_all_runs!I1507)-1</f>
        <v>1.4225135878237705E-2</v>
      </c>
      <c r="J1508">
        <f>(1+cumulative_returns_all_runs!J1508)/(1+cumulative_returns_all_runs!J1507)-1</f>
        <v>1.2330313932533032E-2</v>
      </c>
      <c r="K1508">
        <f>(1+cumulative_returns_all_runs!K1508)/(1+cumulative_returns_all_runs!K1507)-1</f>
        <v>1.6077725263388132E-2</v>
      </c>
      <c r="L1508">
        <f>(1+cumulative_returns_all_runs!L1508)/(1+cumulative_returns_all_runs!L1507)-1</f>
        <v>8.2400609775374889E-3</v>
      </c>
      <c r="M1508">
        <f>(1+cumulative_returns_all_runs!M1508)/(1+cumulative_returns_all_runs!M1507)-1</f>
        <v>1.2437164057327976E-2</v>
      </c>
      <c r="N1508">
        <f>(1+cumulative_returns_all_runs!N1508)/(1+cumulative_returns_all_runs!N1507)-1</f>
        <v>7.5788758958126312E-3</v>
      </c>
      <c r="O1508">
        <f>(1+cumulative_returns_all_runs!O1508)/(1+cumulative_returns_all_runs!O1507)-1</f>
        <v>6.698648131336693E-3</v>
      </c>
      <c r="P1508">
        <f>(1+cumulative_returns_all_runs!P1508)/(1+cumulative_returns_all_runs!P1507)-1</f>
        <v>1.2260805423755405E-2</v>
      </c>
      <c r="Q1508">
        <f>(1+cumulative_returns_all_runs!Q1508)/(1+cumulative_returns_all_runs!Q1507)-1</f>
        <v>8.1292203394403018E-3</v>
      </c>
      <c r="R1508">
        <f>(1+cumulative_returns_all_runs!R1508)/(1+cumulative_returns_all_runs!R1507)-1</f>
        <v>8.7322736817694313E-3</v>
      </c>
      <c r="S1508">
        <f>(1+cumulative_returns_all_runs!S1508)/(1+cumulative_returns_all_runs!S1507)-1</f>
        <v>1.134230412022208E-2</v>
      </c>
      <c r="T1508">
        <f>(1+cumulative_returns_all_runs!T1508)/(1+cumulative_returns_all_runs!T1507)-1</f>
        <v>1.49743726164282E-2</v>
      </c>
      <c r="U1508">
        <f>(1+cumulative_returns_all_runs!U1508)/(1+cumulative_returns_all_runs!U1507)-1</f>
        <v>1.2812888449441395E-2</v>
      </c>
      <c r="V1508">
        <f>(1+cumulative_returns_all_runs!V1508)/(1+cumulative_returns_all_runs!V1507)-1</f>
        <v>1.3171637321630403E-2</v>
      </c>
      <c r="W1508">
        <f>(1+cumulative_returns_all_runs!W1508)/(1+cumulative_returns_all_runs!W1507)-1</f>
        <v>1.2168510619566808E-2</v>
      </c>
      <c r="X1508">
        <f>(1+cumulative_returns_all_runs!X1508)/(1+cumulative_returns_all_runs!X1507)-1</f>
        <v>1.6201172921794349E-2</v>
      </c>
      <c r="Y1508">
        <f>(1+cumulative_returns_all_runs!Y1508)/(1+cumulative_returns_all_runs!Y1507)-1</f>
        <v>1.6888859623181762E-2</v>
      </c>
      <c r="Z1508">
        <f>(1+cumulative_returns_all_runs!Z1508)/(1+cumulative_returns_all_runs!Z1507)-1</f>
        <v>1.332787990895179E-2</v>
      </c>
      <c r="AA1508">
        <f>(1+cumulative_returns_all_runs!AA1508)/(1+cumulative_returns_all_runs!AA1507)-1</f>
        <v>1.2212987917548102E-2</v>
      </c>
      <c r="AB1508">
        <f t="shared" si="23"/>
        <v>1.2162676996777658E-2</v>
      </c>
    </row>
    <row r="1509" spans="1:28" x14ac:dyDescent="0.35">
      <c r="A1509" s="1">
        <v>44971</v>
      </c>
      <c r="B1509">
        <f>(1+cumulative_returns_all_runs!B1509)/(1+cumulative_returns_all_runs!B1508)-1</f>
        <v>-1.1812521221774563E-3</v>
      </c>
      <c r="C1509">
        <f>(1+cumulative_returns_all_runs!C1509)/(1+cumulative_returns_all_runs!C1508)-1</f>
        <v>-7.700892408643023E-4</v>
      </c>
      <c r="D1509">
        <f>(1+cumulative_returns_all_runs!D1509)/(1+cumulative_returns_all_runs!D1508)-1</f>
        <v>-1.9930055478605269E-3</v>
      </c>
      <c r="E1509">
        <f>(1+cumulative_returns_all_runs!E1509)/(1+cumulative_returns_all_runs!E1508)-1</f>
        <v>-1.0503297234447651E-3</v>
      </c>
      <c r="F1509">
        <f>(1+cumulative_returns_all_runs!F1509)/(1+cumulative_returns_all_runs!F1508)-1</f>
        <v>-2.5065667618757725E-3</v>
      </c>
      <c r="G1509">
        <f>(1+cumulative_returns_all_runs!G1509)/(1+cumulative_returns_all_runs!G1508)-1</f>
        <v>-4.795172361866662E-4</v>
      </c>
      <c r="H1509">
        <f>(1+cumulative_returns_all_runs!H1509)/(1+cumulative_returns_all_runs!H1508)-1</f>
        <v>-4.3125752641164361E-3</v>
      </c>
      <c r="I1509">
        <f>(1+cumulative_returns_all_runs!I1509)/(1+cumulative_returns_all_runs!I1508)-1</f>
        <v>-5.0998057507138927E-3</v>
      </c>
      <c r="J1509">
        <f>(1+cumulative_returns_all_runs!J1509)/(1+cumulative_returns_all_runs!J1508)-1</f>
        <v>9.8633251457425075E-6</v>
      </c>
      <c r="K1509">
        <f>(1+cumulative_returns_all_runs!K1509)/(1+cumulative_returns_all_runs!K1508)-1</f>
        <v>-2.7785884182190967E-3</v>
      </c>
      <c r="L1509">
        <f>(1+cumulative_returns_all_runs!L1509)/(1+cumulative_returns_all_runs!L1508)-1</f>
        <v>-5.4078857270748459E-3</v>
      </c>
      <c r="M1509">
        <f>(1+cumulative_returns_all_runs!M1509)/(1+cumulative_returns_all_runs!M1508)-1</f>
        <v>-3.77359351614448E-3</v>
      </c>
      <c r="N1509">
        <f>(1+cumulative_returns_all_runs!N1509)/(1+cumulative_returns_all_runs!N1508)-1</f>
        <v>-4.9950610201990875E-3</v>
      </c>
      <c r="O1509">
        <f>(1+cumulative_returns_all_runs!O1509)/(1+cumulative_returns_all_runs!O1508)-1</f>
        <v>-7.2439802145968235E-3</v>
      </c>
      <c r="P1509">
        <f>(1+cumulative_returns_all_runs!P1509)/(1+cumulative_returns_all_runs!P1508)-1</f>
        <v>-7.6275033901400668E-3</v>
      </c>
      <c r="Q1509">
        <f>(1+cumulative_returns_all_runs!Q1509)/(1+cumulative_returns_all_runs!Q1508)-1</f>
        <v>-7.1113048573379078E-3</v>
      </c>
      <c r="R1509">
        <f>(1+cumulative_returns_all_runs!R1509)/(1+cumulative_returns_all_runs!R1508)-1</f>
        <v>-3.5137650552485855E-4</v>
      </c>
      <c r="S1509">
        <f>(1+cumulative_returns_all_runs!S1509)/(1+cumulative_returns_all_runs!S1508)-1</f>
        <v>-5.4594891125733236E-3</v>
      </c>
      <c r="T1509">
        <f>(1+cumulative_returns_all_runs!T1509)/(1+cumulative_returns_all_runs!T1508)-1</f>
        <v>-4.175277309049652E-3</v>
      </c>
      <c r="U1509">
        <f>(1+cumulative_returns_all_runs!U1509)/(1+cumulative_returns_all_runs!U1508)-1</f>
        <v>-7.5244274122698851E-4</v>
      </c>
      <c r="V1509">
        <f>(1+cumulative_returns_all_runs!V1509)/(1+cumulative_returns_all_runs!V1508)-1</f>
        <v>-4.0413410701826136E-3</v>
      </c>
      <c r="W1509">
        <f>(1+cumulative_returns_all_runs!W1509)/(1+cumulative_returns_all_runs!W1508)-1</f>
        <v>-1.7039302765110564E-3</v>
      </c>
      <c r="X1509">
        <f>(1+cumulative_returns_all_runs!X1509)/(1+cumulative_returns_all_runs!X1508)-1</f>
        <v>-3.8473911697846086E-3</v>
      </c>
      <c r="Y1509">
        <f>(1+cumulative_returns_all_runs!Y1509)/(1+cumulative_returns_all_runs!Y1508)-1</f>
        <v>-3.9716146486704629E-3</v>
      </c>
      <c r="Z1509">
        <f>(1+cumulative_returns_all_runs!Z1509)/(1+cumulative_returns_all_runs!Z1508)-1</f>
        <v>-3.122471117112946E-3</v>
      </c>
      <c r="AA1509">
        <f>(1+cumulative_returns_all_runs!AA1509)/(1+cumulative_returns_all_runs!AA1508)-1</f>
        <v>-3.4276487815984025E-3</v>
      </c>
      <c r="AB1509">
        <f t="shared" si="23"/>
        <v>-3.3498611766577158E-3</v>
      </c>
    </row>
    <row r="1510" spans="1:28" x14ac:dyDescent="0.35">
      <c r="A1510" s="1">
        <v>44972</v>
      </c>
      <c r="B1510">
        <f>(1+cumulative_returns_all_runs!B1510)/(1+cumulative_returns_all_runs!B1509)-1</f>
        <v>1.4910467141004968E-3</v>
      </c>
      <c r="C1510">
        <f>(1+cumulative_returns_all_runs!C1510)/(1+cumulative_returns_all_runs!C1509)-1</f>
        <v>-2.156487589093703E-3</v>
      </c>
      <c r="D1510">
        <f>(1+cumulative_returns_all_runs!D1510)/(1+cumulative_returns_all_runs!D1509)-1</f>
        <v>3.0427327971309648E-3</v>
      </c>
      <c r="E1510">
        <f>(1+cumulative_returns_all_runs!E1510)/(1+cumulative_returns_all_runs!E1509)-1</f>
        <v>1.6301828490261627E-4</v>
      </c>
      <c r="F1510">
        <f>(1+cumulative_returns_all_runs!F1510)/(1+cumulative_returns_all_runs!F1509)-1</f>
        <v>-3.2294432058432854E-5</v>
      </c>
      <c r="G1510">
        <f>(1+cumulative_returns_all_runs!G1510)/(1+cumulative_returns_all_runs!G1509)-1</f>
        <v>3.1452447525022187E-3</v>
      </c>
      <c r="H1510">
        <f>(1+cumulative_returns_all_runs!H1510)/(1+cumulative_returns_all_runs!H1509)-1</f>
        <v>-7.3639491588117778E-4</v>
      </c>
      <c r="I1510">
        <f>(1+cumulative_returns_all_runs!I1510)/(1+cumulative_returns_all_runs!I1509)-1</f>
        <v>3.0613102415668614E-3</v>
      </c>
      <c r="J1510">
        <f>(1+cumulative_returns_all_runs!J1510)/(1+cumulative_returns_all_runs!J1509)-1</f>
        <v>4.2488365961943497E-3</v>
      </c>
      <c r="K1510">
        <f>(1+cumulative_returns_all_runs!K1510)/(1+cumulative_returns_all_runs!K1509)-1</f>
        <v>5.1381418568106074E-3</v>
      </c>
      <c r="L1510">
        <f>(1+cumulative_returns_all_runs!L1510)/(1+cumulative_returns_all_runs!L1509)-1</f>
        <v>2.6475734789259686E-3</v>
      </c>
      <c r="M1510">
        <f>(1+cumulative_returns_all_runs!M1510)/(1+cumulative_returns_all_runs!M1509)-1</f>
        <v>6.8669993825023479E-3</v>
      </c>
      <c r="N1510">
        <f>(1+cumulative_returns_all_runs!N1510)/(1+cumulative_returns_all_runs!N1509)-1</f>
        <v>4.4735129939699192E-3</v>
      </c>
      <c r="O1510">
        <f>(1+cumulative_returns_all_runs!O1510)/(1+cumulative_returns_all_runs!O1509)-1</f>
        <v>2.4250959324079169E-3</v>
      </c>
      <c r="P1510">
        <f>(1+cumulative_returns_all_runs!P1510)/(1+cumulative_returns_all_runs!P1509)-1</f>
        <v>8.6718454617296103E-4</v>
      </c>
      <c r="Q1510">
        <f>(1+cumulative_returns_all_runs!Q1510)/(1+cumulative_returns_all_runs!Q1509)-1</f>
        <v>5.8138113389050172E-3</v>
      </c>
      <c r="R1510">
        <f>(1+cumulative_returns_all_runs!R1510)/(1+cumulative_returns_all_runs!R1509)-1</f>
        <v>1.2362590411563179E-3</v>
      </c>
      <c r="S1510">
        <f>(1+cumulative_returns_all_runs!S1510)/(1+cumulative_returns_all_runs!S1509)-1</f>
        <v>4.4959857893003274E-3</v>
      </c>
      <c r="T1510">
        <f>(1+cumulative_returns_all_runs!T1510)/(1+cumulative_returns_all_runs!T1509)-1</f>
        <v>7.3015513542240562E-4</v>
      </c>
      <c r="U1510">
        <f>(1+cumulative_returns_all_runs!U1510)/(1+cumulative_returns_all_runs!U1509)-1</f>
        <v>-5.6377395251887563E-3</v>
      </c>
      <c r="V1510">
        <f>(1+cumulative_returns_all_runs!V1510)/(1+cumulative_returns_all_runs!V1509)-1</f>
        <v>9.122856232464116E-4</v>
      </c>
      <c r="W1510">
        <f>(1+cumulative_returns_all_runs!W1510)/(1+cumulative_returns_all_runs!W1509)-1</f>
        <v>1.879368248994373E-3</v>
      </c>
      <c r="X1510">
        <f>(1+cumulative_returns_all_runs!X1510)/(1+cumulative_returns_all_runs!X1509)-1</f>
        <v>2.2242517303667775E-3</v>
      </c>
      <c r="Y1510">
        <f>(1+cumulative_returns_all_runs!Y1510)/(1+cumulative_returns_all_runs!Y1509)-1</f>
        <v>6.2430500497374641E-3</v>
      </c>
      <c r="Z1510">
        <f>(1+cumulative_returns_all_runs!Z1510)/(1+cumulative_returns_all_runs!Z1509)-1</f>
        <v>1.8095911531712527E-3</v>
      </c>
      <c r="AA1510">
        <f>(1+cumulative_returns_all_runs!AA1510)/(1+cumulative_returns_all_runs!AA1509)-1</f>
        <v>2.61095008786838E-3</v>
      </c>
      <c r="AB1510">
        <f t="shared" si="23"/>
        <v>2.1741015690106202E-3</v>
      </c>
    </row>
    <row r="1511" spans="1:28" x14ac:dyDescent="0.35">
      <c r="A1511" s="1">
        <v>44973</v>
      </c>
      <c r="B1511">
        <f>(1+cumulative_returns_all_runs!B1511)/(1+cumulative_returns_all_runs!B1510)-1</f>
        <v>-1.8952480662352333E-2</v>
      </c>
      <c r="C1511">
        <f>(1+cumulative_returns_all_runs!C1511)/(1+cumulative_returns_all_runs!C1510)-1</f>
        <v>-1.7066592595446739E-2</v>
      </c>
      <c r="D1511">
        <f>(1+cumulative_returns_all_runs!D1511)/(1+cumulative_returns_all_runs!D1510)-1</f>
        <v>-1.8896298841150738E-2</v>
      </c>
      <c r="E1511">
        <f>(1+cumulative_returns_all_runs!E1511)/(1+cumulative_returns_all_runs!E1510)-1</f>
        <v>-1.7735509574999475E-2</v>
      </c>
      <c r="F1511">
        <f>(1+cumulative_returns_all_runs!F1511)/(1+cumulative_returns_all_runs!F1510)-1</f>
        <v>-1.9311826645121544E-2</v>
      </c>
      <c r="G1511">
        <f>(1+cumulative_returns_all_runs!G1511)/(1+cumulative_returns_all_runs!G1510)-1</f>
        <v>-8.2457608074614219E-3</v>
      </c>
      <c r="H1511">
        <f>(1+cumulative_returns_all_runs!H1511)/(1+cumulative_returns_all_runs!H1510)-1</f>
        <v>-6.5550601658391772E-3</v>
      </c>
      <c r="I1511">
        <f>(1+cumulative_returns_all_runs!I1511)/(1+cumulative_returns_all_runs!I1510)-1</f>
        <v>-6.2358564148317086E-3</v>
      </c>
      <c r="J1511">
        <f>(1+cumulative_returns_all_runs!J1511)/(1+cumulative_returns_all_runs!J1510)-1</f>
        <v>-1.0282625126130207E-2</v>
      </c>
      <c r="K1511">
        <f>(1+cumulative_returns_all_runs!K1511)/(1+cumulative_returns_all_runs!K1510)-1</f>
        <v>-1.6560608429957879E-2</v>
      </c>
      <c r="L1511">
        <f>(1+cumulative_returns_all_runs!L1511)/(1+cumulative_returns_all_runs!L1510)-1</f>
        <v>-1.5614453313037902E-2</v>
      </c>
      <c r="M1511">
        <f>(1+cumulative_returns_all_runs!M1511)/(1+cumulative_returns_all_runs!M1510)-1</f>
        <v>-9.724889244803081E-3</v>
      </c>
      <c r="N1511">
        <f>(1+cumulative_returns_all_runs!N1511)/(1+cumulative_returns_all_runs!N1510)-1</f>
        <v>-1.5491446513691942E-2</v>
      </c>
      <c r="O1511">
        <f>(1+cumulative_returns_all_runs!O1511)/(1+cumulative_returns_all_runs!O1510)-1</f>
        <v>-3.3094638738621063E-3</v>
      </c>
      <c r="P1511">
        <f>(1+cumulative_returns_all_runs!P1511)/(1+cumulative_returns_all_runs!P1510)-1</f>
        <v>-1.6808520828340057E-2</v>
      </c>
      <c r="Q1511">
        <f>(1+cumulative_returns_all_runs!Q1511)/(1+cumulative_returns_all_runs!Q1510)-1</f>
        <v>-1.1996549851713834E-2</v>
      </c>
      <c r="R1511">
        <f>(1+cumulative_returns_all_runs!R1511)/(1+cumulative_returns_all_runs!R1510)-1</f>
        <v>-1.8175500564006741E-2</v>
      </c>
      <c r="S1511">
        <f>(1+cumulative_returns_all_runs!S1511)/(1+cumulative_returns_all_runs!S1510)-1</f>
        <v>-1.7439342441327499E-2</v>
      </c>
      <c r="T1511">
        <f>(1+cumulative_returns_all_runs!T1511)/(1+cumulative_returns_all_runs!T1510)-1</f>
        <v>-8.4814871193831243E-3</v>
      </c>
      <c r="U1511">
        <f>(1+cumulative_returns_all_runs!U1511)/(1+cumulative_returns_all_runs!U1510)-1</f>
        <v>-1.702057900068088E-2</v>
      </c>
      <c r="V1511">
        <f>(1+cumulative_returns_all_runs!V1511)/(1+cumulative_returns_all_runs!V1510)-1</f>
        <v>-9.1482296346824254E-3</v>
      </c>
      <c r="W1511">
        <f>(1+cumulative_returns_all_runs!W1511)/(1+cumulative_returns_all_runs!W1510)-1</f>
        <v>-1.4132426910373974E-2</v>
      </c>
      <c r="X1511">
        <f>(1+cumulative_returns_all_runs!X1511)/(1+cumulative_returns_all_runs!X1510)-1</f>
        <v>-1.9457704706205337E-2</v>
      </c>
      <c r="Y1511">
        <f>(1+cumulative_returns_all_runs!Y1511)/(1+cumulative_returns_all_runs!Y1510)-1</f>
        <v>-1.161203137166078E-2</v>
      </c>
      <c r="Z1511">
        <f>(1+cumulative_returns_all_runs!Z1511)/(1+cumulative_returns_all_runs!Z1510)-1</f>
        <v>-2.0855542683415051E-2</v>
      </c>
      <c r="AA1511">
        <f>(1+cumulative_returns_all_runs!AA1511)/(1+cumulative_returns_all_runs!AA1510)-1</f>
        <v>-1.3024004935930589E-2</v>
      </c>
      <c r="AB1511">
        <f t="shared" si="23"/>
        <v>-1.3964431492819038E-2</v>
      </c>
    </row>
    <row r="1512" spans="1:28" x14ac:dyDescent="0.35">
      <c r="A1512" s="1">
        <v>44974</v>
      </c>
      <c r="B1512">
        <f>(1+cumulative_returns_all_runs!B1512)/(1+cumulative_returns_all_runs!B1511)-1</f>
        <v>-3.6256172501695216E-3</v>
      </c>
      <c r="C1512">
        <f>(1+cumulative_returns_all_runs!C1512)/(1+cumulative_returns_all_runs!C1511)-1</f>
        <v>7.8864487586245424E-3</v>
      </c>
      <c r="D1512">
        <f>(1+cumulative_returns_all_runs!D1512)/(1+cumulative_returns_all_runs!D1511)-1</f>
        <v>4.6292514180861222E-3</v>
      </c>
      <c r="E1512">
        <f>(1+cumulative_returns_all_runs!E1512)/(1+cumulative_returns_all_runs!E1511)-1</f>
        <v>2.9945275976799302E-3</v>
      </c>
      <c r="F1512">
        <f>(1+cumulative_returns_all_runs!F1512)/(1+cumulative_returns_all_runs!F1511)-1</f>
        <v>2.1564867165759782E-3</v>
      </c>
      <c r="G1512">
        <f>(1+cumulative_returns_all_runs!G1512)/(1+cumulative_returns_all_runs!G1511)-1</f>
        <v>8.058084992905501E-3</v>
      </c>
      <c r="H1512">
        <f>(1+cumulative_returns_all_runs!H1512)/(1+cumulative_returns_all_runs!H1511)-1</f>
        <v>5.9025869725490843E-3</v>
      </c>
      <c r="I1512">
        <f>(1+cumulative_returns_all_runs!I1512)/(1+cumulative_returns_all_runs!I1511)-1</f>
        <v>2.9604031551804244E-3</v>
      </c>
      <c r="J1512">
        <f>(1+cumulative_returns_all_runs!J1512)/(1+cumulative_returns_all_runs!J1511)-1</f>
        <v>4.7303174912014523E-3</v>
      </c>
      <c r="K1512">
        <f>(1+cumulative_returns_all_runs!K1512)/(1+cumulative_returns_all_runs!K1511)-1</f>
        <v>2.5379502521987174E-3</v>
      </c>
      <c r="L1512">
        <f>(1+cumulative_returns_all_runs!L1512)/(1+cumulative_returns_all_runs!L1511)-1</f>
        <v>3.1337654244789626E-4</v>
      </c>
      <c r="M1512">
        <f>(1+cumulative_returns_all_runs!M1512)/(1+cumulative_returns_all_runs!M1511)-1</f>
        <v>-4.1471860943854688E-3</v>
      </c>
      <c r="N1512">
        <f>(1+cumulative_returns_all_runs!N1512)/(1+cumulative_returns_all_runs!N1511)-1</f>
        <v>7.1276881545203619E-3</v>
      </c>
      <c r="O1512">
        <f>(1+cumulative_returns_all_runs!O1512)/(1+cumulative_returns_all_runs!O1511)-1</f>
        <v>4.5757462191355902E-3</v>
      </c>
      <c r="P1512">
        <f>(1+cumulative_returns_all_runs!P1512)/(1+cumulative_returns_all_runs!P1511)-1</f>
        <v>8.6353305925122026E-3</v>
      </c>
      <c r="Q1512">
        <f>(1+cumulative_returns_all_runs!Q1512)/(1+cumulative_returns_all_runs!Q1511)-1</f>
        <v>5.658923785199832E-3</v>
      </c>
      <c r="R1512">
        <f>(1+cumulative_returns_all_runs!R1512)/(1+cumulative_returns_all_runs!R1511)-1</f>
        <v>1.7974150764807906E-3</v>
      </c>
      <c r="S1512">
        <f>(1+cumulative_returns_all_runs!S1512)/(1+cumulative_returns_all_runs!S1511)-1</f>
        <v>3.75754200062417E-3</v>
      </c>
      <c r="T1512">
        <f>(1+cumulative_returns_all_runs!T1512)/(1+cumulative_returns_all_runs!T1511)-1</f>
        <v>3.2760957831381443E-3</v>
      </c>
      <c r="U1512">
        <f>(1+cumulative_returns_all_runs!U1512)/(1+cumulative_returns_all_runs!U1511)-1</f>
        <v>2.7450082565969591E-3</v>
      </c>
      <c r="V1512">
        <f>(1+cumulative_returns_all_runs!V1512)/(1+cumulative_returns_all_runs!V1511)-1</f>
        <v>7.7774257978964201E-3</v>
      </c>
      <c r="W1512">
        <f>(1+cumulative_returns_all_runs!W1512)/(1+cumulative_returns_all_runs!W1511)-1</f>
        <v>-1.3764173718826545E-3</v>
      </c>
      <c r="X1512">
        <f>(1+cumulative_returns_all_runs!X1512)/(1+cumulative_returns_all_runs!X1511)-1</f>
        <v>8.7180335267966758E-3</v>
      </c>
      <c r="Y1512">
        <f>(1+cumulative_returns_all_runs!Y1512)/(1+cumulative_returns_all_runs!Y1511)-1</f>
        <v>5.4661871409806828E-3</v>
      </c>
      <c r="Z1512">
        <f>(1+cumulative_returns_all_runs!Z1512)/(1+cumulative_returns_all_runs!Z1511)-1</f>
        <v>5.5814438063368499E-3</v>
      </c>
      <c r="AA1512">
        <f>(1+cumulative_returns_all_runs!AA1512)/(1+cumulative_returns_all_runs!AA1511)-1</f>
        <v>3.5696959861926114E-3</v>
      </c>
      <c r="AB1512">
        <f t="shared" si="23"/>
        <v>3.9254821328492274E-3</v>
      </c>
    </row>
    <row r="1513" spans="1:28" x14ac:dyDescent="0.35">
      <c r="A1513" s="1">
        <v>44978</v>
      </c>
      <c r="B1513">
        <f>(1+cumulative_returns_all_runs!B1513)/(1+cumulative_returns_all_runs!B1512)-1</f>
        <v>-2.2864067482959216E-2</v>
      </c>
      <c r="C1513">
        <f>(1+cumulative_returns_all_runs!C1513)/(1+cumulative_returns_all_runs!C1512)-1</f>
        <v>-1.1508174228363255E-2</v>
      </c>
      <c r="D1513">
        <f>(1+cumulative_returns_all_runs!D1513)/(1+cumulative_returns_all_runs!D1512)-1</f>
        <v>-1.6328989428947893E-2</v>
      </c>
      <c r="E1513">
        <f>(1+cumulative_returns_all_runs!E1513)/(1+cumulative_returns_all_runs!E1512)-1</f>
        <v>-2.4367460445255951E-2</v>
      </c>
      <c r="F1513">
        <f>(1+cumulative_returns_all_runs!F1513)/(1+cumulative_returns_all_runs!F1512)-1</f>
        <v>-1.9159269082017483E-2</v>
      </c>
      <c r="G1513">
        <f>(1+cumulative_returns_all_runs!G1513)/(1+cumulative_returns_all_runs!G1512)-1</f>
        <v>-1.6082618731731557E-2</v>
      </c>
      <c r="H1513">
        <f>(1+cumulative_returns_all_runs!H1513)/(1+cumulative_returns_all_runs!H1512)-1</f>
        <v>-8.9953758218617175E-3</v>
      </c>
      <c r="I1513">
        <f>(1+cumulative_returns_all_runs!I1513)/(1+cumulative_returns_all_runs!I1512)-1</f>
        <v>-1.8944351577892649E-2</v>
      </c>
      <c r="J1513">
        <f>(1+cumulative_returns_all_runs!J1513)/(1+cumulative_returns_all_runs!J1512)-1</f>
        <v>-1.7716994342897641E-2</v>
      </c>
      <c r="K1513">
        <f>(1+cumulative_returns_all_runs!K1513)/(1+cumulative_returns_all_runs!K1512)-1</f>
        <v>-2.5182157959665274E-2</v>
      </c>
      <c r="L1513">
        <f>(1+cumulative_returns_all_runs!L1513)/(1+cumulative_returns_all_runs!L1512)-1</f>
        <v>-2.2975971794630068E-2</v>
      </c>
      <c r="M1513">
        <f>(1+cumulative_returns_all_runs!M1513)/(1+cumulative_returns_all_runs!M1512)-1</f>
        <v>-2.6067119575994613E-2</v>
      </c>
      <c r="N1513">
        <f>(1+cumulative_returns_all_runs!N1513)/(1+cumulative_returns_all_runs!N1512)-1</f>
        <v>-1.7528377713088017E-2</v>
      </c>
      <c r="O1513">
        <f>(1+cumulative_returns_all_runs!O1513)/(1+cumulative_returns_all_runs!O1512)-1</f>
        <v>-2.3898892325967758E-2</v>
      </c>
      <c r="P1513">
        <f>(1+cumulative_returns_all_runs!P1513)/(1+cumulative_returns_all_runs!P1512)-1</f>
        <v>-2.0052671631582863E-2</v>
      </c>
      <c r="Q1513">
        <f>(1+cumulative_returns_all_runs!Q1513)/(1+cumulative_returns_all_runs!Q1512)-1</f>
        <v>-2.9892419025240313E-2</v>
      </c>
      <c r="R1513">
        <f>(1+cumulative_returns_all_runs!R1513)/(1+cumulative_returns_all_runs!R1512)-1</f>
        <v>-1.8320944619311663E-2</v>
      </c>
      <c r="S1513">
        <f>(1+cumulative_returns_all_runs!S1513)/(1+cumulative_returns_all_runs!S1512)-1</f>
        <v>-1.8128584590362928E-2</v>
      </c>
      <c r="T1513">
        <f>(1+cumulative_returns_all_runs!T1513)/(1+cumulative_returns_all_runs!T1512)-1</f>
        <v>-2.5310406365928628E-2</v>
      </c>
      <c r="U1513">
        <f>(1+cumulative_returns_all_runs!U1513)/(1+cumulative_returns_all_runs!U1512)-1</f>
        <v>-1.1893267727409507E-2</v>
      </c>
      <c r="V1513">
        <f>(1+cumulative_returns_all_runs!V1513)/(1+cumulative_returns_all_runs!V1512)-1</f>
        <v>-1.6551639898911841E-2</v>
      </c>
      <c r="W1513">
        <f>(1+cumulative_returns_all_runs!W1513)/(1+cumulative_returns_all_runs!W1512)-1</f>
        <v>-1.972335083178034E-2</v>
      </c>
      <c r="X1513">
        <f>(1+cumulative_returns_all_runs!X1513)/(1+cumulative_returns_all_runs!X1512)-1</f>
        <v>-1.4438080620826521E-2</v>
      </c>
      <c r="Y1513">
        <f>(1+cumulative_returns_all_runs!Y1513)/(1+cumulative_returns_all_runs!Y1512)-1</f>
        <v>-2.9414911099135743E-2</v>
      </c>
      <c r="Z1513">
        <f>(1+cumulative_returns_all_runs!Z1513)/(1+cumulative_returns_all_runs!Z1512)-1</f>
        <v>-1.9075500341259599E-2</v>
      </c>
      <c r="AA1513">
        <f>(1+cumulative_returns_all_runs!AA1513)/(1+cumulative_returns_all_runs!AA1512)-1</f>
        <v>-2.1564788633095855E-2</v>
      </c>
      <c r="AB1513">
        <f t="shared" si="23"/>
        <v>-1.9776863890520923E-2</v>
      </c>
    </row>
    <row r="1514" spans="1:28" x14ac:dyDescent="0.35">
      <c r="A1514" s="1">
        <v>44979</v>
      </c>
      <c r="B1514">
        <f>(1+cumulative_returns_all_runs!B1514)/(1+cumulative_returns_all_runs!B1513)-1</f>
        <v>-1.358155567582342E-3</v>
      </c>
      <c r="C1514">
        <f>(1+cumulative_returns_all_runs!C1514)/(1+cumulative_returns_all_runs!C1513)-1</f>
        <v>-1.2585782263024869E-3</v>
      </c>
      <c r="D1514">
        <f>(1+cumulative_returns_all_runs!D1514)/(1+cumulative_returns_all_runs!D1513)-1</f>
        <v>-3.7414931916190941E-4</v>
      </c>
      <c r="E1514">
        <f>(1+cumulative_returns_all_runs!E1514)/(1+cumulative_returns_all_runs!E1513)-1</f>
        <v>-4.5151696391111384E-3</v>
      </c>
      <c r="F1514">
        <f>(1+cumulative_returns_all_runs!F1514)/(1+cumulative_returns_all_runs!F1513)-1</f>
        <v>-5.1135966944811928E-3</v>
      </c>
      <c r="G1514">
        <f>(1+cumulative_returns_all_runs!G1514)/(1+cumulative_returns_all_runs!G1513)-1</f>
        <v>-3.9948782772465385E-3</v>
      </c>
      <c r="H1514">
        <f>(1+cumulative_returns_all_runs!H1514)/(1+cumulative_returns_all_runs!H1513)-1</f>
        <v>-7.1461040222275951E-4</v>
      </c>
      <c r="I1514">
        <f>(1+cumulative_returns_all_runs!I1514)/(1+cumulative_returns_all_runs!I1513)-1</f>
        <v>-2.8643482368579942E-3</v>
      </c>
      <c r="J1514">
        <f>(1+cumulative_returns_all_runs!J1514)/(1+cumulative_returns_all_runs!J1513)-1</f>
        <v>-1.7218486522235787E-3</v>
      </c>
      <c r="K1514">
        <f>(1+cumulative_returns_all_runs!K1514)/(1+cumulative_returns_all_runs!K1513)-1</f>
        <v>-3.1005821874799944E-3</v>
      </c>
      <c r="L1514">
        <f>(1+cumulative_returns_all_runs!L1514)/(1+cumulative_returns_all_runs!L1513)-1</f>
        <v>-2.2538849176650944E-3</v>
      </c>
      <c r="M1514">
        <f>(1+cumulative_returns_all_runs!M1514)/(1+cumulative_returns_all_runs!M1513)-1</f>
        <v>-7.4653991399142861E-4</v>
      </c>
      <c r="N1514">
        <f>(1+cumulative_returns_all_runs!N1514)/(1+cumulative_returns_all_runs!N1513)-1</f>
        <v>-3.8889108429354113E-3</v>
      </c>
      <c r="O1514">
        <f>(1+cumulative_returns_all_runs!O1514)/(1+cumulative_returns_all_runs!O1513)-1</f>
        <v>-3.1809618556586372E-3</v>
      </c>
      <c r="P1514">
        <f>(1+cumulative_returns_all_runs!P1514)/(1+cumulative_returns_all_runs!P1513)-1</f>
        <v>8.0787002162052701E-4</v>
      </c>
      <c r="Q1514">
        <f>(1+cumulative_returns_all_runs!Q1514)/(1+cumulative_returns_all_runs!Q1513)-1</f>
        <v>-1.872068945068972E-3</v>
      </c>
      <c r="R1514">
        <f>(1+cumulative_returns_all_runs!R1514)/(1+cumulative_returns_all_runs!R1513)-1</f>
        <v>-5.0520653054475506E-3</v>
      </c>
      <c r="S1514">
        <f>(1+cumulative_returns_all_runs!S1514)/(1+cumulative_returns_all_runs!S1513)-1</f>
        <v>-5.0022136940137685E-3</v>
      </c>
      <c r="T1514">
        <f>(1+cumulative_returns_all_runs!T1514)/(1+cumulative_returns_all_runs!T1513)-1</f>
        <v>-3.9051073643519008E-3</v>
      </c>
      <c r="U1514">
        <f>(1+cumulative_returns_all_runs!U1514)/(1+cumulative_returns_all_runs!U1513)-1</f>
        <v>-5.6982881731360013E-3</v>
      </c>
      <c r="V1514">
        <f>(1+cumulative_returns_all_runs!V1514)/(1+cumulative_returns_all_runs!V1513)-1</f>
        <v>9.4144989662381384E-4</v>
      </c>
      <c r="W1514">
        <f>(1+cumulative_returns_all_runs!W1514)/(1+cumulative_returns_all_runs!W1513)-1</f>
        <v>-4.4808209917719388E-3</v>
      </c>
      <c r="X1514">
        <f>(1+cumulative_returns_all_runs!X1514)/(1+cumulative_returns_all_runs!X1513)-1</f>
        <v>-8.1740448032330271E-5</v>
      </c>
      <c r="Y1514">
        <f>(1+cumulative_returns_all_runs!Y1514)/(1+cumulative_returns_all_runs!Y1513)-1</f>
        <v>-2.9554144153798312E-3</v>
      </c>
      <c r="Z1514">
        <f>(1+cumulative_returns_all_runs!Z1514)/(1+cumulative_returns_all_runs!Z1513)-1</f>
        <v>-9.1482492768417689E-3</v>
      </c>
      <c r="AA1514">
        <f>(1+cumulative_returns_all_runs!AA1514)/(1+cumulative_returns_all_runs!AA1513)-1</f>
        <v>-3.0332798696145469E-3</v>
      </c>
      <c r="AB1514">
        <f t="shared" si="23"/>
        <v>-2.8613145371488092E-3</v>
      </c>
    </row>
    <row r="1515" spans="1:28" x14ac:dyDescent="0.35">
      <c r="A1515" s="1">
        <v>44980</v>
      </c>
      <c r="B1515">
        <f>(1+cumulative_returns_all_runs!B1515)/(1+cumulative_returns_all_runs!B1514)-1</f>
        <v>5.140035850293545E-3</v>
      </c>
      <c r="C1515">
        <f>(1+cumulative_returns_all_runs!C1515)/(1+cumulative_returns_all_runs!C1514)-1</f>
        <v>3.1020060020816587E-3</v>
      </c>
      <c r="D1515">
        <f>(1+cumulative_returns_all_runs!D1515)/(1+cumulative_returns_all_runs!D1514)-1</f>
        <v>-9.8246908653898402E-5</v>
      </c>
      <c r="E1515">
        <f>(1+cumulative_returns_all_runs!E1515)/(1+cumulative_returns_all_runs!E1514)-1</f>
        <v>7.2191803663257392E-3</v>
      </c>
      <c r="F1515">
        <f>(1+cumulative_returns_all_runs!F1515)/(1+cumulative_returns_all_runs!F1514)-1</f>
        <v>2.359395045365309E-3</v>
      </c>
      <c r="G1515">
        <f>(1+cumulative_returns_all_runs!G1515)/(1+cumulative_returns_all_runs!G1514)-1</f>
        <v>7.4554080519284582E-4</v>
      </c>
      <c r="H1515">
        <f>(1+cumulative_returns_all_runs!H1515)/(1+cumulative_returns_all_runs!H1514)-1</f>
        <v>2.580850073003349E-3</v>
      </c>
      <c r="I1515">
        <f>(1+cumulative_returns_all_runs!I1515)/(1+cumulative_returns_all_runs!I1514)-1</f>
        <v>2.2404883922679808E-3</v>
      </c>
      <c r="J1515">
        <f>(1+cumulative_returns_all_runs!J1515)/(1+cumulative_returns_all_runs!J1514)-1</f>
        <v>-1.6437674895795062E-3</v>
      </c>
      <c r="K1515">
        <f>(1+cumulative_returns_all_runs!K1515)/(1+cumulative_returns_all_runs!K1514)-1</f>
        <v>3.1714646934417612E-3</v>
      </c>
      <c r="L1515">
        <f>(1+cumulative_returns_all_runs!L1515)/(1+cumulative_returns_all_runs!L1514)-1</f>
        <v>1.1072644036054236E-3</v>
      </c>
      <c r="M1515">
        <f>(1+cumulative_returns_all_runs!M1515)/(1+cumulative_returns_all_runs!M1514)-1</f>
        <v>1.054157268280953E-4</v>
      </c>
      <c r="N1515">
        <f>(1+cumulative_returns_all_runs!N1515)/(1+cumulative_returns_all_runs!N1514)-1</f>
        <v>-3.010643081472808E-3</v>
      </c>
      <c r="O1515">
        <f>(1+cumulative_returns_all_runs!O1515)/(1+cumulative_returns_all_runs!O1514)-1</f>
        <v>2.0252925316484038E-3</v>
      </c>
      <c r="P1515">
        <f>(1+cumulative_returns_all_runs!P1515)/(1+cumulative_returns_all_runs!P1514)-1</f>
        <v>1.9731170706096535E-3</v>
      </c>
      <c r="Q1515">
        <f>(1+cumulative_returns_all_runs!Q1515)/(1+cumulative_returns_all_runs!Q1514)-1</f>
        <v>-1.3135503629817524E-3</v>
      </c>
      <c r="R1515">
        <f>(1+cumulative_returns_all_runs!R1515)/(1+cumulative_returns_all_runs!R1514)-1</f>
        <v>3.8281069190551076E-3</v>
      </c>
      <c r="S1515">
        <f>(1+cumulative_returns_all_runs!S1515)/(1+cumulative_returns_all_runs!S1514)-1</f>
        <v>3.4851359752150479E-3</v>
      </c>
      <c r="T1515">
        <f>(1+cumulative_returns_all_runs!T1515)/(1+cumulative_returns_all_runs!T1514)-1</f>
        <v>4.6203068673311698E-3</v>
      </c>
      <c r="U1515">
        <f>(1+cumulative_returns_all_runs!U1515)/(1+cumulative_returns_all_runs!U1514)-1</f>
        <v>2.6134355366522755E-3</v>
      </c>
      <c r="V1515">
        <f>(1+cumulative_returns_all_runs!V1515)/(1+cumulative_returns_all_runs!V1514)-1</f>
        <v>1.1109811574838702E-3</v>
      </c>
      <c r="W1515">
        <f>(1+cumulative_returns_all_runs!W1515)/(1+cumulative_returns_all_runs!W1514)-1</f>
        <v>-2.009732906338435E-4</v>
      </c>
      <c r="X1515">
        <f>(1+cumulative_returns_all_runs!X1515)/(1+cumulative_returns_all_runs!X1514)-1</f>
        <v>5.4943481943698913E-3</v>
      </c>
      <c r="Y1515">
        <f>(1+cumulative_returns_all_runs!Y1515)/(1+cumulative_returns_all_runs!Y1514)-1</f>
        <v>5.4556282719964155E-3</v>
      </c>
      <c r="Z1515">
        <f>(1+cumulative_returns_all_runs!Z1515)/(1+cumulative_returns_all_runs!Z1514)-1</f>
        <v>7.5573705011211523E-4</v>
      </c>
      <c r="AA1515">
        <f>(1+cumulative_returns_all_runs!AA1515)/(1+cumulative_returns_all_runs!AA1514)-1</f>
        <v>1.4689399615384069E-3</v>
      </c>
      <c r="AB1515">
        <f t="shared" si="23"/>
        <v>2.1146619919823139E-3</v>
      </c>
    </row>
    <row r="1516" spans="1:28" x14ac:dyDescent="0.35">
      <c r="A1516" s="1">
        <v>44981</v>
      </c>
      <c r="B1516">
        <f>(1+cumulative_returns_all_runs!B1516)/(1+cumulative_returns_all_runs!B1515)-1</f>
        <v>-1.176429948475699E-2</v>
      </c>
      <c r="C1516">
        <f>(1+cumulative_returns_all_runs!C1516)/(1+cumulative_returns_all_runs!C1515)-1</f>
        <v>-1.9114319250326472E-2</v>
      </c>
      <c r="D1516">
        <f>(1+cumulative_returns_all_runs!D1516)/(1+cumulative_returns_all_runs!D1515)-1</f>
        <v>-1.2237494402413951E-2</v>
      </c>
      <c r="E1516">
        <f>(1+cumulative_returns_all_runs!E1516)/(1+cumulative_returns_all_runs!E1515)-1</f>
        <v>-1.3354420085196494E-2</v>
      </c>
      <c r="F1516">
        <f>(1+cumulative_returns_all_runs!F1516)/(1+cumulative_returns_all_runs!F1515)-1</f>
        <v>-1.4616363076682903E-2</v>
      </c>
      <c r="G1516">
        <f>(1+cumulative_returns_all_runs!G1516)/(1+cumulative_returns_all_runs!G1515)-1</f>
        <v>-1.2649333467310342E-2</v>
      </c>
      <c r="H1516">
        <f>(1+cumulative_returns_all_runs!H1516)/(1+cumulative_returns_all_runs!H1515)-1</f>
        <v>-4.4767377764622918E-3</v>
      </c>
      <c r="I1516">
        <f>(1+cumulative_returns_all_runs!I1516)/(1+cumulative_returns_all_runs!I1515)-1</f>
        <v>-1.2853805348792768E-2</v>
      </c>
      <c r="J1516">
        <f>(1+cumulative_returns_all_runs!J1516)/(1+cumulative_returns_all_runs!J1515)-1</f>
        <v>-1.0844658380835148E-2</v>
      </c>
      <c r="K1516">
        <f>(1+cumulative_returns_all_runs!K1516)/(1+cumulative_returns_all_runs!K1515)-1</f>
        <v>-1.3717202890434432E-2</v>
      </c>
      <c r="L1516">
        <f>(1+cumulative_returns_all_runs!L1516)/(1+cumulative_returns_all_runs!L1515)-1</f>
        <v>-6.541642836126238E-3</v>
      </c>
      <c r="M1516">
        <f>(1+cumulative_returns_all_runs!M1516)/(1+cumulative_returns_all_runs!M1515)-1</f>
        <v>-7.0110890615717736E-3</v>
      </c>
      <c r="N1516">
        <f>(1+cumulative_returns_all_runs!N1516)/(1+cumulative_returns_all_runs!N1515)-1</f>
        <v>-9.7288687236062321E-3</v>
      </c>
      <c r="O1516">
        <f>(1+cumulative_returns_all_runs!O1516)/(1+cumulative_returns_all_runs!O1515)-1</f>
        <v>-4.6940882078853052E-3</v>
      </c>
      <c r="P1516">
        <f>(1+cumulative_returns_all_runs!P1516)/(1+cumulative_returns_all_runs!P1515)-1</f>
        <v>-8.8310857482827299E-3</v>
      </c>
      <c r="Q1516">
        <f>(1+cumulative_returns_all_runs!Q1516)/(1+cumulative_returns_all_runs!Q1515)-1</f>
        <v>-9.93603963514611E-3</v>
      </c>
      <c r="R1516">
        <f>(1+cumulative_returns_all_runs!R1516)/(1+cumulative_returns_all_runs!R1515)-1</f>
        <v>-1.3897864941099569E-2</v>
      </c>
      <c r="S1516">
        <f>(1+cumulative_returns_all_runs!S1516)/(1+cumulative_returns_all_runs!S1515)-1</f>
        <v>-8.5441751913439834E-3</v>
      </c>
      <c r="T1516">
        <f>(1+cumulative_returns_all_runs!T1516)/(1+cumulative_returns_all_runs!T1515)-1</f>
        <v>-1.1322627745331881E-2</v>
      </c>
      <c r="U1516">
        <f>(1+cumulative_returns_all_runs!U1516)/(1+cumulative_returns_all_runs!U1515)-1</f>
        <v>-3.4285459428429199E-3</v>
      </c>
      <c r="V1516">
        <f>(1+cumulative_returns_all_runs!V1516)/(1+cumulative_returns_all_runs!V1515)-1</f>
        <v>-8.9996427627743181E-3</v>
      </c>
      <c r="W1516">
        <f>(1+cumulative_returns_all_runs!W1516)/(1+cumulative_returns_all_runs!W1515)-1</f>
        <v>-8.2401233298000642E-3</v>
      </c>
      <c r="X1516">
        <f>(1+cumulative_returns_all_runs!X1516)/(1+cumulative_returns_all_runs!X1515)-1</f>
        <v>-8.1913656057548412E-3</v>
      </c>
      <c r="Y1516">
        <f>(1+cumulative_returns_all_runs!Y1516)/(1+cumulative_returns_all_runs!Y1515)-1</f>
        <v>-1.345991695529658E-2</v>
      </c>
      <c r="Z1516">
        <f>(1+cumulative_returns_all_runs!Z1516)/(1+cumulative_returns_all_runs!Z1515)-1</f>
        <v>-1.0127211258348034E-2</v>
      </c>
      <c r="AA1516">
        <f>(1+cumulative_returns_all_runs!AA1516)/(1+cumulative_returns_all_runs!AA1515)-1</f>
        <v>-1.0608517043070309E-2</v>
      </c>
      <c r="AB1516">
        <f t="shared" si="23"/>
        <v>-1.0343316884336895E-2</v>
      </c>
    </row>
    <row r="1517" spans="1:28" x14ac:dyDescent="0.35">
      <c r="A1517" s="1">
        <v>44984</v>
      </c>
      <c r="B1517">
        <f>(1+cumulative_returns_all_runs!B1517)/(1+cumulative_returns_all_runs!B1516)-1</f>
        <v>3.2796001717989576E-3</v>
      </c>
      <c r="C1517">
        <f>(1+cumulative_returns_all_runs!C1517)/(1+cumulative_returns_all_runs!C1516)-1</f>
        <v>5.1095436321402232E-3</v>
      </c>
      <c r="D1517">
        <f>(1+cumulative_returns_all_runs!D1517)/(1+cumulative_returns_all_runs!D1516)-1</f>
        <v>2.3781721609592577E-3</v>
      </c>
      <c r="E1517">
        <f>(1+cumulative_returns_all_runs!E1517)/(1+cumulative_returns_all_runs!E1516)-1</f>
        <v>3.0861307453957654E-3</v>
      </c>
      <c r="F1517">
        <f>(1+cumulative_returns_all_runs!F1517)/(1+cumulative_returns_all_runs!F1516)-1</f>
        <v>4.5218003567759624E-3</v>
      </c>
      <c r="G1517">
        <f>(1+cumulative_returns_all_runs!G1517)/(1+cumulative_returns_all_runs!G1516)-1</f>
        <v>1.3811962241891962E-3</v>
      </c>
      <c r="H1517">
        <f>(1+cumulative_returns_all_runs!H1517)/(1+cumulative_returns_all_runs!H1516)-1</f>
        <v>-8.1994906702187453E-4</v>
      </c>
      <c r="I1517">
        <f>(1+cumulative_returns_all_runs!I1517)/(1+cumulative_returns_all_runs!I1516)-1</f>
        <v>6.3433003793234022E-4</v>
      </c>
      <c r="J1517">
        <f>(1+cumulative_returns_all_runs!J1517)/(1+cumulative_returns_all_runs!J1516)-1</f>
        <v>1.6219421147645185E-3</v>
      </c>
      <c r="K1517">
        <f>(1+cumulative_returns_all_runs!K1517)/(1+cumulative_returns_all_runs!K1516)-1</f>
        <v>-1.0309537380281952E-3</v>
      </c>
      <c r="L1517">
        <f>(1+cumulative_returns_all_runs!L1517)/(1+cumulative_returns_all_runs!L1516)-1</f>
        <v>2.6309124699237518E-3</v>
      </c>
      <c r="M1517">
        <f>(1+cumulative_returns_all_runs!M1517)/(1+cumulative_returns_all_runs!M1516)-1</f>
        <v>1.3206638957097283E-4</v>
      </c>
      <c r="N1517">
        <f>(1+cumulative_returns_all_runs!N1517)/(1+cumulative_returns_all_runs!N1516)-1</f>
        <v>4.7285548103814801E-3</v>
      </c>
      <c r="O1517">
        <f>(1+cumulative_returns_all_runs!O1517)/(1+cumulative_returns_all_runs!O1516)-1</f>
        <v>-1.0285208539706492E-4</v>
      </c>
      <c r="P1517">
        <f>(1+cumulative_returns_all_runs!P1517)/(1+cumulative_returns_all_runs!P1516)-1</f>
        <v>2.2100548801942121E-3</v>
      </c>
      <c r="Q1517">
        <f>(1+cumulative_returns_all_runs!Q1517)/(1+cumulative_returns_all_runs!Q1516)-1</f>
        <v>3.6768824491866248E-3</v>
      </c>
      <c r="R1517">
        <f>(1+cumulative_returns_all_runs!R1517)/(1+cumulative_returns_all_runs!R1516)-1</f>
        <v>3.3424643264168274E-3</v>
      </c>
      <c r="S1517">
        <f>(1+cumulative_returns_all_runs!S1517)/(1+cumulative_returns_all_runs!S1516)-1</f>
        <v>4.2497635843865567E-3</v>
      </c>
      <c r="T1517">
        <f>(1+cumulative_returns_all_runs!T1517)/(1+cumulative_returns_all_runs!T1516)-1</f>
        <v>-1.1212368887406621E-3</v>
      </c>
      <c r="U1517">
        <f>(1+cumulative_returns_all_runs!U1517)/(1+cumulative_returns_all_runs!U1516)-1</f>
        <v>-2.7967430069386623E-5</v>
      </c>
      <c r="V1517">
        <f>(1+cumulative_returns_all_runs!V1517)/(1+cumulative_returns_all_runs!V1516)-1</f>
        <v>3.8645533938514998E-3</v>
      </c>
      <c r="W1517">
        <f>(1+cumulative_returns_all_runs!W1517)/(1+cumulative_returns_all_runs!W1516)-1</f>
        <v>-2.2181162118114495E-3</v>
      </c>
      <c r="X1517">
        <f>(1+cumulative_returns_all_runs!X1517)/(1+cumulative_returns_all_runs!X1516)-1</f>
        <v>1.6383999649538517E-3</v>
      </c>
      <c r="Y1517">
        <f>(1+cumulative_returns_all_runs!Y1517)/(1+cumulative_returns_all_runs!Y1516)-1</f>
        <v>8.783269340333355E-4</v>
      </c>
      <c r="Z1517">
        <f>(1+cumulative_returns_all_runs!Z1517)/(1+cumulative_returns_all_runs!Z1516)-1</f>
        <v>4.2743065108452605E-4</v>
      </c>
      <c r="AA1517">
        <f>(1+cumulative_returns_all_runs!AA1517)/(1+cumulative_returns_all_runs!AA1516)-1</f>
        <v>1.7945741210083632E-3</v>
      </c>
      <c r="AB1517">
        <f t="shared" si="23"/>
        <v>1.7788419950748491E-3</v>
      </c>
    </row>
    <row r="1518" spans="1:28" x14ac:dyDescent="0.35">
      <c r="A1518" s="1">
        <v>44985</v>
      </c>
      <c r="B1518">
        <f>(1+cumulative_returns_all_runs!B1518)/(1+cumulative_returns_all_runs!B1517)-1</f>
        <v>-7.9885411986478916E-3</v>
      </c>
      <c r="C1518">
        <f>(1+cumulative_returns_all_runs!C1518)/(1+cumulative_returns_all_runs!C1517)-1</f>
        <v>-4.0574646085707045E-3</v>
      </c>
      <c r="D1518">
        <f>(1+cumulative_returns_all_runs!D1518)/(1+cumulative_returns_all_runs!D1517)-1</f>
        <v>-7.750834207343793E-3</v>
      </c>
      <c r="E1518">
        <f>(1+cumulative_returns_all_runs!E1518)/(1+cumulative_returns_all_runs!E1517)-1</f>
        <v>-6.3140157044349055E-3</v>
      </c>
      <c r="F1518">
        <f>(1+cumulative_returns_all_runs!F1518)/(1+cumulative_returns_all_runs!F1517)-1</f>
        <v>-1.7340773335543513E-3</v>
      </c>
      <c r="G1518">
        <f>(1+cumulative_returns_all_runs!G1518)/(1+cumulative_returns_all_runs!G1517)-1</f>
        <v>-7.2293400561910248E-3</v>
      </c>
      <c r="H1518">
        <f>(1+cumulative_returns_all_runs!H1518)/(1+cumulative_returns_all_runs!H1517)-1</f>
        <v>-5.6027124369651959E-3</v>
      </c>
      <c r="I1518">
        <f>(1+cumulative_returns_all_runs!I1518)/(1+cumulative_returns_all_runs!I1517)-1</f>
        <v>-3.8999230780880634E-3</v>
      </c>
      <c r="J1518">
        <f>(1+cumulative_returns_all_runs!J1518)/(1+cumulative_returns_all_runs!J1517)-1</f>
        <v>-4.0172188785734253E-3</v>
      </c>
      <c r="K1518">
        <f>(1+cumulative_returns_all_runs!K1518)/(1+cumulative_returns_all_runs!K1517)-1</f>
        <v>-4.1712292268765161E-3</v>
      </c>
      <c r="L1518">
        <f>(1+cumulative_returns_all_runs!L1518)/(1+cumulative_returns_all_runs!L1517)-1</f>
        <v>-6.7169319760729262E-4</v>
      </c>
      <c r="M1518">
        <f>(1+cumulative_returns_all_runs!M1518)/(1+cumulative_returns_all_runs!M1517)-1</f>
        <v>-1.4688119114587561E-3</v>
      </c>
      <c r="N1518">
        <f>(1+cumulative_returns_all_runs!N1518)/(1+cumulative_returns_all_runs!N1517)-1</f>
        <v>-2.1446301023269054E-3</v>
      </c>
      <c r="O1518">
        <f>(1+cumulative_returns_all_runs!O1518)/(1+cumulative_returns_all_runs!O1517)-1</f>
        <v>-5.5725787183183995E-3</v>
      </c>
      <c r="P1518">
        <f>(1+cumulative_returns_all_runs!P1518)/(1+cumulative_returns_all_runs!P1517)-1</f>
        <v>-3.4634049875278405E-3</v>
      </c>
      <c r="Q1518">
        <f>(1+cumulative_returns_all_runs!Q1518)/(1+cumulative_returns_all_runs!Q1517)-1</f>
        <v>-7.179487268619833E-3</v>
      </c>
      <c r="R1518">
        <f>(1+cumulative_returns_all_runs!R1518)/(1+cumulative_returns_all_runs!R1517)-1</f>
        <v>-4.7114832760676295E-3</v>
      </c>
      <c r="S1518">
        <f>(1+cumulative_returns_all_runs!S1518)/(1+cumulative_returns_all_runs!S1517)-1</f>
        <v>-5.780811772399419E-3</v>
      </c>
      <c r="T1518">
        <f>(1+cumulative_returns_all_runs!T1518)/(1+cumulative_returns_all_runs!T1517)-1</f>
        <v>-7.1047464700007001E-3</v>
      </c>
      <c r="U1518">
        <f>(1+cumulative_returns_all_runs!U1518)/(1+cumulative_returns_all_runs!U1517)-1</f>
        <v>-5.7339111054598435E-3</v>
      </c>
      <c r="V1518">
        <f>(1+cumulative_returns_all_runs!V1518)/(1+cumulative_returns_all_runs!V1517)-1</f>
        <v>-1.8574116237440874E-3</v>
      </c>
      <c r="W1518">
        <f>(1+cumulative_returns_all_runs!W1518)/(1+cumulative_returns_all_runs!W1517)-1</f>
        <v>-3.0424430017196302E-3</v>
      </c>
      <c r="X1518">
        <f>(1+cumulative_returns_all_runs!X1518)/(1+cumulative_returns_all_runs!X1517)-1</f>
        <v>-6.1364080087292772E-3</v>
      </c>
      <c r="Y1518">
        <f>(1+cumulative_returns_all_runs!Y1518)/(1+cumulative_returns_all_runs!Y1517)-1</f>
        <v>-1.2121427281985619E-2</v>
      </c>
      <c r="Z1518">
        <f>(1+cumulative_returns_all_runs!Z1518)/(1+cumulative_returns_all_runs!Z1517)-1</f>
        <v>-7.7296912258241202E-3</v>
      </c>
      <c r="AA1518">
        <f>(1+cumulative_returns_all_runs!AA1518)/(1+cumulative_returns_all_runs!AA1517)-1</f>
        <v>-4.4495415954702855E-3</v>
      </c>
      <c r="AB1518">
        <f t="shared" si="23"/>
        <v>-5.099371867241409E-3</v>
      </c>
    </row>
    <row r="1519" spans="1:28" x14ac:dyDescent="0.35">
      <c r="A1519" s="1">
        <v>44986</v>
      </c>
      <c r="B1519">
        <f>(1+cumulative_returns_all_runs!B1519)/(1+cumulative_returns_all_runs!B1518)-1</f>
        <v>5.1333865823055547E-4</v>
      </c>
      <c r="C1519">
        <f>(1+cumulative_returns_all_runs!C1519)/(1+cumulative_returns_all_runs!C1518)-1</f>
        <v>2.1546135634655794E-3</v>
      </c>
      <c r="D1519">
        <f>(1+cumulative_returns_all_runs!D1519)/(1+cumulative_returns_all_runs!D1518)-1</f>
        <v>-6.5660994497495073E-3</v>
      </c>
      <c r="E1519">
        <f>(1+cumulative_returns_all_runs!E1519)/(1+cumulative_returns_all_runs!E1518)-1</f>
        <v>-3.3513339377373441E-3</v>
      </c>
      <c r="F1519">
        <f>(1+cumulative_returns_all_runs!F1519)/(1+cumulative_returns_all_runs!F1518)-1</f>
        <v>6.5852736236609033E-3</v>
      </c>
      <c r="G1519">
        <f>(1+cumulative_returns_all_runs!G1519)/(1+cumulative_returns_all_runs!G1518)-1</f>
        <v>3.1616328621495438E-3</v>
      </c>
      <c r="H1519">
        <f>(1+cumulative_returns_all_runs!H1519)/(1+cumulative_returns_all_runs!H1518)-1</f>
        <v>-4.996275207446832E-3</v>
      </c>
      <c r="I1519">
        <f>(1+cumulative_returns_all_runs!I1519)/(1+cumulative_returns_all_runs!I1518)-1</f>
        <v>-2.072865351210651E-3</v>
      </c>
      <c r="J1519">
        <f>(1+cumulative_returns_all_runs!J1519)/(1+cumulative_returns_all_runs!J1518)-1</f>
        <v>-7.6457496424565674E-3</v>
      </c>
      <c r="K1519">
        <f>(1+cumulative_returns_all_runs!K1519)/(1+cumulative_returns_all_runs!K1518)-1</f>
        <v>-6.7395962871666937E-3</v>
      </c>
      <c r="L1519">
        <f>(1+cumulative_returns_all_runs!L1519)/(1+cumulative_returns_all_runs!L1518)-1</f>
        <v>-7.1135677233380434E-4</v>
      </c>
      <c r="M1519">
        <f>(1+cumulative_returns_all_runs!M1519)/(1+cumulative_returns_all_runs!M1518)-1</f>
        <v>-7.8790507556998346E-3</v>
      </c>
      <c r="N1519">
        <f>(1+cumulative_returns_all_runs!N1519)/(1+cumulative_returns_all_runs!N1518)-1</f>
        <v>2.871820847945239E-3</v>
      </c>
      <c r="O1519">
        <f>(1+cumulative_returns_all_runs!O1519)/(1+cumulative_returns_all_runs!O1518)-1</f>
        <v>-2.293271284680487E-3</v>
      </c>
      <c r="P1519">
        <f>(1+cumulative_returns_all_runs!P1519)/(1+cumulative_returns_all_runs!P1518)-1</f>
        <v>-2.1796990051647924E-4</v>
      </c>
      <c r="Q1519">
        <f>(1+cumulative_returns_all_runs!Q1519)/(1+cumulative_returns_all_runs!Q1518)-1</f>
        <v>-2.8819603872989319E-3</v>
      </c>
      <c r="R1519">
        <f>(1+cumulative_returns_all_runs!R1519)/(1+cumulative_returns_all_runs!R1518)-1</f>
        <v>-3.283203524093059E-3</v>
      </c>
      <c r="S1519">
        <f>(1+cumulative_returns_all_runs!S1519)/(1+cumulative_returns_all_runs!S1518)-1</f>
        <v>7.2900087397309576E-4</v>
      </c>
      <c r="T1519">
        <f>(1+cumulative_returns_all_runs!T1519)/(1+cumulative_returns_all_runs!T1518)-1</f>
        <v>2.8537287855268101E-3</v>
      </c>
      <c r="U1519">
        <f>(1+cumulative_returns_all_runs!U1519)/(1+cumulative_returns_all_runs!U1518)-1</f>
        <v>-3.121483490002297E-3</v>
      </c>
      <c r="V1519">
        <f>(1+cumulative_returns_all_runs!V1519)/(1+cumulative_returns_all_runs!V1518)-1</f>
        <v>-8.9894662804466119E-3</v>
      </c>
      <c r="W1519">
        <f>(1+cumulative_returns_all_runs!W1519)/(1+cumulative_returns_all_runs!W1518)-1</f>
        <v>1.3549869126650016E-3</v>
      </c>
      <c r="X1519">
        <f>(1+cumulative_returns_all_runs!X1519)/(1+cumulative_returns_all_runs!X1518)-1</f>
        <v>-1.9768899312807564E-3</v>
      </c>
      <c r="Y1519">
        <f>(1+cumulative_returns_all_runs!Y1519)/(1+cumulative_returns_all_runs!Y1518)-1</f>
        <v>-6.341508531381379E-3</v>
      </c>
      <c r="Z1519">
        <f>(1+cumulative_returns_all_runs!Z1519)/(1+cumulative_returns_all_runs!Z1518)-1</f>
        <v>8.8075976517671961E-3</v>
      </c>
      <c r="AA1519">
        <f>(1+cumulative_returns_all_runs!AA1519)/(1+cumulative_returns_all_runs!AA1518)-1</f>
        <v>-3.1827721401511688E-4</v>
      </c>
      <c r="AB1519">
        <f t="shared" si="23"/>
        <v>-1.6014434781646924E-3</v>
      </c>
    </row>
    <row r="1520" spans="1:28" x14ac:dyDescent="0.35">
      <c r="A1520" s="1">
        <v>44987</v>
      </c>
      <c r="B1520">
        <f>(1+cumulative_returns_all_runs!B1520)/(1+cumulative_returns_all_runs!B1519)-1</f>
        <v>2.7910743554526718E-4</v>
      </c>
      <c r="C1520">
        <f>(1+cumulative_returns_all_runs!C1520)/(1+cumulative_returns_all_runs!C1519)-1</f>
        <v>1.0905652425429624E-2</v>
      </c>
      <c r="D1520">
        <f>(1+cumulative_returns_all_runs!D1520)/(1+cumulative_returns_all_runs!D1519)-1</f>
        <v>1.0594753996990836E-3</v>
      </c>
      <c r="E1520">
        <f>(1+cumulative_returns_all_runs!E1520)/(1+cumulative_returns_all_runs!E1519)-1</f>
        <v>8.4379518521719987E-3</v>
      </c>
      <c r="F1520">
        <f>(1+cumulative_returns_all_runs!F1520)/(1+cumulative_returns_all_runs!F1519)-1</f>
        <v>7.048298656896046E-3</v>
      </c>
      <c r="G1520">
        <f>(1+cumulative_returns_all_runs!G1520)/(1+cumulative_returns_all_runs!G1519)-1</f>
        <v>1.0052964012710053E-2</v>
      </c>
      <c r="H1520">
        <f>(1+cumulative_returns_all_runs!H1520)/(1+cumulative_returns_all_runs!H1519)-1</f>
        <v>2.0632360468801902E-3</v>
      </c>
      <c r="I1520">
        <f>(1+cumulative_returns_all_runs!I1520)/(1+cumulative_returns_all_runs!I1519)-1</f>
        <v>4.9138014884821946E-3</v>
      </c>
      <c r="J1520">
        <f>(1+cumulative_returns_all_runs!J1520)/(1+cumulative_returns_all_runs!J1519)-1</f>
        <v>4.5348667661135877E-3</v>
      </c>
      <c r="K1520">
        <f>(1+cumulative_returns_all_runs!K1520)/(1+cumulative_returns_all_runs!K1519)-1</f>
        <v>8.2717554676208227E-3</v>
      </c>
      <c r="L1520">
        <f>(1+cumulative_returns_all_runs!L1520)/(1+cumulative_returns_all_runs!L1519)-1</f>
        <v>3.3319825923738833E-3</v>
      </c>
      <c r="M1520">
        <f>(1+cumulative_returns_all_runs!M1520)/(1+cumulative_returns_all_runs!M1519)-1</f>
        <v>6.0558165745694392E-3</v>
      </c>
      <c r="N1520">
        <f>(1+cumulative_returns_all_runs!N1520)/(1+cumulative_returns_all_runs!N1519)-1</f>
        <v>5.579892679893339E-3</v>
      </c>
      <c r="O1520">
        <f>(1+cumulative_returns_all_runs!O1520)/(1+cumulative_returns_all_runs!O1519)-1</f>
        <v>4.7686748532300705E-3</v>
      </c>
      <c r="P1520">
        <f>(1+cumulative_returns_all_runs!P1520)/(1+cumulative_returns_all_runs!P1519)-1</f>
        <v>1.7901157218118691E-3</v>
      </c>
      <c r="Q1520">
        <f>(1+cumulative_returns_all_runs!Q1520)/(1+cumulative_returns_all_runs!Q1519)-1</f>
        <v>2.4114473397673919E-3</v>
      </c>
      <c r="R1520">
        <f>(1+cumulative_returns_all_runs!R1520)/(1+cumulative_returns_all_runs!R1519)-1</f>
        <v>1.0412628016778003E-2</v>
      </c>
      <c r="S1520">
        <f>(1+cumulative_returns_all_runs!S1520)/(1+cumulative_returns_all_runs!S1519)-1</f>
        <v>4.6617136531601489E-3</v>
      </c>
      <c r="T1520">
        <f>(1+cumulative_returns_all_runs!T1520)/(1+cumulative_returns_all_runs!T1519)-1</f>
        <v>6.9429675200822771E-3</v>
      </c>
      <c r="U1520">
        <f>(1+cumulative_returns_all_runs!U1520)/(1+cumulative_returns_all_runs!U1519)-1</f>
        <v>1.9428852647962458E-3</v>
      </c>
      <c r="V1520">
        <f>(1+cumulative_returns_all_runs!V1520)/(1+cumulative_returns_all_runs!V1519)-1</f>
        <v>8.4709513954339677E-3</v>
      </c>
      <c r="W1520">
        <f>(1+cumulative_returns_all_runs!W1520)/(1+cumulative_returns_all_runs!W1519)-1</f>
        <v>3.772891905700515E-3</v>
      </c>
      <c r="X1520">
        <f>(1+cumulative_returns_all_runs!X1520)/(1+cumulative_returns_all_runs!X1519)-1</f>
        <v>1.4474619118076681E-4</v>
      </c>
      <c r="Y1520">
        <f>(1+cumulative_returns_all_runs!Y1520)/(1+cumulative_returns_all_runs!Y1519)-1</f>
        <v>5.2851408747627282E-3</v>
      </c>
      <c r="Z1520">
        <f>(1+cumulative_returns_all_runs!Z1520)/(1+cumulative_returns_all_runs!Z1519)-1</f>
        <v>1.1856603518563658E-2</v>
      </c>
      <c r="AA1520">
        <f>(1+cumulative_returns_all_runs!AA1520)/(1+cumulative_returns_all_runs!AA1519)-1</f>
        <v>6.7237379184905688E-3</v>
      </c>
      <c r="AB1520">
        <f t="shared" si="23"/>
        <v>5.3998227061461271E-3</v>
      </c>
    </row>
    <row r="1521" spans="1:28" x14ac:dyDescent="0.35">
      <c r="A1521" s="1">
        <v>44988</v>
      </c>
      <c r="B1521">
        <f>(1+cumulative_returns_all_runs!B1521)/(1+cumulative_returns_all_runs!B1520)-1</f>
        <v>1.6613360005883537E-2</v>
      </c>
      <c r="C1521">
        <f>(1+cumulative_returns_all_runs!C1521)/(1+cumulative_returns_all_runs!C1520)-1</f>
        <v>1.1221925773089003E-2</v>
      </c>
      <c r="D1521">
        <f>(1+cumulative_returns_all_runs!D1521)/(1+cumulative_returns_all_runs!D1520)-1</f>
        <v>1.142287740489123E-2</v>
      </c>
      <c r="E1521">
        <f>(1+cumulative_returns_all_runs!E1521)/(1+cumulative_returns_all_runs!E1520)-1</f>
        <v>9.5465191660573101E-3</v>
      </c>
      <c r="F1521">
        <f>(1+cumulative_returns_all_runs!F1521)/(1+cumulative_returns_all_runs!F1520)-1</f>
        <v>1.4361741172509213E-2</v>
      </c>
      <c r="G1521">
        <f>(1+cumulative_returns_all_runs!G1521)/(1+cumulative_returns_all_runs!G1520)-1</f>
        <v>1.1042677722142846E-2</v>
      </c>
      <c r="H1521">
        <f>(1+cumulative_returns_all_runs!H1521)/(1+cumulative_returns_all_runs!H1520)-1</f>
        <v>7.2880079858628211E-3</v>
      </c>
      <c r="I1521">
        <f>(1+cumulative_returns_all_runs!I1521)/(1+cumulative_returns_all_runs!I1520)-1</f>
        <v>1.8812690521320174E-2</v>
      </c>
      <c r="J1521">
        <f>(1+cumulative_returns_all_runs!J1521)/(1+cumulative_returns_all_runs!J1520)-1</f>
        <v>1.2931754531033901E-2</v>
      </c>
      <c r="K1521">
        <f>(1+cumulative_returns_all_runs!K1521)/(1+cumulative_returns_all_runs!K1520)-1</f>
        <v>1.3364895792382203E-2</v>
      </c>
      <c r="L1521">
        <f>(1+cumulative_returns_all_runs!L1521)/(1+cumulative_returns_all_runs!L1520)-1</f>
        <v>1.2023699626406259E-2</v>
      </c>
      <c r="M1521">
        <f>(1+cumulative_returns_all_runs!M1521)/(1+cumulative_returns_all_runs!M1520)-1</f>
        <v>1.4427726946557806E-2</v>
      </c>
      <c r="N1521">
        <f>(1+cumulative_returns_all_runs!N1521)/(1+cumulative_returns_all_runs!N1520)-1</f>
        <v>1.4865447897833839E-2</v>
      </c>
      <c r="O1521">
        <f>(1+cumulative_returns_all_runs!O1521)/(1+cumulative_returns_all_runs!O1520)-1</f>
        <v>9.0823632628560524E-3</v>
      </c>
      <c r="P1521">
        <f>(1+cumulative_returns_all_runs!P1521)/(1+cumulative_returns_all_runs!P1520)-1</f>
        <v>9.4965031944564959E-3</v>
      </c>
      <c r="Q1521">
        <f>(1+cumulative_returns_all_runs!Q1521)/(1+cumulative_returns_all_runs!Q1520)-1</f>
        <v>9.9590421373416671E-3</v>
      </c>
      <c r="R1521">
        <f>(1+cumulative_returns_all_runs!R1521)/(1+cumulative_returns_all_runs!R1520)-1</f>
        <v>1.618841852923647E-2</v>
      </c>
      <c r="S1521">
        <f>(1+cumulative_returns_all_runs!S1521)/(1+cumulative_returns_all_runs!S1520)-1</f>
        <v>1.1497703845436691E-2</v>
      </c>
      <c r="T1521">
        <f>(1+cumulative_returns_all_runs!T1521)/(1+cumulative_returns_all_runs!T1520)-1</f>
        <v>1.073394300561259E-2</v>
      </c>
      <c r="U1521">
        <f>(1+cumulative_returns_all_runs!U1521)/(1+cumulative_returns_all_runs!U1520)-1</f>
        <v>9.7976903343217625E-3</v>
      </c>
      <c r="V1521">
        <f>(1+cumulative_returns_all_runs!V1521)/(1+cumulative_returns_all_runs!V1520)-1</f>
        <v>1.5628116869220277E-2</v>
      </c>
      <c r="W1521">
        <f>(1+cumulative_returns_all_runs!W1521)/(1+cumulative_returns_all_runs!W1520)-1</f>
        <v>8.5360888877328289E-3</v>
      </c>
      <c r="X1521">
        <f>(1+cumulative_returns_all_runs!X1521)/(1+cumulative_returns_all_runs!X1520)-1</f>
        <v>5.363468070522126E-3</v>
      </c>
      <c r="Y1521">
        <f>(1+cumulative_returns_all_runs!Y1521)/(1+cumulative_returns_all_runs!Y1520)-1</f>
        <v>1.0802362340059934E-2</v>
      </c>
      <c r="Z1521">
        <f>(1+cumulative_returns_all_runs!Z1521)/(1+cumulative_returns_all_runs!Z1520)-1</f>
        <v>7.2748985777333353E-3</v>
      </c>
      <c r="AA1521">
        <f>(1+cumulative_returns_all_runs!AA1521)/(1+cumulative_returns_all_runs!AA1520)-1</f>
        <v>1.1440910777653412E-2</v>
      </c>
      <c r="AB1521">
        <f t="shared" si="23"/>
        <v>1.1691356944020015E-2</v>
      </c>
    </row>
    <row r="1522" spans="1:28" x14ac:dyDescent="0.35">
      <c r="A1522" s="1">
        <v>44991</v>
      </c>
      <c r="B1522">
        <f>(1+cumulative_returns_all_runs!B1522)/(1+cumulative_returns_all_runs!B1521)-1</f>
        <v>9.0961789298842355E-3</v>
      </c>
      <c r="C1522">
        <f>(1+cumulative_returns_all_runs!C1522)/(1+cumulative_returns_all_runs!C1521)-1</f>
        <v>4.2403825686530006E-3</v>
      </c>
      <c r="D1522">
        <f>(1+cumulative_returns_all_runs!D1522)/(1+cumulative_returns_all_runs!D1521)-1</f>
        <v>4.2043905510846802E-3</v>
      </c>
      <c r="E1522">
        <f>(1+cumulative_returns_all_runs!E1522)/(1+cumulative_returns_all_runs!E1521)-1</f>
        <v>5.8512127048957474E-3</v>
      </c>
      <c r="F1522">
        <f>(1+cumulative_returns_all_runs!F1522)/(1+cumulative_returns_all_runs!F1521)-1</f>
        <v>-4.0103753311254708E-3</v>
      </c>
      <c r="G1522">
        <f>(1+cumulative_returns_all_runs!G1522)/(1+cumulative_returns_all_runs!G1521)-1</f>
        <v>1.0361925052893017E-3</v>
      </c>
      <c r="H1522">
        <f>(1+cumulative_returns_all_runs!H1522)/(1+cumulative_returns_all_runs!H1521)-1</f>
        <v>7.9785783836163748E-3</v>
      </c>
      <c r="I1522">
        <f>(1+cumulative_returns_all_runs!I1522)/(1+cumulative_returns_all_runs!I1521)-1</f>
        <v>4.4534086068135359E-3</v>
      </c>
      <c r="J1522">
        <f>(1+cumulative_returns_all_runs!J1522)/(1+cumulative_returns_all_runs!J1521)-1</f>
        <v>-1.1496528923493621E-4</v>
      </c>
      <c r="K1522">
        <f>(1+cumulative_returns_all_runs!K1522)/(1+cumulative_returns_all_runs!K1521)-1</f>
        <v>4.4758076058115659E-3</v>
      </c>
      <c r="L1522">
        <f>(1+cumulative_returns_all_runs!L1522)/(1+cumulative_returns_all_runs!L1521)-1</f>
        <v>-1.4805500506479552E-3</v>
      </c>
      <c r="M1522">
        <f>(1+cumulative_returns_all_runs!M1522)/(1+cumulative_returns_all_runs!M1521)-1</f>
        <v>-7.7174870586271815E-4</v>
      </c>
      <c r="N1522">
        <f>(1+cumulative_returns_all_runs!N1522)/(1+cumulative_returns_all_runs!N1521)-1</f>
        <v>-4.7476739280272184E-4</v>
      </c>
      <c r="O1522">
        <f>(1+cumulative_returns_all_runs!O1522)/(1+cumulative_returns_all_runs!O1521)-1</f>
        <v>3.1427924045295264E-3</v>
      </c>
      <c r="P1522">
        <f>(1+cumulative_returns_all_runs!P1522)/(1+cumulative_returns_all_runs!P1521)-1</f>
        <v>4.3730292742916177E-4</v>
      </c>
      <c r="Q1522">
        <f>(1+cumulative_returns_all_runs!Q1522)/(1+cumulative_returns_all_runs!Q1521)-1</f>
        <v>3.8710222362170477E-3</v>
      </c>
      <c r="R1522">
        <f>(1+cumulative_returns_all_runs!R1522)/(1+cumulative_returns_all_runs!R1521)-1</f>
        <v>1.0943141156296576E-3</v>
      </c>
      <c r="S1522">
        <f>(1+cumulative_returns_all_runs!S1522)/(1+cumulative_returns_all_runs!S1521)-1</f>
        <v>3.8268064502702259E-3</v>
      </c>
      <c r="T1522">
        <f>(1+cumulative_returns_all_runs!T1522)/(1+cumulative_returns_all_runs!T1521)-1</f>
        <v>3.2670386009221453E-3</v>
      </c>
      <c r="U1522">
        <f>(1+cumulative_returns_all_runs!U1522)/(1+cumulative_returns_all_runs!U1521)-1</f>
        <v>9.5838221924098299E-3</v>
      </c>
      <c r="V1522">
        <f>(1+cumulative_returns_all_runs!V1522)/(1+cumulative_returns_all_runs!V1521)-1</f>
        <v>1.8931461871594113E-3</v>
      </c>
      <c r="W1522">
        <f>(1+cumulative_returns_all_runs!W1522)/(1+cumulative_returns_all_runs!W1521)-1</f>
        <v>-2.4522947673359941E-3</v>
      </c>
      <c r="X1522">
        <f>(1+cumulative_returns_all_runs!X1522)/(1+cumulative_returns_all_runs!X1521)-1</f>
        <v>4.6930045296209588E-3</v>
      </c>
      <c r="Y1522">
        <f>(1+cumulative_returns_all_runs!Y1522)/(1+cumulative_returns_all_runs!Y1521)-1</f>
        <v>1.5754371982324544E-2</v>
      </c>
      <c r="Z1522">
        <f>(1+cumulative_returns_all_runs!Z1522)/(1+cumulative_returns_all_runs!Z1521)-1</f>
        <v>2.6397537749840438E-3</v>
      </c>
      <c r="AA1522">
        <f>(1+cumulative_returns_all_runs!AA1522)/(1+cumulative_returns_all_runs!AA1521)-1</f>
        <v>1.0750731012700854E-3</v>
      </c>
      <c r="AB1522">
        <f t="shared" si="23"/>
        <v>3.2893930288214078E-3</v>
      </c>
    </row>
    <row r="1523" spans="1:28" x14ac:dyDescent="0.35">
      <c r="A1523" s="1">
        <v>44992</v>
      </c>
      <c r="B1523">
        <f>(1+cumulative_returns_all_runs!B1523)/(1+cumulative_returns_all_runs!B1522)-1</f>
        <v>-1.6551856659657194E-2</v>
      </c>
      <c r="C1523">
        <f>(1+cumulative_returns_all_runs!C1523)/(1+cumulative_returns_all_runs!C1522)-1</f>
        <v>-1.3678432481023184E-2</v>
      </c>
      <c r="D1523">
        <f>(1+cumulative_returns_all_runs!D1523)/(1+cumulative_returns_all_runs!D1522)-1</f>
        <v>-1.12834455894949E-2</v>
      </c>
      <c r="E1523">
        <f>(1+cumulative_returns_all_runs!E1523)/(1+cumulative_returns_all_runs!E1522)-1</f>
        <v>-1.1512515383035216E-2</v>
      </c>
      <c r="F1523">
        <f>(1+cumulative_returns_all_runs!F1523)/(1+cumulative_returns_all_runs!F1522)-1</f>
        <v>-1.8931118373034295E-2</v>
      </c>
      <c r="G1523">
        <f>(1+cumulative_returns_all_runs!G1523)/(1+cumulative_returns_all_runs!G1522)-1</f>
        <v>-1.3422608481475806E-2</v>
      </c>
      <c r="H1523">
        <f>(1+cumulative_returns_all_runs!H1523)/(1+cumulative_returns_all_runs!H1522)-1</f>
        <v>-1.3047116818316273E-2</v>
      </c>
      <c r="I1523">
        <f>(1+cumulative_returns_all_runs!I1523)/(1+cumulative_returns_all_runs!I1522)-1</f>
        <v>-1.6942753382010678E-2</v>
      </c>
      <c r="J1523">
        <f>(1+cumulative_returns_all_runs!J1523)/(1+cumulative_returns_all_runs!J1522)-1</f>
        <v>-1.1851370334241107E-2</v>
      </c>
      <c r="K1523">
        <f>(1+cumulative_returns_all_runs!K1523)/(1+cumulative_returns_all_runs!K1522)-1</f>
        <v>-9.6156233784673306E-3</v>
      </c>
      <c r="L1523">
        <f>(1+cumulative_returns_all_runs!L1523)/(1+cumulative_returns_all_runs!L1522)-1</f>
        <v>-1.8544734197449952E-2</v>
      </c>
      <c r="M1523">
        <f>(1+cumulative_returns_all_runs!M1523)/(1+cumulative_returns_all_runs!M1522)-1</f>
        <v>-1.6026848506010993E-2</v>
      </c>
      <c r="N1523">
        <f>(1+cumulative_returns_all_runs!N1523)/(1+cumulative_returns_all_runs!N1522)-1</f>
        <v>-1.6911358837154666E-2</v>
      </c>
      <c r="O1523">
        <f>(1+cumulative_returns_all_runs!O1523)/(1+cumulative_returns_all_runs!O1522)-1</f>
        <v>-1.3810188586655614E-2</v>
      </c>
      <c r="P1523">
        <f>(1+cumulative_returns_all_runs!P1523)/(1+cumulative_returns_all_runs!P1522)-1</f>
        <v>-1.6869956210882053E-2</v>
      </c>
      <c r="Q1523">
        <f>(1+cumulative_returns_all_runs!Q1523)/(1+cumulative_returns_all_runs!Q1522)-1</f>
        <v>-1.7018976919016993E-2</v>
      </c>
      <c r="R1523">
        <f>(1+cumulative_returns_all_runs!R1523)/(1+cumulative_returns_all_runs!R1522)-1</f>
        <v>-1.6843498818973401E-2</v>
      </c>
      <c r="S1523">
        <f>(1+cumulative_returns_all_runs!S1523)/(1+cumulative_returns_all_runs!S1522)-1</f>
        <v>-1.4242981050703873E-2</v>
      </c>
      <c r="T1523">
        <f>(1+cumulative_returns_all_runs!T1523)/(1+cumulative_returns_all_runs!T1522)-1</f>
        <v>-1.1715591283547488E-2</v>
      </c>
      <c r="U1523">
        <f>(1+cumulative_returns_all_runs!U1523)/(1+cumulative_returns_all_runs!U1522)-1</f>
        <v>-1.0788479805766249E-2</v>
      </c>
      <c r="V1523">
        <f>(1+cumulative_returns_all_runs!V1523)/(1+cumulative_returns_all_runs!V1522)-1</f>
        <v>-1.5382629571723316E-2</v>
      </c>
      <c r="W1523">
        <f>(1+cumulative_returns_all_runs!W1523)/(1+cumulative_returns_all_runs!W1522)-1</f>
        <v>-1.6618538398618821E-2</v>
      </c>
      <c r="X1523">
        <f>(1+cumulative_returns_all_runs!X1523)/(1+cumulative_returns_all_runs!X1522)-1</f>
        <v>-1.4157973010982872E-2</v>
      </c>
      <c r="Y1523">
        <f>(1+cumulative_returns_all_runs!Y1523)/(1+cumulative_returns_all_runs!Y1522)-1</f>
        <v>-6.9490747223632798E-3</v>
      </c>
      <c r="Z1523">
        <f>(1+cumulative_returns_all_runs!Z1523)/(1+cumulative_returns_all_runs!Z1522)-1</f>
        <v>-1.571496869089084E-2</v>
      </c>
      <c r="AA1523">
        <f>(1+cumulative_returns_all_runs!AA1523)/(1+cumulative_returns_all_runs!AA1522)-1</f>
        <v>-1.4793659385699653E-2</v>
      </c>
      <c r="AB1523">
        <f t="shared" si="23"/>
        <v>-1.4337305579659856E-2</v>
      </c>
    </row>
    <row r="1524" spans="1:28" x14ac:dyDescent="0.35">
      <c r="A1524" s="1">
        <v>44993</v>
      </c>
      <c r="B1524">
        <f>(1+cumulative_returns_all_runs!B1524)/(1+cumulative_returns_all_runs!B1523)-1</f>
        <v>-1.5331023709123093E-3</v>
      </c>
      <c r="C1524">
        <f>(1+cumulative_returns_all_runs!C1524)/(1+cumulative_returns_all_runs!C1523)-1</f>
        <v>-2.2951193134784775E-3</v>
      </c>
      <c r="D1524">
        <f>(1+cumulative_returns_all_runs!D1524)/(1+cumulative_returns_all_runs!D1523)-1</f>
        <v>-4.9983834667602922E-3</v>
      </c>
      <c r="E1524">
        <f>(1+cumulative_returns_all_runs!E1524)/(1+cumulative_returns_all_runs!E1523)-1</f>
        <v>-5.4485971356713625E-3</v>
      </c>
      <c r="F1524">
        <f>(1+cumulative_returns_all_runs!F1524)/(1+cumulative_returns_all_runs!F1523)-1</f>
        <v>-1.6704545794592462E-3</v>
      </c>
      <c r="G1524">
        <f>(1+cumulative_returns_all_runs!G1524)/(1+cumulative_returns_all_runs!G1523)-1</f>
        <v>-2.9444375448766102E-3</v>
      </c>
      <c r="H1524">
        <f>(1+cumulative_returns_all_runs!H1524)/(1+cumulative_returns_all_runs!H1523)-1</f>
        <v>-7.8536984411268218E-3</v>
      </c>
      <c r="I1524">
        <f>(1+cumulative_returns_all_runs!I1524)/(1+cumulative_returns_all_runs!I1523)-1</f>
        <v>4.3078396294831123E-3</v>
      </c>
      <c r="J1524">
        <f>(1+cumulative_returns_all_runs!J1524)/(1+cumulative_returns_all_runs!J1523)-1</f>
        <v>-3.5087718336783702E-3</v>
      </c>
      <c r="K1524">
        <f>(1+cumulative_returns_all_runs!K1524)/(1+cumulative_returns_all_runs!K1523)-1</f>
        <v>-3.9168072872877158E-3</v>
      </c>
      <c r="L1524">
        <f>(1+cumulative_returns_all_runs!L1524)/(1+cumulative_returns_all_runs!L1523)-1</f>
        <v>-3.3202908869232051E-3</v>
      </c>
      <c r="M1524">
        <f>(1+cumulative_returns_all_runs!M1524)/(1+cumulative_returns_all_runs!M1523)-1</f>
        <v>1.4657016814121349E-3</v>
      </c>
      <c r="N1524">
        <f>(1+cumulative_returns_all_runs!N1524)/(1+cumulative_returns_all_runs!N1523)-1</f>
        <v>-5.8620582771062857E-4</v>
      </c>
      <c r="O1524">
        <f>(1+cumulative_returns_all_runs!O1524)/(1+cumulative_returns_all_runs!O1523)-1</f>
        <v>-6.0898309488180979E-3</v>
      </c>
      <c r="P1524">
        <f>(1+cumulative_returns_all_runs!P1524)/(1+cumulative_returns_all_runs!P1523)-1</f>
        <v>-4.1748187771948331E-3</v>
      </c>
      <c r="Q1524">
        <f>(1+cumulative_returns_all_runs!Q1524)/(1+cumulative_returns_all_runs!Q1523)-1</f>
        <v>-2.5406036917785535E-4</v>
      </c>
      <c r="R1524">
        <f>(1+cumulative_returns_all_runs!R1524)/(1+cumulative_returns_all_runs!R1523)-1</f>
        <v>-6.1150299488654802E-4</v>
      </c>
      <c r="S1524">
        <f>(1+cumulative_returns_all_runs!S1524)/(1+cumulative_returns_all_runs!S1523)-1</f>
        <v>-3.8631667562516459E-3</v>
      </c>
      <c r="T1524">
        <f>(1+cumulative_returns_all_runs!T1524)/(1+cumulative_returns_all_runs!T1523)-1</f>
        <v>-8.5384944802968654E-4</v>
      </c>
      <c r="U1524">
        <f>(1+cumulative_returns_all_runs!U1524)/(1+cumulative_returns_all_runs!U1523)-1</f>
        <v>-7.2833418261653016E-3</v>
      </c>
      <c r="V1524">
        <f>(1+cumulative_returns_all_runs!V1524)/(1+cumulative_returns_all_runs!V1523)-1</f>
        <v>-4.8529578244183025E-4</v>
      </c>
      <c r="W1524">
        <f>(1+cumulative_returns_all_runs!W1524)/(1+cumulative_returns_all_runs!W1523)-1</f>
        <v>-6.8032684638830165E-4</v>
      </c>
      <c r="X1524">
        <f>(1+cumulative_returns_all_runs!X1524)/(1+cumulative_returns_all_runs!X1523)-1</f>
        <v>-8.768198143514816E-3</v>
      </c>
      <c r="Y1524">
        <f>(1+cumulative_returns_all_runs!Y1524)/(1+cumulative_returns_all_runs!Y1523)-1</f>
        <v>-4.9489172485061017E-3</v>
      </c>
      <c r="Z1524">
        <f>(1+cumulative_returns_all_runs!Z1524)/(1+cumulative_returns_all_runs!Z1523)-1</f>
        <v>-2.2099620524812513E-3</v>
      </c>
      <c r="AA1524">
        <f>(1+cumulative_returns_all_runs!AA1524)/(1+cumulative_returns_all_runs!AA1523)-1</f>
        <v>-1.9214394664343049E-3</v>
      </c>
      <c r="AB1524">
        <f t="shared" si="23"/>
        <v>-2.9010239428338427E-3</v>
      </c>
    </row>
    <row r="1525" spans="1:28" x14ac:dyDescent="0.35">
      <c r="A1525" s="1">
        <v>44994</v>
      </c>
      <c r="B1525">
        <f>(1+cumulative_returns_all_runs!B1525)/(1+cumulative_returns_all_runs!B1524)-1</f>
        <v>-1.5162340909070204E-2</v>
      </c>
      <c r="C1525">
        <f>(1+cumulative_returns_all_runs!C1525)/(1+cumulative_returns_all_runs!C1524)-1</f>
        <v>-1.5476499491116846E-2</v>
      </c>
      <c r="D1525">
        <f>(1+cumulative_returns_all_runs!D1525)/(1+cumulative_returns_all_runs!D1524)-1</f>
        <v>-1.9205116308495307E-2</v>
      </c>
      <c r="E1525">
        <f>(1+cumulative_returns_all_runs!E1525)/(1+cumulative_returns_all_runs!E1524)-1</f>
        <v>-1.8294975289105841E-2</v>
      </c>
      <c r="F1525">
        <f>(1+cumulative_returns_all_runs!F1525)/(1+cumulative_returns_all_runs!F1524)-1</f>
        <v>-1.9854071670159179E-2</v>
      </c>
      <c r="G1525">
        <f>(1+cumulative_returns_all_runs!G1525)/(1+cumulative_returns_all_runs!G1524)-1</f>
        <v>-1.5404865140923985E-2</v>
      </c>
      <c r="H1525">
        <f>(1+cumulative_returns_all_runs!H1525)/(1+cumulative_returns_all_runs!H1524)-1</f>
        <v>-1.522353390552178E-2</v>
      </c>
      <c r="I1525">
        <f>(1+cumulative_returns_all_runs!I1525)/(1+cumulative_returns_all_runs!I1524)-1</f>
        <v>-1.2132387308947612E-2</v>
      </c>
      <c r="J1525">
        <f>(1+cumulative_returns_all_runs!J1525)/(1+cumulative_returns_all_runs!J1524)-1</f>
        <v>-1.8618930111553134E-2</v>
      </c>
      <c r="K1525">
        <f>(1+cumulative_returns_all_runs!K1525)/(1+cumulative_returns_all_runs!K1524)-1</f>
        <v>-9.8808758748448744E-3</v>
      </c>
      <c r="L1525">
        <f>(1+cumulative_returns_all_runs!L1525)/(1+cumulative_returns_all_runs!L1524)-1</f>
        <v>-2.2517470216186886E-2</v>
      </c>
      <c r="M1525">
        <f>(1+cumulative_returns_all_runs!M1525)/(1+cumulative_returns_all_runs!M1524)-1</f>
        <v>-1.5425529132507831E-2</v>
      </c>
      <c r="N1525">
        <f>(1+cumulative_returns_all_runs!N1525)/(1+cumulative_returns_all_runs!N1524)-1</f>
        <v>-2.3258496201648993E-2</v>
      </c>
      <c r="O1525">
        <f>(1+cumulative_returns_all_runs!O1525)/(1+cumulative_returns_all_runs!O1524)-1</f>
        <v>-1.6984867867288145E-2</v>
      </c>
      <c r="P1525">
        <f>(1+cumulative_returns_all_runs!P1525)/(1+cumulative_returns_all_runs!P1524)-1</f>
        <v>-1.9837702885549424E-2</v>
      </c>
      <c r="Q1525">
        <f>(1+cumulative_returns_all_runs!Q1525)/(1+cumulative_returns_all_runs!Q1524)-1</f>
        <v>-1.9855450536230279E-2</v>
      </c>
      <c r="R1525">
        <f>(1+cumulative_returns_all_runs!R1525)/(1+cumulative_returns_all_runs!R1524)-1</f>
        <v>-1.7824207217296717E-2</v>
      </c>
      <c r="S1525">
        <f>(1+cumulative_returns_all_runs!S1525)/(1+cumulative_returns_all_runs!S1524)-1</f>
        <v>-2.135474106201074E-2</v>
      </c>
      <c r="T1525">
        <f>(1+cumulative_returns_all_runs!T1525)/(1+cumulative_returns_all_runs!T1524)-1</f>
        <v>-5.9781681925269448E-3</v>
      </c>
      <c r="U1525">
        <f>(1+cumulative_returns_all_runs!U1525)/(1+cumulative_returns_all_runs!U1524)-1</f>
        <v>-1.5556904291904705E-2</v>
      </c>
      <c r="V1525">
        <f>(1+cumulative_returns_all_runs!V1525)/(1+cumulative_returns_all_runs!V1524)-1</f>
        <v>-2.0267470243383046E-2</v>
      </c>
      <c r="W1525">
        <f>(1+cumulative_returns_all_runs!W1525)/(1+cumulative_returns_all_runs!W1524)-1</f>
        <v>-9.7473158381792269E-3</v>
      </c>
      <c r="X1525">
        <f>(1+cumulative_returns_all_runs!X1525)/(1+cumulative_returns_all_runs!X1524)-1</f>
        <v>-1.9882952623045291E-2</v>
      </c>
      <c r="Y1525">
        <f>(1+cumulative_returns_all_runs!Y1525)/(1+cumulative_returns_all_runs!Y1524)-1</f>
        <v>-1.2192554361258212E-2</v>
      </c>
      <c r="Z1525">
        <f>(1+cumulative_returns_all_runs!Z1525)/(1+cumulative_returns_all_runs!Z1524)-1</f>
        <v>-7.9171501509194275E-3</v>
      </c>
      <c r="AA1525">
        <f>(1+cumulative_returns_all_runs!AA1525)/(1+cumulative_returns_all_runs!AA1524)-1</f>
        <v>-1.5460127689192804E-2</v>
      </c>
      <c r="AB1525">
        <f t="shared" si="23"/>
        <v>-1.6314183073186984E-2</v>
      </c>
    </row>
    <row r="1526" spans="1:28" x14ac:dyDescent="0.35">
      <c r="A1526" s="1">
        <v>44995</v>
      </c>
      <c r="B1526">
        <f>(1+cumulative_returns_all_runs!B1526)/(1+cumulative_returns_all_runs!B1525)-1</f>
        <v>-1.1467480450863654E-2</v>
      </c>
      <c r="C1526">
        <f>(1+cumulative_returns_all_runs!C1526)/(1+cumulative_returns_all_runs!C1525)-1</f>
        <v>3.3689045595219902E-4</v>
      </c>
      <c r="D1526">
        <f>(1+cumulative_returns_all_runs!D1526)/(1+cumulative_returns_all_runs!D1525)-1</f>
        <v>-4.773326864045524E-3</v>
      </c>
      <c r="E1526">
        <f>(1+cumulative_returns_all_runs!E1526)/(1+cumulative_returns_all_runs!E1525)-1</f>
        <v>6.1945944316854629E-4</v>
      </c>
      <c r="F1526">
        <f>(1+cumulative_returns_all_runs!F1526)/(1+cumulative_returns_all_runs!F1525)-1</f>
        <v>-9.7397269688831445E-3</v>
      </c>
      <c r="G1526">
        <f>(1+cumulative_returns_all_runs!G1526)/(1+cumulative_returns_all_runs!G1525)-1</f>
        <v>-1.0417047543728963E-2</v>
      </c>
      <c r="H1526">
        <f>(1+cumulative_returns_all_runs!H1526)/(1+cumulative_returns_all_runs!H1525)-1</f>
        <v>-7.0611076089244218E-3</v>
      </c>
      <c r="I1526">
        <f>(1+cumulative_returns_all_runs!I1526)/(1+cumulative_returns_all_runs!I1525)-1</f>
        <v>-1.1546161817776568E-2</v>
      </c>
      <c r="J1526">
        <f>(1+cumulative_returns_all_runs!J1526)/(1+cumulative_returns_all_runs!J1525)-1</f>
        <v>-4.6661547927991931E-3</v>
      </c>
      <c r="K1526">
        <f>(1+cumulative_returns_all_runs!K1526)/(1+cumulative_returns_all_runs!K1525)-1</f>
        <v>-1.2584049094920169E-2</v>
      </c>
      <c r="L1526">
        <f>(1+cumulative_returns_all_runs!L1526)/(1+cumulative_returns_all_runs!L1525)-1</f>
        <v>-1.3120236818936593E-2</v>
      </c>
      <c r="M1526">
        <f>(1+cumulative_returns_all_runs!M1526)/(1+cumulative_returns_all_runs!M1525)-1</f>
        <v>-1.6801422451560022E-3</v>
      </c>
      <c r="N1526">
        <f>(1+cumulative_returns_all_runs!N1526)/(1+cumulative_returns_all_runs!N1525)-1</f>
        <v>-2.0638738162751746E-2</v>
      </c>
      <c r="O1526">
        <f>(1+cumulative_returns_all_runs!O1526)/(1+cumulative_returns_all_runs!O1525)-1</f>
        <v>-2.6102049198147848E-3</v>
      </c>
      <c r="P1526">
        <f>(1+cumulative_returns_all_runs!P1526)/(1+cumulative_returns_all_runs!P1525)-1</f>
        <v>-3.130750169023977E-3</v>
      </c>
      <c r="Q1526">
        <f>(1+cumulative_returns_all_runs!Q1526)/(1+cumulative_returns_all_runs!Q1525)-1</f>
        <v>-1.2770581415552318E-2</v>
      </c>
      <c r="R1526">
        <f>(1+cumulative_returns_all_runs!R1526)/(1+cumulative_returns_all_runs!R1525)-1</f>
        <v>-8.2741868862469259E-3</v>
      </c>
      <c r="S1526">
        <f>(1+cumulative_returns_all_runs!S1526)/(1+cumulative_returns_all_runs!S1525)-1</f>
        <v>-1.1086029932891872E-2</v>
      </c>
      <c r="T1526">
        <f>(1+cumulative_returns_all_runs!T1526)/(1+cumulative_returns_all_runs!T1525)-1</f>
        <v>-3.8250888526898397E-3</v>
      </c>
      <c r="U1526">
        <f>(1+cumulative_returns_all_runs!U1526)/(1+cumulative_returns_all_runs!U1525)-1</f>
        <v>5.414183590501942E-4</v>
      </c>
      <c r="V1526">
        <f>(1+cumulative_returns_all_runs!V1526)/(1+cumulative_returns_all_runs!V1525)-1</f>
        <v>2.4783197262019385E-3</v>
      </c>
      <c r="W1526">
        <f>(1+cumulative_returns_all_runs!W1526)/(1+cumulative_returns_all_runs!W1525)-1</f>
        <v>-7.0161338733317757E-3</v>
      </c>
      <c r="X1526">
        <f>(1+cumulative_returns_all_runs!X1526)/(1+cumulative_returns_all_runs!X1525)-1</f>
        <v>5.0145422258531802E-3</v>
      </c>
      <c r="Y1526">
        <f>(1+cumulative_returns_all_runs!Y1526)/(1+cumulative_returns_all_runs!Y1525)-1</f>
        <v>-8.8945734804179999E-3</v>
      </c>
      <c r="Z1526">
        <f>(1+cumulative_returns_all_runs!Z1526)/(1+cumulative_returns_all_runs!Z1525)-1</f>
        <v>-5.5551197439701605E-3</v>
      </c>
      <c r="AA1526">
        <f>(1+cumulative_returns_all_runs!AA1526)/(1+cumulative_returns_all_runs!AA1525)-1</f>
        <v>-4.8121227660939958E-3</v>
      </c>
      <c r="AB1526">
        <f t="shared" si="23"/>
        <v>-6.474648457299983E-3</v>
      </c>
    </row>
    <row r="1527" spans="1:28" x14ac:dyDescent="0.35">
      <c r="A1527" s="1">
        <v>44998</v>
      </c>
      <c r="B1527">
        <f>(1+cumulative_returns_all_runs!B1527)/(1+cumulative_returns_all_runs!B1526)-1</f>
        <v>4.3399497673535237E-3</v>
      </c>
      <c r="C1527">
        <f>(1+cumulative_returns_all_runs!C1527)/(1+cumulative_returns_all_runs!C1526)-1</f>
        <v>1.022849901813494E-2</v>
      </c>
      <c r="D1527">
        <f>(1+cumulative_returns_all_runs!D1527)/(1+cumulative_returns_all_runs!D1526)-1</f>
        <v>3.6750254904145407E-3</v>
      </c>
      <c r="E1527">
        <f>(1+cumulative_returns_all_runs!E1527)/(1+cumulative_returns_all_runs!E1526)-1</f>
        <v>-6.9911838382119562E-5</v>
      </c>
      <c r="F1527">
        <f>(1+cumulative_returns_all_runs!F1527)/(1+cumulative_returns_all_runs!F1526)-1</f>
        <v>-1.8476600508315899E-3</v>
      </c>
      <c r="G1527">
        <f>(1+cumulative_returns_all_runs!G1527)/(1+cumulative_returns_all_runs!G1526)-1</f>
        <v>-7.0359748656709797E-3</v>
      </c>
      <c r="H1527">
        <f>(1+cumulative_returns_all_runs!H1527)/(1+cumulative_returns_all_runs!H1526)-1</f>
        <v>-7.7701357440852492E-3</v>
      </c>
      <c r="I1527">
        <f>(1+cumulative_returns_all_runs!I1527)/(1+cumulative_returns_all_runs!I1526)-1</f>
        <v>-4.2271618635097985E-3</v>
      </c>
      <c r="J1527">
        <f>(1+cumulative_returns_all_runs!J1527)/(1+cumulative_returns_all_runs!J1526)-1</f>
        <v>2.8811240052053488E-3</v>
      </c>
      <c r="K1527">
        <f>(1+cumulative_returns_all_runs!K1527)/(1+cumulative_returns_all_runs!K1526)-1</f>
        <v>-2.9882916669417003E-3</v>
      </c>
      <c r="L1527">
        <f>(1+cumulative_returns_all_runs!L1527)/(1+cumulative_returns_all_runs!L1526)-1</f>
        <v>-7.7425459417228559E-3</v>
      </c>
      <c r="M1527">
        <f>(1+cumulative_returns_all_runs!M1527)/(1+cumulative_returns_all_runs!M1526)-1</f>
        <v>-5.3903673229785953E-3</v>
      </c>
      <c r="N1527">
        <f>(1+cumulative_returns_all_runs!N1527)/(1+cumulative_returns_all_runs!N1526)-1</f>
        <v>-1.0014371867725025E-2</v>
      </c>
      <c r="O1527">
        <f>(1+cumulative_returns_all_runs!O1527)/(1+cumulative_returns_all_runs!O1526)-1</f>
        <v>-8.1945001325355316E-3</v>
      </c>
      <c r="P1527">
        <f>(1+cumulative_returns_all_runs!P1527)/(1+cumulative_returns_all_runs!P1526)-1</f>
        <v>4.6204656016879397E-4</v>
      </c>
      <c r="Q1527">
        <f>(1+cumulative_returns_all_runs!Q1527)/(1+cumulative_returns_all_runs!Q1526)-1</f>
        <v>5.3560107240218091E-3</v>
      </c>
      <c r="R1527">
        <f>(1+cumulative_returns_all_runs!R1527)/(1+cumulative_returns_all_runs!R1526)-1</f>
        <v>5.9929288000510894E-3</v>
      </c>
      <c r="S1527">
        <f>(1+cumulative_returns_all_runs!S1527)/(1+cumulative_returns_all_runs!S1526)-1</f>
        <v>-3.1016388648933413E-3</v>
      </c>
      <c r="T1527">
        <f>(1+cumulative_returns_all_runs!T1527)/(1+cumulative_returns_all_runs!T1526)-1</f>
        <v>-2.1020181224643553E-3</v>
      </c>
      <c r="U1527">
        <f>(1+cumulative_returns_all_runs!U1527)/(1+cumulative_returns_all_runs!U1526)-1</f>
        <v>-7.8028950348328907E-3</v>
      </c>
      <c r="V1527">
        <f>(1+cumulative_returns_all_runs!V1527)/(1+cumulative_returns_all_runs!V1526)-1</f>
        <v>4.4076888782134116E-3</v>
      </c>
      <c r="W1527">
        <f>(1+cumulative_returns_all_runs!W1527)/(1+cumulative_returns_all_runs!W1526)-1</f>
        <v>-9.0485307095011791E-3</v>
      </c>
      <c r="X1527">
        <f>(1+cumulative_returns_all_runs!X1527)/(1+cumulative_returns_all_runs!X1526)-1</f>
        <v>-2.1327554760139922E-3</v>
      </c>
      <c r="Y1527">
        <f>(1+cumulative_returns_all_runs!Y1527)/(1+cumulative_returns_all_runs!Y1526)-1</f>
        <v>1.9761334339138958E-3</v>
      </c>
      <c r="Z1527">
        <f>(1+cumulative_returns_all_runs!Z1527)/(1+cumulative_returns_all_runs!Z1526)-1</f>
        <v>5.3759614154524904E-4</v>
      </c>
      <c r="AA1527">
        <f>(1+cumulative_returns_all_runs!AA1527)/(1+cumulative_returns_all_runs!AA1526)-1</f>
        <v>-1.4578162473429801E-3</v>
      </c>
      <c r="AB1527">
        <f t="shared" si="23"/>
        <v>-1.5844702673226642E-3</v>
      </c>
    </row>
    <row r="1528" spans="1:28" x14ac:dyDescent="0.35">
      <c r="A1528" s="1">
        <v>44999</v>
      </c>
      <c r="B1528">
        <f>(1+cumulative_returns_all_runs!B1528)/(1+cumulative_returns_all_runs!B1527)-1</f>
        <v>7.3274344352933785E-3</v>
      </c>
      <c r="C1528">
        <f>(1+cumulative_returns_all_runs!C1528)/(1+cumulative_returns_all_runs!C1527)-1</f>
        <v>5.8651801674285409E-3</v>
      </c>
      <c r="D1528">
        <f>(1+cumulative_returns_all_runs!D1528)/(1+cumulative_returns_all_runs!D1527)-1</f>
        <v>4.6024362591361445E-3</v>
      </c>
      <c r="E1528">
        <f>(1+cumulative_returns_all_runs!E1528)/(1+cumulative_returns_all_runs!E1527)-1</f>
        <v>1.3969931078624986E-2</v>
      </c>
      <c r="F1528">
        <f>(1+cumulative_returns_all_runs!F1528)/(1+cumulative_returns_all_runs!F1527)-1</f>
        <v>1.1529160077748291E-2</v>
      </c>
      <c r="G1528">
        <f>(1+cumulative_returns_all_runs!G1528)/(1+cumulative_returns_all_runs!G1527)-1</f>
        <v>1.2921776621092285E-2</v>
      </c>
      <c r="H1528">
        <f>(1+cumulative_returns_all_runs!H1528)/(1+cumulative_returns_all_runs!H1527)-1</f>
        <v>1.3700568084396902E-2</v>
      </c>
      <c r="I1528">
        <f>(1+cumulative_returns_all_runs!I1528)/(1+cumulative_returns_all_runs!I1527)-1</f>
        <v>1.519387714099163E-2</v>
      </c>
      <c r="J1528">
        <f>(1+cumulative_returns_all_runs!J1528)/(1+cumulative_returns_all_runs!J1527)-1</f>
        <v>1.3480773419462855E-2</v>
      </c>
      <c r="K1528">
        <f>(1+cumulative_returns_all_runs!K1528)/(1+cumulative_returns_all_runs!K1527)-1</f>
        <v>1.9014146168579327E-2</v>
      </c>
      <c r="L1528">
        <f>(1+cumulative_returns_all_runs!L1528)/(1+cumulative_returns_all_runs!L1527)-1</f>
        <v>1.0737535240161744E-2</v>
      </c>
      <c r="M1528">
        <f>(1+cumulative_returns_all_runs!M1528)/(1+cumulative_returns_all_runs!M1527)-1</f>
        <v>1.5047730243834101E-2</v>
      </c>
      <c r="N1528">
        <f>(1+cumulative_returns_all_runs!N1528)/(1+cumulative_returns_all_runs!N1527)-1</f>
        <v>9.0667461898215063E-3</v>
      </c>
      <c r="O1528">
        <f>(1+cumulative_returns_all_runs!O1528)/(1+cumulative_returns_all_runs!O1527)-1</f>
        <v>1.4562511582016491E-2</v>
      </c>
      <c r="P1528">
        <f>(1+cumulative_returns_all_runs!P1528)/(1+cumulative_returns_all_runs!P1527)-1</f>
        <v>5.6334034261018573E-3</v>
      </c>
      <c r="Q1528">
        <f>(1+cumulative_returns_all_runs!Q1528)/(1+cumulative_returns_all_runs!Q1527)-1</f>
        <v>1.4647441697810404E-3</v>
      </c>
      <c r="R1528">
        <f>(1+cumulative_returns_all_runs!R1528)/(1+cumulative_returns_all_runs!R1527)-1</f>
        <v>1.0994312090349512E-2</v>
      </c>
      <c r="S1528">
        <f>(1+cumulative_returns_all_runs!S1528)/(1+cumulative_returns_all_runs!S1527)-1</f>
        <v>8.7771653537387362E-3</v>
      </c>
      <c r="T1528">
        <f>(1+cumulative_returns_all_runs!T1528)/(1+cumulative_returns_all_runs!T1527)-1</f>
        <v>1.2798011993598424E-2</v>
      </c>
      <c r="U1528">
        <f>(1+cumulative_returns_all_runs!U1528)/(1+cumulative_returns_all_runs!U1527)-1</f>
        <v>1.3080342472403972E-2</v>
      </c>
      <c r="V1528">
        <f>(1+cumulative_returns_all_runs!V1528)/(1+cumulative_returns_all_runs!V1527)-1</f>
        <v>1.1823453680202434E-2</v>
      </c>
      <c r="W1528">
        <f>(1+cumulative_returns_all_runs!W1528)/(1+cumulative_returns_all_runs!W1527)-1</f>
        <v>9.6733495285779014E-3</v>
      </c>
      <c r="X1528">
        <f>(1+cumulative_returns_all_runs!X1528)/(1+cumulative_returns_all_runs!X1527)-1</f>
        <v>8.9003636979791967E-3</v>
      </c>
      <c r="Y1528">
        <f>(1+cumulative_returns_all_runs!Y1528)/(1+cumulative_returns_all_runs!Y1527)-1</f>
        <v>1.0136266788791426E-2</v>
      </c>
      <c r="Z1528">
        <f>(1+cumulative_returns_all_runs!Z1528)/(1+cumulative_returns_all_runs!Z1527)-1</f>
        <v>1.0996566396523688E-2</v>
      </c>
      <c r="AA1528">
        <f>(1+cumulative_returns_all_runs!AA1528)/(1+cumulative_returns_all_runs!AA1527)-1</f>
        <v>1.0751990840418779E-2</v>
      </c>
      <c r="AB1528">
        <f t="shared" si="23"/>
        <v>1.0851911452265455E-2</v>
      </c>
    </row>
    <row r="1529" spans="1:28" x14ac:dyDescent="0.35">
      <c r="A1529" s="1">
        <v>45000</v>
      </c>
      <c r="B1529">
        <f>(1+cumulative_returns_all_runs!B1529)/(1+cumulative_returns_all_runs!B1528)-1</f>
        <v>7.4342076711308991E-4</v>
      </c>
      <c r="C1529">
        <f>(1+cumulative_returns_all_runs!C1529)/(1+cumulative_returns_all_runs!C1528)-1</f>
        <v>-9.1468425879767112E-3</v>
      </c>
      <c r="D1529">
        <f>(1+cumulative_returns_all_runs!D1529)/(1+cumulative_returns_all_runs!D1528)-1</f>
        <v>-9.7062267586733864E-4</v>
      </c>
      <c r="E1529">
        <f>(1+cumulative_returns_all_runs!E1529)/(1+cumulative_returns_all_runs!E1528)-1</f>
        <v>-9.4178198644979672E-3</v>
      </c>
      <c r="F1529">
        <f>(1+cumulative_returns_all_runs!F1529)/(1+cumulative_returns_all_runs!F1528)-1</f>
        <v>-1.2790213231700265E-2</v>
      </c>
      <c r="G1529">
        <f>(1+cumulative_returns_all_runs!G1529)/(1+cumulative_returns_all_runs!G1528)-1</f>
        <v>-8.9948637865348013E-3</v>
      </c>
      <c r="H1529">
        <f>(1+cumulative_returns_all_runs!H1529)/(1+cumulative_returns_all_runs!H1528)-1</f>
        <v>-4.8448083806649223E-3</v>
      </c>
      <c r="I1529">
        <f>(1+cumulative_returns_all_runs!I1529)/(1+cumulative_returns_all_runs!I1528)-1</f>
        <v>-1.302618530445443E-3</v>
      </c>
      <c r="J1529">
        <f>(1+cumulative_returns_all_runs!J1529)/(1+cumulative_returns_all_runs!J1528)-1</f>
        <v>6.0460232424985882E-4</v>
      </c>
      <c r="K1529">
        <f>(1+cumulative_returns_all_runs!K1529)/(1+cumulative_returns_all_runs!K1528)-1</f>
        <v>5.9563484391293997E-3</v>
      </c>
      <c r="L1529">
        <f>(1+cumulative_returns_all_runs!L1529)/(1+cumulative_returns_all_runs!L1528)-1</f>
        <v>-1.2530261728925907E-2</v>
      </c>
      <c r="M1529">
        <f>(1+cumulative_returns_all_runs!M1529)/(1+cumulative_returns_all_runs!M1528)-1</f>
        <v>-1.6675982726117589E-3</v>
      </c>
      <c r="N1529">
        <f>(1+cumulative_returns_all_runs!N1529)/(1+cumulative_returns_all_runs!N1528)-1</f>
        <v>-1.7065073163655797E-2</v>
      </c>
      <c r="O1529">
        <f>(1+cumulative_returns_all_runs!O1529)/(1+cumulative_returns_all_runs!O1528)-1</f>
        <v>-9.9096190623493285E-3</v>
      </c>
      <c r="P1529">
        <f>(1+cumulative_returns_all_runs!P1529)/(1+cumulative_returns_all_runs!P1528)-1</f>
        <v>-6.0312335749926893E-3</v>
      </c>
      <c r="Q1529">
        <f>(1+cumulative_returns_all_runs!Q1529)/(1+cumulative_returns_all_runs!Q1528)-1</f>
        <v>3.5417731645590589E-3</v>
      </c>
      <c r="R1529">
        <f>(1+cumulative_returns_all_runs!R1529)/(1+cumulative_returns_all_runs!R1528)-1</f>
        <v>-8.5249603760192416E-3</v>
      </c>
      <c r="S1529">
        <f>(1+cumulative_returns_all_runs!S1529)/(1+cumulative_returns_all_runs!S1528)-1</f>
        <v>-1.5571750796048334E-2</v>
      </c>
      <c r="T1529">
        <f>(1+cumulative_returns_all_runs!T1529)/(1+cumulative_returns_all_runs!T1528)-1</f>
        <v>1.2010815785659101E-3</v>
      </c>
      <c r="U1529">
        <f>(1+cumulative_returns_all_runs!U1529)/(1+cumulative_returns_all_runs!U1528)-1</f>
        <v>-1.2304180063780312E-2</v>
      </c>
      <c r="V1529">
        <f>(1+cumulative_returns_all_runs!V1529)/(1+cumulative_returns_all_runs!V1528)-1</f>
        <v>-7.5967508848118204E-3</v>
      </c>
      <c r="W1529">
        <f>(1+cumulative_returns_all_runs!W1529)/(1+cumulative_returns_all_runs!W1528)-1</f>
        <v>-1.4162160398902834E-3</v>
      </c>
      <c r="X1529">
        <f>(1+cumulative_returns_all_runs!X1529)/(1+cumulative_returns_all_runs!X1528)-1</f>
        <v>-7.5397806898637176E-3</v>
      </c>
      <c r="Y1529">
        <f>(1+cumulative_returns_all_runs!Y1529)/(1+cumulative_returns_all_runs!Y1528)-1</f>
        <v>4.5056514772896517E-3</v>
      </c>
      <c r="Z1529">
        <f>(1+cumulative_returns_all_runs!Z1529)/(1+cumulative_returns_all_runs!Z1528)-1</f>
        <v>3.9809381366233687E-3</v>
      </c>
      <c r="AA1529">
        <f>(1+cumulative_returns_all_runs!AA1529)/(1+cumulative_returns_all_runs!AA1528)-1</f>
        <v>-5.4930862595143903E-3</v>
      </c>
      <c r="AB1529">
        <f t="shared" si="23"/>
        <v>-5.0836559129242521E-3</v>
      </c>
    </row>
    <row r="1530" spans="1:28" x14ac:dyDescent="0.35">
      <c r="A1530" s="1">
        <v>45001</v>
      </c>
      <c r="B1530">
        <f>(1+cumulative_returns_all_runs!B1530)/(1+cumulative_returns_all_runs!B1529)-1</f>
        <v>4.2651007172482824E-3</v>
      </c>
      <c r="C1530">
        <f>(1+cumulative_returns_all_runs!C1530)/(1+cumulative_returns_all_runs!C1529)-1</f>
        <v>1.1577877049544494E-2</v>
      </c>
      <c r="D1530">
        <f>(1+cumulative_returns_all_runs!D1530)/(1+cumulative_returns_all_runs!D1529)-1</f>
        <v>1.3576225309946732E-2</v>
      </c>
      <c r="E1530">
        <f>(1+cumulative_returns_all_runs!E1530)/(1+cumulative_returns_all_runs!E1529)-1</f>
        <v>1.8531089145294333E-2</v>
      </c>
      <c r="F1530">
        <f>(1+cumulative_returns_all_runs!F1530)/(1+cumulative_returns_all_runs!F1529)-1</f>
        <v>2.0750357884602444E-2</v>
      </c>
      <c r="G1530">
        <f>(1+cumulative_returns_all_runs!G1530)/(1+cumulative_returns_all_runs!G1529)-1</f>
        <v>1.206880356878326E-2</v>
      </c>
      <c r="H1530">
        <f>(1+cumulative_returns_all_runs!H1530)/(1+cumulative_returns_all_runs!H1529)-1</f>
        <v>1.1791387619652482E-2</v>
      </c>
      <c r="I1530">
        <f>(1+cumulative_returns_all_runs!I1530)/(1+cumulative_returns_all_runs!I1529)-1</f>
        <v>1.8414138317363493E-2</v>
      </c>
      <c r="J1530">
        <f>(1+cumulative_returns_all_runs!J1530)/(1+cumulative_returns_all_runs!J1529)-1</f>
        <v>1.3536896112988472E-2</v>
      </c>
      <c r="K1530">
        <f>(1+cumulative_returns_all_runs!K1530)/(1+cumulative_returns_all_runs!K1529)-1</f>
        <v>1.759452843814846E-2</v>
      </c>
      <c r="L1530">
        <f>(1+cumulative_returns_all_runs!L1530)/(1+cumulative_returns_all_runs!L1529)-1</f>
        <v>5.5085107801333688E-3</v>
      </c>
      <c r="M1530">
        <f>(1+cumulative_returns_all_runs!M1530)/(1+cumulative_returns_all_runs!M1529)-1</f>
        <v>2.0177081455437174E-2</v>
      </c>
      <c r="N1530">
        <f>(1+cumulative_returns_all_runs!N1530)/(1+cumulative_returns_all_runs!N1529)-1</f>
        <v>1.5210061287808552E-2</v>
      </c>
      <c r="O1530">
        <f>(1+cumulative_returns_all_runs!O1530)/(1+cumulative_returns_all_runs!O1529)-1</f>
        <v>1.2527260614724423E-2</v>
      </c>
      <c r="P1530">
        <f>(1+cumulative_returns_all_runs!P1530)/(1+cumulative_returns_all_runs!P1529)-1</f>
        <v>7.0916493806909564E-3</v>
      </c>
      <c r="Q1530">
        <f>(1+cumulative_returns_all_runs!Q1530)/(1+cumulative_returns_all_runs!Q1529)-1</f>
        <v>3.2126938921268611E-3</v>
      </c>
      <c r="R1530">
        <f>(1+cumulative_returns_all_runs!R1530)/(1+cumulative_returns_all_runs!R1529)-1</f>
        <v>1.196452047959462E-2</v>
      </c>
      <c r="S1530">
        <f>(1+cumulative_returns_all_runs!S1530)/(1+cumulative_returns_all_runs!S1529)-1</f>
        <v>1.7794811027171509E-2</v>
      </c>
      <c r="T1530">
        <f>(1+cumulative_returns_all_runs!T1530)/(1+cumulative_returns_all_runs!T1529)-1</f>
        <v>1.5232361937695504E-2</v>
      </c>
      <c r="U1530">
        <f>(1+cumulative_returns_all_runs!U1530)/(1+cumulative_returns_all_runs!U1529)-1</f>
        <v>4.6149586315968882E-3</v>
      </c>
      <c r="V1530">
        <f>(1+cumulative_returns_all_runs!V1530)/(1+cumulative_returns_all_runs!V1529)-1</f>
        <v>1.0144338075591675E-2</v>
      </c>
      <c r="W1530">
        <f>(1+cumulative_returns_all_runs!W1530)/(1+cumulative_returns_all_runs!W1529)-1</f>
        <v>1.6105097173132021E-2</v>
      </c>
      <c r="X1530">
        <f>(1+cumulative_returns_all_runs!X1530)/(1+cumulative_returns_all_runs!X1529)-1</f>
        <v>1.8462342038625401E-2</v>
      </c>
      <c r="Y1530">
        <f>(1+cumulative_returns_all_runs!Y1530)/(1+cumulative_returns_all_runs!Y1529)-1</f>
        <v>1.0056606861629458E-2</v>
      </c>
      <c r="Z1530">
        <f>(1+cumulative_returns_all_runs!Z1530)/(1+cumulative_returns_all_runs!Z1529)-1</f>
        <v>1.425550254518182E-2</v>
      </c>
      <c r="AA1530">
        <f>(1+cumulative_returns_all_runs!AA1530)/(1+cumulative_returns_all_runs!AA1529)-1</f>
        <v>1.3612219332927111E-2</v>
      </c>
      <c r="AB1530">
        <f t="shared" si="23"/>
        <v>1.2978568013788508E-2</v>
      </c>
    </row>
    <row r="1531" spans="1:28" x14ac:dyDescent="0.35">
      <c r="A1531" s="1">
        <v>45002</v>
      </c>
      <c r="B1531">
        <f>(1+cumulative_returns_all_runs!B1531)/(1+cumulative_returns_all_runs!B1530)-1</f>
        <v>-1.1893087968951055E-2</v>
      </c>
      <c r="C1531">
        <f>(1+cumulative_returns_all_runs!C1531)/(1+cumulative_returns_all_runs!C1530)-1</f>
        <v>-1.3211256814663286E-2</v>
      </c>
      <c r="D1531">
        <f>(1+cumulative_returns_all_runs!D1531)/(1+cumulative_returns_all_runs!D1530)-1</f>
        <v>-1.5432619694937699E-2</v>
      </c>
      <c r="E1531">
        <f>(1+cumulative_returns_all_runs!E1531)/(1+cumulative_returns_all_runs!E1530)-1</f>
        <v>-9.2443587634534197E-3</v>
      </c>
      <c r="F1531">
        <f>(1+cumulative_returns_all_runs!F1531)/(1+cumulative_returns_all_runs!F1530)-1</f>
        <v>-1.5115624996890675E-2</v>
      </c>
      <c r="G1531">
        <f>(1+cumulative_returns_all_runs!G1531)/(1+cumulative_returns_all_runs!G1530)-1</f>
        <v>-9.4503087206571079E-3</v>
      </c>
      <c r="H1531">
        <f>(1+cumulative_returns_all_runs!H1531)/(1+cumulative_returns_all_runs!H1530)-1</f>
        <v>-1.34625397009277E-2</v>
      </c>
      <c r="I1531">
        <f>(1+cumulative_returns_all_runs!I1531)/(1+cumulative_returns_all_runs!I1530)-1</f>
        <v>-1.0386287716591114E-2</v>
      </c>
      <c r="J1531">
        <f>(1+cumulative_returns_all_runs!J1531)/(1+cumulative_returns_all_runs!J1530)-1</f>
        <v>-7.4786813329393853E-3</v>
      </c>
      <c r="K1531">
        <f>(1+cumulative_returns_all_runs!K1531)/(1+cumulative_returns_all_runs!K1530)-1</f>
        <v>-4.989528210175953E-3</v>
      </c>
      <c r="L1531">
        <f>(1+cumulative_returns_all_runs!L1531)/(1+cumulative_returns_all_runs!L1530)-1</f>
        <v>-9.7016056938665773E-3</v>
      </c>
      <c r="M1531">
        <f>(1+cumulative_returns_all_runs!M1531)/(1+cumulative_returns_all_runs!M1530)-1</f>
        <v>-1.2820315730060705E-2</v>
      </c>
      <c r="N1531">
        <f>(1+cumulative_returns_all_runs!N1531)/(1+cumulative_returns_all_runs!N1530)-1</f>
        <v>-2.0963157027744872E-2</v>
      </c>
      <c r="O1531">
        <f>(1+cumulative_returns_all_runs!O1531)/(1+cumulative_returns_all_runs!O1530)-1</f>
        <v>-1.5442052123768812E-2</v>
      </c>
      <c r="P1531">
        <f>(1+cumulative_returns_all_runs!P1531)/(1+cumulative_returns_all_runs!P1530)-1</f>
        <v>-1.4775524844108601E-2</v>
      </c>
      <c r="Q1531">
        <f>(1+cumulative_returns_all_runs!Q1531)/(1+cumulative_returns_all_runs!Q1530)-1</f>
        <v>-6.9035997535928928E-3</v>
      </c>
      <c r="R1531">
        <f>(1+cumulative_returns_all_runs!R1531)/(1+cumulative_returns_all_runs!R1530)-1</f>
        <v>-2.099459272894344E-3</v>
      </c>
      <c r="S1531">
        <f>(1+cumulative_returns_all_runs!S1531)/(1+cumulative_returns_all_runs!S1530)-1</f>
        <v>-1.6999365815609346E-2</v>
      </c>
      <c r="T1531">
        <f>(1+cumulative_returns_all_runs!T1531)/(1+cumulative_returns_all_runs!T1530)-1</f>
        <v>-9.7649578316206798E-3</v>
      </c>
      <c r="U1531">
        <f>(1+cumulative_returns_all_runs!U1531)/(1+cumulative_returns_all_runs!U1530)-1</f>
        <v>-1.4015305331072536E-2</v>
      </c>
      <c r="V1531">
        <f>(1+cumulative_returns_all_runs!V1531)/(1+cumulative_returns_all_runs!V1530)-1</f>
        <v>-9.2985887204736217E-3</v>
      </c>
      <c r="W1531">
        <f>(1+cumulative_returns_all_runs!W1531)/(1+cumulative_returns_all_runs!W1530)-1</f>
        <v>-1.0187232384806677E-2</v>
      </c>
      <c r="X1531">
        <f>(1+cumulative_returns_all_runs!X1531)/(1+cumulative_returns_all_runs!X1530)-1</f>
        <v>-1.9299270948625602E-2</v>
      </c>
      <c r="Y1531">
        <f>(1+cumulative_returns_all_runs!Y1531)/(1+cumulative_returns_all_runs!Y1530)-1</f>
        <v>-8.536322287455933E-3</v>
      </c>
      <c r="Z1531">
        <f>(1+cumulative_returns_all_runs!Z1531)/(1+cumulative_returns_all_runs!Z1530)-1</f>
        <v>-9.6739665526076601E-3</v>
      </c>
      <c r="AA1531">
        <f>(1+cumulative_returns_all_runs!AA1531)/(1+cumulative_returns_all_runs!AA1530)-1</f>
        <v>-1.0601949572053626E-2</v>
      </c>
      <c r="AB1531">
        <f t="shared" si="23"/>
        <v>-1.164580072953985E-2</v>
      </c>
    </row>
    <row r="1532" spans="1:28" x14ac:dyDescent="0.35">
      <c r="A1532" s="1">
        <v>45005</v>
      </c>
      <c r="B1532">
        <f>(1+cumulative_returns_all_runs!B1532)/(1+cumulative_returns_all_runs!B1531)-1</f>
        <v>1.317453307813099E-2</v>
      </c>
      <c r="C1532">
        <f>(1+cumulative_returns_all_runs!C1532)/(1+cumulative_returns_all_runs!C1531)-1</f>
        <v>1.6101206915614785E-2</v>
      </c>
      <c r="D1532">
        <f>(1+cumulative_returns_all_runs!D1532)/(1+cumulative_returns_all_runs!D1531)-1</f>
        <v>1.5112121331937622E-2</v>
      </c>
      <c r="E1532">
        <f>(1+cumulative_returns_all_runs!E1532)/(1+cumulative_returns_all_runs!E1531)-1</f>
        <v>7.7656015064588857E-3</v>
      </c>
      <c r="F1532">
        <f>(1+cumulative_returns_all_runs!F1532)/(1+cumulative_returns_all_runs!F1531)-1</f>
        <v>8.1259462927465442E-3</v>
      </c>
      <c r="G1532">
        <f>(1+cumulative_returns_all_runs!G1532)/(1+cumulative_returns_all_runs!G1531)-1</f>
        <v>1.5457025179204109E-2</v>
      </c>
      <c r="H1532">
        <f>(1+cumulative_returns_all_runs!H1532)/(1+cumulative_returns_all_runs!H1531)-1</f>
        <v>9.7542036836666401E-3</v>
      </c>
      <c r="I1532">
        <f>(1+cumulative_returns_all_runs!I1532)/(1+cumulative_returns_all_runs!I1531)-1</f>
        <v>1.1450137057159582E-2</v>
      </c>
      <c r="J1532">
        <f>(1+cumulative_returns_all_runs!J1532)/(1+cumulative_returns_all_runs!J1531)-1</f>
        <v>7.8609145960144566E-3</v>
      </c>
      <c r="K1532">
        <f>(1+cumulative_returns_all_runs!K1532)/(1+cumulative_returns_all_runs!K1531)-1</f>
        <v>1.554306827732832E-3</v>
      </c>
      <c r="L1532">
        <f>(1+cumulative_returns_all_runs!L1532)/(1+cumulative_returns_all_runs!L1531)-1</f>
        <v>1.1075594843652947E-2</v>
      </c>
      <c r="M1532">
        <f>(1+cumulative_returns_all_runs!M1532)/(1+cumulative_returns_all_runs!M1531)-1</f>
        <v>6.6726356003747878E-3</v>
      </c>
      <c r="N1532">
        <f>(1+cumulative_returns_all_runs!N1532)/(1+cumulative_returns_all_runs!N1531)-1</f>
        <v>1.8775923005280637E-2</v>
      </c>
      <c r="O1532">
        <f>(1+cumulative_returns_all_runs!O1532)/(1+cumulative_returns_all_runs!O1531)-1</f>
        <v>9.3194695269867012E-3</v>
      </c>
      <c r="P1532">
        <f>(1+cumulative_returns_all_runs!P1532)/(1+cumulative_returns_all_runs!P1531)-1</f>
        <v>1.2426204324282208E-2</v>
      </c>
      <c r="Q1532">
        <f>(1+cumulative_returns_all_runs!Q1532)/(1+cumulative_returns_all_runs!Q1531)-1</f>
        <v>1.7992863560676531E-2</v>
      </c>
      <c r="R1532">
        <f>(1+cumulative_returns_all_runs!R1532)/(1+cumulative_returns_all_runs!R1531)-1</f>
        <v>1.0071571595837492E-2</v>
      </c>
      <c r="S1532">
        <f>(1+cumulative_returns_all_runs!S1532)/(1+cumulative_returns_all_runs!S1531)-1</f>
        <v>1.1979996101166845E-2</v>
      </c>
      <c r="T1532">
        <f>(1+cumulative_returns_all_runs!T1532)/(1+cumulative_returns_all_runs!T1531)-1</f>
        <v>4.3134709105003832E-3</v>
      </c>
      <c r="U1532">
        <f>(1+cumulative_returns_all_runs!U1532)/(1+cumulative_returns_all_runs!U1531)-1</f>
        <v>1.3122091055700613E-2</v>
      </c>
      <c r="V1532">
        <f>(1+cumulative_returns_all_runs!V1532)/(1+cumulative_returns_all_runs!V1531)-1</f>
        <v>1.2056668628681155E-2</v>
      </c>
      <c r="W1532">
        <f>(1+cumulative_returns_all_runs!W1532)/(1+cumulative_returns_all_runs!W1531)-1</f>
        <v>9.0348282508012634E-3</v>
      </c>
      <c r="X1532">
        <f>(1+cumulative_returns_all_runs!X1532)/(1+cumulative_returns_all_runs!X1531)-1</f>
        <v>1.066475374938225E-2</v>
      </c>
      <c r="Y1532">
        <f>(1+cumulative_returns_all_runs!Y1532)/(1+cumulative_returns_all_runs!Y1531)-1</f>
        <v>1.4128346909280554E-2</v>
      </c>
      <c r="Z1532">
        <f>(1+cumulative_returns_all_runs!Z1532)/(1+cumulative_returns_all_runs!Z1531)-1</f>
        <v>6.4176663718022997E-3</v>
      </c>
      <c r="AA1532">
        <f>(1+cumulative_returns_all_runs!AA1532)/(1+cumulative_returns_all_runs!AA1531)-1</f>
        <v>1.0362620564522196E-2</v>
      </c>
      <c r="AB1532">
        <f t="shared" si="23"/>
        <v>1.0976323236122925E-2</v>
      </c>
    </row>
    <row r="1533" spans="1:28" x14ac:dyDescent="0.35">
      <c r="A1533" s="1">
        <v>45006</v>
      </c>
      <c r="B1533">
        <f>(1+cumulative_returns_all_runs!B1533)/(1+cumulative_returns_all_runs!B1532)-1</f>
        <v>1.0226698739937756E-2</v>
      </c>
      <c r="C1533">
        <f>(1+cumulative_returns_all_runs!C1533)/(1+cumulative_returns_all_runs!C1532)-1</f>
        <v>2.9886936146434895E-3</v>
      </c>
      <c r="D1533">
        <f>(1+cumulative_returns_all_runs!D1533)/(1+cumulative_returns_all_runs!D1532)-1</f>
        <v>1.23425453096071E-2</v>
      </c>
      <c r="E1533">
        <f>(1+cumulative_returns_all_runs!E1533)/(1+cumulative_returns_all_runs!E1532)-1</f>
        <v>9.0028988044239533E-3</v>
      </c>
      <c r="F1533">
        <f>(1+cumulative_returns_all_runs!F1533)/(1+cumulative_returns_all_runs!F1532)-1</f>
        <v>1.0097842763491904E-2</v>
      </c>
      <c r="G1533">
        <f>(1+cumulative_returns_all_runs!G1533)/(1+cumulative_returns_all_runs!G1532)-1</f>
        <v>9.3013345597954267E-3</v>
      </c>
      <c r="H1533">
        <f>(1+cumulative_returns_all_runs!H1533)/(1+cumulative_returns_all_runs!H1532)-1</f>
        <v>9.0654631973858812E-3</v>
      </c>
      <c r="I1533">
        <f>(1+cumulative_returns_all_runs!I1533)/(1+cumulative_returns_all_runs!I1532)-1</f>
        <v>1.0857381836748781E-2</v>
      </c>
      <c r="J1533">
        <f>(1+cumulative_returns_all_runs!J1533)/(1+cumulative_returns_all_runs!J1532)-1</f>
        <v>1.2031407664037985E-2</v>
      </c>
      <c r="K1533">
        <f>(1+cumulative_returns_all_runs!K1533)/(1+cumulative_returns_all_runs!K1532)-1</f>
        <v>1.2647311721976973E-2</v>
      </c>
      <c r="L1533">
        <f>(1+cumulative_returns_all_runs!L1533)/(1+cumulative_returns_all_runs!L1532)-1</f>
        <v>1.5519674708107667E-2</v>
      </c>
      <c r="M1533">
        <f>(1+cumulative_returns_all_runs!M1533)/(1+cumulative_returns_all_runs!M1532)-1</f>
        <v>8.3295221672823327E-3</v>
      </c>
      <c r="N1533">
        <f>(1+cumulative_returns_all_runs!N1533)/(1+cumulative_returns_all_runs!N1532)-1</f>
        <v>1.9008578747767402E-2</v>
      </c>
      <c r="O1533">
        <f>(1+cumulative_returns_all_runs!O1533)/(1+cumulative_returns_all_runs!O1532)-1</f>
        <v>1.1401457190745479E-2</v>
      </c>
      <c r="P1533">
        <f>(1+cumulative_returns_all_runs!P1533)/(1+cumulative_returns_all_runs!P1532)-1</f>
        <v>6.8014095350741322E-3</v>
      </c>
      <c r="Q1533">
        <f>(1+cumulative_returns_all_runs!Q1533)/(1+cumulative_returns_all_runs!Q1532)-1</f>
        <v>7.8558372486015049E-3</v>
      </c>
      <c r="R1533">
        <f>(1+cumulative_returns_all_runs!R1533)/(1+cumulative_returns_all_runs!R1532)-1</f>
        <v>7.8655980837940564E-3</v>
      </c>
      <c r="S1533">
        <f>(1+cumulative_returns_all_runs!S1533)/(1+cumulative_returns_all_runs!S1532)-1</f>
        <v>1.7708831183737672E-2</v>
      </c>
      <c r="T1533">
        <f>(1+cumulative_returns_all_runs!T1533)/(1+cumulative_returns_all_runs!T1532)-1</f>
        <v>3.9615329243756214E-3</v>
      </c>
      <c r="U1533">
        <f>(1+cumulative_returns_all_runs!U1533)/(1+cumulative_returns_all_runs!U1532)-1</f>
        <v>7.0910296160655584E-3</v>
      </c>
      <c r="V1533">
        <f>(1+cumulative_returns_all_runs!V1533)/(1+cumulative_returns_all_runs!V1532)-1</f>
        <v>7.4320578494413425E-3</v>
      </c>
      <c r="W1533">
        <f>(1+cumulative_returns_all_runs!W1533)/(1+cumulative_returns_all_runs!W1532)-1</f>
        <v>4.781140814970275E-3</v>
      </c>
      <c r="X1533">
        <f>(1+cumulative_returns_all_runs!X1533)/(1+cumulative_returns_all_runs!X1532)-1</f>
        <v>1.4502240384561604E-2</v>
      </c>
      <c r="Y1533">
        <f>(1+cumulative_returns_all_runs!Y1533)/(1+cumulative_returns_all_runs!Y1532)-1</f>
        <v>1.3275614536991664E-2</v>
      </c>
      <c r="Z1533">
        <f>(1+cumulative_returns_all_runs!Z1533)/(1+cumulative_returns_all_runs!Z1532)-1</f>
        <v>-3.3296838624988778E-3</v>
      </c>
      <c r="AA1533">
        <f>(1+cumulative_returns_all_runs!AA1533)/(1+cumulative_returns_all_runs!AA1532)-1</f>
        <v>7.6703274889526885E-3</v>
      </c>
      <c r="AB1533">
        <f t="shared" si="23"/>
        <v>9.6306567736426669E-3</v>
      </c>
    </row>
    <row r="1534" spans="1:28" x14ac:dyDescent="0.35">
      <c r="A1534" s="1">
        <v>45007</v>
      </c>
      <c r="B1534">
        <f>(1+cumulative_returns_all_runs!B1534)/(1+cumulative_returns_all_runs!B1533)-1</f>
        <v>-1.5139243943312564E-2</v>
      </c>
      <c r="C1534">
        <f>(1+cumulative_returns_all_runs!C1534)/(1+cumulative_returns_all_runs!C1533)-1</f>
        <v>-1.6900072428940871E-2</v>
      </c>
      <c r="D1534">
        <f>(1+cumulative_returns_all_runs!D1534)/(1+cumulative_returns_all_runs!D1533)-1</f>
        <v>-1.6171380885339204E-2</v>
      </c>
      <c r="E1534">
        <f>(1+cumulative_returns_all_runs!E1534)/(1+cumulative_returns_all_runs!E1533)-1</f>
        <v>-2.2307725957373847E-2</v>
      </c>
      <c r="F1534">
        <f>(1+cumulative_returns_all_runs!F1534)/(1+cumulative_returns_all_runs!F1533)-1</f>
        <v>-2.0536936805929606E-2</v>
      </c>
      <c r="G1534">
        <f>(1+cumulative_returns_all_runs!G1534)/(1+cumulative_returns_all_runs!G1533)-1</f>
        <v>-1.8772339514023351E-2</v>
      </c>
      <c r="H1534">
        <f>(1+cumulative_returns_all_runs!H1534)/(1+cumulative_returns_all_runs!H1533)-1</f>
        <v>-1.1071956833055285E-2</v>
      </c>
      <c r="I1534">
        <f>(1+cumulative_returns_all_runs!I1534)/(1+cumulative_returns_all_runs!I1533)-1</f>
        <v>-1.3764826017815035E-2</v>
      </c>
      <c r="J1534">
        <f>(1+cumulative_returns_all_runs!J1534)/(1+cumulative_returns_all_runs!J1533)-1</f>
        <v>-1.462803480096031E-2</v>
      </c>
      <c r="K1534">
        <f>(1+cumulative_returns_all_runs!K1534)/(1+cumulative_returns_all_runs!K1533)-1</f>
        <v>-1.5628958513237756E-2</v>
      </c>
      <c r="L1534">
        <f>(1+cumulative_returns_all_runs!L1534)/(1+cumulative_returns_all_runs!L1533)-1</f>
        <v>-1.7675302572792484E-2</v>
      </c>
      <c r="M1534">
        <f>(1+cumulative_returns_all_runs!M1534)/(1+cumulative_returns_all_runs!M1533)-1</f>
        <v>-1.46263060253633E-2</v>
      </c>
      <c r="N1534">
        <f>(1+cumulative_returns_all_runs!N1534)/(1+cumulative_returns_all_runs!N1533)-1</f>
        <v>-1.6776779109582418E-2</v>
      </c>
      <c r="O1534">
        <f>(1+cumulative_returns_all_runs!O1534)/(1+cumulative_returns_all_runs!O1533)-1</f>
        <v>-1.4930256949710174E-2</v>
      </c>
      <c r="P1534">
        <f>(1+cumulative_returns_all_runs!P1534)/(1+cumulative_returns_all_runs!P1533)-1</f>
        <v>-1.7400551707256628E-2</v>
      </c>
      <c r="Q1534">
        <f>(1+cumulative_returns_all_runs!Q1534)/(1+cumulative_returns_all_runs!Q1533)-1</f>
        <v>-1.2474053294096232E-2</v>
      </c>
      <c r="R1534">
        <f>(1+cumulative_returns_all_runs!R1534)/(1+cumulative_returns_all_runs!R1533)-1</f>
        <v>-1.356041559102994E-2</v>
      </c>
      <c r="S1534">
        <f>(1+cumulative_returns_all_runs!S1534)/(1+cumulative_returns_all_runs!S1533)-1</f>
        <v>-2.0233009206779951E-2</v>
      </c>
      <c r="T1534">
        <f>(1+cumulative_returns_all_runs!T1534)/(1+cumulative_returns_all_runs!T1533)-1</f>
        <v>-1.8589715135142293E-2</v>
      </c>
      <c r="U1534">
        <f>(1+cumulative_returns_all_runs!U1534)/(1+cumulative_returns_all_runs!U1533)-1</f>
        <v>-1.5718968576087788E-2</v>
      </c>
      <c r="V1534">
        <f>(1+cumulative_returns_all_runs!V1534)/(1+cumulative_returns_all_runs!V1533)-1</f>
        <v>-1.4115370070455047E-2</v>
      </c>
      <c r="W1534">
        <f>(1+cumulative_returns_all_runs!W1534)/(1+cumulative_returns_all_runs!W1533)-1</f>
        <v>-1.7348490306377418E-2</v>
      </c>
      <c r="X1534">
        <f>(1+cumulative_returns_all_runs!X1534)/(1+cumulative_returns_all_runs!X1533)-1</f>
        <v>-2.2626805431166463E-2</v>
      </c>
      <c r="Y1534">
        <f>(1+cumulative_returns_all_runs!Y1534)/(1+cumulative_returns_all_runs!Y1533)-1</f>
        <v>-1.6985017739631902E-2</v>
      </c>
      <c r="Z1534">
        <f>(1+cumulative_returns_all_runs!Z1534)/(1+cumulative_returns_all_runs!Z1533)-1</f>
        <v>-1.054922158158389E-2</v>
      </c>
      <c r="AA1534">
        <f>(1+cumulative_returns_all_runs!AA1534)/(1+cumulative_returns_all_runs!AA1533)-1</f>
        <v>-1.7600544668275098E-2</v>
      </c>
      <c r="AB1534">
        <f t="shared" si="23"/>
        <v>-1.6341269559881751E-2</v>
      </c>
    </row>
    <row r="1535" spans="1:28" x14ac:dyDescent="0.35">
      <c r="A1535" s="1">
        <v>45008</v>
      </c>
      <c r="B1535">
        <f>(1+cumulative_returns_all_runs!B1535)/(1+cumulative_returns_all_runs!B1534)-1</f>
        <v>3.8025493411162348E-3</v>
      </c>
      <c r="C1535">
        <f>(1+cumulative_returns_all_runs!C1535)/(1+cumulative_returns_all_runs!C1534)-1</f>
        <v>4.3370040021866174E-3</v>
      </c>
      <c r="D1535">
        <f>(1+cumulative_returns_all_runs!D1535)/(1+cumulative_returns_all_runs!D1534)-1</f>
        <v>2.2033478900285175E-5</v>
      </c>
      <c r="E1535">
        <f>(1+cumulative_returns_all_runs!E1535)/(1+cumulative_returns_all_runs!E1534)-1</f>
        <v>2.6404511022075638E-3</v>
      </c>
      <c r="F1535">
        <f>(1+cumulative_returns_all_runs!F1535)/(1+cumulative_returns_all_runs!F1534)-1</f>
        <v>4.5916867578517095E-3</v>
      </c>
      <c r="G1535">
        <f>(1+cumulative_returns_all_runs!G1535)/(1+cumulative_returns_all_runs!G1534)-1</f>
        <v>2.0167103382406903E-3</v>
      </c>
      <c r="H1535">
        <f>(1+cumulative_returns_all_runs!H1535)/(1+cumulative_returns_all_runs!H1534)-1</f>
        <v>-1.8905814922138831E-3</v>
      </c>
      <c r="I1535">
        <f>(1+cumulative_returns_all_runs!I1535)/(1+cumulative_returns_all_runs!I1534)-1</f>
        <v>7.8654233727002421E-3</v>
      </c>
      <c r="J1535">
        <f>(1+cumulative_returns_all_runs!J1535)/(1+cumulative_returns_all_runs!J1534)-1</f>
        <v>3.4300255782437894E-3</v>
      </c>
      <c r="K1535">
        <f>(1+cumulative_returns_all_runs!K1535)/(1+cumulative_returns_all_runs!K1534)-1</f>
        <v>6.4562520524724665E-3</v>
      </c>
      <c r="L1535">
        <f>(1+cumulative_returns_all_runs!L1535)/(1+cumulative_returns_all_runs!L1534)-1</f>
        <v>3.8053077287811821E-3</v>
      </c>
      <c r="M1535">
        <f>(1+cumulative_returns_all_runs!M1535)/(1+cumulative_returns_all_runs!M1534)-1</f>
        <v>3.1120474009951327E-3</v>
      </c>
      <c r="N1535">
        <f>(1+cumulative_returns_all_runs!N1535)/(1+cumulative_returns_all_runs!N1534)-1</f>
        <v>-7.0428433147773362E-4</v>
      </c>
      <c r="O1535">
        <f>(1+cumulative_returns_all_runs!O1535)/(1+cumulative_returns_all_runs!O1534)-1</f>
        <v>-1.4620114064426426E-3</v>
      </c>
      <c r="P1535">
        <f>(1+cumulative_returns_all_runs!P1535)/(1+cumulative_returns_all_runs!P1534)-1</f>
        <v>-1.8847386179638992E-3</v>
      </c>
      <c r="Q1535">
        <f>(1+cumulative_returns_all_runs!Q1535)/(1+cumulative_returns_all_runs!Q1534)-1</f>
        <v>2.9920411136030722E-3</v>
      </c>
      <c r="R1535">
        <f>(1+cumulative_returns_all_runs!R1535)/(1+cumulative_returns_all_runs!R1534)-1</f>
        <v>4.0114932863917208E-3</v>
      </c>
      <c r="S1535">
        <f>(1+cumulative_returns_all_runs!S1535)/(1+cumulative_returns_all_runs!S1534)-1</f>
        <v>-2.4929462315934625E-3</v>
      </c>
      <c r="T1535">
        <f>(1+cumulative_returns_all_runs!T1535)/(1+cumulative_returns_all_runs!T1534)-1</f>
        <v>4.9909454420073995E-3</v>
      </c>
      <c r="U1535">
        <f>(1+cumulative_returns_all_runs!U1535)/(1+cumulative_returns_all_runs!U1534)-1</f>
        <v>9.0401541907025873E-4</v>
      </c>
      <c r="V1535">
        <f>(1+cumulative_returns_all_runs!V1535)/(1+cumulative_returns_all_runs!V1534)-1</f>
        <v>1.037062062411831E-3</v>
      </c>
      <c r="W1535">
        <f>(1+cumulative_returns_all_runs!W1535)/(1+cumulative_returns_all_runs!W1534)-1</f>
        <v>2.9061094403999288E-3</v>
      </c>
      <c r="X1535">
        <f>(1+cumulative_returns_all_runs!X1535)/(1+cumulative_returns_all_runs!X1534)-1</f>
        <v>3.1081586456971344E-4</v>
      </c>
      <c r="Y1535">
        <f>(1+cumulative_returns_all_runs!Y1535)/(1+cumulative_returns_all_runs!Y1534)-1</f>
        <v>3.2866360849936882E-4</v>
      </c>
      <c r="Z1535">
        <f>(1+cumulative_returns_all_runs!Z1535)/(1+cumulative_returns_all_runs!Z1534)-1</f>
        <v>7.981276003128368E-3</v>
      </c>
      <c r="AA1535">
        <f>(1+cumulative_returns_all_runs!AA1535)/(1+cumulative_returns_all_runs!AA1534)-1</f>
        <v>3.0336314072167969E-3</v>
      </c>
      <c r="AB1535">
        <f t="shared" si="23"/>
        <v>2.3642940525634383E-3</v>
      </c>
    </row>
    <row r="1536" spans="1:28" x14ac:dyDescent="0.35">
      <c r="A1536" s="1">
        <v>45009</v>
      </c>
      <c r="B1536">
        <f>(1+cumulative_returns_all_runs!B1536)/(1+cumulative_returns_all_runs!B1535)-1</f>
        <v>4.1629829757192649E-3</v>
      </c>
      <c r="C1536">
        <f>(1+cumulative_returns_all_runs!C1536)/(1+cumulative_returns_all_runs!C1535)-1</f>
        <v>9.9746378583223105E-3</v>
      </c>
      <c r="D1536">
        <f>(1+cumulative_returns_all_runs!D1536)/(1+cumulative_returns_all_runs!D1535)-1</f>
        <v>6.0546297328036847E-3</v>
      </c>
      <c r="E1536">
        <f>(1+cumulative_returns_all_runs!E1536)/(1+cumulative_returns_all_runs!E1535)-1</f>
        <v>3.301388318174947E-3</v>
      </c>
      <c r="F1536">
        <f>(1+cumulative_returns_all_runs!F1536)/(1+cumulative_returns_all_runs!F1535)-1</f>
        <v>-1.1756330453915886E-4</v>
      </c>
      <c r="G1536">
        <f>(1+cumulative_returns_all_runs!G1536)/(1+cumulative_returns_all_runs!G1535)-1</f>
        <v>2.8435555540640145E-3</v>
      </c>
      <c r="H1536">
        <f>(1+cumulative_returns_all_runs!H1536)/(1+cumulative_returns_all_runs!H1535)-1</f>
        <v>5.7786744673706814E-3</v>
      </c>
      <c r="I1536">
        <f>(1+cumulative_returns_all_runs!I1536)/(1+cumulative_returns_all_runs!I1535)-1</f>
        <v>5.636563272189532E-3</v>
      </c>
      <c r="J1536">
        <f>(1+cumulative_returns_all_runs!J1536)/(1+cumulative_returns_all_runs!J1535)-1</f>
        <v>2.4375529452471678E-3</v>
      </c>
      <c r="K1536">
        <f>(1+cumulative_returns_all_runs!K1536)/(1+cumulative_returns_all_runs!K1535)-1</f>
        <v>7.3846082848039174E-4</v>
      </c>
      <c r="L1536">
        <f>(1+cumulative_returns_all_runs!L1536)/(1+cumulative_returns_all_runs!L1535)-1</f>
        <v>-5.6398392519418916E-4</v>
      </c>
      <c r="M1536">
        <f>(1+cumulative_returns_all_runs!M1536)/(1+cumulative_returns_all_runs!M1535)-1</f>
        <v>2.9818896792519478E-3</v>
      </c>
      <c r="N1536">
        <f>(1+cumulative_returns_all_runs!N1536)/(1+cumulative_returns_all_runs!N1535)-1</f>
        <v>-4.5408593368626571E-3</v>
      </c>
      <c r="O1536">
        <f>(1+cumulative_returns_all_runs!O1536)/(1+cumulative_returns_all_runs!O1535)-1</f>
        <v>2.119608635669179E-3</v>
      </c>
      <c r="P1536">
        <f>(1+cumulative_returns_all_runs!P1536)/(1+cumulative_returns_all_runs!P1535)-1</f>
        <v>4.3402193947086332E-3</v>
      </c>
      <c r="Q1536">
        <f>(1+cumulative_returns_all_runs!Q1536)/(1+cumulative_returns_all_runs!Q1535)-1</f>
        <v>4.9302863891749205E-3</v>
      </c>
      <c r="R1536">
        <f>(1+cumulative_returns_all_runs!R1536)/(1+cumulative_returns_all_runs!R1535)-1</f>
        <v>5.8524765384631028E-3</v>
      </c>
      <c r="S1536">
        <f>(1+cumulative_returns_all_runs!S1536)/(1+cumulative_returns_all_runs!S1535)-1</f>
        <v>2.3880440625765331E-3</v>
      </c>
      <c r="T1536">
        <f>(1+cumulative_returns_all_runs!T1536)/(1+cumulative_returns_all_runs!T1535)-1</f>
        <v>5.0791330400361545E-3</v>
      </c>
      <c r="U1536">
        <f>(1+cumulative_returns_all_runs!U1536)/(1+cumulative_returns_all_runs!U1535)-1</f>
        <v>3.5137270524356889E-3</v>
      </c>
      <c r="V1536">
        <f>(1+cumulative_returns_all_runs!V1536)/(1+cumulative_returns_all_runs!V1535)-1</f>
        <v>5.0569427551718782E-3</v>
      </c>
      <c r="W1536">
        <f>(1+cumulative_returns_all_runs!W1536)/(1+cumulative_returns_all_runs!W1535)-1</f>
        <v>4.5361736003792785E-3</v>
      </c>
      <c r="X1536">
        <f>(1+cumulative_returns_all_runs!X1536)/(1+cumulative_returns_all_runs!X1535)-1</f>
        <v>5.4374781624322299E-3</v>
      </c>
      <c r="Y1536">
        <f>(1+cumulative_returns_all_runs!Y1536)/(1+cumulative_returns_all_runs!Y1535)-1</f>
        <v>8.3493633221074504E-3</v>
      </c>
      <c r="Z1536">
        <f>(1+cumulative_returns_all_runs!Z1536)/(1+cumulative_returns_all_runs!Z1535)-1</f>
        <v>6.8804530113959483E-3</v>
      </c>
      <c r="AA1536">
        <f>(1+cumulative_returns_all_runs!AA1536)/(1+cumulative_returns_all_runs!AA1535)-1</f>
        <v>4.5588887692307178E-3</v>
      </c>
      <c r="AB1536">
        <f t="shared" si="23"/>
        <v>3.8868734011831573E-3</v>
      </c>
    </row>
    <row r="1537" spans="1:28" x14ac:dyDescent="0.35">
      <c r="A1537" s="1">
        <v>45012</v>
      </c>
      <c r="B1537">
        <f>(1+cumulative_returns_all_runs!B1537)/(1+cumulative_returns_all_runs!B1536)-1</f>
        <v>2.2668701789620993E-3</v>
      </c>
      <c r="C1537">
        <f>(1+cumulative_returns_all_runs!C1537)/(1+cumulative_returns_all_runs!C1536)-1</f>
        <v>1.3553326716893022E-3</v>
      </c>
      <c r="D1537">
        <f>(1+cumulative_returns_all_runs!D1537)/(1+cumulative_returns_all_runs!D1536)-1</f>
        <v>8.4624429615074437E-3</v>
      </c>
      <c r="E1537">
        <f>(1+cumulative_returns_all_runs!E1537)/(1+cumulative_returns_all_runs!E1536)-1</f>
        <v>8.1637200360362705E-3</v>
      </c>
      <c r="F1537">
        <f>(1+cumulative_returns_all_runs!F1537)/(1+cumulative_returns_all_runs!F1536)-1</f>
        <v>5.705629510853738E-3</v>
      </c>
      <c r="G1537">
        <f>(1+cumulative_returns_all_runs!G1537)/(1+cumulative_returns_all_runs!G1536)-1</f>
        <v>9.5958000407947441E-3</v>
      </c>
      <c r="H1537">
        <f>(1+cumulative_returns_all_runs!H1537)/(1+cumulative_returns_all_runs!H1536)-1</f>
        <v>1.1118995176891966E-2</v>
      </c>
      <c r="I1537">
        <f>(1+cumulative_returns_all_runs!I1537)/(1+cumulative_returns_all_runs!I1536)-1</f>
        <v>4.854698852765571E-3</v>
      </c>
      <c r="J1537">
        <f>(1+cumulative_returns_all_runs!J1537)/(1+cumulative_returns_all_runs!J1536)-1</f>
        <v>3.896848056842428E-3</v>
      </c>
      <c r="K1537">
        <f>(1+cumulative_returns_all_runs!K1537)/(1+cumulative_returns_all_runs!K1536)-1</f>
        <v>2.5982196086371534E-3</v>
      </c>
      <c r="L1537">
        <f>(1+cumulative_returns_all_runs!L1537)/(1+cumulative_returns_all_runs!L1536)-1</f>
        <v>6.6858074736646511E-3</v>
      </c>
      <c r="M1537">
        <f>(1+cumulative_returns_all_runs!M1537)/(1+cumulative_returns_all_runs!M1536)-1</f>
        <v>6.4270303909448323E-3</v>
      </c>
      <c r="N1537">
        <f>(1+cumulative_returns_all_runs!N1537)/(1+cumulative_returns_all_runs!N1536)-1</f>
        <v>7.5337529618533239E-3</v>
      </c>
      <c r="O1537">
        <f>(1+cumulative_returns_all_runs!O1537)/(1+cumulative_returns_all_runs!O1536)-1</f>
        <v>1.6492581046390287E-2</v>
      </c>
      <c r="P1537">
        <f>(1+cumulative_returns_all_runs!P1537)/(1+cumulative_returns_all_runs!P1536)-1</f>
        <v>5.9909105761337678E-3</v>
      </c>
      <c r="Q1537">
        <f>(1+cumulative_returns_all_runs!Q1537)/(1+cumulative_returns_all_runs!Q1536)-1</f>
        <v>3.5235103625619324E-3</v>
      </c>
      <c r="R1537">
        <f>(1+cumulative_returns_all_runs!R1537)/(1+cumulative_returns_all_runs!R1536)-1</f>
        <v>5.3332728214079417E-3</v>
      </c>
      <c r="S1537">
        <f>(1+cumulative_returns_all_runs!S1537)/(1+cumulative_returns_all_runs!S1536)-1</f>
        <v>9.4355433686605927E-3</v>
      </c>
      <c r="T1537">
        <f>(1+cumulative_returns_all_runs!T1537)/(1+cumulative_returns_all_runs!T1536)-1</f>
        <v>2.2193501106289037E-3</v>
      </c>
      <c r="U1537">
        <f>(1+cumulative_returns_all_runs!U1537)/(1+cumulative_returns_all_runs!U1536)-1</f>
        <v>1.2961655741343447E-2</v>
      </c>
      <c r="V1537">
        <f>(1+cumulative_returns_all_runs!V1537)/(1+cumulative_returns_all_runs!V1536)-1</f>
        <v>4.6976500006106203E-3</v>
      </c>
      <c r="W1537">
        <f>(1+cumulative_returns_all_runs!W1537)/(1+cumulative_returns_all_runs!W1536)-1</f>
        <v>9.5588915116777695E-3</v>
      </c>
      <c r="X1537">
        <f>(1+cumulative_returns_all_runs!X1537)/(1+cumulative_returns_all_runs!X1536)-1</f>
        <v>3.261257843331089E-3</v>
      </c>
      <c r="Y1537">
        <f>(1+cumulative_returns_all_runs!Y1537)/(1+cumulative_returns_all_runs!Y1536)-1</f>
        <v>-5.0671491092820764E-3</v>
      </c>
      <c r="Z1537">
        <f>(1+cumulative_returns_all_runs!Z1537)/(1+cumulative_returns_all_runs!Z1536)-1</f>
        <v>3.5400945453354371E-3</v>
      </c>
      <c r="AA1537">
        <f>(1+cumulative_returns_all_runs!AA1537)/(1+cumulative_returns_all_runs!AA1536)-1</f>
        <v>5.5666066055517494E-3</v>
      </c>
      <c r="AB1537">
        <f t="shared" si="23"/>
        <v>6.0245086696097292E-3</v>
      </c>
    </row>
    <row r="1538" spans="1:28" x14ac:dyDescent="0.35">
      <c r="A1538" s="1">
        <v>45013</v>
      </c>
      <c r="B1538">
        <f>(1+cumulative_returns_all_runs!B1538)/(1+cumulative_returns_all_runs!B1537)-1</f>
        <v>-5.0779788060461017E-3</v>
      </c>
      <c r="C1538">
        <f>(1+cumulative_returns_all_runs!C1538)/(1+cumulative_returns_all_runs!C1537)-1</f>
        <v>6.0515842476744908E-3</v>
      </c>
      <c r="D1538">
        <f>(1+cumulative_returns_all_runs!D1538)/(1+cumulative_returns_all_runs!D1537)-1</f>
        <v>-5.4779225410702681E-3</v>
      </c>
      <c r="E1538">
        <f>(1+cumulative_returns_all_runs!E1538)/(1+cumulative_returns_all_runs!E1537)-1</f>
        <v>-2.9098353892402784E-3</v>
      </c>
      <c r="F1538">
        <f>(1+cumulative_returns_all_runs!F1538)/(1+cumulative_returns_all_runs!F1537)-1</f>
        <v>3.8293183077615645E-3</v>
      </c>
      <c r="G1538">
        <f>(1+cumulative_returns_all_runs!G1538)/(1+cumulative_returns_all_runs!G1537)-1</f>
        <v>-3.7406719836658997E-3</v>
      </c>
      <c r="H1538">
        <f>(1+cumulative_returns_all_runs!H1538)/(1+cumulative_returns_all_runs!H1537)-1</f>
        <v>-8.8312146192905949E-3</v>
      </c>
      <c r="I1538">
        <f>(1+cumulative_returns_all_runs!I1538)/(1+cumulative_returns_all_runs!I1537)-1</f>
        <v>-3.3218615619281522E-3</v>
      </c>
      <c r="J1538">
        <f>(1+cumulative_returns_all_runs!J1538)/(1+cumulative_returns_all_runs!J1537)-1</f>
        <v>-5.8292781190125709E-3</v>
      </c>
      <c r="K1538">
        <f>(1+cumulative_returns_all_runs!K1538)/(1+cumulative_returns_all_runs!K1537)-1</f>
        <v>-9.12916400369157E-3</v>
      </c>
      <c r="L1538">
        <f>(1+cumulative_returns_all_runs!L1538)/(1+cumulative_returns_all_runs!L1537)-1</f>
        <v>-1.1570031394821934E-3</v>
      </c>
      <c r="M1538">
        <f>(1+cumulative_returns_all_runs!M1538)/(1+cumulative_returns_all_runs!M1537)-1</f>
        <v>-2.2968780104126729E-4</v>
      </c>
      <c r="N1538">
        <f>(1+cumulative_returns_all_runs!N1538)/(1+cumulative_returns_all_runs!N1537)-1</f>
        <v>-3.1390373161888085E-3</v>
      </c>
      <c r="O1538">
        <f>(1+cumulative_returns_all_runs!O1538)/(1+cumulative_returns_all_runs!O1537)-1</f>
        <v>-3.3442724274086455E-3</v>
      </c>
      <c r="P1538">
        <f>(1+cumulative_returns_all_runs!P1538)/(1+cumulative_returns_all_runs!P1537)-1</f>
        <v>-1.8344861079513386E-3</v>
      </c>
      <c r="Q1538">
        <f>(1+cumulative_returns_all_runs!Q1538)/(1+cumulative_returns_all_runs!Q1537)-1</f>
        <v>-4.9700357836390818E-3</v>
      </c>
      <c r="R1538">
        <f>(1+cumulative_returns_all_runs!R1538)/(1+cumulative_returns_all_runs!R1537)-1</f>
        <v>1.2321053023800488E-3</v>
      </c>
      <c r="S1538">
        <f>(1+cumulative_returns_all_runs!S1538)/(1+cumulative_returns_all_runs!S1537)-1</f>
        <v>-1.3109392263714881E-3</v>
      </c>
      <c r="T1538">
        <f>(1+cumulative_returns_all_runs!T1538)/(1+cumulative_returns_all_runs!T1537)-1</f>
        <v>-3.5320771389526495E-3</v>
      </c>
      <c r="U1538">
        <f>(1+cumulative_returns_all_runs!U1538)/(1+cumulative_returns_all_runs!U1537)-1</f>
        <v>-4.5158255947496118E-3</v>
      </c>
      <c r="V1538">
        <f>(1+cumulative_returns_all_runs!V1538)/(1+cumulative_returns_all_runs!V1537)-1</f>
        <v>3.6107800479459051E-3</v>
      </c>
      <c r="W1538">
        <f>(1+cumulative_returns_all_runs!W1538)/(1+cumulative_returns_all_runs!W1537)-1</f>
        <v>-7.7868368767954887E-3</v>
      </c>
      <c r="X1538">
        <f>(1+cumulative_returns_all_runs!X1538)/(1+cumulative_returns_all_runs!X1537)-1</f>
        <v>-5.681693454789305E-3</v>
      </c>
      <c r="Y1538">
        <f>(1+cumulative_returns_all_runs!Y1538)/(1+cumulative_returns_all_runs!Y1537)-1</f>
        <v>-8.8322632555267733E-3</v>
      </c>
      <c r="Z1538">
        <f>(1+cumulative_returns_all_runs!Z1538)/(1+cumulative_returns_all_runs!Z1537)-1</f>
        <v>-1.5053276879184452E-4</v>
      </c>
      <c r="AA1538">
        <f>(1+cumulative_returns_all_runs!AA1538)/(1+cumulative_returns_all_runs!AA1537)-1</f>
        <v>-1.2160243637249213E-3</v>
      </c>
      <c r="AB1538">
        <f t="shared" si="23"/>
        <v>-3.0431532003948767E-3</v>
      </c>
    </row>
    <row r="1539" spans="1:28" x14ac:dyDescent="0.35">
      <c r="A1539" s="1">
        <v>45014</v>
      </c>
      <c r="B1539">
        <f>(1+cumulative_returns_all_runs!B1539)/(1+cumulative_returns_all_runs!B1538)-1</f>
        <v>1.1642817188256993E-2</v>
      </c>
      <c r="C1539">
        <f>(1+cumulative_returns_all_runs!C1539)/(1+cumulative_returns_all_runs!C1538)-1</f>
        <v>1.0664283478754477E-2</v>
      </c>
      <c r="D1539">
        <f>(1+cumulative_returns_all_runs!D1539)/(1+cumulative_returns_all_runs!D1538)-1</f>
        <v>1.060875261732841E-2</v>
      </c>
      <c r="E1539">
        <f>(1+cumulative_returns_all_runs!E1539)/(1+cumulative_returns_all_runs!E1538)-1</f>
        <v>6.7050655301403861E-3</v>
      </c>
      <c r="F1539">
        <f>(1+cumulative_returns_all_runs!F1539)/(1+cumulative_returns_all_runs!F1538)-1</f>
        <v>2.1098159032452379E-2</v>
      </c>
      <c r="G1539">
        <f>(1+cumulative_returns_all_runs!G1539)/(1+cumulative_returns_all_runs!G1538)-1</f>
        <v>7.42152667900986E-3</v>
      </c>
      <c r="H1539">
        <f>(1+cumulative_returns_all_runs!H1539)/(1+cumulative_returns_all_runs!H1538)-1</f>
        <v>6.7246405002767684E-3</v>
      </c>
      <c r="I1539">
        <f>(1+cumulative_returns_all_runs!I1539)/(1+cumulative_returns_all_runs!I1538)-1</f>
        <v>2.0508771377167889E-2</v>
      </c>
      <c r="J1539">
        <f>(1+cumulative_returns_all_runs!J1539)/(1+cumulative_returns_all_runs!J1538)-1</f>
        <v>9.4117179467003709E-3</v>
      </c>
      <c r="K1539">
        <f>(1+cumulative_returns_all_runs!K1539)/(1+cumulative_returns_all_runs!K1538)-1</f>
        <v>1.1660885355039508E-2</v>
      </c>
      <c r="L1539">
        <f>(1+cumulative_returns_all_runs!L1539)/(1+cumulative_returns_all_runs!L1538)-1</f>
        <v>1.2902840789932979E-2</v>
      </c>
      <c r="M1539">
        <f>(1+cumulative_returns_all_runs!M1539)/(1+cumulative_returns_all_runs!M1538)-1</f>
        <v>1.8120570520355539E-2</v>
      </c>
      <c r="N1539">
        <f>(1+cumulative_returns_all_runs!N1539)/(1+cumulative_returns_all_runs!N1538)-1</f>
        <v>1.7267667888900995E-2</v>
      </c>
      <c r="O1539">
        <f>(1+cumulative_returns_all_runs!O1539)/(1+cumulative_returns_all_runs!O1538)-1</f>
        <v>1.0527348699505445E-2</v>
      </c>
      <c r="P1539">
        <f>(1+cumulative_returns_all_runs!P1539)/(1+cumulative_returns_all_runs!P1538)-1</f>
        <v>8.1613205065045324E-3</v>
      </c>
      <c r="Q1539">
        <f>(1+cumulative_returns_all_runs!Q1539)/(1+cumulative_returns_all_runs!Q1538)-1</f>
        <v>8.5196335716706262E-3</v>
      </c>
      <c r="R1539">
        <f>(1+cumulative_returns_all_runs!R1539)/(1+cumulative_returns_all_runs!R1538)-1</f>
        <v>7.2846525485452673E-3</v>
      </c>
      <c r="S1539">
        <f>(1+cumulative_returns_all_runs!S1539)/(1+cumulative_returns_all_runs!S1538)-1</f>
        <v>9.0927885836968869E-3</v>
      </c>
      <c r="T1539">
        <f>(1+cumulative_returns_all_runs!T1539)/(1+cumulative_returns_all_runs!T1538)-1</f>
        <v>1.9476996361976973E-2</v>
      </c>
      <c r="U1539">
        <f>(1+cumulative_returns_all_runs!U1539)/(1+cumulative_returns_all_runs!U1538)-1</f>
        <v>5.4037274809970448E-3</v>
      </c>
      <c r="V1539">
        <f>(1+cumulative_returns_all_runs!V1539)/(1+cumulative_returns_all_runs!V1538)-1</f>
        <v>9.3094431945133227E-3</v>
      </c>
      <c r="W1539">
        <f>(1+cumulative_returns_all_runs!W1539)/(1+cumulative_returns_all_runs!W1538)-1</f>
        <v>2.0855665408064938E-2</v>
      </c>
      <c r="X1539">
        <f>(1+cumulative_returns_all_runs!X1539)/(1+cumulative_returns_all_runs!X1538)-1</f>
        <v>7.3021126072818632E-3</v>
      </c>
      <c r="Y1539">
        <f>(1+cumulative_returns_all_runs!Y1539)/(1+cumulative_returns_all_runs!Y1538)-1</f>
        <v>4.2008103544084463E-3</v>
      </c>
      <c r="Z1539">
        <f>(1+cumulative_returns_all_runs!Z1539)/(1+cumulative_returns_all_runs!Z1538)-1</f>
        <v>1.5233132290493279E-2</v>
      </c>
      <c r="AA1539">
        <f>(1+cumulative_returns_all_runs!AA1539)/(1+cumulative_returns_all_runs!AA1538)-1</f>
        <v>1.3847073190788262E-2</v>
      </c>
      <c r="AB1539">
        <f t="shared" ref="AB1539:AB1602" si="24">AVERAGE(B1539:Z1539)</f>
        <v>1.1604213220479007E-2</v>
      </c>
    </row>
    <row r="1540" spans="1:28" x14ac:dyDescent="0.35">
      <c r="A1540" s="1">
        <v>45015</v>
      </c>
      <c r="B1540">
        <f>(1+cumulative_returns_all_runs!B1540)/(1+cumulative_returns_all_runs!B1539)-1</f>
        <v>5.5938469908531907E-3</v>
      </c>
      <c r="C1540">
        <f>(1+cumulative_returns_all_runs!C1540)/(1+cumulative_returns_all_runs!C1539)-1</f>
        <v>7.0026318746181371E-3</v>
      </c>
      <c r="D1540">
        <f>(1+cumulative_returns_all_runs!D1540)/(1+cumulative_returns_all_runs!D1539)-1</f>
        <v>7.3432720592068179E-3</v>
      </c>
      <c r="E1540">
        <f>(1+cumulative_returns_all_runs!E1540)/(1+cumulative_returns_all_runs!E1539)-1</f>
        <v>2.4747413712027377E-3</v>
      </c>
      <c r="F1540">
        <f>(1+cumulative_returns_all_runs!F1540)/(1+cumulative_returns_all_runs!F1539)-1</f>
        <v>7.2752946012486497E-3</v>
      </c>
      <c r="G1540">
        <f>(1+cumulative_returns_all_runs!G1540)/(1+cumulative_returns_all_runs!G1539)-1</f>
        <v>5.0784614732495292E-3</v>
      </c>
      <c r="H1540">
        <f>(1+cumulative_returns_all_runs!H1540)/(1+cumulative_returns_all_runs!H1539)-1</f>
        <v>4.2248738135701736E-3</v>
      </c>
      <c r="I1540">
        <f>(1+cumulative_returns_all_runs!I1540)/(1+cumulative_returns_all_runs!I1539)-1</f>
        <v>3.2095850428979222E-3</v>
      </c>
      <c r="J1540">
        <f>(1+cumulative_returns_all_runs!J1540)/(1+cumulative_returns_all_runs!J1539)-1</f>
        <v>4.8516937174216679E-3</v>
      </c>
      <c r="K1540">
        <f>(1+cumulative_returns_all_runs!K1540)/(1+cumulative_returns_all_runs!K1539)-1</f>
        <v>6.8997654661659968E-3</v>
      </c>
      <c r="L1540">
        <f>(1+cumulative_returns_all_runs!L1540)/(1+cumulative_returns_all_runs!L1539)-1</f>
        <v>4.6214010616099088E-3</v>
      </c>
      <c r="M1540">
        <f>(1+cumulative_returns_all_runs!M1540)/(1+cumulative_returns_all_runs!M1539)-1</f>
        <v>3.1751351514806014E-3</v>
      </c>
      <c r="N1540">
        <f>(1+cumulative_returns_all_runs!N1540)/(1+cumulative_returns_all_runs!N1539)-1</f>
        <v>5.7478222597195927E-3</v>
      </c>
      <c r="O1540">
        <f>(1+cumulative_returns_all_runs!O1540)/(1+cumulative_returns_all_runs!O1539)-1</f>
        <v>5.3762286634388978E-3</v>
      </c>
      <c r="P1540">
        <f>(1+cumulative_returns_all_runs!P1540)/(1+cumulative_returns_all_runs!P1539)-1</f>
        <v>4.0742548611261142E-3</v>
      </c>
      <c r="Q1540">
        <f>(1+cumulative_returns_all_runs!Q1540)/(1+cumulative_returns_all_runs!Q1539)-1</f>
        <v>7.6609796762887594E-3</v>
      </c>
      <c r="R1540">
        <f>(1+cumulative_returns_all_runs!R1540)/(1+cumulative_returns_all_runs!R1539)-1</f>
        <v>9.7441451936244317E-3</v>
      </c>
      <c r="S1540">
        <f>(1+cumulative_returns_all_runs!S1540)/(1+cumulative_returns_all_runs!S1539)-1</f>
        <v>4.4896269071637018E-3</v>
      </c>
      <c r="T1540">
        <f>(1+cumulative_returns_all_runs!T1540)/(1+cumulative_returns_all_runs!T1539)-1</f>
        <v>4.2573028103816135E-3</v>
      </c>
      <c r="U1540">
        <f>(1+cumulative_returns_all_runs!U1540)/(1+cumulative_returns_all_runs!U1539)-1</f>
        <v>3.9270201121195392E-3</v>
      </c>
      <c r="V1540">
        <f>(1+cumulative_returns_all_runs!V1540)/(1+cumulative_returns_all_runs!V1539)-1</f>
        <v>4.8372778652723269E-3</v>
      </c>
      <c r="W1540">
        <f>(1+cumulative_returns_all_runs!W1540)/(1+cumulative_returns_all_runs!W1539)-1</f>
        <v>6.3056118835180808E-3</v>
      </c>
      <c r="X1540">
        <f>(1+cumulative_returns_all_runs!X1540)/(1+cumulative_returns_all_runs!X1539)-1</f>
        <v>3.8048259361160852E-3</v>
      </c>
      <c r="Y1540">
        <f>(1+cumulative_returns_all_runs!Y1540)/(1+cumulative_returns_all_runs!Y1539)-1</f>
        <v>4.9413128167887788E-3</v>
      </c>
      <c r="Z1540">
        <f>(1+cumulative_returns_all_runs!Z1540)/(1+cumulative_returns_all_runs!Z1539)-1</f>
        <v>6.3397860335974165E-3</v>
      </c>
      <c r="AA1540">
        <f>(1+cumulative_returns_all_runs!AA1540)/(1+cumulative_returns_all_runs!AA1539)-1</f>
        <v>5.3629817106661815E-3</v>
      </c>
      <c r="AB1540">
        <f t="shared" si="24"/>
        <v>5.3302759057072269E-3</v>
      </c>
    </row>
    <row r="1541" spans="1:28" x14ac:dyDescent="0.35">
      <c r="A1541" s="1">
        <v>45016</v>
      </c>
      <c r="B1541">
        <f>(1+cumulative_returns_all_runs!B1541)/(1+cumulative_returns_all_runs!B1540)-1</f>
        <v>1.226654092159607E-2</v>
      </c>
      <c r="C1541">
        <f>(1+cumulative_returns_all_runs!C1541)/(1+cumulative_returns_all_runs!C1540)-1</f>
        <v>5.6135327371709121E-3</v>
      </c>
      <c r="D1541">
        <f>(1+cumulative_returns_all_runs!D1541)/(1+cumulative_returns_all_runs!D1540)-1</f>
        <v>8.21785396822583E-3</v>
      </c>
      <c r="E1541">
        <f>(1+cumulative_returns_all_runs!E1541)/(1+cumulative_returns_all_runs!E1540)-1</f>
        <v>1.1729113131843327E-2</v>
      </c>
      <c r="F1541">
        <f>(1+cumulative_returns_all_runs!F1541)/(1+cumulative_returns_all_runs!F1540)-1</f>
        <v>1.1964247407508344E-2</v>
      </c>
      <c r="G1541">
        <f>(1+cumulative_returns_all_runs!G1541)/(1+cumulative_returns_all_runs!G1540)-1</f>
        <v>1.2787361390852903E-2</v>
      </c>
      <c r="H1541">
        <f>(1+cumulative_returns_all_runs!H1541)/(1+cumulative_returns_all_runs!H1540)-1</f>
        <v>8.8988929210036538E-3</v>
      </c>
      <c r="I1541">
        <f>(1+cumulative_returns_all_runs!I1541)/(1+cumulative_returns_all_runs!I1540)-1</f>
        <v>1.305821726879941E-2</v>
      </c>
      <c r="J1541">
        <f>(1+cumulative_returns_all_runs!J1541)/(1+cumulative_returns_all_runs!J1540)-1</f>
        <v>1.2240653641266475E-2</v>
      </c>
      <c r="K1541">
        <f>(1+cumulative_returns_all_runs!K1541)/(1+cumulative_returns_all_runs!K1540)-1</f>
        <v>1.4528922385630638E-2</v>
      </c>
      <c r="L1541">
        <f>(1+cumulative_returns_all_runs!L1541)/(1+cumulative_returns_all_runs!L1540)-1</f>
        <v>1.3813675234471967E-2</v>
      </c>
      <c r="M1541">
        <f>(1+cumulative_returns_all_runs!M1541)/(1+cumulative_returns_all_runs!M1540)-1</f>
        <v>1.5654850219598559E-2</v>
      </c>
      <c r="N1541">
        <f>(1+cumulative_returns_all_runs!N1541)/(1+cumulative_returns_all_runs!N1540)-1</f>
        <v>1.2171166877808615E-2</v>
      </c>
      <c r="O1541">
        <f>(1+cumulative_returns_all_runs!O1541)/(1+cumulative_returns_all_runs!O1540)-1</f>
        <v>9.9314897144104908E-3</v>
      </c>
      <c r="P1541">
        <f>(1+cumulative_returns_all_runs!P1541)/(1+cumulative_returns_all_runs!P1540)-1</f>
        <v>1.1378087256213254E-2</v>
      </c>
      <c r="Q1541">
        <f>(1+cumulative_returns_all_runs!Q1541)/(1+cumulative_returns_all_runs!Q1540)-1</f>
        <v>1.248704922138999E-2</v>
      </c>
      <c r="R1541">
        <f>(1+cumulative_returns_all_runs!R1541)/(1+cumulative_returns_all_runs!R1540)-1</f>
        <v>1.093907666605487E-2</v>
      </c>
      <c r="S1541">
        <f>(1+cumulative_returns_all_runs!S1541)/(1+cumulative_returns_all_runs!S1540)-1</f>
        <v>1.0103670069343096E-2</v>
      </c>
      <c r="T1541">
        <f>(1+cumulative_returns_all_runs!T1541)/(1+cumulative_returns_all_runs!T1540)-1</f>
        <v>1.4968607675068357E-2</v>
      </c>
      <c r="U1541">
        <f>(1+cumulative_returns_all_runs!U1541)/(1+cumulative_returns_all_runs!U1540)-1</f>
        <v>1.087453872224553E-2</v>
      </c>
      <c r="V1541">
        <f>(1+cumulative_returns_all_runs!V1541)/(1+cumulative_returns_all_runs!V1540)-1</f>
        <v>1.1100667652061524E-2</v>
      </c>
      <c r="W1541">
        <f>(1+cumulative_returns_all_runs!W1541)/(1+cumulative_returns_all_runs!W1540)-1</f>
        <v>1.2818211172044292E-2</v>
      </c>
      <c r="X1541">
        <f>(1+cumulative_returns_all_runs!X1541)/(1+cumulative_returns_all_runs!X1540)-1</f>
        <v>8.0725469424935969E-3</v>
      </c>
      <c r="Y1541">
        <f>(1+cumulative_returns_all_runs!Y1541)/(1+cumulative_returns_all_runs!Y1540)-1</f>
        <v>1.2642798548115008E-2</v>
      </c>
      <c r="Z1541">
        <f>(1+cumulative_returns_all_runs!Z1541)/(1+cumulative_returns_all_runs!Z1540)-1</f>
        <v>1.2110447188763862E-2</v>
      </c>
      <c r="AA1541">
        <f>(1+cumulative_returns_all_runs!AA1541)/(1+cumulative_returns_all_runs!AA1540)-1</f>
        <v>1.2288289659343477E-2</v>
      </c>
      <c r="AB1541">
        <f t="shared" si="24"/>
        <v>1.1614888757359223E-2</v>
      </c>
    </row>
    <row r="1542" spans="1:28" x14ac:dyDescent="0.35">
      <c r="A1542" s="1">
        <v>45019</v>
      </c>
      <c r="B1542">
        <f>(1+cumulative_returns_all_runs!B1542)/(1+cumulative_returns_all_runs!B1541)-1</f>
        <v>1.2206806790546088E-2</v>
      </c>
      <c r="C1542">
        <f>(1+cumulative_returns_all_runs!C1542)/(1+cumulative_returns_all_runs!C1541)-1</f>
        <v>1.1018737081817331E-2</v>
      </c>
      <c r="D1542">
        <f>(1+cumulative_returns_all_runs!D1542)/(1+cumulative_returns_all_runs!D1541)-1</f>
        <v>1.1394012223229222E-2</v>
      </c>
      <c r="E1542">
        <f>(1+cumulative_returns_all_runs!E1542)/(1+cumulative_returns_all_runs!E1541)-1</f>
        <v>5.3265967610207632E-3</v>
      </c>
      <c r="F1542">
        <f>(1+cumulative_returns_all_runs!F1542)/(1+cumulative_returns_all_runs!F1541)-1</f>
        <v>3.5145173416974984E-3</v>
      </c>
      <c r="G1542">
        <f>(1+cumulative_returns_all_runs!G1542)/(1+cumulative_returns_all_runs!G1541)-1</f>
        <v>9.9445234178074937E-3</v>
      </c>
      <c r="H1542">
        <f>(1+cumulative_returns_all_runs!H1542)/(1+cumulative_returns_all_runs!H1541)-1</f>
        <v>8.4500275629302291E-3</v>
      </c>
      <c r="I1542">
        <f>(1+cumulative_returns_all_runs!I1542)/(1+cumulative_returns_all_runs!I1541)-1</f>
        <v>6.463167057439545E-3</v>
      </c>
      <c r="J1542">
        <f>(1+cumulative_returns_all_runs!J1542)/(1+cumulative_returns_all_runs!J1541)-1</f>
        <v>4.4288497717923647E-3</v>
      </c>
      <c r="K1542">
        <f>(1+cumulative_returns_all_runs!K1542)/(1+cumulative_returns_all_runs!K1541)-1</f>
        <v>6.65859616461284E-3</v>
      </c>
      <c r="L1542">
        <f>(1+cumulative_returns_all_runs!L1542)/(1+cumulative_returns_all_runs!L1541)-1</f>
        <v>3.8645863931108249E-3</v>
      </c>
      <c r="M1542">
        <f>(1+cumulative_returns_all_runs!M1542)/(1+cumulative_returns_all_runs!M1541)-1</f>
        <v>4.8945241242046578E-3</v>
      </c>
      <c r="N1542">
        <f>(1+cumulative_returns_all_runs!N1542)/(1+cumulative_returns_all_runs!N1541)-1</f>
        <v>2.7426657307965119E-3</v>
      </c>
      <c r="O1542">
        <f>(1+cumulative_returns_all_runs!O1542)/(1+cumulative_returns_all_runs!O1541)-1</f>
        <v>1.544310101679125E-2</v>
      </c>
      <c r="P1542">
        <f>(1+cumulative_returns_all_runs!P1542)/(1+cumulative_returns_all_runs!P1541)-1</f>
        <v>7.5137765136445989E-3</v>
      </c>
      <c r="Q1542">
        <f>(1+cumulative_returns_all_runs!Q1542)/(1+cumulative_returns_all_runs!Q1541)-1</f>
        <v>1.3573207905436702E-2</v>
      </c>
      <c r="R1542">
        <f>(1+cumulative_returns_all_runs!R1542)/(1+cumulative_returns_all_runs!R1541)-1</f>
        <v>1.498194249888174E-2</v>
      </c>
      <c r="S1542">
        <f>(1+cumulative_returns_all_runs!S1542)/(1+cumulative_returns_all_runs!S1541)-1</f>
        <v>9.7177383342468282E-3</v>
      </c>
      <c r="T1542">
        <f>(1+cumulative_returns_all_runs!T1542)/(1+cumulative_returns_all_runs!T1541)-1</f>
        <v>6.9576099478503295E-3</v>
      </c>
      <c r="U1542">
        <f>(1+cumulative_returns_all_runs!U1542)/(1+cumulative_returns_all_runs!U1541)-1</f>
        <v>9.4435297656791928E-3</v>
      </c>
      <c r="V1542">
        <f>(1+cumulative_returns_all_runs!V1542)/(1+cumulative_returns_all_runs!V1541)-1</f>
        <v>6.9364897899317768E-3</v>
      </c>
      <c r="W1542">
        <f>(1+cumulative_returns_all_runs!W1542)/(1+cumulative_returns_all_runs!W1541)-1</f>
        <v>9.3934167823410686E-3</v>
      </c>
      <c r="X1542">
        <f>(1+cumulative_returns_all_runs!X1542)/(1+cumulative_returns_all_runs!X1541)-1</f>
        <v>1.1438808957211055E-2</v>
      </c>
      <c r="Y1542">
        <f>(1+cumulative_returns_all_runs!Y1542)/(1+cumulative_returns_all_runs!Y1541)-1</f>
        <v>1.6356276304991368E-2</v>
      </c>
      <c r="Z1542">
        <f>(1+cumulative_returns_all_runs!Z1542)/(1+cumulative_returns_all_runs!Z1541)-1</f>
        <v>8.3662710242922156E-3</v>
      </c>
      <c r="AA1542">
        <f>(1+cumulative_returns_all_runs!AA1542)/(1+cumulative_returns_all_runs!AA1541)-1</f>
        <v>7.6785769279819061E-3</v>
      </c>
      <c r="AB1542">
        <f t="shared" si="24"/>
        <v>8.8411911704921395E-3</v>
      </c>
    </row>
    <row r="1543" spans="1:28" x14ac:dyDescent="0.35">
      <c r="A1543" s="1">
        <v>45020</v>
      </c>
      <c r="B1543">
        <f>(1+cumulative_returns_all_runs!B1543)/(1+cumulative_returns_all_runs!B1542)-1</f>
        <v>-1.6729723942719987E-3</v>
      </c>
      <c r="C1543">
        <f>(1+cumulative_returns_all_runs!C1543)/(1+cumulative_returns_all_runs!C1542)-1</f>
        <v>-2.9267801566479346E-4</v>
      </c>
      <c r="D1543">
        <f>(1+cumulative_returns_all_runs!D1543)/(1+cumulative_returns_all_runs!D1542)-1</f>
        <v>1.3587976734052987E-3</v>
      </c>
      <c r="E1543">
        <f>(1+cumulative_returns_all_runs!E1543)/(1+cumulative_returns_all_runs!E1542)-1</f>
        <v>-8.4460773373051801E-4</v>
      </c>
      <c r="F1543">
        <f>(1+cumulative_returns_all_runs!F1543)/(1+cumulative_returns_all_runs!F1542)-1</f>
        <v>-9.8512435931723541E-3</v>
      </c>
      <c r="G1543">
        <f>(1+cumulative_returns_all_runs!G1543)/(1+cumulative_returns_all_runs!G1542)-1</f>
        <v>-3.8895151284741303E-3</v>
      </c>
      <c r="H1543">
        <f>(1+cumulative_returns_all_runs!H1543)/(1+cumulative_returns_all_runs!H1542)-1</f>
        <v>-7.7749907053622502E-3</v>
      </c>
      <c r="I1543">
        <f>(1+cumulative_returns_all_runs!I1543)/(1+cumulative_returns_all_runs!I1542)-1</f>
        <v>-5.6450903871774205E-4</v>
      </c>
      <c r="J1543">
        <f>(1+cumulative_returns_all_runs!J1543)/(1+cumulative_returns_all_runs!J1542)-1</f>
        <v>1.9002738062625646E-3</v>
      </c>
      <c r="K1543">
        <f>(1+cumulative_returns_all_runs!K1543)/(1+cumulative_returns_all_runs!K1542)-1</f>
        <v>7.4636962926732942E-4</v>
      </c>
      <c r="L1543">
        <f>(1+cumulative_returns_all_runs!L1543)/(1+cumulative_returns_all_runs!L1542)-1</f>
        <v>-8.8431595150179065E-3</v>
      </c>
      <c r="M1543">
        <f>(1+cumulative_returns_all_runs!M1543)/(1+cumulative_returns_all_runs!M1542)-1</f>
        <v>-6.3151353115028508E-3</v>
      </c>
      <c r="N1543">
        <f>(1+cumulative_returns_all_runs!N1543)/(1+cumulative_returns_all_runs!N1542)-1</f>
        <v>-1.430522010744284E-2</v>
      </c>
      <c r="O1543">
        <f>(1+cumulative_returns_all_runs!O1543)/(1+cumulative_returns_all_runs!O1542)-1</f>
        <v>-6.0156951205858622E-4</v>
      </c>
      <c r="P1543">
        <f>(1+cumulative_returns_all_runs!P1543)/(1+cumulative_returns_all_runs!P1542)-1</f>
        <v>-7.5914625267008429E-3</v>
      </c>
      <c r="Q1543">
        <f>(1+cumulative_returns_all_runs!Q1543)/(1+cumulative_returns_all_runs!Q1542)-1</f>
        <v>-9.8082733431970048E-4</v>
      </c>
      <c r="R1543">
        <f>(1+cumulative_returns_all_runs!R1543)/(1+cumulative_returns_all_runs!R1542)-1</f>
        <v>-6.7927605488541376E-3</v>
      </c>
      <c r="S1543">
        <f>(1+cumulative_returns_all_runs!S1543)/(1+cumulative_returns_all_runs!S1542)-1</f>
        <v>-8.4790274794480647E-3</v>
      </c>
      <c r="T1543">
        <f>(1+cumulative_returns_all_runs!T1543)/(1+cumulative_returns_all_runs!T1542)-1</f>
        <v>-4.9945089296021816E-4</v>
      </c>
      <c r="U1543">
        <f>(1+cumulative_returns_all_runs!U1543)/(1+cumulative_returns_all_runs!U1542)-1</f>
        <v>-8.8734619613655141E-3</v>
      </c>
      <c r="V1543">
        <f>(1+cumulative_returns_all_runs!V1543)/(1+cumulative_returns_all_runs!V1542)-1</f>
        <v>-4.3522675493035123E-4</v>
      </c>
      <c r="W1543">
        <f>(1+cumulative_returns_all_runs!W1543)/(1+cumulative_returns_all_runs!W1542)-1</f>
        <v>-4.5495038445825253E-3</v>
      </c>
      <c r="X1543">
        <f>(1+cumulative_returns_all_runs!X1543)/(1+cumulative_returns_all_runs!X1542)-1</f>
        <v>-1.0222890259297124E-3</v>
      </c>
      <c r="Y1543">
        <f>(1+cumulative_returns_all_runs!Y1543)/(1+cumulative_returns_all_runs!Y1542)-1</f>
        <v>5.5728694245764654E-3</v>
      </c>
      <c r="Z1543">
        <f>(1+cumulative_returns_all_runs!Z1543)/(1+cumulative_returns_all_runs!Z1542)-1</f>
        <v>-7.2324529853370345E-3</v>
      </c>
      <c r="AA1543">
        <f>(1+cumulative_returns_all_runs!AA1543)/(1+cumulative_returns_all_runs!AA1542)-1</f>
        <v>-4.1510258854160487E-3</v>
      </c>
      <c r="AB1543">
        <f t="shared" si="24"/>
        <v>-3.6733501550532967E-3</v>
      </c>
    </row>
    <row r="1544" spans="1:28" x14ac:dyDescent="0.35">
      <c r="A1544" s="1">
        <v>45021</v>
      </c>
      <c r="B1544">
        <f>(1+cumulative_returns_all_runs!B1544)/(1+cumulative_returns_all_runs!B1543)-1</f>
        <v>7.6440764516481075E-3</v>
      </c>
      <c r="C1544">
        <f>(1+cumulative_returns_all_runs!C1544)/(1+cumulative_returns_all_runs!C1543)-1</f>
        <v>-1.3088801858294197E-3</v>
      </c>
      <c r="D1544">
        <f>(1+cumulative_returns_all_runs!D1544)/(1+cumulative_returns_all_runs!D1543)-1</f>
        <v>7.9267250233447939E-3</v>
      </c>
      <c r="E1544">
        <f>(1+cumulative_returns_all_runs!E1544)/(1+cumulative_returns_all_runs!E1543)-1</f>
        <v>-1.3443078873556225E-3</v>
      </c>
      <c r="F1544">
        <f>(1+cumulative_returns_all_runs!F1544)/(1+cumulative_returns_all_runs!F1543)-1</f>
        <v>-1.772401060224138E-3</v>
      </c>
      <c r="G1544">
        <f>(1+cumulative_returns_all_runs!G1544)/(1+cumulative_returns_all_runs!G1543)-1</f>
        <v>3.0773498743430494E-3</v>
      </c>
      <c r="H1544">
        <f>(1+cumulative_returns_all_runs!H1544)/(1+cumulative_returns_all_runs!H1543)-1</f>
        <v>1.0462806905989552E-2</v>
      </c>
      <c r="I1544">
        <f>(1+cumulative_returns_all_runs!I1544)/(1+cumulative_returns_all_runs!I1543)-1</f>
        <v>6.6934762478210175E-4</v>
      </c>
      <c r="J1544">
        <f>(1+cumulative_returns_all_runs!J1544)/(1+cumulative_returns_all_runs!J1543)-1</f>
        <v>5.0308608307412239E-3</v>
      </c>
      <c r="K1544">
        <f>(1+cumulative_returns_all_runs!K1544)/(1+cumulative_returns_all_runs!K1543)-1</f>
        <v>-3.3617851133626031E-3</v>
      </c>
      <c r="L1544">
        <f>(1+cumulative_returns_all_runs!L1544)/(1+cumulative_returns_all_runs!L1543)-1</f>
        <v>-1.6791163468419246E-3</v>
      </c>
      <c r="M1544">
        <f>(1+cumulative_returns_all_runs!M1544)/(1+cumulative_returns_all_runs!M1543)-1</f>
        <v>-6.9141844588579415E-3</v>
      </c>
      <c r="N1544">
        <f>(1+cumulative_returns_all_runs!N1544)/(1+cumulative_returns_all_runs!N1543)-1</f>
        <v>-5.1697357860284177E-3</v>
      </c>
      <c r="O1544">
        <f>(1+cumulative_returns_all_runs!O1544)/(1+cumulative_returns_all_runs!O1543)-1</f>
        <v>3.6269919382940774E-3</v>
      </c>
      <c r="P1544">
        <f>(1+cumulative_returns_all_runs!P1544)/(1+cumulative_returns_all_runs!P1543)-1</f>
        <v>5.026220008163218E-3</v>
      </c>
      <c r="Q1544">
        <f>(1+cumulative_returns_all_runs!Q1544)/(1+cumulative_returns_all_runs!Q1543)-1</f>
        <v>9.5253081387733918E-3</v>
      </c>
      <c r="R1544">
        <f>(1+cumulative_returns_all_runs!R1544)/(1+cumulative_returns_all_runs!R1543)-1</f>
        <v>2.0027677756926376E-3</v>
      </c>
      <c r="S1544">
        <f>(1+cumulative_returns_all_runs!S1544)/(1+cumulative_returns_all_runs!S1543)-1</f>
        <v>7.0746504917607034E-4</v>
      </c>
      <c r="T1544">
        <f>(1+cumulative_returns_all_runs!T1544)/(1+cumulative_returns_all_runs!T1543)-1</f>
        <v>5.2037031272278433E-4</v>
      </c>
      <c r="U1544">
        <f>(1+cumulative_returns_all_runs!U1544)/(1+cumulative_returns_all_runs!U1543)-1</f>
        <v>5.251996893558708E-3</v>
      </c>
      <c r="V1544">
        <f>(1+cumulative_returns_all_runs!V1544)/(1+cumulative_returns_all_runs!V1543)-1</f>
        <v>-7.1876078720388703E-3</v>
      </c>
      <c r="W1544">
        <f>(1+cumulative_returns_all_runs!W1544)/(1+cumulative_returns_all_runs!W1543)-1</f>
        <v>8.061608438002299E-3</v>
      </c>
      <c r="X1544">
        <f>(1+cumulative_returns_all_runs!X1544)/(1+cumulative_returns_all_runs!X1543)-1</f>
        <v>9.6187207245306272E-3</v>
      </c>
      <c r="Y1544">
        <f>(1+cumulative_returns_all_runs!Y1544)/(1+cumulative_returns_all_runs!Y1543)-1</f>
        <v>7.6747607021288022E-3</v>
      </c>
      <c r="Z1544">
        <f>(1+cumulative_returns_all_runs!Z1544)/(1+cumulative_returns_all_runs!Z1543)-1</f>
        <v>7.0806507672764862E-3</v>
      </c>
      <c r="AA1544">
        <f>(1+cumulative_returns_all_runs!AA1544)/(1+cumulative_returns_all_runs!AA1543)-1</f>
        <v>1.4329524902885193E-3</v>
      </c>
      <c r="AB1544">
        <f t="shared" si="24"/>
        <v>2.6068003499451599E-3</v>
      </c>
    </row>
    <row r="1545" spans="1:28" x14ac:dyDescent="0.35">
      <c r="A1545" s="1">
        <v>45022</v>
      </c>
      <c r="B1545">
        <f>(1+cumulative_returns_all_runs!B1545)/(1+cumulative_returns_all_runs!B1544)-1</f>
        <v>-4.5539848933331406E-3</v>
      </c>
      <c r="C1545">
        <f>(1+cumulative_returns_all_runs!C1545)/(1+cumulative_returns_all_runs!C1544)-1</f>
        <v>6.2825235612469221E-3</v>
      </c>
      <c r="D1545">
        <f>(1+cumulative_returns_all_runs!D1545)/(1+cumulative_returns_all_runs!D1544)-1</f>
        <v>1.3587154381722311E-3</v>
      </c>
      <c r="E1545">
        <f>(1+cumulative_returns_all_runs!E1545)/(1+cumulative_returns_all_runs!E1544)-1</f>
        <v>3.307417519474054E-3</v>
      </c>
      <c r="F1545">
        <f>(1+cumulative_returns_all_runs!F1545)/(1+cumulative_returns_all_runs!F1544)-1</f>
        <v>1.1379628696746025E-3</v>
      </c>
      <c r="G1545">
        <f>(1+cumulative_returns_all_runs!G1545)/(1+cumulative_returns_all_runs!G1544)-1</f>
        <v>-1.5298171918257664E-3</v>
      </c>
      <c r="H1545">
        <f>(1+cumulative_returns_all_runs!H1545)/(1+cumulative_returns_all_runs!H1544)-1</f>
        <v>4.3656003749670269E-3</v>
      </c>
      <c r="I1545">
        <f>(1+cumulative_returns_all_runs!I1545)/(1+cumulative_returns_all_runs!I1544)-1</f>
        <v>-5.7761191408401968E-3</v>
      </c>
      <c r="J1545">
        <f>(1+cumulative_returns_all_runs!J1545)/(1+cumulative_returns_all_runs!J1544)-1</f>
        <v>4.3571158950523881E-3</v>
      </c>
      <c r="K1545">
        <f>(1+cumulative_returns_all_runs!K1545)/(1+cumulative_returns_all_runs!K1544)-1</f>
        <v>4.6277713482920646E-3</v>
      </c>
      <c r="L1545">
        <f>(1+cumulative_returns_all_runs!L1545)/(1+cumulative_returns_all_runs!L1544)-1</f>
        <v>-1.6774303748939845E-3</v>
      </c>
      <c r="M1545">
        <f>(1+cumulative_returns_all_runs!M1545)/(1+cumulative_returns_all_runs!M1544)-1</f>
        <v>-1.6491194191096126E-3</v>
      </c>
      <c r="N1545">
        <f>(1+cumulative_returns_all_runs!N1545)/(1+cumulative_returns_all_runs!N1544)-1</f>
        <v>-1.9520680477689289E-3</v>
      </c>
      <c r="O1545">
        <f>(1+cumulative_returns_all_runs!O1545)/(1+cumulative_returns_all_runs!O1544)-1</f>
        <v>-4.236299367592955E-3</v>
      </c>
      <c r="P1545">
        <f>(1+cumulative_returns_all_runs!P1545)/(1+cumulative_returns_all_runs!P1544)-1</f>
        <v>1.9180006285102191E-3</v>
      </c>
      <c r="Q1545">
        <f>(1+cumulative_returns_all_runs!Q1545)/(1+cumulative_returns_all_runs!Q1544)-1</f>
        <v>-1.7024660355491328E-3</v>
      </c>
      <c r="R1545">
        <f>(1+cumulative_returns_all_runs!R1545)/(1+cumulative_returns_all_runs!R1544)-1</f>
        <v>5.3979431636832498E-3</v>
      </c>
      <c r="S1545">
        <f>(1+cumulative_returns_all_runs!S1545)/(1+cumulative_returns_all_runs!S1544)-1</f>
        <v>1.2289641087548375E-4</v>
      </c>
      <c r="T1545">
        <f>(1+cumulative_returns_all_runs!T1545)/(1+cumulative_returns_all_runs!T1544)-1</f>
        <v>-4.0377581476243041E-3</v>
      </c>
      <c r="U1545">
        <f>(1+cumulative_returns_all_runs!U1545)/(1+cumulative_returns_all_runs!U1544)-1</f>
        <v>4.5558634198927805E-4</v>
      </c>
      <c r="V1545">
        <f>(1+cumulative_returns_all_runs!V1545)/(1+cumulative_returns_all_runs!V1544)-1</f>
        <v>1.7306136673513883E-3</v>
      </c>
      <c r="W1545">
        <f>(1+cumulative_returns_all_runs!W1545)/(1+cumulative_returns_all_runs!W1544)-1</f>
        <v>-2.0911123986286917E-3</v>
      </c>
      <c r="X1545">
        <f>(1+cumulative_returns_all_runs!X1545)/(1+cumulative_returns_all_runs!X1544)-1</f>
        <v>6.0659984164403991E-3</v>
      </c>
      <c r="Y1545">
        <f>(1+cumulative_returns_all_runs!Y1545)/(1+cumulative_returns_all_runs!Y1544)-1</f>
        <v>3.3199119463340754E-3</v>
      </c>
      <c r="Z1545">
        <f>(1+cumulative_returns_all_runs!Z1545)/(1+cumulative_returns_all_runs!Z1544)-1</f>
        <v>1.8305931939439635E-3</v>
      </c>
      <c r="AA1545">
        <f>(1+cumulative_returns_all_runs!AA1545)/(1+cumulative_returns_all_runs!AA1544)-1</f>
        <v>-6.1548222010598952E-4</v>
      </c>
      <c r="AB1545">
        <f t="shared" si="24"/>
        <v>6.8289903035362526E-4</v>
      </c>
    </row>
    <row r="1546" spans="1:28" x14ac:dyDescent="0.35">
      <c r="A1546" s="1">
        <v>45026</v>
      </c>
      <c r="B1546">
        <f>(1+cumulative_returns_all_runs!B1546)/(1+cumulative_returns_all_runs!B1545)-1</f>
        <v>-1.2620666344425047E-3</v>
      </c>
      <c r="C1546">
        <f>(1+cumulative_returns_all_runs!C1546)/(1+cumulative_returns_all_runs!C1545)-1</f>
        <v>-4.3307911004499822E-3</v>
      </c>
      <c r="D1546">
        <f>(1+cumulative_returns_all_runs!D1546)/(1+cumulative_returns_all_runs!D1545)-1</f>
        <v>-1.7701897826283286E-4</v>
      </c>
      <c r="E1546">
        <f>(1+cumulative_returns_all_runs!E1546)/(1+cumulative_returns_all_runs!E1545)-1</f>
        <v>2.2185462551707058E-3</v>
      </c>
      <c r="F1546">
        <f>(1+cumulative_returns_all_runs!F1546)/(1+cumulative_returns_all_runs!F1545)-1</f>
        <v>3.7319877351182917E-3</v>
      </c>
      <c r="G1546">
        <f>(1+cumulative_returns_all_runs!G1546)/(1+cumulative_returns_all_runs!G1545)-1</f>
        <v>6.1950107122639153E-3</v>
      </c>
      <c r="H1546">
        <f>(1+cumulative_returns_all_runs!H1546)/(1+cumulative_returns_all_runs!H1545)-1</f>
        <v>1.7337016655067927E-3</v>
      </c>
      <c r="I1546">
        <f>(1+cumulative_returns_all_runs!I1546)/(1+cumulative_returns_all_runs!I1545)-1</f>
        <v>-2.4430978522504976E-4</v>
      </c>
      <c r="J1546">
        <f>(1+cumulative_returns_all_runs!J1546)/(1+cumulative_returns_all_runs!J1545)-1</f>
        <v>1.0955891237371951E-3</v>
      </c>
      <c r="K1546">
        <f>(1+cumulative_returns_all_runs!K1546)/(1+cumulative_returns_all_runs!K1545)-1</f>
        <v>4.6952518354219652E-3</v>
      </c>
      <c r="L1546">
        <f>(1+cumulative_returns_all_runs!L1546)/(1+cumulative_returns_all_runs!L1545)-1</f>
        <v>5.4105112196944916E-3</v>
      </c>
      <c r="M1546">
        <f>(1+cumulative_returns_all_runs!M1546)/(1+cumulative_returns_all_runs!M1545)-1</f>
        <v>2.0829018280812406E-3</v>
      </c>
      <c r="N1546">
        <f>(1+cumulative_returns_all_runs!N1546)/(1+cumulative_returns_all_runs!N1545)-1</f>
        <v>9.4505149675256916E-3</v>
      </c>
      <c r="O1546">
        <f>(1+cumulative_returns_all_runs!O1546)/(1+cumulative_returns_all_runs!O1545)-1</f>
        <v>3.4344607312333242E-3</v>
      </c>
      <c r="P1546">
        <f>(1+cumulative_returns_all_runs!P1546)/(1+cumulative_returns_all_runs!P1545)-1</f>
        <v>2.4495566041595751E-3</v>
      </c>
      <c r="Q1546">
        <f>(1+cumulative_returns_all_runs!Q1546)/(1+cumulative_returns_all_runs!Q1545)-1</f>
        <v>-7.615142734382907E-4</v>
      </c>
      <c r="R1546">
        <f>(1+cumulative_returns_all_runs!R1546)/(1+cumulative_returns_all_runs!R1545)-1</f>
        <v>-1.7938388937329686E-3</v>
      </c>
      <c r="S1546">
        <f>(1+cumulative_returns_all_runs!S1546)/(1+cumulative_returns_all_runs!S1545)-1</f>
        <v>6.4353767808988938E-3</v>
      </c>
      <c r="T1546">
        <f>(1+cumulative_returns_all_runs!T1546)/(1+cumulative_returns_all_runs!T1545)-1</f>
        <v>3.7896075573753407E-3</v>
      </c>
      <c r="U1546">
        <f>(1+cumulative_returns_all_runs!U1546)/(1+cumulative_returns_all_runs!U1545)-1</f>
        <v>2.5184984412698341E-3</v>
      </c>
      <c r="V1546">
        <f>(1+cumulative_returns_all_runs!V1546)/(1+cumulative_returns_all_runs!V1545)-1</f>
        <v>-2.1416191181392596E-3</v>
      </c>
      <c r="W1546">
        <f>(1+cumulative_returns_all_runs!W1546)/(1+cumulative_returns_all_runs!W1545)-1</f>
        <v>2.9015863039416612E-3</v>
      </c>
      <c r="X1546">
        <f>(1+cumulative_returns_all_runs!X1546)/(1+cumulative_returns_all_runs!X1545)-1</f>
        <v>3.2517092418049565E-3</v>
      </c>
      <c r="Y1546">
        <f>(1+cumulative_returns_all_runs!Y1546)/(1+cumulative_returns_all_runs!Y1545)-1</f>
        <v>-2.708004664330188E-4</v>
      </c>
      <c r="Z1546">
        <f>(1+cumulative_returns_all_runs!Z1546)/(1+cumulative_returns_all_runs!Z1545)-1</f>
        <v>1.5950142628426978E-3</v>
      </c>
      <c r="AA1546">
        <f>(1+cumulative_returns_all_runs!AA1546)/(1+cumulative_returns_all_runs!AA1545)-1</f>
        <v>2.0858443972255891E-3</v>
      </c>
      <c r="AB1546">
        <f t="shared" si="24"/>
        <v>2.0803146406369066E-3</v>
      </c>
    </row>
    <row r="1547" spans="1:28" x14ac:dyDescent="0.35">
      <c r="A1547" s="1">
        <v>45027</v>
      </c>
      <c r="B1547">
        <f>(1+cumulative_returns_all_runs!B1547)/(1+cumulative_returns_all_runs!B1546)-1</f>
        <v>1.2245311891170285E-3</v>
      </c>
      <c r="C1547">
        <f>(1+cumulative_returns_all_runs!C1547)/(1+cumulative_returns_all_runs!C1546)-1</f>
        <v>-1.9071977607523216E-3</v>
      </c>
      <c r="D1547">
        <f>(1+cumulative_returns_all_runs!D1547)/(1+cumulative_returns_all_runs!D1546)-1</f>
        <v>-2.214301532688312E-3</v>
      </c>
      <c r="E1547">
        <f>(1+cumulative_returns_all_runs!E1547)/(1+cumulative_returns_all_runs!E1546)-1</f>
        <v>-2.1046080409909962E-3</v>
      </c>
      <c r="F1547">
        <f>(1+cumulative_returns_all_runs!F1547)/(1+cumulative_returns_all_runs!F1546)-1</f>
        <v>2.0857736093340407E-3</v>
      </c>
      <c r="G1547">
        <f>(1+cumulative_returns_all_runs!G1547)/(1+cumulative_returns_all_runs!G1546)-1</f>
        <v>2.5324531586559118E-3</v>
      </c>
      <c r="H1547">
        <f>(1+cumulative_returns_all_runs!H1547)/(1+cumulative_returns_all_runs!H1546)-1</f>
        <v>-2.6238208539695052E-3</v>
      </c>
      <c r="I1547">
        <f>(1+cumulative_returns_all_runs!I1547)/(1+cumulative_returns_all_runs!I1546)-1</f>
        <v>1.1570851957471984E-3</v>
      </c>
      <c r="J1547">
        <f>(1+cumulative_returns_all_runs!J1547)/(1+cumulative_returns_all_runs!J1546)-1</f>
        <v>-3.124895652099724E-3</v>
      </c>
      <c r="K1547">
        <f>(1+cumulative_returns_all_runs!K1547)/(1+cumulative_returns_all_runs!K1546)-1</f>
        <v>-3.1748889554361615E-3</v>
      </c>
      <c r="L1547">
        <f>(1+cumulative_returns_all_runs!L1547)/(1+cumulative_returns_all_runs!L1546)-1</f>
        <v>2.1574778061268507E-3</v>
      </c>
      <c r="M1547">
        <f>(1+cumulative_returns_all_runs!M1547)/(1+cumulative_returns_all_runs!M1546)-1</f>
        <v>1.5620768451747313E-3</v>
      </c>
      <c r="N1547">
        <f>(1+cumulative_returns_all_runs!N1547)/(1+cumulative_returns_all_runs!N1546)-1</f>
        <v>3.3636449427261184E-3</v>
      </c>
      <c r="O1547">
        <f>(1+cumulative_returns_all_runs!O1547)/(1+cumulative_returns_all_runs!O1546)-1</f>
        <v>1.9257840660151793E-3</v>
      </c>
      <c r="P1547">
        <f>(1+cumulative_returns_all_runs!P1547)/(1+cumulative_returns_all_runs!P1546)-1</f>
        <v>3.3739242277555093E-3</v>
      </c>
      <c r="Q1547">
        <f>(1+cumulative_returns_all_runs!Q1547)/(1+cumulative_returns_all_runs!Q1546)-1</f>
        <v>2.9518706814910534E-3</v>
      </c>
      <c r="R1547">
        <f>(1+cumulative_returns_all_runs!R1547)/(1+cumulative_returns_all_runs!R1546)-1</f>
        <v>-8.0034281449581357E-4</v>
      </c>
      <c r="S1547">
        <f>(1+cumulative_returns_all_runs!S1547)/(1+cumulative_returns_all_runs!S1546)-1</f>
        <v>1.482565983468076E-3</v>
      </c>
      <c r="T1547">
        <f>(1+cumulative_returns_all_runs!T1547)/(1+cumulative_returns_all_runs!T1546)-1</f>
        <v>-2.9516953537145341E-4</v>
      </c>
      <c r="U1547">
        <f>(1+cumulative_returns_all_runs!U1547)/(1+cumulative_returns_all_runs!U1546)-1</f>
        <v>-3.1528683030325189E-3</v>
      </c>
      <c r="V1547">
        <f>(1+cumulative_returns_all_runs!V1547)/(1+cumulative_returns_all_runs!V1546)-1</f>
        <v>-1.2268946188334073E-3</v>
      </c>
      <c r="W1547">
        <f>(1+cumulative_returns_all_runs!W1547)/(1+cumulative_returns_all_runs!W1546)-1</f>
        <v>-1.39093698404813E-4</v>
      </c>
      <c r="X1547">
        <f>(1+cumulative_returns_all_runs!X1547)/(1+cumulative_returns_all_runs!X1546)-1</f>
        <v>3.1663722371380043E-3</v>
      </c>
      <c r="Y1547">
        <f>(1+cumulative_returns_all_runs!Y1547)/(1+cumulative_returns_all_runs!Y1546)-1</f>
        <v>4.0414214368389434E-3</v>
      </c>
      <c r="Z1547">
        <f>(1+cumulative_returns_all_runs!Z1547)/(1+cumulative_returns_all_runs!Z1546)-1</f>
        <v>1.1081333402063187E-3</v>
      </c>
      <c r="AA1547">
        <f>(1+cumulative_returns_all_runs!AA1547)/(1+cumulative_returns_all_runs!AA1546)-1</f>
        <v>7.6469337361473322E-4</v>
      </c>
      <c r="AB1547">
        <f t="shared" si="24"/>
        <v>4.5476131814879749E-4</v>
      </c>
    </row>
    <row r="1548" spans="1:28" x14ac:dyDescent="0.35">
      <c r="A1548" s="1">
        <v>45028</v>
      </c>
      <c r="B1548">
        <f>(1+cumulative_returns_all_runs!B1548)/(1+cumulative_returns_all_runs!B1547)-1</f>
        <v>-3.0266063079856798E-3</v>
      </c>
      <c r="C1548">
        <f>(1+cumulative_returns_all_runs!C1548)/(1+cumulative_returns_all_runs!C1547)-1</f>
        <v>2.8764933478631072E-4</v>
      </c>
      <c r="D1548">
        <f>(1+cumulative_returns_all_runs!D1548)/(1+cumulative_returns_all_runs!D1547)-1</f>
        <v>-6.9467855498102082E-3</v>
      </c>
      <c r="E1548">
        <f>(1+cumulative_returns_all_runs!E1548)/(1+cumulative_returns_all_runs!E1547)-1</f>
        <v>1.0362753304582473E-3</v>
      </c>
      <c r="F1548">
        <f>(1+cumulative_returns_all_runs!F1548)/(1+cumulative_returns_all_runs!F1547)-1</f>
        <v>-4.3766526279717111E-3</v>
      </c>
      <c r="G1548">
        <f>(1+cumulative_returns_all_runs!G1548)/(1+cumulative_returns_all_runs!G1547)-1</f>
        <v>-3.8528092474952036E-3</v>
      </c>
      <c r="H1548">
        <f>(1+cumulative_returns_all_runs!H1548)/(1+cumulative_returns_all_runs!H1547)-1</f>
        <v>-4.9218006422069305E-4</v>
      </c>
      <c r="I1548">
        <f>(1+cumulative_returns_all_runs!I1548)/(1+cumulative_returns_all_runs!I1547)-1</f>
        <v>-8.7386465491773313E-3</v>
      </c>
      <c r="J1548">
        <f>(1+cumulative_returns_all_runs!J1548)/(1+cumulative_returns_all_runs!J1547)-1</f>
        <v>-4.0933446411474117E-3</v>
      </c>
      <c r="K1548">
        <f>(1+cumulative_returns_all_runs!K1548)/(1+cumulative_returns_all_runs!K1547)-1</f>
        <v>-3.7322518128325433E-3</v>
      </c>
      <c r="L1548">
        <f>(1+cumulative_returns_all_runs!L1548)/(1+cumulative_returns_all_runs!L1547)-1</f>
        <v>-6.3244253194043587E-3</v>
      </c>
      <c r="M1548">
        <f>(1+cumulative_returns_all_runs!M1548)/(1+cumulative_returns_all_runs!M1547)-1</f>
        <v>-5.4182789190513336E-3</v>
      </c>
      <c r="N1548">
        <f>(1+cumulative_returns_all_runs!N1548)/(1+cumulative_returns_all_runs!N1547)-1</f>
        <v>-6.6957072686409935E-3</v>
      </c>
      <c r="O1548">
        <f>(1+cumulative_returns_all_runs!O1548)/(1+cumulative_returns_all_runs!O1547)-1</f>
        <v>-4.6087769114838695E-3</v>
      </c>
      <c r="P1548">
        <f>(1+cumulative_returns_all_runs!P1548)/(1+cumulative_returns_all_runs!P1547)-1</f>
        <v>-3.1303822514804347E-3</v>
      </c>
      <c r="Q1548">
        <f>(1+cumulative_returns_all_runs!Q1548)/(1+cumulative_returns_all_runs!Q1547)-1</f>
        <v>-8.76442192643756E-3</v>
      </c>
      <c r="R1548">
        <f>(1+cumulative_returns_all_runs!R1548)/(1+cumulative_returns_all_runs!R1547)-1</f>
        <v>-2.3704976394935962E-3</v>
      </c>
      <c r="S1548">
        <f>(1+cumulative_returns_all_runs!S1548)/(1+cumulative_returns_all_runs!S1547)-1</f>
        <v>-1.0221148818196912E-3</v>
      </c>
      <c r="T1548">
        <f>(1+cumulative_returns_all_runs!T1548)/(1+cumulative_returns_all_runs!T1547)-1</f>
        <v>-4.4880506420935662E-3</v>
      </c>
      <c r="U1548">
        <f>(1+cumulative_returns_all_runs!U1548)/(1+cumulative_returns_all_runs!U1547)-1</f>
        <v>8.1986254553823024E-4</v>
      </c>
      <c r="V1548">
        <f>(1+cumulative_returns_all_runs!V1548)/(1+cumulative_returns_all_runs!V1547)-1</f>
        <v>-2.2433652135299686E-3</v>
      </c>
      <c r="W1548">
        <f>(1+cumulative_returns_all_runs!W1548)/(1+cumulative_returns_all_runs!W1547)-1</f>
        <v>-9.3466484372450864E-3</v>
      </c>
      <c r="X1548">
        <f>(1+cumulative_returns_all_runs!X1548)/(1+cumulative_returns_all_runs!X1547)-1</f>
        <v>3.4268148111165075E-3</v>
      </c>
      <c r="Y1548">
        <f>(1+cumulative_returns_all_runs!Y1548)/(1+cumulative_returns_all_runs!Y1547)-1</f>
        <v>1.8496384400570332E-3</v>
      </c>
      <c r="Z1548">
        <f>(1+cumulative_returns_all_runs!Z1548)/(1+cumulative_returns_all_runs!Z1547)-1</f>
        <v>4.240958398387118E-4</v>
      </c>
      <c r="AA1548">
        <f>(1+cumulative_returns_all_runs!AA1548)/(1+cumulative_returns_all_runs!AA1547)-1</f>
        <v>-3.802818697082655E-3</v>
      </c>
      <c r="AB1548">
        <f t="shared" si="24"/>
        <v>-3.273104396381048E-3</v>
      </c>
    </row>
    <row r="1549" spans="1:28" x14ac:dyDescent="0.35">
      <c r="A1549" s="1">
        <v>45029</v>
      </c>
      <c r="B1549">
        <f>(1+cumulative_returns_all_runs!B1549)/(1+cumulative_returns_all_runs!B1548)-1</f>
        <v>1.7173650670600393E-2</v>
      </c>
      <c r="C1549">
        <f>(1+cumulative_returns_all_runs!C1549)/(1+cumulative_returns_all_runs!C1548)-1</f>
        <v>1.5801314548537171E-2</v>
      </c>
      <c r="D1549">
        <f>(1+cumulative_returns_all_runs!D1549)/(1+cumulative_returns_all_runs!D1548)-1</f>
        <v>1.6620571091407799E-2</v>
      </c>
      <c r="E1549">
        <f>(1+cumulative_returns_all_runs!E1549)/(1+cumulative_returns_all_runs!E1548)-1</f>
        <v>1.1999718817551575E-2</v>
      </c>
      <c r="F1549">
        <f>(1+cumulative_returns_all_runs!F1549)/(1+cumulative_returns_all_runs!F1548)-1</f>
        <v>1.3209468407739289E-2</v>
      </c>
      <c r="G1549">
        <f>(1+cumulative_returns_all_runs!G1549)/(1+cumulative_returns_all_runs!G1548)-1</f>
        <v>1.2594393557364914E-2</v>
      </c>
      <c r="H1549">
        <f>(1+cumulative_returns_all_runs!H1549)/(1+cumulative_returns_all_runs!H1548)-1</f>
        <v>9.1659563469552729E-3</v>
      </c>
      <c r="I1549">
        <f>(1+cumulative_returns_all_runs!I1549)/(1+cumulative_returns_all_runs!I1548)-1</f>
        <v>1.1978502698586357E-2</v>
      </c>
      <c r="J1549">
        <f>(1+cumulative_returns_all_runs!J1549)/(1+cumulative_returns_all_runs!J1548)-1</f>
        <v>1.8097054028916038E-2</v>
      </c>
      <c r="K1549">
        <f>(1+cumulative_returns_all_runs!K1549)/(1+cumulative_returns_all_runs!K1548)-1</f>
        <v>2.0622346461430796E-2</v>
      </c>
      <c r="L1549">
        <f>(1+cumulative_returns_all_runs!L1549)/(1+cumulative_returns_all_runs!L1548)-1</f>
        <v>1.0170239486674282E-2</v>
      </c>
      <c r="M1549">
        <f>(1+cumulative_returns_all_runs!M1549)/(1+cumulative_returns_all_runs!M1548)-1</f>
        <v>1.2212892968455957E-2</v>
      </c>
      <c r="N1549">
        <f>(1+cumulative_returns_all_runs!N1549)/(1+cumulative_returns_all_runs!N1548)-1</f>
        <v>1.6783765877048662E-2</v>
      </c>
      <c r="O1549">
        <f>(1+cumulative_returns_all_runs!O1549)/(1+cumulative_returns_all_runs!O1548)-1</f>
        <v>1.0786865291258607E-2</v>
      </c>
      <c r="P1549">
        <f>(1+cumulative_returns_all_runs!P1549)/(1+cumulative_returns_all_runs!P1548)-1</f>
        <v>1.0440866139331817E-2</v>
      </c>
      <c r="Q1549">
        <f>(1+cumulative_returns_all_runs!Q1549)/(1+cumulative_returns_all_runs!Q1548)-1</f>
        <v>1.4849312973772788E-2</v>
      </c>
      <c r="R1549">
        <f>(1+cumulative_returns_all_runs!R1549)/(1+cumulative_returns_all_runs!R1548)-1</f>
        <v>1.3353332011645458E-2</v>
      </c>
      <c r="S1549">
        <f>(1+cumulative_returns_all_runs!S1549)/(1+cumulative_returns_all_runs!S1548)-1</f>
        <v>1.5111992269886354E-2</v>
      </c>
      <c r="T1549">
        <f>(1+cumulative_returns_all_runs!T1549)/(1+cumulative_returns_all_runs!T1548)-1</f>
        <v>1.6166741865752732E-2</v>
      </c>
      <c r="U1549">
        <f>(1+cumulative_returns_all_runs!U1549)/(1+cumulative_returns_all_runs!U1548)-1</f>
        <v>1.0846650106239419E-2</v>
      </c>
      <c r="V1549">
        <f>(1+cumulative_returns_all_runs!V1549)/(1+cumulative_returns_all_runs!V1548)-1</f>
        <v>1.368025749327062E-2</v>
      </c>
      <c r="W1549">
        <f>(1+cumulative_returns_all_runs!W1549)/(1+cumulative_returns_all_runs!W1548)-1</f>
        <v>1.1617661660774381E-2</v>
      </c>
      <c r="X1549">
        <f>(1+cumulative_returns_all_runs!X1549)/(1+cumulative_returns_all_runs!X1548)-1</f>
        <v>1.0292833646935451E-2</v>
      </c>
      <c r="Y1549">
        <f>(1+cumulative_returns_all_runs!Y1549)/(1+cumulative_returns_all_runs!Y1548)-1</f>
        <v>1.9336484718495806E-2</v>
      </c>
      <c r="Z1549">
        <f>(1+cumulative_returns_all_runs!Z1549)/(1+cumulative_returns_all_runs!Z1548)-1</f>
        <v>1.1154906718782387E-2</v>
      </c>
      <c r="AA1549">
        <f>(1+cumulative_returns_all_runs!AA1549)/(1+cumulative_returns_all_runs!AA1548)-1</f>
        <v>1.2290741525026627E-2</v>
      </c>
      <c r="AB1549">
        <f t="shared" si="24"/>
        <v>1.3762711194296572E-2</v>
      </c>
    </row>
    <row r="1550" spans="1:28" x14ac:dyDescent="0.35">
      <c r="A1550" s="1">
        <v>45030</v>
      </c>
      <c r="B1550">
        <f>(1+cumulative_returns_all_runs!B1550)/(1+cumulative_returns_all_runs!B1549)-1</f>
        <v>-5.4973293572346815E-4</v>
      </c>
      <c r="C1550">
        <f>(1+cumulative_returns_all_runs!C1550)/(1+cumulative_returns_all_runs!C1549)-1</f>
        <v>-1.3499677469307469E-2</v>
      </c>
      <c r="D1550">
        <f>(1+cumulative_returns_all_runs!D1550)/(1+cumulative_returns_all_runs!D1549)-1</f>
        <v>-8.6520657677650048E-3</v>
      </c>
      <c r="E1550">
        <f>(1+cumulative_returns_all_runs!E1550)/(1+cumulative_returns_all_runs!E1549)-1</f>
        <v>6.1479496371714681E-3</v>
      </c>
      <c r="F1550">
        <f>(1+cumulative_returns_all_runs!F1550)/(1+cumulative_returns_all_runs!F1549)-1</f>
        <v>-5.8493561461842036E-3</v>
      </c>
      <c r="G1550">
        <f>(1+cumulative_returns_all_runs!G1550)/(1+cumulative_returns_all_runs!G1549)-1</f>
        <v>-1.0342856185080351E-2</v>
      </c>
      <c r="H1550">
        <f>(1+cumulative_returns_all_runs!H1550)/(1+cumulative_returns_all_runs!H1549)-1</f>
        <v>-2.7110024305332381E-5</v>
      </c>
      <c r="I1550">
        <f>(1+cumulative_returns_all_runs!I1550)/(1+cumulative_returns_all_runs!I1549)-1</f>
        <v>-1.4073409892584321E-3</v>
      </c>
      <c r="J1550">
        <f>(1+cumulative_returns_all_runs!J1550)/(1+cumulative_returns_all_runs!J1549)-1</f>
        <v>1.3442007174877535E-3</v>
      </c>
      <c r="K1550">
        <f>(1+cumulative_returns_all_runs!K1550)/(1+cumulative_returns_all_runs!K1549)-1</f>
        <v>-6.6950628485802355E-3</v>
      </c>
      <c r="L1550">
        <f>(1+cumulative_returns_all_runs!L1550)/(1+cumulative_returns_all_runs!L1549)-1</f>
        <v>-1.7178205977731453E-3</v>
      </c>
      <c r="M1550">
        <f>(1+cumulative_returns_all_runs!M1550)/(1+cumulative_returns_all_runs!M1549)-1</f>
        <v>7.6656777343813154E-3</v>
      </c>
      <c r="N1550">
        <f>(1+cumulative_returns_all_runs!N1550)/(1+cumulative_returns_all_runs!N1549)-1</f>
        <v>-4.7272895109975455E-3</v>
      </c>
      <c r="O1550">
        <f>(1+cumulative_returns_all_runs!O1550)/(1+cumulative_returns_all_runs!O1549)-1</f>
        <v>2.0722278058045163E-3</v>
      </c>
      <c r="P1550">
        <f>(1+cumulative_returns_all_runs!P1550)/(1+cumulative_returns_all_runs!P1549)-1</f>
        <v>9.100264257020374E-4</v>
      </c>
      <c r="Q1550">
        <f>(1+cumulative_returns_all_runs!Q1550)/(1+cumulative_returns_all_runs!Q1549)-1</f>
        <v>-8.3585297694027672E-3</v>
      </c>
      <c r="R1550">
        <f>(1+cumulative_returns_all_runs!R1550)/(1+cumulative_returns_all_runs!R1549)-1</f>
        <v>-1.0214497976395953E-2</v>
      </c>
      <c r="S1550">
        <f>(1+cumulative_returns_all_runs!S1550)/(1+cumulative_returns_all_runs!S1549)-1</f>
        <v>3.0379201084529406E-4</v>
      </c>
      <c r="T1550">
        <f>(1+cumulative_returns_all_runs!T1550)/(1+cumulative_returns_all_runs!T1549)-1</f>
        <v>2.4035489651574871E-4</v>
      </c>
      <c r="U1550">
        <f>(1+cumulative_returns_all_runs!U1550)/(1+cumulative_returns_all_runs!U1549)-1</f>
        <v>1.3470957817033558E-2</v>
      </c>
      <c r="V1550">
        <f>(1+cumulative_returns_all_runs!V1550)/(1+cumulative_returns_all_runs!V1549)-1</f>
        <v>8.0465643011231602E-3</v>
      </c>
      <c r="W1550">
        <f>(1+cumulative_returns_all_runs!W1550)/(1+cumulative_returns_all_runs!W1549)-1</f>
        <v>-1.0465430650153373E-2</v>
      </c>
      <c r="X1550">
        <f>(1+cumulative_returns_all_runs!X1550)/(1+cumulative_returns_all_runs!X1549)-1</f>
        <v>-1.8778070548419734E-3</v>
      </c>
      <c r="Y1550">
        <f>(1+cumulative_returns_all_runs!Y1550)/(1+cumulative_returns_all_runs!Y1549)-1</f>
        <v>-9.0533525312033181E-3</v>
      </c>
      <c r="Z1550">
        <f>(1+cumulative_returns_all_runs!Z1550)/(1+cumulative_returns_all_runs!Z1549)-1</f>
        <v>-1.5100205522553534E-3</v>
      </c>
      <c r="AA1550">
        <f>(1+cumulative_returns_all_runs!AA1550)/(1+cumulative_returns_all_runs!AA1549)-1</f>
        <v>-3.4201528376063273E-3</v>
      </c>
      <c r="AB1550">
        <f t="shared" si="24"/>
        <v>-2.1898479865265232E-3</v>
      </c>
    </row>
    <row r="1551" spans="1:28" x14ac:dyDescent="0.35">
      <c r="A1551" s="1">
        <v>45033</v>
      </c>
      <c r="B1551">
        <f>(1+cumulative_returns_all_runs!B1551)/(1+cumulative_returns_all_runs!B1550)-1</f>
        <v>4.7897532864871195E-4</v>
      </c>
      <c r="C1551">
        <f>(1+cumulative_returns_all_runs!C1551)/(1+cumulative_returns_all_runs!C1550)-1</f>
        <v>3.3656825618606501E-3</v>
      </c>
      <c r="D1551">
        <f>(1+cumulative_returns_all_runs!D1551)/(1+cumulative_returns_all_runs!D1550)-1</f>
        <v>-1.4632112249168827E-5</v>
      </c>
      <c r="E1551">
        <f>(1+cumulative_returns_all_runs!E1551)/(1+cumulative_returns_all_runs!E1550)-1</f>
        <v>2.8313557597767769E-3</v>
      </c>
      <c r="F1551">
        <f>(1+cumulative_returns_all_runs!F1551)/(1+cumulative_returns_all_runs!F1550)-1</f>
        <v>6.8703493568824658E-3</v>
      </c>
      <c r="G1551">
        <f>(1+cumulative_returns_all_runs!G1551)/(1+cumulative_returns_all_runs!G1550)-1</f>
        <v>-3.6725020642580652E-4</v>
      </c>
      <c r="H1551">
        <f>(1+cumulative_returns_all_runs!H1551)/(1+cumulative_returns_all_runs!H1550)-1</f>
        <v>2.9836402505774018E-3</v>
      </c>
      <c r="I1551">
        <f>(1+cumulative_returns_all_runs!I1551)/(1+cumulative_returns_all_runs!I1550)-1</f>
        <v>-9.5920439186292228E-4</v>
      </c>
      <c r="J1551">
        <f>(1+cumulative_returns_all_runs!J1551)/(1+cumulative_returns_all_runs!J1550)-1</f>
        <v>1.6987606398664035E-3</v>
      </c>
      <c r="K1551">
        <f>(1+cumulative_returns_all_runs!K1551)/(1+cumulative_returns_all_runs!K1550)-1</f>
        <v>9.5357744703439273E-4</v>
      </c>
      <c r="L1551">
        <f>(1+cumulative_returns_all_runs!L1551)/(1+cumulative_returns_all_runs!L1550)-1</f>
        <v>6.0343373699291991E-3</v>
      </c>
      <c r="M1551">
        <f>(1+cumulative_returns_all_runs!M1551)/(1+cumulative_returns_all_runs!M1550)-1</f>
        <v>4.7400770439309792E-3</v>
      </c>
      <c r="N1551">
        <f>(1+cumulative_returns_all_runs!N1551)/(1+cumulative_returns_all_runs!N1550)-1</f>
        <v>6.2348866493664445E-3</v>
      </c>
      <c r="O1551">
        <f>(1+cumulative_returns_all_runs!O1551)/(1+cumulative_returns_all_runs!O1550)-1</f>
        <v>3.5595641123209454E-4</v>
      </c>
      <c r="P1551">
        <f>(1+cumulative_returns_all_runs!P1551)/(1+cumulative_returns_all_runs!P1550)-1</f>
        <v>5.7094875000338607E-3</v>
      </c>
      <c r="Q1551">
        <f>(1+cumulative_returns_all_runs!Q1551)/(1+cumulative_returns_all_runs!Q1550)-1</f>
        <v>-7.6668960116987872E-4</v>
      </c>
      <c r="R1551">
        <f>(1+cumulative_returns_all_runs!R1551)/(1+cumulative_returns_all_runs!R1550)-1</f>
        <v>2.0779892080839968E-3</v>
      </c>
      <c r="S1551">
        <f>(1+cumulative_returns_all_runs!S1551)/(1+cumulative_returns_all_runs!S1550)-1</f>
        <v>2.3100025910243183E-3</v>
      </c>
      <c r="T1551">
        <f>(1+cumulative_returns_all_runs!T1551)/(1+cumulative_returns_all_runs!T1550)-1</f>
        <v>9.294563917237042E-4</v>
      </c>
      <c r="U1551">
        <f>(1+cumulative_returns_all_runs!U1551)/(1+cumulative_returns_all_runs!U1550)-1</f>
        <v>2.2075258498346351E-3</v>
      </c>
      <c r="V1551">
        <f>(1+cumulative_returns_all_runs!V1551)/(1+cumulative_returns_all_runs!V1550)-1</f>
        <v>4.5889079365240004E-3</v>
      </c>
      <c r="W1551">
        <f>(1+cumulative_returns_all_runs!W1551)/(1+cumulative_returns_all_runs!W1550)-1</f>
        <v>8.5874004799535442E-4</v>
      </c>
      <c r="X1551">
        <f>(1+cumulative_returns_all_runs!X1551)/(1+cumulative_returns_all_runs!X1550)-1</f>
        <v>1.7352649290840461E-3</v>
      </c>
      <c r="Y1551">
        <f>(1+cumulative_returns_all_runs!Y1551)/(1+cumulative_returns_all_runs!Y1550)-1</f>
        <v>-3.9522847713843179E-3</v>
      </c>
      <c r="Z1551">
        <f>(1+cumulative_returns_all_runs!Z1551)/(1+cumulative_returns_all_runs!Z1550)-1</f>
        <v>3.2329220186144703E-3</v>
      </c>
      <c r="AA1551">
        <f>(1+cumulative_returns_all_runs!AA1551)/(1+cumulative_returns_all_runs!AA1550)-1</f>
        <v>3.1767046638617735E-3</v>
      </c>
      <c r="AB1551">
        <f t="shared" si="24"/>
        <v>2.1655133683572726E-3</v>
      </c>
    </row>
    <row r="1552" spans="1:28" x14ac:dyDescent="0.35">
      <c r="A1552" s="1">
        <v>45034</v>
      </c>
      <c r="B1552">
        <f>(1+cumulative_returns_all_runs!B1552)/(1+cumulative_returns_all_runs!B1551)-1</f>
        <v>-4.9861400318419458E-3</v>
      </c>
      <c r="C1552">
        <f>(1+cumulative_returns_all_runs!C1552)/(1+cumulative_returns_all_runs!C1551)-1</f>
        <v>2.838549020163228E-3</v>
      </c>
      <c r="D1552">
        <f>(1+cumulative_returns_all_runs!D1552)/(1+cumulative_returns_all_runs!D1551)-1</f>
        <v>-1.4647019376924364E-3</v>
      </c>
      <c r="E1552">
        <f>(1+cumulative_returns_all_runs!E1552)/(1+cumulative_returns_all_runs!E1551)-1</f>
        <v>3.6248222895429727E-3</v>
      </c>
      <c r="F1552">
        <f>(1+cumulative_returns_all_runs!F1552)/(1+cumulative_returns_all_runs!F1551)-1</f>
        <v>1.0801683973760134E-4</v>
      </c>
      <c r="G1552">
        <f>(1+cumulative_returns_all_runs!G1552)/(1+cumulative_returns_all_runs!G1551)-1</f>
        <v>2.4291713975497231E-3</v>
      </c>
      <c r="H1552">
        <f>(1+cumulative_returns_all_runs!H1552)/(1+cumulative_returns_all_runs!H1551)-1</f>
        <v>2.7369802867989179E-3</v>
      </c>
      <c r="I1552">
        <f>(1+cumulative_returns_all_runs!I1552)/(1+cumulative_returns_all_runs!I1551)-1</f>
        <v>-7.5621867627106987E-4</v>
      </c>
      <c r="J1552">
        <f>(1+cumulative_returns_all_runs!J1552)/(1+cumulative_returns_all_runs!J1551)-1</f>
        <v>-2.2345050452344806E-3</v>
      </c>
      <c r="K1552">
        <f>(1+cumulative_returns_all_runs!K1552)/(1+cumulative_returns_all_runs!K1551)-1</f>
        <v>2.3417395721641032E-3</v>
      </c>
      <c r="L1552">
        <f>(1+cumulative_returns_all_runs!L1552)/(1+cumulative_returns_all_runs!L1551)-1</f>
        <v>2.3691477592113763E-3</v>
      </c>
      <c r="M1552">
        <f>(1+cumulative_returns_all_runs!M1552)/(1+cumulative_returns_all_runs!M1551)-1</f>
        <v>2.694533539200572E-3</v>
      </c>
      <c r="N1552">
        <f>(1+cumulative_returns_all_runs!N1552)/(1+cumulative_returns_all_runs!N1551)-1</f>
        <v>2.2536398774120059E-3</v>
      </c>
      <c r="O1552">
        <f>(1+cumulative_returns_all_runs!O1552)/(1+cumulative_returns_all_runs!O1551)-1</f>
        <v>-4.6287946251311052E-4</v>
      </c>
      <c r="P1552">
        <f>(1+cumulative_returns_all_runs!P1552)/(1+cumulative_returns_all_runs!P1551)-1</f>
        <v>-1.8468178682493619E-3</v>
      </c>
      <c r="Q1552">
        <f>(1+cumulative_returns_all_runs!Q1552)/(1+cumulative_returns_all_runs!Q1551)-1</f>
        <v>-1.0644355174294073E-4</v>
      </c>
      <c r="R1552">
        <f>(1+cumulative_returns_all_runs!R1552)/(1+cumulative_returns_all_runs!R1551)-1</f>
        <v>4.322061597656468E-3</v>
      </c>
      <c r="S1552">
        <f>(1+cumulative_returns_all_runs!S1552)/(1+cumulative_returns_all_runs!S1551)-1</f>
        <v>1.0411686768949657E-3</v>
      </c>
      <c r="T1552">
        <f>(1+cumulative_returns_all_runs!T1552)/(1+cumulative_returns_all_runs!T1551)-1</f>
        <v>-4.6568245182514456E-3</v>
      </c>
      <c r="U1552">
        <f>(1+cumulative_returns_all_runs!U1552)/(1+cumulative_returns_all_runs!U1551)-1</f>
        <v>1.8282048641284909E-3</v>
      </c>
      <c r="V1552">
        <f>(1+cumulative_returns_all_runs!V1552)/(1+cumulative_returns_all_runs!V1551)-1</f>
        <v>4.0824849349878622E-3</v>
      </c>
      <c r="W1552">
        <f>(1+cumulative_returns_all_runs!W1552)/(1+cumulative_returns_all_runs!W1551)-1</f>
        <v>-7.8423185998766076E-4</v>
      </c>
      <c r="X1552">
        <f>(1+cumulative_returns_all_runs!X1552)/(1+cumulative_returns_all_runs!X1551)-1</f>
        <v>1.1540996314574059E-3</v>
      </c>
      <c r="Y1552">
        <f>(1+cumulative_returns_all_runs!Y1552)/(1+cumulative_returns_all_runs!Y1551)-1</f>
        <v>2.3087751514028199E-4</v>
      </c>
      <c r="Z1552">
        <f>(1+cumulative_returns_all_runs!Z1552)/(1+cumulative_returns_all_runs!Z1551)-1</f>
        <v>-4.5408057132183544E-3</v>
      </c>
      <c r="AA1552">
        <f>(1+cumulative_returns_all_runs!AA1552)/(1+cumulative_returns_all_runs!AA1551)-1</f>
        <v>-3.6484285870197475E-4</v>
      </c>
      <c r="AB1552">
        <f t="shared" si="24"/>
        <v>4.8863716548172673E-4</v>
      </c>
    </row>
    <row r="1553" spans="1:28" x14ac:dyDescent="0.35">
      <c r="A1553" s="1">
        <v>45035</v>
      </c>
      <c r="B1553">
        <f>(1+cumulative_returns_all_runs!B1553)/(1+cumulative_returns_all_runs!B1552)-1</f>
        <v>8.5664664845253036E-4</v>
      </c>
      <c r="C1553">
        <f>(1+cumulative_returns_all_runs!C1553)/(1+cumulative_returns_all_runs!C1552)-1</f>
        <v>6.7617613165085189E-3</v>
      </c>
      <c r="D1553">
        <f>(1+cumulative_returns_all_runs!D1553)/(1+cumulative_returns_all_runs!D1552)-1</f>
        <v>1.9648861267438367E-3</v>
      </c>
      <c r="E1553">
        <f>(1+cumulative_returns_all_runs!E1553)/(1+cumulative_returns_all_runs!E1552)-1</f>
        <v>-8.9249793044863246E-3</v>
      </c>
      <c r="F1553">
        <f>(1+cumulative_returns_all_runs!F1553)/(1+cumulative_returns_all_runs!F1552)-1</f>
        <v>6.3953832740193395E-3</v>
      </c>
      <c r="G1553">
        <f>(1+cumulative_returns_all_runs!G1553)/(1+cumulative_returns_all_runs!G1552)-1</f>
        <v>-1.5586986423654636E-2</v>
      </c>
      <c r="H1553">
        <f>(1+cumulative_returns_all_runs!H1553)/(1+cumulative_returns_all_runs!H1552)-1</f>
        <v>-1.4032773184263769E-3</v>
      </c>
      <c r="I1553">
        <f>(1+cumulative_returns_all_runs!I1553)/(1+cumulative_returns_all_runs!I1552)-1</f>
        <v>-1.1745345035556909E-2</v>
      </c>
      <c r="J1553">
        <f>(1+cumulative_returns_all_runs!J1553)/(1+cumulative_returns_all_runs!J1552)-1</f>
        <v>-5.7997787629481268E-3</v>
      </c>
      <c r="K1553">
        <f>(1+cumulative_returns_all_runs!K1553)/(1+cumulative_returns_all_runs!K1552)-1</f>
        <v>-7.454067935764197E-3</v>
      </c>
      <c r="L1553">
        <f>(1+cumulative_returns_all_runs!L1553)/(1+cumulative_returns_all_runs!L1552)-1</f>
        <v>-1.2208822170122202E-3</v>
      </c>
      <c r="M1553">
        <f>(1+cumulative_returns_all_runs!M1553)/(1+cumulative_returns_all_runs!M1552)-1</f>
        <v>8.2936065187411145E-4</v>
      </c>
      <c r="N1553">
        <f>(1+cumulative_returns_all_runs!N1553)/(1+cumulative_returns_all_runs!N1552)-1</f>
        <v>9.9576310001907586E-3</v>
      </c>
      <c r="O1553">
        <f>(1+cumulative_returns_all_runs!O1553)/(1+cumulative_returns_all_runs!O1552)-1</f>
        <v>-4.9223775222237975E-3</v>
      </c>
      <c r="P1553">
        <f>(1+cumulative_returns_all_runs!P1553)/(1+cumulative_returns_all_runs!P1552)-1</f>
        <v>7.0096330241633531E-3</v>
      </c>
      <c r="Q1553">
        <f>(1+cumulative_returns_all_runs!Q1553)/(1+cumulative_returns_all_runs!Q1552)-1</f>
        <v>-1.2089531819494792E-2</v>
      </c>
      <c r="R1553">
        <f>(1+cumulative_returns_all_runs!R1553)/(1+cumulative_returns_all_runs!R1552)-1</f>
        <v>-7.3120044980672372E-3</v>
      </c>
      <c r="S1553">
        <f>(1+cumulative_returns_all_runs!S1553)/(1+cumulative_returns_all_runs!S1552)-1</f>
        <v>3.1767218332174885E-3</v>
      </c>
      <c r="T1553">
        <f>(1+cumulative_returns_all_runs!T1553)/(1+cumulative_returns_all_runs!T1552)-1</f>
        <v>-6.0607039468570933E-3</v>
      </c>
      <c r="U1553">
        <f>(1+cumulative_returns_all_runs!U1553)/(1+cumulative_returns_all_runs!U1552)-1</f>
        <v>-7.7097078134910069E-3</v>
      </c>
      <c r="V1553">
        <f>(1+cumulative_returns_all_runs!V1553)/(1+cumulative_returns_all_runs!V1552)-1</f>
        <v>1.8755025457870556E-3</v>
      </c>
      <c r="W1553">
        <f>(1+cumulative_returns_all_runs!W1553)/(1+cumulative_returns_all_runs!W1552)-1</f>
        <v>-6.5419253723061344E-3</v>
      </c>
      <c r="X1553">
        <f>(1+cumulative_returns_all_runs!X1553)/(1+cumulative_returns_all_runs!X1552)-1</f>
        <v>4.105713064379346E-3</v>
      </c>
      <c r="Y1553">
        <f>(1+cumulative_returns_all_runs!Y1553)/(1+cumulative_returns_all_runs!Y1552)-1</f>
        <v>-9.8733122223059189E-3</v>
      </c>
      <c r="Z1553">
        <f>(1+cumulative_returns_all_runs!Z1553)/(1+cumulative_returns_all_runs!Z1552)-1</f>
        <v>-2.2242811192417777E-3</v>
      </c>
      <c r="AA1553">
        <f>(1+cumulative_returns_all_runs!AA1553)/(1+cumulative_returns_all_runs!AA1552)-1</f>
        <v>-2.0882751939055311E-3</v>
      </c>
      <c r="AB1553">
        <f t="shared" si="24"/>
        <v>-2.6374368730600084E-3</v>
      </c>
    </row>
    <row r="1554" spans="1:28" x14ac:dyDescent="0.35">
      <c r="A1554" s="1">
        <v>45036</v>
      </c>
      <c r="B1554">
        <f>(1+cumulative_returns_all_runs!B1554)/(1+cumulative_returns_all_runs!B1553)-1</f>
        <v>-8.8108296574683775E-3</v>
      </c>
      <c r="C1554">
        <f>(1+cumulative_returns_all_runs!C1554)/(1+cumulative_returns_all_runs!C1553)-1</f>
        <v>-4.03329349641246E-3</v>
      </c>
      <c r="D1554">
        <f>(1+cumulative_returns_all_runs!D1554)/(1+cumulative_returns_all_runs!D1553)-1</f>
        <v>-9.8720406763533886E-3</v>
      </c>
      <c r="E1554">
        <f>(1+cumulative_returns_all_runs!E1554)/(1+cumulative_returns_all_runs!E1553)-1</f>
        <v>-4.3504383594915597E-3</v>
      </c>
      <c r="F1554">
        <f>(1+cumulative_returns_all_runs!F1554)/(1+cumulative_returns_all_runs!F1553)-1</f>
        <v>-8.051083867882447E-3</v>
      </c>
      <c r="G1554">
        <f>(1+cumulative_returns_all_runs!G1554)/(1+cumulative_returns_all_runs!G1553)-1</f>
        <v>-4.9848145851949521E-3</v>
      </c>
      <c r="H1554">
        <f>(1+cumulative_returns_all_runs!H1554)/(1+cumulative_returns_all_runs!H1553)-1</f>
        <v>-5.2775753602729569E-3</v>
      </c>
      <c r="I1554">
        <f>(1+cumulative_returns_all_runs!I1554)/(1+cumulative_returns_all_runs!I1553)-1</f>
        <v>-1.0230811910222903E-2</v>
      </c>
      <c r="J1554">
        <f>(1+cumulative_returns_all_runs!J1554)/(1+cumulative_returns_all_runs!J1553)-1</f>
        <v>-5.9732433624511971E-3</v>
      </c>
      <c r="K1554">
        <f>(1+cumulative_returns_all_runs!K1554)/(1+cumulative_returns_all_runs!K1553)-1</f>
        <v>-3.3500673002939685E-3</v>
      </c>
      <c r="L1554">
        <f>(1+cumulative_returns_all_runs!L1554)/(1+cumulative_returns_all_runs!L1553)-1</f>
        <v>-9.3128668480250143E-3</v>
      </c>
      <c r="M1554">
        <f>(1+cumulative_returns_all_runs!M1554)/(1+cumulative_returns_all_runs!M1553)-1</f>
        <v>-3.6551319141377991E-3</v>
      </c>
      <c r="N1554">
        <f>(1+cumulative_returns_all_runs!N1554)/(1+cumulative_returns_all_runs!N1553)-1</f>
        <v>-1.0863956615527415E-2</v>
      </c>
      <c r="O1554">
        <f>(1+cumulative_returns_all_runs!O1554)/(1+cumulative_returns_all_runs!O1553)-1</f>
        <v>-5.2472860957313294E-3</v>
      </c>
      <c r="P1554">
        <f>(1+cumulative_returns_all_runs!P1554)/(1+cumulative_returns_all_runs!P1553)-1</f>
        <v>-3.8962446882354618E-3</v>
      </c>
      <c r="Q1554">
        <f>(1+cumulative_returns_all_runs!Q1554)/(1+cumulative_returns_all_runs!Q1553)-1</f>
        <v>-9.7459460074680315E-3</v>
      </c>
      <c r="R1554">
        <f>(1+cumulative_returns_all_runs!R1554)/(1+cumulative_returns_all_runs!R1553)-1</f>
        <v>-3.0164577862595854E-3</v>
      </c>
      <c r="S1554">
        <f>(1+cumulative_returns_all_runs!S1554)/(1+cumulative_returns_all_runs!S1553)-1</f>
        <v>-5.0026893096862812E-3</v>
      </c>
      <c r="T1554">
        <f>(1+cumulative_returns_all_runs!T1554)/(1+cumulative_returns_all_runs!T1553)-1</f>
        <v>-4.9433134958274394E-3</v>
      </c>
      <c r="U1554">
        <f>(1+cumulative_returns_all_runs!U1554)/(1+cumulative_returns_all_runs!U1553)-1</f>
        <v>-5.3468109085068605E-3</v>
      </c>
      <c r="V1554">
        <f>(1+cumulative_returns_all_runs!V1554)/(1+cumulative_returns_all_runs!V1553)-1</f>
        <v>-3.5737607686965323E-3</v>
      </c>
      <c r="W1554">
        <f>(1+cumulative_returns_all_runs!W1554)/(1+cumulative_returns_all_runs!W1553)-1</f>
        <v>-8.2739445514354859E-3</v>
      </c>
      <c r="X1554">
        <f>(1+cumulative_returns_all_runs!X1554)/(1+cumulative_returns_all_runs!X1553)-1</f>
        <v>-6.7269596603043436E-3</v>
      </c>
      <c r="Y1554">
        <f>(1+cumulative_returns_all_runs!Y1554)/(1+cumulative_returns_all_runs!Y1553)-1</f>
        <v>-1.0784914141119817E-3</v>
      </c>
      <c r="Z1554">
        <f>(1+cumulative_returns_all_runs!Z1554)/(1+cumulative_returns_all_runs!Z1553)-1</f>
        <v>-3.2600571494797448E-3</v>
      </c>
      <c r="AA1554">
        <f>(1+cumulative_returns_all_runs!AA1554)/(1+cumulative_returns_all_runs!AA1553)-1</f>
        <v>-6.4951145976583913E-3</v>
      </c>
      <c r="AB1554">
        <f t="shared" si="24"/>
        <v>-5.9551246315791007E-3</v>
      </c>
    </row>
    <row r="1555" spans="1:28" x14ac:dyDescent="0.35">
      <c r="A1555" s="1">
        <v>45037</v>
      </c>
      <c r="B1555">
        <f>(1+cumulative_returns_all_runs!B1555)/(1+cumulative_returns_all_runs!B1554)-1</f>
        <v>-1.7900318973620433E-3</v>
      </c>
      <c r="C1555">
        <f>(1+cumulative_returns_all_runs!C1555)/(1+cumulative_returns_all_runs!C1554)-1</f>
        <v>-8.9429102795646198E-4</v>
      </c>
      <c r="D1555">
        <f>(1+cumulative_returns_all_runs!D1555)/(1+cumulative_returns_all_runs!D1554)-1</f>
        <v>4.4489587195619684E-3</v>
      </c>
      <c r="E1555">
        <f>(1+cumulative_returns_all_runs!E1555)/(1+cumulative_returns_all_runs!E1554)-1</f>
        <v>7.0016419476615077E-4</v>
      </c>
      <c r="F1555">
        <f>(1+cumulative_returns_all_runs!F1555)/(1+cumulative_returns_all_runs!F1554)-1</f>
        <v>-1.5765110912523417E-3</v>
      </c>
      <c r="G1555">
        <f>(1+cumulative_returns_all_runs!G1555)/(1+cumulative_returns_all_runs!G1554)-1</f>
        <v>7.7202518092887029E-3</v>
      </c>
      <c r="H1555">
        <f>(1+cumulative_returns_all_runs!H1555)/(1+cumulative_returns_all_runs!H1554)-1</f>
        <v>5.6597832595222108E-3</v>
      </c>
      <c r="I1555">
        <f>(1+cumulative_returns_all_runs!I1555)/(1+cumulative_returns_all_runs!I1554)-1</f>
        <v>-5.4630226208611798E-3</v>
      </c>
      <c r="J1555">
        <f>(1+cumulative_returns_all_runs!J1555)/(1+cumulative_returns_all_runs!J1554)-1</f>
        <v>7.3865884008683658E-3</v>
      </c>
      <c r="K1555">
        <f>(1+cumulative_returns_all_runs!K1555)/(1+cumulative_returns_all_runs!K1554)-1</f>
        <v>7.9798907424271093E-3</v>
      </c>
      <c r="L1555">
        <f>(1+cumulative_returns_all_runs!L1555)/(1+cumulative_returns_all_runs!L1554)-1</f>
        <v>2.1206387618979416E-3</v>
      </c>
      <c r="M1555">
        <f>(1+cumulative_returns_all_runs!M1555)/(1+cumulative_returns_all_runs!M1554)-1</f>
        <v>1.7177703945374656E-3</v>
      </c>
      <c r="N1555">
        <f>(1+cumulative_returns_all_runs!N1555)/(1+cumulative_returns_all_runs!N1554)-1</f>
        <v>3.6372317362944884E-3</v>
      </c>
      <c r="O1555">
        <f>(1+cumulative_returns_all_runs!O1555)/(1+cumulative_returns_all_runs!O1554)-1</f>
        <v>9.9304055618798515E-4</v>
      </c>
      <c r="P1555">
        <f>(1+cumulative_returns_all_runs!P1555)/(1+cumulative_returns_all_runs!P1554)-1</f>
        <v>2.1505866508142457E-3</v>
      </c>
      <c r="Q1555">
        <f>(1+cumulative_returns_all_runs!Q1555)/(1+cumulative_returns_all_runs!Q1554)-1</f>
        <v>8.9999952581165665E-4</v>
      </c>
      <c r="R1555">
        <f>(1+cumulative_returns_all_runs!R1555)/(1+cumulative_returns_all_runs!R1554)-1</f>
        <v>7.586930918104251E-4</v>
      </c>
      <c r="S1555">
        <f>(1+cumulative_returns_all_runs!S1555)/(1+cumulative_returns_all_runs!S1554)-1</f>
        <v>7.9810945874592143E-4</v>
      </c>
      <c r="T1555">
        <f>(1+cumulative_returns_all_runs!T1555)/(1+cumulative_returns_all_runs!T1554)-1</f>
        <v>3.0580448457480092E-3</v>
      </c>
      <c r="U1555">
        <f>(1+cumulative_returns_all_runs!U1555)/(1+cumulative_returns_all_runs!U1554)-1</f>
        <v>2.8870344017146721E-3</v>
      </c>
      <c r="V1555">
        <f>(1+cumulative_returns_all_runs!V1555)/(1+cumulative_returns_all_runs!V1554)-1</f>
        <v>7.2851807657881018E-3</v>
      </c>
      <c r="W1555">
        <f>(1+cumulative_returns_all_runs!W1555)/(1+cumulative_returns_all_runs!W1554)-1</f>
        <v>9.1117383464567325E-5</v>
      </c>
      <c r="X1555">
        <f>(1+cumulative_returns_all_runs!X1555)/(1+cumulative_returns_all_runs!X1554)-1</f>
        <v>1.3922000288655312E-3</v>
      </c>
      <c r="Y1555">
        <f>(1+cumulative_returns_all_runs!Y1555)/(1+cumulative_returns_all_runs!Y1554)-1</f>
        <v>4.7197890613848159E-3</v>
      </c>
      <c r="Z1555">
        <f>(1+cumulative_returns_all_runs!Z1555)/(1+cumulative_returns_all_runs!Z1554)-1</f>
        <v>1.8116741760532129E-3</v>
      </c>
      <c r="AA1555">
        <f>(1+cumulative_returns_all_runs!AA1555)/(1+cumulative_returns_all_runs!AA1554)-1</f>
        <v>2.0932743446144819E-3</v>
      </c>
      <c r="AB1555">
        <f t="shared" si="24"/>
        <v>2.3397156531248606E-3</v>
      </c>
    </row>
    <row r="1556" spans="1:28" x14ac:dyDescent="0.35">
      <c r="A1556" s="1">
        <v>45040</v>
      </c>
      <c r="B1556">
        <f>(1+cumulative_returns_all_runs!B1556)/(1+cumulative_returns_all_runs!B1555)-1</f>
        <v>1.6996550672481181E-3</v>
      </c>
      <c r="C1556">
        <f>(1+cumulative_returns_all_runs!C1556)/(1+cumulative_returns_all_runs!C1555)-1</f>
        <v>1.7792858484577678E-3</v>
      </c>
      <c r="D1556">
        <f>(1+cumulative_returns_all_runs!D1556)/(1+cumulative_returns_all_runs!D1555)-1</f>
        <v>5.8447339668599163E-4</v>
      </c>
      <c r="E1556">
        <f>(1+cumulative_returns_all_runs!E1556)/(1+cumulative_returns_all_runs!E1555)-1</f>
        <v>2.2658708359490909E-4</v>
      </c>
      <c r="F1556">
        <f>(1+cumulative_returns_all_runs!F1556)/(1+cumulative_returns_all_runs!F1555)-1</f>
        <v>3.6350173331367586E-5</v>
      </c>
      <c r="G1556">
        <f>(1+cumulative_returns_all_runs!G1556)/(1+cumulative_returns_all_runs!G1555)-1</f>
        <v>5.2011250175478807E-3</v>
      </c>
      <c r="H1556">
        <f>(1+cumulative_returns_all_runs!H1556)/(1+cumulative_returns_all_runs!H1555)-1</f>
        <v>-9.4700744798659198E-4</v>
      </c>
      <c r="I1556">
        <f>(1+cumulative_returns_all_runs!I1556)/(1+cumulative_returns_all_runs!I1555)-1</f>
        <v>-2.3346503548785646E-3</v>
      </c>
      <c r="J1556">
        <f>(1+cumulative_returns_all_runs!J1556)/(1+cumulative_returns_all_runs!J1555)-1</f>
        <v>2.1974301176246325E-3</v>
      </c>
      <c r="K1556">
        <f>(1+cumulative_returns_all_runs!K1556)/(1+cumulative_returns_all_runs!K1555)-1</f>
        <v>4.7840294315060206E-4</v>
      </c>
      <c r="L1556">
        <f>(1+cumulative_returns_all_runs!L1556)/(1+cumulative_returns_all_runs!L1555)-1</f>
        <v>-1.8062708662192062E-4</v>
      </c>
      <c r="M1556">
        <f>(1+cumulative_returns_all_runs!M1556)/(1+cumulative_returns_all_runs!M1555)-1</f>
        <v>-1.6754507744574099E-3</v>
      </c>
      <c r="N1556">
        <f>(1+cumulative_returns_all_runs!N1556)/(1+cumulative_returns_all_runs!N1555)-1</f>
        <v>2.9470870942516214E-4</v>
      </c>
      <c r="O1556">
        <f>(1+cumulative_returns_all_runs!O1556)/(1+cumulative_returns_all_runs!O1555)-1</f>
        <v>-4.6674816717251488E-4</v>
      </c>
      <c r="P1556">
        <f>(1+cumulative_returns_all_runs!P1556)/(1+cumulative_returns_all_runs!P1555)-1</f>
        <v>2.3824674118537725E-3</v>
      </c>
      <c r="Q1556">
        <f>(1+cumulative_returns_all_runs!Q1556)/(1+cumulative_returns_all_runs!Q1555)-1</f>
        <v>3.6682893506769787E-3</v>
      </c>
      <c r="R1556">
        <f>(1+cumulative_returns_all_runs!R1556)/(1+cumulative_returns_all_runs!R1555)-1</f>
        <v>4.5676128025087248E-3</v>
      </c>
      <c r="S1556">
        <f>(1+cumulative_returns_all_runs!S1556)/(1+cumulative_returns_all_runs!S1555)-1</f>
        <v>3.3521241939442614E-3</v>
      </c>
      <c r="T1556">
        <f>(1+cumulative_returns_all_runs!T1556)/(1+cumulative_returns_all_runs!T1555)-1</f>
        <v>7.5601894890975352E-4</v>
      </c>
      <c r="U1556">
        <f>(1+cumulative_returns_all_runs!U1556)/(1+cumulative_returns_all_runs!U1555)-1</f>
        <v>3.1248329265534114E-3</v>
      </c>
      <c r="V1556">
        <f>(1+cumulative_returns_all_runs!V1556)/(1+cumulative_returns_all_runs!V1555)-1</f>
        <v>1.4447083208315448E-3</v>
      </c>
      <c r="W1556">
        <f>(1+cumulative_returns_all_runs!W1556)/(1+cumulative_returns_all_runs!W1555)-1</f>
        <v>-1.6741541114285718E-3</v>
      </c>
      <c r="X1556">
        <f>(1+cumulative_returns_all_runs!X1556)/(1+cumulative_returns_all_runs!X1555)-1</f>
        <v>3.2874705859355924E-3</v>
      </c>
      <c r="Y1556">
        <f>(1+cumulative_returns_all_runs!Y1556)/(1+cumulative_returns_all_runs!Y1555)-1</f>
        <v>8.2736954772490989E-3</v>
      </c>
      <c r="Z1556">
        <f>(1+cumulative_returns_all_runs!Z1556)/(1+cumulative_returns_all_runs!Z1555)-1</f>
        <v>9.3023119458401915E-4</v>
      </c>
      <c r="AA1556">
        <f>(1+cumulative_returns_all_runs!AA1556)/(1+cumulative_returns_all_runs!AA1555)-1</f>
        <v>1.3006806140825056E-3</v>
      </c>
      <c r="AB1556">
        <f t="shared" si="24"/>
        <v>1.4802732651027206E-3</v>
      </c>
    </row>
    <row r="1557" spans="1:28" x14ac:dyDescent="0.35">
      <c r="A1557" s="1">
        <v>45041</v>
      </c>
      <c r="B1557">
        <f>(1+cumulative_returns_all_runs!B1557)/(1+cumulative_returns_all_runs!B1556)-1</f>
        <v>-6.2443021058623538E-3</v>
      </c>
      <c r="C1557">
        <f>(1+cumulative_returns_all_runs!C1557)/(1+cumulative_returns_all_runs!C1556)-1</f>
        <v>-1.012566096512757E-2</v>
      </c>
      <c r="D1557">
        <f>(1+cumulative_returns_all_runs!D1557)/(1+cumulative_returns_all_runs!D1556)-1</f>
        <v>-5.1089226017599909E-3</v>
      </c>
      <c r="E1557">
        <f>(1+cumulative_returns_all_runs!E1557)/(1+cumulative_returns_all_runs!E1556)-1</f>
        <v>-1.5058349128585391E-2</v>
      </c>
      <c r="F1557">
        <f>(1+cumulative_returns_all_runs!F1557)/(1+cumulative_returns_all_runs!F1556)-1</f>
        <v>-1.5612175091027969E-2</v>
      </c>
      <c r="G1557">
        <f>(1+cumulative_returns_all_runs!G1557)/(1+cumulative_returns_all_runs!G1556)-1</f>
        <v>-7.6254848830296096E-3</v>
      </c>
      <c r="H1557">
        <f>(1+cumulative_returns_all_runs!H1557)/(1+cumulative_returns_all_runs!H1556)-1</f>
        <v>-9.6891507255596476E-3</v>
      </c>
      <c r="I1557">
        <f>(1+cumulative_returns_all_runs!I1557)/(1+cumulative_returns_all_runs!I1556)-1</f>
        <v>-1.0718404264629222E-2</v>
      </c>
      <c r="J1557">
        <f>(1+cumulative_returns_all_runs!J1557)/(1+cumulative_returns_all_runs!J1556)-1</f>
        <v>-9.0921680880711175E-3</v>
      </c>
      <c r="K1557">
        <f>(1+cumulative_returns_all_runs!K1557)/(1+cumulative_returns_all_runs!K1556)-1</f>
        <v>-1.5508095629545582E-2</v>
      </c>
      <c r="L1557">
        <f>(1+cumulative_returns_all_runs!L1557)/(1+cumulative_returns_all_runs!L1556)-1</f>
        <v>-1.4010778763563603E-2</v>
      </c>
      <c r="M1557">
        <f>(1+cumulative_returns_all_runs!M1557)/(1+cumulative_returns_all_runs!M1556)-1</f>
        <v>-1.3160046839758355E-2</v>
      </c>
      <c r="N1557">
        <f>(1+cumulative_returns_all_runs!N1557)/(1+cumulative_returns_all_runs!N1556)-1</f>
        <v>-1.3200500963496897E-2</v>
      </c>
      <c r="O1557">
        <f>(1+cumulative_returns_all_runs!O1557)/(1+cumulative_returns_all_runs!O1556)-1</f>
        <v>-1.0294686385389773E-2</v>
      </c>
      <c r="P1557">
        <f>(1+cumulative_returns_all_runs!P1557)/(1+cumulative_returns_all_runs!P1556)-1</f>
        <v>-8.0942912008931112E-3</v>
      </c>
      <c r="Q1557">
        <f>(1+cumulative_returns_all_runs!Q1557)/(1+cumulative_returns_all_runs!Q1556)-1</f>
        <v>-3.2474626458346423E-3</v>
      </c>
      <c r="R1557">
        <f>(1+cumulative_returns_all_runs!R1557)/(1+cumulative_returns_all_runs!R1556)-1</f>
        <v>-1.1107474339856593E-2</v>
      </c>
      <c r="S1557">
        <f>(1+cumulative_returns_all_runs!S1557)/(1+cumulative_returns_all_runs!S1556)-1</f>
        <v>-1.0122193278705449E-2</v>
      </c>
      <c r="T1557">
        <f>(1+cumulative_returns_all_runs!T1557)/(1+cumulative_returns_all_runs!T1556)-1</f>
        <v>-1.1743083274609933E-2</v>
      </c>
      <c r="U1557">
        <f>(1+cumulative_returns_all_runs!U1557)/(1+cumulative_returns_all_runs!U1556)-1</f>
        <v>-9.3384313154909471E-3</v>
      </c>
      <c r="V1557">
        <f>(1+cumulative_returns_all_runs!V1557)/(1+cumulative_returns_all_runs!V1556)-1</f>
        <v>-1.1289282150346747E-2</v>
      </c>
      <c r="W1557">
        <f>(1+cumulative_returns_all_runs!W1557)/(1+cumulative_returns_all_runs!W1556)-1</f>
        <v>-1.1291038852140889E-2</v>
      </c>
      <c r="X1557">
        <f>(1+cumulative_returns_all_runs!X1557)/(1+cumulative_returns_all_runs!X1556)-1</f>
        <v>-7.6997511867022972E-3</v>
      </c>
      <c r="Y1557">
        <f>(1+cumulative_returns_all_runs!Y1557)/(1+cumulative_returns_all_runs!Y1556)-1</f>
        <v>9.2585936698430515E-4</v>
      </c>
      <c r="Z1557">
        <f>(1+cumulative_returns_all_runs!Z1557)/(1+cumulative_returns_all_runs!Z1556)-1</f>
        <v>-7.965702185566248E-3</v>
      </c>
      <c r="AA1557">
        <f>(1+cumulative_returns_all_runs!AA1557)/(1+cumulative_returns_all_runs!AA1556)-1</f>
        <v>-9.987183653846099E-3</v>
      </c>
      <c r="AB1557">
        <f t="shared" si="24"/>
        <v>-9.8568630999427854E-3</v>
      </c>
    </row>
    <row r="1558" spans="1:28" x14ac:dyDescent="0.35">
      <c r="A1558" s="1">
        <v>45042</v>
      </c>
      <c r="B1558">
        <f>(1+cumulative_returns_all_runs!B1558)/(1+cumulative_returns_all_runs!B1557)-1</f>
        <v>-1.1585109594765775E-2</v>
      </c>
      <c r="C1558">
        <f>(1+cumulative_returns_all_runs!C1558)/(1+cumulative_returns_all_runs!C1557)-1</f>
        <v>1.8496060528836455E-3</v>
      </c>
      <c r="D1558">
        <f>(1+cumulative_returns_all_runs!D1558)/(1+cumulative_returns_all_runs!D1557)-1</f>
        <v>-9.6952287299263418E-3</v>
      </c>
      <c r="E1558">
        <f>(1+cumulative_returns_all_runs!E1558)/(1+cumulative_returns_all_runs!E1557)-1</f>
        <v>-4.4276602495525452E-3</v>
      </c>
      <c r="F1558">
        <f>(1+cumulative_returns_all_runs!F1558)/(1+cumulative_returns_all_runs!F1557)-1</f>
        <v>1.3266064551444856E-3</v>
      </c>
      <c r="G1558">
        <f>(1+cumulative_returns_all_runs!G1558)/(1+cumulative_returns_all_runs!G1557)-1</f>
        <v>-1.2960397717768135E-2</v>
      </c>
      <c r="H1558">
        <f>(1+cumulative_returns_all_runs!H1558)/(1+cumulative_returns_all_runs!H1557)-1</f>
        <v>-1.4586253434627494E-3</v>
      </c>
      <c r="I1558">
        <f>(1+cumulative_returns_all_runs!I1558)/(1+cumulative_returns_all_runs!I1557)-1</f>
        <v>-4.4855928937337364E-3</v>
      </c>
      <c r="J1558">
        <f>(1+cumulative_returns_all_runs!J1558)/(1+cumulative_returns_all_runs!J1557)-1</f>
        <v>-1.3823951385998345E-3</v>
      </c>
      <c r="K1558">
        <f>(1+cumulative_returns_all_runs!K1558)/(1+cumulative_returns_all_runs!K1557)-1</f>
        <v>1.3343043662636944E-3</v>
      </c>
      <c r="L1558">
        <f>(1+cumulative_returns_all_runs!L1558)/(1+cumulative_returns_all_runs!L1557)-1</f>
        <v>-5.6637221288392547E-3</v>
      </c>
      <c r="M1558">
        <f>(1+cumulative_returns_all_runs!M1558)/(1+cumulative_returns_all_runs!M1557)-1</f>
        <v>-5.6435116043506151E-3</v>
      </c>
      <c r="N1558">
        <f>(1+cumulative_returns_all_runs!N1558)/(1+cumulative_returns_all_runs!N1557)-1</f>
        <v>-9.735002737327858E-3</v>
      </c>
      <c r="O1558">
        <f>(1+cumulative_returns_all_runs!O1558)/(1+cumulative_returns_all_runs!O1557)-1</f>
        <v>-1.1386770074585661E-2</v>
      </c>
      <c r="P1558">
        <f>(1+cumulative_returns_all_runs!P1558)/(1+cumulative_returns_all_runs!P1557)-1</f>
        <v>-1.1704064421219407E-2</v>
      </c>
      <c r="Q1558">
        <f>(1+cumulative_returns_all_runs!Q1558)/(1+cumulative_returns_all_runs!Q1557)-1</f>
        <v>-1.6227174149587742E-2</v>
      </c>
      <c r="R1558">
        <f>(1+cumulative_returns_all_runs!R1558)/(1+cumulative_returns_all_runs!R1557)-1</f>
        <v>-1.7192030216633958E-3</v>
      </c>
      <c r="S1558">
        <f>(1+cumulative_returns_all_runs!S1558)/(1+cumulative_returns_all_runs!S1557)-1</f>
        <v>-3.0542247097564701E-3</v>
      </c>
      <c r="T1558">
        <f>(1+cumulative_returns_all_runs!T1558)/(1+cumulative_returns_all_runs!T1557)-1</f>
        <v>-9.9693057070338043E-3</v>
      </c>
      <c r="U1558">
        <f>(1+cumulative_returns_all_runs!U1558)/(1+cumulative_returns_all_runs!U1557)-1</f>
        <v>-1.0112705697047475E-2</v>
      </c>
      <c r="V1558">
        <f>(1+cumulative_returns_all_runs!V1558)/(1+cumulative_returns_all_runs!V1557)-1</f>
        <v>-8.3243438237340373E-3</v>
      </c>
      <c r="W1558">
        <f>(1+cumulative_returns_all_runs!W1558)/(1+cumulative_returns_all_runs!W1557)-1</f>
        <v>-8.3679556968426771E-3</v>
      </c>
      <c r="X1558">
        <f>(1+cumulative_returns_all_runs!X1558)/(1+cumulative_returns_all_runs!X1557)-1</f>
        <v>-5.3156748178635471E-3</v>
      </c>
      <c r="Y1558">
        <f>(1+cumulative_returns_all_runs!Y1558)/(1+cumulative_returns_all_runs!Y1557)-1</f>
        <v>-1.4745479048623222E-2</v>
      </c>
      <c r="Z1558">
        <f>(1+cumulative_returns_all_runs!Z1558)/(1+cumulative_returns_all_runs!Z1557)-1</f>
        <v>-4.1006502798877076E-3</v>
      </c>
      <c r="AA1558">
        <f>(1+cumulative_returns_all_runs!AA1558)/(1+cumulative_returns_all_runs!AA1557)-1</f>
        <v>-6.6314477926656679E-3</v>
      </c>
      <c r="AB1558">
        <f t="shared" si="24"/>
        <v>-6.7021712284752065E-3</v>
      </c>
    </row>
    <row r="1559" spans="1:28" x14ac:dyDescent="0.35">
      <c r="A1559" s="1">
        <v>45043</v>
      </c>
      <c r="B1559">
        <f>(1+cumulative_returns_all_runs!B1559)/(1+cumulative_returns_all_runs!B1558)-1</f>
        <v>2.0528310000845984E-2</v>
      </c>
      <c r="C1559">
        <f>(1+cumulative_returns_all_runs!C1559)/(1+cumulative_returns_all_runs!C1558)-1</f>
        <v>1.9523788649461693E-2</v>
      </c>
      <c r="D1559">
        <f>(1+cumulative_returns_all_runs!D1559)/(1+cumulative_returns_all_runs!D1558)-1</f>
        <v>3.0503913856675391E-2</v>
      </c>
      <c r="E1559">
        <f>(1+cumulative_returns_all_runs!E1559)/(1+cumulative_returns_all_runs!E1558)-1</f>
        <v>1.4030493081650386E-2</v>
      </c>
      <c r="F1559">
        <f>(1+cumulative_returns_all_runs!F1559)/(1+cumulative_returns_all_runs!F1558)-1</f>
        <v>1.5442105962359731E-2</v>
      </c>
      <c r="G1559">
        <f>(1+cumulative_returns_all_runs!G1559)/(1+cumulative_returns_all_runs!G1558)-1</f>
        <v>1.1741261425901373E-2</v>
      </c>
      <c r="H1559">
        <f>(1+cumulative_returns_all_runs!H1559)/(1+cumulative_returns_all_runs!H1558)-1</f>
        <v>1.2533121217827681E-2</v>
      </c>
      <c r="I1559">
        <f>(1+cumulative_returns_all_runs!I1559)/(1+cumulative_returns_all_runs!I1558)-1</f>
        <v>1.5989293135791005E-2</v>
      </c>
      <c r="J1559">
        <f>(1+cumulative_returns_all_runs!J1559)/(1+cumulative_returns_all_runs!J1558)-1</f>
        <v>2.3333538411492993E-2</v>
      </c>
      <c r="K1559">
        <f>(1+cumulative_returns_all_runs!K1559)/(1+cumulative_returns_all_runs!K1558)-1</f>
        <v>1.9131342042946864E-2</v>
      </c>
      <c r="L1559">
        <f>(1+cumulative_returns_all_runs!L1559)/(1+cumulative_returns_all_runs!L1558)-1</f>
        <v>2.1967421745075377E-2</v>
      </c>
      <c r="M1559">
        <f>(1+cumulative_returns_all_runs!M1559)/(1+cumulative_returns_all_runs!M1558)-1</f>
        <v>2.0895786605510835E-2</v>
      </c>
      <c r="N1559">
        <f>(1+cumulative_returns_all_runs!N1559)/(1+cumulative_returns_all_runs!N1558)-1</f>
        <v>2.3242895890267956E-2</v>
      </c>
      <c r="O1559">
        <f>(1+cumulative_returns_all_runs!O1559)/(1+cumulative_returns_all_runs!O1558)-1</f>
        <v>2.071457086434858E-2</v>
      </c>
      <c r="P1559">
        <f>(1+cumulative_returns_all_runs!P1559)/(1+cumulative_returns_all_runs!P1558)-1</f>
        <v>2.0519805706495475E-2</v>
      </c>
      <c r="Q1559">
        <f>(1+cumulative_returns_all_runs!Q1559)/(1+cumulative_returns_all_runs!Q1558)-1</f>
        <v>2.390779839044721E-2</v>
      </c>
      <c r="R1559">
        <f>(1+cumulative_returns_all_runs!R1559)/(1+cumulative_returns_all_runs!R1558)-1</f>
        <v>1.6001209435108743E-2</v>
      </c>
      <c r="S1559">
        <f>(1+cumulative_returns_all_runs!S1559)/(1+cumulative_returns_all_runs!S1558)-1</f>
        <v>1.7652158847088151E-2</v>
      </c>
      <c r="T1559">
        <f>(1+cumulative_returns_all_runs!T1559)/(1+cumulative_returns_all_runs!T1558)-1</f>
        <v>1.3634154839164969E-2</v>
      </c>
      <c r="U1559">
        <f>(1+cumulative_returns_all_runs!U1559)/(1+cumulative_returns_all_runs!U1558)-1</f>
        <v>1.3333160474708894E-2</v>
      </c>
      <c r="V1559">
        <f>(1+cumulative_returns_all_runs!V1559)/(1+cumulative_returns_all_runs!V1558)-1</f>
        <v>2.1862792378063656E-2</v>
      </c>
      <c r="W1559">
        <f>(1+cumulative_returns_all_runs!W1559)/(1+cumulative_returns_all_runs!W1558)-1</f>
        <v>1.5057344061423672E-2</v>
      </c>
      <c r="X1559">
        <f>(1+cumulative_returns_all_runs!X1559)/(1+cumulative_returns_all_runs!X1558)-1</f>
        <v>1.6452973031092055E-2</v>
      </c>
      <c r="Y1559">
        <f>(1+cumulative_returns_all_runs!Y1559)/(1+cumulative_returns_all_runs!Y1558)-1</f>
        <v>1.6757835558572243E-2</v>
      </c>
      <c r="Z1559">
        <f>(1+cumulative_returns_all_runs!Z1559)/(1+cumulative_returns_all_runs!Z1558)-1</f>
        <v>1.4151088042090976E-2</v>
      </c>
      <c r="AA1559">
        <f>(1+cumulative_returns_all_runs!AA1559)/(1+cumulative_returns_all_runs!AA1558)-1</f>
        <v>1.7953954619695178E-2</v>
      </c>
      <c r="AB1559">
        <f t="shared" si="24"/>
        <v>1.8356326546176475E-2</v>
      </c>
    </row>
    <row r="1560" spans="1:28" x14ac:dyDescent="0.35">
      <c r="A1560" s="1">
        <v>45044</v>
      </c>
      <c r="B1560">
        <f>(1+cumulative_returns_all_runs!B1560)/(1+cumulative_returns_all_runs!B1559)-1</f>
        <v>3.2739233527228073E-3</v>
      </c>
      <c r="C1560">
        <f>(1+cumulative_returns_all_runs!C1560)/(1+cumulative_returns_all_runs!C1559)-1</f>
        <v>-9.5072066318246939E-4</v>
      </c>
      <c r="D1560">
        <f>(1+cumulative_returns_all_runs!D1560)/(1+cumulative_returns_all_runs!D1559)-1</f>
        <v>-2.1912590530959175E-3</v>
      </c>
      <c r="E1560">
        <f>(1+cumulative_returns_all_runs!E1560)/(1+cumulative_returns_all_runs!E1559)-1</f>
        <v>8.2493375073453556E-3</v>
      </c>
      <c r="F1560">
        <f>(1+cumulative_returns_all_runs!F1560)/(1+cumulative_returns_all_runs!F1559)-1</f>
        <v>9.5243892016483311E-3</v>
      </c>
      <c r="G1560">
        <f>(1+cumulative_returns_all_runs!G1560)/(1+cumulative_returns_all_runs!G1559)-1</f>
        <v>8.8436598802321686E-3</v>
      </c>
      <c r="H1560">
        <f>(1+cumulative_returns_all_runs!H1560)/(1+cumulative_returns_all_runs!H1559)-1</f>
        <v>6.1451466540511923E-3</v>
      </c>
      <c r="I1560">
        <f>(1+cumulative_returns_all_runs!I1560)/(1+cumulative_returns_all_runs!I1559)-1</f>
        <v>9.9791000240652128E-3</v>
      </c>
      <c r="J1560">
        <f>(1+cumulative_returns_all_runs!J1560)/(1+cumulative_returns_all_runs!J1559)-1</f>
        <v>1.7684551899350698E-3</v>
      </c>
      <c r="K1560">
        <f>(1+cumulative_returns_all_runs!K1560)/(1+cumulative_returns_all_runs!K1559)-1</f>
        <v>5.8864478017559563E-3</v>
      </c>
      <c r="L1560">
        <f>(1+cumulative_returns_all_runs!L1560)/(1+cumulative_returns_all_runs!L1559)-1</f>
        <v>1.1958581598826123E-2</v>
      </c>
      <c r="M1560">
        <f>(1+cumulative_returns_all_runs!M1560)/(1+cumulative_returns_all_runs!M1559)-1</f>
        <v>9.6933615583953969E-3</v>
      </c>
      <c r="N1560">
        <f>(1+cumulative_returns_all_runs!N1560)/(1+cumulative_returns_all_runs!N1559)-1</f>
        <v>1.2630565049740916E-2</v>
      </c>
      <c r="O1560">
        <f>(1+cumulative_returns_all_runs!O1560)/(1+cumulative_returns_all_runs!O1559)-1</f>
        <v>2.3837528088759274E-3</v>
      </c>
      <c r="P1560">
        <f>(1+cumulative_returns_all_runs!P1560)/(1+cumulative_returns_all_runs!P1559)-1</f>
        <v>5.5213570139822643E-4</v>
      </c>
      <c r="Q1560">
        <f>(1+cumulative_returns_all_runs!Q1560)/(1+cumulative_returns_all_runs!Q1559)-1</f>
        <v>9.2512284041428305E-3</v>
      </c>
      <c r="R1560">
        <f>(1+cumulative_returns_all_runs!R1560)/(1+cumulative_returns_all_runs!R1559)-1</f>
        <v>9.8341766773881734E-3</v>
      </c>
      <c r="S1560">
        <f>(1+cumulative_returns_all_runs!S1560)/(1+cumulative_returns_all_runs!S1559)-1</f>
        <v>3.5027861742304989E-3</v>
      </c>
      <c r="T1560">
        <f>(1+cumulative_returns_all_runs!T1560)/(1+cumulative_returns_all_runs!T1559)-1</f>
        <v>8.3965533046999052E-3</v>
      </c>
      <c r="U1560">
        <f>(1+cumulative_returns_all_runs!U1560)/(1+cumulative_returns_all_runs!U1559)-1</f>
        <v>7.5601480374067886E-3</v>
      </c>
      <c r="V1560">
        <f>(1+cumulative_returns_all_runs!V1560)/(1+cumulative_returns_all_runs!V1559)-1</f>
        <v>6.8550745547280023E-4</v>
      </c>
      <c r="W1560">
        <f>(1+cumulative_returns_all_runs!W1560)/(1+cumulative_returns_all_runs!W1559)-1</f>
        <v>1.1932684895089363E-2</v>
      </c>
      <c r="X1560">
        <f>(1+cumulative_returns_all_runs!X1560)/(1+cumulative_returns_all_runs!X1559)-1</f>
        <v>3.9752979601608285E-3</v>
      </c>
      <c r="Y1560">
        <f>(1+cumulative_returns_all_runs!Y1560)/(1+cumulative_returns_all_runs!Y1559)-1</f>
        <v>2.6600304494726057E-3</v>
      </c>
      <c r="Z1560">
        <f>(1+cumulative_returns_all_runs!Z1560)/(1+cumulative_returns_all_runs!Z1559)-1</f>
        <v>9.8098522025840129E-3</v>
      </c>
      <c r="AA1560">
        <f>(1+cumulative_returns_all_runs!AA1560)/(1+cumulative_returns_all_runs!AA1559)-1</f>
        <v>6.8069557537921987E-3</v>
      </c>
      <c r="AB1560">
        <f t="shared" si="24"/>
        <v>6.2142056869344845E-3</v>
      </c>
    </row>
    <row r="1561" spans="1:28" x14ac:dyDescent="0.35">
      <c r="A1561" s="1">
        <v>45047</v>
      </c>
      <c r="B1561">
        <f>(1+cumulative_returns_all_runs!B1561)/(1+cumulative_returns_all_runs!B1560)-1</f>
        <v>-5.0884513908561191E-3</v>
      </c>
      <c r="C1561">
        <f>(1+cumulative_returns_all_runs!C1561)/(1+cumulative_returns_all_runs!C1560)-1</f>
        <v>-4.8681604684984725E-3</v>
      </c>
      <c r="D1561">
        <f>(1+cumulative_returns_all_runs!D1561)/(1+cumulative_returns_all_runs!D1560)-1</f>
        <v>-2.8779044883286975E-3</v>
      </c>
      <c r="E1561">
        <f>(1+cumulative_returns_all_runs!E1561)/(1+cumulative_returns_all_runs!E1560)-1</f>
        <v>7.6313167464465703E-3</v>
      </c>
      <c r="F1561">
        <f>(1+cumulative_returns_all_runs!F1561)/(1+cumulative_returns_all_runs!F1560)-1</f>
        <v>-4.4772349957824531E-3</v>
      </c>
      <c r="G1561">
        <f>(1+cumulative_returns_all_runs!G1561)/(1+cumulative_returns_all_runs!G1560)-1</f>
        <v>1.3113378044464774E-3</v>
      </c>
      <c r="H1561">
        <f>(1+cumulative_returns_all_runs!H1561)/(1+cumulative_returns_all_runs!H1560)-1</f>
        <v>4.1736954684861161E-3</v>
      </c>
      <c r="I1561">
        <f>(1+cumulative_returns_all_runs!I1561)/(1+cumulative_returns_all_runs!I1560)-1</f>
        <v>-1.7917114773854381E-3</v>
      </c>
      <c r="J1561">
        <f>(1+cumulative_returns_all_runs!J1561)/(1+cumulative_returns_all_runs!J1560)-1</f>
        <v>2.2915012833171211E-3</v>
      </c>
      <c r="K1561">
        <f>(1+cumulative_returns_all_runs!K1561)/(1+cumulative_returns_all_runs!K1560)-1</f>
        <v>-2.7431163827297267E-3</v>
      </c>
      <c r="L1561">
        <f>(1+cumulative_returns_all_runs!L1561)/(1+cumulative_returns_all_runs!L1560)-1</f>
        <v>-2.2202711279536436E-3</v>
      </c>
      <c r="M1561">
        <f>(1+cumulative_returns_all_runs!M1561)/(1+cumulative_returns_all_runs!M1560)-1</f>
        <v>-4.7172478081921598E-3</v>
      </c>
      <c r="N1561">
        <f>(1+cumulative_returns_all_runs!N1561)/(1+cumulative_returns_all_runs!N1560)-1</f>
        <v>-9.391233685122069E-4</v>
      </c>
      <c r="O1561">
        <f>(1+cumulative_returns_all_runs!O1561)/(1+cumulative_returns_all_runs!O1560)-1</f>
        <v>-4.3026233100960098E-3</v>
      </c>
      <c r="P1561">
        <f>(1+cumulative_returns_all_runs!P1561)/(1+cumulative_returns_all_runs!P1560)-1</f>
        <v>-1.9779676361761922E-3</v>
      </c>
      <c r="Q1561">
        <f>(1+cumulative_returns_all_runs!Q1561)/(1+cumulative_returns_all_runs!Q1560)-1</f>
        <v>-5.1128760641683257E-4</v>
      </c>
      <c r="R1561">
        <f>(1+cumulative_returns_all_runs!R1561)/(1+cumulative_returns_all_runs!R1560)-1</f>
        <v>-2.1549290966389467E-3</v>
      </c>
      <c r="S1561">
        <f>(1+cumulative_returns_all_runs!S1561)/(1+cumulative_returns_all_runs!S1560)-1</f>
        <v>1.3279131713661574E-3</v>
      </c>
      <c r="T1561">
        <f>(1+cumulative_returns_all_runs!T1561)/(1+cumulative_returns_all_runs!T1560)-1</f>
        <v>-6.6340986079106434E-3</v>
      </c>
      <c r="U1561">
        <f>(1+cumulative_returns_all_runs!U1561)/(1+cumulative_returns_all_runs!U1560)-1</f>
        <v>6.2098830553893869E-3</v>
      </c>
      <c r="V1561">
        <f>(1+cumulative_returns_all_runs!V1561)/(1+cumulative_returns_all_runs!V1560)-1</f>
        <v>-1.0598518777569232E-3</v>
      </c>
      <c r="W1561">
        <f>(1+cumulative_returns_all_runs!W1561)/(1+cumulative_returns_all_runs!W1560)-1</f>
        <v>-4.1780935419719611E-3</v>
      </c>
      <c r="X1561">
        <f>(1+cumulative_returns_all_runs!X1561)/(1+cumulative_returns_all_runs!X1560)-1</f>
        <v>8.694340418340607E-3</v>
      </c>
      <c r="Y1561">
        <f>(1+cumulative_returns_all_runs!Y1561)/(1+cumulative_returns_all_runs!Y1560)-1</f>
        <v>4.8690731295377709E-3</v>
      </c>
      <c r="Z1561">
        <f>(1+cumulative_returns_all_runs!Z1561)/(1+cumulative_returns_all_runs!Z1560)-1</f>
        <v>-2.2934788070922973E-3</v>
      </c>
      <c r="AA1561">
        <f>(1+cumulative_returns_all_runs!AA1561)/(1+cumulative_returns_all_runs!AA1560)-1</f>
        <v>-2.4208335901264588E-3</v>
      </c>
      <c r="AB1561">
        <f t="shared" si="24"/>
        <v>-6.5305963659874062E-4</v>
      </c>
    </row>
    <row r="1562" spans="1:28" x14ac:dyDescent="0.35">
      <c r="A1562" s="1">
        <v>45048</v>
      </c>
      <c r="B1562">
        <f>(1+cumulative_returns_all_runs!B1562)/(1+cumulative_returns_all_runs!B1561)-1</f>
        <v>-1.1140453387875948E-2</v>
      </c>
      <c r="C1562">
        <f>(1+cumulative_returns_all_runs!C1562)/(1+cumulative_returns_all_runs!C1561)-1</f>
        <v>-3.3505544289095246E-3</v>
      </c>
      <c r="D1562">
        <f>(1+cumulative_returns_all_runs!D1562)/(1+cumulative_returns_all_runs!D1561)-1</f>
        <v>-6.124704280502602E-3</v>
      </c>
      <c r="E1562">
        <f>(1+cumulative_returns_all_runs!E1562)/(1+cumulative_returns_all_runs!E1561)-1</f>
        <v>-1.0290891344778119E-2</v>
      </c>
      <c r="F1562">
        <f>(1+cumulative_returns_all_runs!F1562)/(1+cumulative_returns_all_runs!F1561)-1</f>
        <v>-9.7417573943852087E-3</v>
      </c>
      <c r="G1562">
        <f>(1+cumulative_returns_all_runs!G1562)/(1+cumulative_returns_all_runs!G1561)-1</f>
        <v>-7.7308254932869636E-3</v>
      </c>
      <c r="H1562">
        <f>(1+cumulative_returns_all_runs!H1562)/(1+cumulative_returns_all_runs!H1561)-1</f>
        <v>-8.3204097348983375E-3</v>
      </c>
      <c r="I1562">
        <f>(1+cumulative_returns_all_runs!I1562)/(1+cumulative_returns_all_runs!I1561)-1</f>
        <v>-1.5371847651310167E-2</v>
      </c>
      <c r="J1562">
        <f>(1+cumulative_returns_all_runs!J1562)/(1+cumulative_returns_all_runs!J1561)-1</f>
        <v>-4.0065875727182121E-3</v>
      </c>
      <c r="K1562">
        <f>(1+cumulative_returns_all_runs!K1562)/(1+cumulative_returns_all_runs!K1561)-1</f>
        <v>-5.8938165393204178E-3</v>
      </c>
      <c r="L1562">
        <f>(1+cumulative_returns_all_runs!L1562)/(1+cumulative_returns_all_runs!L1561)-1</f>
        <v>-1.8520669719477634E-2</v>
      </c>
      <c r="M1562">
        <f>(1+cumulative_returns_all_runs!M1562)/(1+cumulative_returns_all_runs!M1561)-1</f>
        <v>-1.2342598154422513E-2</v>
      </c>
      <c r="N1562">
        <f>(1+cumulative_returns_all_runs!N1562)/(1+cumulative_returns_all_runs!N1561)-1</f>
        <v>-1.2573696625911568E-2</v>
      </c>
      <c r="O1562">
        <f>(1+cumulative_returns_all_runs!O1562)/(1+cumulative_returns_all_runs!O1561)-1</f>
        <v>-1.2289010927155508E-2</v>
      </c>
      <c r="P1562">
        <f>(1+cumulative_returns_all_runs!P1562)/(1+cumulative_returns_all_runs!P1561)-1</f>
        <v>-6.9471422178563058E-3</v>
      </c>
      <c r="Q1562">
        <f>(1+cumulative_returns_all_runs!Q1562)/(1+cumulative_returns_all_runs!Q1561)-1</f>
        <v>-1.2864725710996616E-2</v>
      </c>
      <c r="R1562">
        <f>(1+cumulative_returns_all_runs!R1562)/(1+cumulative_returns_all_runs!R1561)-1</f>
        <v>-1.0183701718330718E-2</v>
      </c>
      <c r="S1562">
        <f>(1+cumulative_returns_all_runs!S1562)/(1+cumulative_returns_all_runs!S1561)-1</f>
        <v>-7.6564721089377175E-3</v>
      </c>
      <c r="T1562">
        <f>(1+cumulative_returns_all_runs!T1562)/(1+cumulative_returns_all_runs!T1561)-1</f>
        <v>-1.186686388114977E-2</v>
      </c>
      <c r="U1562">
        <f>(1+cumulative_returns_all_runs!U1562)/(1+cumulative_returns_all_runs!U1561)-1</f>
        <v>-1.0404180287385767E-2</v>
      </c>
      <c r="V1562">
        <f>(1+cumulative_returns_all_runs!V1562)/(1+cumulative_returns_all_runs!V1561)-1</f>
        <v>-4.7465484244544331E-3</v>
      </c>
      <c r="W1562">
        <f>(1+cumulative_returns_all_runs!W1562)/(1+cumulative_returns_all_runs!W1561)-1</f>
        <v>-1.7929131625429418E-2</v>
      </c>
      <c r="X1562">
        <f>(1+cumulative_returns_all_runs!X1562)/(1+cumulative_returns_all_runs!X1561)-1</f>
        <v>-2.9488119796888812E-3</v>
      </c>
      <c r="Y1562">
        <f>(1+cumulative_returns_all_runs!Y1562)/(1+cumulative_returns_all_runs!Y1561)-1</f>
        <v>2.9376840658434933E-3</v>
      </c>
      <c r="Z1562">
        <f>(1+cumulative_returns_all_runs!Z1562)/(1+cumulative_returns_all_runs!Z1561)-1</f>
        <v>-5.9587432758628767E-3</v>
      </c>
      <c r="AA1562">
        <f>(1+cumulative_returns_all_runs!AA1562)/(1+cumulative_returns_all_runs!AA1561)-1</f>
        <v>-9.7041205243635353E-3</v>
      </c>
      <c r="AB1562">
        <f t="shared" si="24"/>
        <v>-9.0506584167680693E-3</v>
      </c>
    </row>
    <row r="1563" spans="1:28" x14ac:dyDescent="0.35">
      <c r="A1563" s="1">
        <v>45049</v>
      </c>
      <c r="B1563">
        <f>(1+cumulative_returns_all_runs!B1563)/(1+cumulative_returns_all_runs!B1562)-1</f>
        <v>-9.3028783977033846E-3</v>
      </c>
      <c r="C1563">
        <f>(1+cumulative_returns_all_runs!C1563)/(1+cumulative_returns_all_runs!C1562)-1</f>
        <v>-1.1619918239403115E-2</v>
      </c>
      <c r="D1563">
        <f>(1+cumulative_returns_all_runs!D1563)/(1+cumulative_returns_all_runs!D1562)-1</f>
        <v>-5.5279074598328926E-3</v>
      </c>
      <c r="E1563">
        <f>(1+cumulative_returns_all_runs!E1563)/(1+cumulative_returns_all_runs!E1562)-1</f>
        <v>-9.8950007735393308E-3</v>
      </c>
      <c r="F1563">
        <f>(1+cumulative_returns_all_runs!F1563)/(1+cumulative_returns_all_runs!F1562)-1</f>
        <v>-6.1890346899551307E-3</v>
      </c>
      <c r="G1563">
        <f>(1+cumulative_returns_all_runs!G1563)/(1+cumulative_returns_all_runs!G1562)-1</f>
        <v>-3.9719963682728343E-3</v>
      </c>
      <c r="H1563">
        <f>(1+cumulative_returns_all_runs!H1563)/(1+cumulative_returns_all_runs!H1562)-1</f>
        <v>-6.9068274553424347E-3</v>
      </c>
      <c r="I1563">
        <f>(1+cumulative_returns_all_runs!I1563)/(1+cumulative_returns_all_runs!I1562)-1</f>
        <v>-8.7197880273969242E-3</v>
      </c>
      <c r="J1563">
        <f>(1+cumulative_returns_all_runs!J1563)/(1+cumulative_returns_all_runs!J1562)-1</f>
        <v>-5.9723575274943652E-3</v>
      </c>
      <c r="K1563">
        <f>(1+cumulative_returns_all_runs!K1563)/(1+cumulative_returns_all_runs!K1562)-1</f>
        <v>-2.5816850179024575E-3</v>
      </c>
      <c r="L1563">
        <f>(1+cumulative_returns_all_runs!L1563)/(1+cumulative_returns_all_runs!L1562)-1</f>
        <v>-5.6008005640951763E-3</v>
      </c>
      <c r="M1563">
        <f>(1+cumulative_returns_all_runs!M1563)/(1+cumulative_returns_all_runs!M1562)-1</f>
        <v>-2.2648630525138325E-3</v>
      </c>
      <c r="N1563">
        <f>(1+cumulative_returns_all_runs!N1563)/(1+cumulative_returns_all_runs!N1562)-1</f>
        <v>-2.4584827223885775E-3</v>
      </c>
      <c r="O1563">
        <f>(1+cumulative_returns_all_runs!O1563)/(1+cumulative_returns_all_runs!O1562)-1</f>
        <v>-5.7177665813009648E-3</v>
      </c>
      <c r="P1563">
        <f>(1+cumulative_returns_all_runs!P1563)/(1+cumulative_returns_all_runs!P1562)-1</f>
        <v>-7.5383580107510895E-3</v>
      </c>
      <c r="Q1563">
        <f>(1+cumulative_returns_all_runs!Q1563)/(1+cumulative_returns_all_runs!Q1562)-1</f>
        <v>-6.1559542964855218E-3</v>
      </c>
      <c r="R1563">
        <f>(1+cumulative_returns_all_runs!R1563)/(1+cumulative_returns_all_runs!R1562)-1</f>
        <v>-7.251230353156668E-3</v>
      </c>
      <c r="S1563">
        <f>(1+cumulative_returns_all_runs!S1563)/(1+cumulative_returns_all_runs!S1562)-1</f>
        <v>-8.0540574357066408E-3</v>
      </c>
      <c r="T1563">
        <f>(1+cumulative_returns_all_runs!T1563)/(1+cumulative_returns_all_runs!T1562)-1</f>
        <v>-3.0703274116464785E-3</v>
      </c>
      <c r="U1563">
        <f>(1+cumulative_returns_all_runs!U1563)/(1+cumulative_returns_all_runs!U1562)-1</f>
        <v>-7.2772779084511185E-3</v>
      </c>
      <c r="V1563">
        <f>(1+cumulative_returns_all_runs!V1563)/(1+cumulative_returns_all_runs!V1562)-1</f>
        <v>-7.5143510831452431E-3</v>
      </c>
      <c r="W1563">
        <f>(1+cumulative_returns_all_runs!W1563)/(1+cumulative_returns_all_runs!W1562)-1</f>
        <v>-3.4915919505240645E-3</v>
      </c>
      <c r="X1563">
        <f>(1+cumulative_returns_all_runs!X1563)/(1+cumulative_returns_all_runs!X1562)-1</f>
        <v>-1.0376662045827323E-2</v>
      </c>
      <c r="Y1563">
        <f>(1+cumulative_returns_all_runs!Y1563)/(1+cumulative_returns_all_runs!Y1562)-1</f>
        <v>-4.6848953962891349E-3</v>
      </c>
      <c r="Z1563">
        <f>(1+cumulative_returns_all_runs!Z1563)/(1+cumulative_returns_all_runs!Z1562)-1</f>
        <v>-1.0716909975757583E-3</v>
      </c>
      <c r="AA1563">
        <f>(1+cumulative_returns_all_runs!AA1563)/(1+cumulative_returns_all_runs!AA1562)-1</f>
        <v>-5.0715059306231103E-3</v>
      </c>
      <c r="AB1563">
        <f t="shared" si="24"/>
        <v>-6.1286281506680185E-3</v>
      </c>
    </row>
    <row r="1564" spans="1:28" x14ac:dyDescent="0.35">
      <c r="A1564" s="1">
        <v>45050</v>
      </c>
      <c r="B1564">
        <f>(1+cumulative_returns_all_runs!B1564)/(1+cumulative_returns_all_runs!B1563)-1</f>
        <v>-7.1451932877714119E-3</v>
      </c>
      <c r="C1564">
        <f>(1+cumulative_returns_all_runs!C1564)/(1+cumulative_returns_all_runs!C1563)-1</f>
        <v>-9.2619888250566884E-4</v>
      </c>
      <c r="D1564">
        <f>(1+cumulative_returns_all_runs!D1564)/(1+cumulative_returns_all_runs!D1563)-1</f>
        <v>-7.3533538307062329E-3</v>
      </c>
      <c r="E1564">
        <f>(1+cumulative_returns_all_runs!E1564)/(1+cumulative_returns_all_runs!E1563)-1</f>
        <v>-1.4590213605283564E-2</v>
      </c>
      <c r="F1564">
        <f>(1+cumulative_returns_all_runs!F1564)/(1+cumulative_returns_all_runs!F1563)-1</f>
        <v>-6.6560202440204552E-3</v>
      </c>
      <c r="G1564">
        <f>(1+cumulative_returns_all_runs!G1564)/(1+cumulative_returns_all_runs!G1563)-1</f>
        <v>-1.4733007589263325E-2</v>
      </c>
      <c r="H1564">
        <f>(1+cumulative_returns_all_runs!H1564)/(1+cumulative_returns_all_runs!H1563)-1</f>
        <v>-5.1849943613671012E-3</v>
      </c>
      <c r="I1564">
        <f>(1+cumulative_returns_all_runs!I1564)/(1+cumulative_returns_all_runs!I1563)-1</f>
        <v>-1.097931083738124E-2</v>
      </c>
      <c r="J1564">
        <f>(1+cumulative_returns_all_runs!J1564)/(1+cumulative_returns_all_runs!J1563)-1</f>
        <v>-8.5119530125754572E-3</v>
      </c>
      <c r="K1564">
        <f>(1+cumulative_returns_all_runs!K1564)/(1+cumulative_returns_all_runs!K1563)-1</f>
        <v>-1.0956742142903431E-2</v>
      </c>
      <c r="L1564">
        <f>(1+cumulative_returns_all_runs!L1564)/(1+cumulative_returns_all_runs!L1563)-1</f>
        <v>-1.5246760888693034E-2</v>
      </c>
      <c r="M1564">
        <f>(1+cumulative_returns_all_runs!M1564)/(1+cumulative_returns_all_runs!M1563)-1</f>
        <v>-6.7840335136432062E-3</v>
      </c>
      <c r="N1564">
        <f>(1+cumulative_returns_all_runs!N1564)/(1+cumulative_returns_all_runs!N1563)-1</f>
        <v>-1.5480506695939589E-2</v>
      </c>
      <c r="O1564">
        <f>(1+cumulative_returns_all_runs!O1564)/(1+cumulative_returns_all_runs!O1563)-1</f>
        <v>-7.8010070980093493E-3</v>
      </c>
      <c r="P1564">
        <f>(1+cumulative_returns_all_runs!P1564)/(1+cumulative_returns_all_runs!P1563)-1</f>
        <v>-6.7016298240187844E-3</v>
      </c>
      <c r="Q1564">
        <f>(1+cumulative_returns_all_runs!Q1564)/(1+cumulative_returns_all_runs!Q1563)-1</f>
        <v>-1.2362543523885439E-2</v>
      </c>
      <c r="R1564">
        <f>(1+cumulative_returns_all_runs!R1564)/(1+cumulative_returns_all_runs!R1563)-1</f>
        <v>-1.1696674993267209E-2</v>
      </c>
      <c r="S1564">
        <f>(1+cumulative_returns_all_runs!S1564)/(1+cumulative_returns_all_runs!S1563)-1</f>
        <v>-8.3095148965540711E-3</v>
      </c>
      <c r="T1564">
        <f>(1+cumulative_returns_all_runs!T1564)/(1+cumulative_returns_all_runs!T1563)-1</f>
        <v>-4.5038268672779047E-3</v>
      </c>
      <c r="U1564">
        <f>(1+cumulative_returns_all_runs!U1564)/(1+cumulative_returns_all_runs!U1563)-1</f>
        <v>-6.3420688062275632E-3</v>
      </c>
      <c r="V1564">
        <f>(1+cumulative_returns_all_runs!V1564)/(1+cumulative_returns_all_runs!V1563)-1</f>
        <v>-7.9304323468604165E-3</v>
      </c>
      <c r="W1564">
        <f>(1+cumulative_returns_all_runs!W1564)/(1+cumulative_returns_all_runs!W1563)-1</f>
        <v>-4.5109999988224292E-3</v>
      </c>
      <c r="X1564">
        <f>(1+cumulative_returns_all_runs!X1564)/(1+cumulative_returns_all_runs!X1563)-1</f>
        <v>-4.8448265761749099E-3</v>
      </c>
      <c r="Y1564">
        <f>(1+cumulative_returns_all_runs!Y1564)/(1+cumulative_returns_all_runs!Y1563)-1</f>
        <v>-8.4217871068857919E-3</v>
      </c>
      <c r="Z1564">
        <f>(1+cumulative_returns_all_runs!Z1564)/(1+cumulative_returns_all_runs!Z1563)-1</f>
        <v>-1.3029170159817305E-3</v>
      </c>
      <c r="AA1564">
        <f>(1+cumulative_returns_all_runs!AA1564)/(1+cumulative_returns_all_runs!AA1563)-1</f>
        <v>-7.9393642891978367E-3</v>
      </c>
      <c r="AB1564">
        <f t="shared" si="24"/>
        <v>-8.3710607178407725E-3</v>
      </c>
    </row>
    <row r="1565" spans="1:28" x14ac:dyDescent="0.35">
      <c r="A1565" s="1">
        <v>45051</v>
      </c>
      <c r="B1565">
        <f>(1+cumulative_returns_all_runs!B1565)/(1+cumulative_returns_all_runs!B1564)-1</f>
        <v>2.1886716357626401E-2</v>
      </c>
      <c r="C1565">
        <f>(1+cumulative_returns_all_runs!C1565)/(1+cumulative_returns_all_runs!C1564)-1</f>
        <v>1.5192178851947347E-2</v>
      </c>
      <c r="D1565">
        <f>(1+cumulative_returns_all_runs!D1565)/(1+cumulative_returns_all_runs!D1564)-1</f>
        <v>2.1085347079506489E-2</v>
      </c>
      <c r="E1565">
        <f>(1+cumulative_returns_all_runs!E1565)/(1+cumulative_returns_all_runs!E1564)-1</f>
        <v>1.6985876541018685E-2</v>
      </c>
      <c r="F1565">
        <f>(1+cumulative_returns_all_runs!F1565)/(1+cumulative_returns_all_runs!F1564)-1</f>
        <v>1.4894599930962871E-2</v>
      </c>
      <c r="G1565">
        <f>(1+cumulative_returns_all_runs!G1565)/(1+cumulative_returns_all_runs!G1564)-1</f>
        <v>1.3164743451447469E-2</v>
      </c>
      <c r="H1565">
        <f>(1+cumulative_returns_all_runs!H1565)/(1+cumulative_returns_all_runs!H1564)-1</f>
        <v>1.3528615101888741E-2</v>
      </c>
      <c r="I1565">
        <f>(1+cumulative_returns_all_runs!I1565)/(1+cumulative_returns_all_runs!I1564)-1</f>
        <v>2.4996238405501137E-2</v>
      </c>
      <c r="J1565">
        <f>(1+cumulative_returns_all_runs!J1565)/(1+cumulative_returns_all_runs!J1564)-1</f>
        <v>1.577936724090101E-2</v>
      </c>
      <c r="K1565">
        <f>(1+cumulative_returns_all_runs!K1565)/(1+cumulative_returns_all_runs!K1564)-1</f>
        <v>1.5828145284191741E-2</v>
      </c>
      <c r="L1565">
        <f>(1+cumulative_returns_all_runs!L1565)/(1+cumulative_returns_all_runs!L1564)-1</f>
        <v>1.9217740530601546E-2</v>
      </c>
      <c r="M1565">
        <f>(1+cumulative_returns_all_runs!M1565)/(1+cumulative_returns_all_runs!M1564)-1</f>
        <v>1.4985629860805982E-2</v>
      </c>
      <c r="N1565">
        <f>(1+cumulative_returns_all_runs!N1565)/(1+cumulative_returns_all_runs!N1564)-1</f>
        <v>2.2405118252215805E-2</v>
      </c>
      <c r="O1565">
        <f>(1+cumulative_returns_all_runs!O1565)/(1+cumulative_returns_all_runs!O1564)-1</f>
        <v>1.2023079330270248E-2</v>
      </c>
      <c r="P1565">
        <f>(1+cumulative_returns_all_runs!P1565)/(1+cumulative_returns_all_runs!P1564)-1</f>
        <v>1.4032545187231182E-2</v>
      </c>
      <c r="Q1565">
        <f>(1+cumulative_returns_all_runs!Q1565)/(1+cumulative_returns_all_runs!Q1564)-1</f>
        <v>2.4046786277583276E-2</v>
      </c>
      <c r="R1565">
        <f>(1+cumulative_returns_all_runs!R1565)/(1+cumulative_returns_all_runs!R1564)-1</f>
        <v>2.0505468688113648E-2</v>
      </c>
      <c r="S1565">
        <f>(1+cumulative_returns_all_runs!S1565)/(1+cumulative_returns_all_runs!S1564)-1</f>
        <v>1.8518350887348989E-2</v>
      </c>
      <c r="T1565">
        <f>(1+cumulative_returns_all_runs!T1565)/(1+cumulative_returns_all_runs!T1564)-1</f>
        <v>9.6510090547980987E-3</v>
      </c>
      <c r="U1565">
        <f>(1+cumulative_returns_all_runs!U1565)/(1+cumulative_returns_all_runs!U1564)-1</f>
        <v>1.1768188977996585E-2</v>
      </c>
      <c r="V1565">
        <f>(1+cumulative_returns_all_runs!V1565)/(1+cumulative_returns_all_runs!V1564)-1</f>
        <v>1.4396095875030879E-2</v>
      </c>
      <c r="W1565">
        <f>(1+cumulative_returns_all_runs!W1565)/(1+cumulative_returns_all_runs!W1564)-1</f>
        <v>1.5557260768973569E-2</v>
      </c>
      <c r="X1565">
        <f>(1+cumulative_returns_all_runs!X1565)/(1+cumulative_returns_all_runs!X1564)-1</f>
        <v>1.695954666229893E-2</v>
      </c>
      <c r="Y1565">
        <f>(1+cumulative_returns_all_runs!Y1565)/(1+cumulative_returns_all_runs!Y1564)-1</f>
        <v>1.8549971355876549E-2</v>
      </c>
      <c r="Z1565">
        <f>(1+cumulative_returns_all_runs!Z1565)/(1+cumulative_returns_all_runs!Z1564)-1</f>
        <v>7.7407121179566829E-3</v>
      </c>
      <c r="AA1565">
        <f>(1+cumulative_returns_all_runs!AA1565)/(1+cumulative_returns_all_runs!AA1564)-1</f>
        <v>1.4468999834965857E-2</v>
      </c>
      <c r="AB1565">
        <f t="shared" si="24"/>
        <v>1.6547973282883755E-2</v>
      </c>
    </row>
    <row r="1566" spans="1:28" x14ac:dyDescent="0.35">
      <c r="A1566" s="1">
        <v>45054</v>
      </c>
      <c r="B1566">
        <f>(1+cumulative_returns_all_runs!B1566)/(1+cumulative_returns_all_runs!B1565)-1</f>
        <v>-3.2999331044897273E-3</v>
      </c>
      <c r="C1566">
        <f>(1+cumulative_returns_all_runs!C1566)/(1+cumulative_returns_all_runs!C1565)-1</f>
        <v>-4.3607459197845255E-3</v>
      </c>
      <c r="D1566">
        <f>(1+cumulative_returns_all_runs!D1566)/(1+cumulative_returns_all_runs!D1565)-1</f>
        <v>2.4721308467425818E-3</v>
      </c>
      <c r="E1566">
        <f>(1+cumulative_returns_all_runs!E1566)/(1+cumulative_returns_all_runs!E1565)-1</f>
        <v>1.5076946781722445E-3</v>
      </c>
      <c r="F1566">
        <f>(1+cumulative_returns_all_runs!F1566)/(1+cumulative_returns_all_runs!F1565)-1</f>
        <v>-4.0838571231494036E-5</v>
      </c>
      <c r="G1566">
        <f>(1+cumulative_returns_all_runs!G1566)/(1+cumulative_returns_all_runs!G1565)-1</f>
        <v>3.6426698200575647E-3</v>
      </c>
      <c r="H1566">
        <f>(1+cumulative_returns_all_runs!H1566)/(1+cumulative_returns_all_runs!H1565)-1</f>
        <v>1.5906817427104869E-3</v>
      </c>
      <c r="I1566">
        <f>(1+cumulative_returns_all_runs!I1566)/(1+cumulative_returns_all_runs!I1565)-1</f>
        <v>5.4388934061622152E-4</v>
      </c>
      <c r="J1566">
        <f>(1+cumulative_returns_all_runs!J1566)/(1+cumulative_returns_all_runs!J1565)-1</f>
        <v>2.1133084269591151E-3</v>
      </c>
      <c r="K1566">
        <f>(1+cumulative_returns_all_runs!K1566)/(1+cumulative_returns_all_runs!K1565)-1</f>
        <v>2.7155525604001252E-3</v>
      </c>
      <c r="L1566">
        <f>(1+cumulative_returns_all_runs!L1566)/(1+cumulative_returns_all_runs!L1565)-1</f>
        <v>1.705966590470176E-3</v>
      </c>
      <c r="M1566">
        <f>(1+cumulative_returns_all_runs!M1566)/(1+cumulative_returns_all_runs!M1565)-1</f>
        <v>6.1605223462102288E-5</v>
      </c>
      <c r="N1566">
        <f>(1+cumulative_returns_all_runs!N1566)/(1+cumulative_returns_all_runs!N1565)-1</f>
        <v>4.1822800099733382E-3</v>
      </c>
      <c r="O1566">
        <f>(1+cumulative_returns_all_runs!O1566)/(1+cumulative_returns_all_runs!O1565)-1</f>
        <v>-1.1291641991011403E-3</v>
      </c>
      <c r="P1566">
        <f>(1+cumulative_returns_all_runs!P1566)/(1+cumulative_returns_all_runs!P1565)-1</f>
        <v>-3.5767398296785435E-3</v>
      </c>
      <c r="Q1566">
        <f>(1+cumulative_returns_all_runs!Q1566)/(1+cumulative_returns_all_runs!Q1565)-1</f>
        <v>2.4813643946659525E-3</v>
      </c>
      <c r="R1566">
        <f>(1+cumulative_returns_all_runs!R1566)/(1+cumulative_returns_all_runs!R1565)-1</f>
        <v>2.6750919113927019E-4</v>
      </c>
      <c r="S1566">
        <f>(1+cumulative_returns_all_runs!S1566)/(1+cumulative_returns_all_runs!S1565)-1</f>
        <v>7.7134207999507431E-4</v>
      </c>
      <c r="T1566">
        <f>(1+cumulative_returns_all_runs!T1566)/(1+cumulative_returns_all_runs!T1565)-1</f>
        <v>-2.7975749014906848E-3</v>
      </c>
      <c r="U1566">
        <f>(1+cumulative_returns_all_runs!U1566)/(1+cumulative_returns_all_runs!U1565)-1</f>
        <v>1.0801264717559267E-3</v>
      </c>
      <c r="V1566">
        <f>(1+cumulative_returns_all_runs!V1566)/(1+cumulative_returns_all_runs!V1565)-1</f>
        <v>-1.8372602312863862E-3</v>
      </c>
      <c r="W1566">
        <f>(1+cumulative_returns_all_runs!W1566)/(1+cumulative_returns_all_runs!W1565)-1</f>
        <v>1.8156778322817591E-3</v>
      </c>
      <c r="X1566">
        <f>(1+cumulative_returns_all_runs!X1566)/(1+cumulative_returns_all_runs!X1565)-1</f>
        <v>-5.4649534966511037E-4</v>
      </c>
      <c r="Y1566">
        <f>(1+cumulative_returns_all_runs!Y1566)/(1+cumulative_returns_all_runs!Y1565)-1</f>
        <v>5.1967547216746901E-4</v>
      </c>
      <c r="Z1566">
        <f>(1+cumulative_returns_all_runs!Z1566)/(1+cumulative_returns_all_runs!Z1565)-1</f>
        <v>-3.1836818483891305E-3</v>
      </c>
      <c r="AA1566">
        <f>(1+cumulative_returns_all_runs!AA1566)/(1+cumulative_returns_all_runs!AA1565)-1</f>
        <v>-7.8623761629981193E-4</v>
      </c>
      <c r="AB1566">
        <f t="shared" si="24"/>
        <v>2.6796162905810659E-4</v>
      </c>
    </row>
    <row r="1567" spans="1:28" x14ac:dyDescent="0.35">
      <c r="A1567" s="1">
        <v>45055</v>
      </c>
      <c r="B1567">
        <f>(1+cumulative_returns_all_runs!B1567)/(1+cumulative_returns_all_runs!B1566)-1</f>
        <v>-4.1033508685736075E-3</v>
      </c>
      <c r="C1567">
        <f>(1+cumulative_returns_all_runs!C1567)/(1+cumulative_returns_all_runs!C1566)-1</f>
        <v>3.4499989032261702E-3</v>
      </c>
      <c r="D1567">
        <f>(1+cumulative_returns_all_runs!D1567)/(1+cumulative_returns_all_runs!D1566)-1</f>
        <v>-3.6452071337443881E-3</v>
      </c>
      <c r="E1567">
        <f>(1+cumulative_returns_all_runs!E1567)/(1+cumulative_returns_all_runs!E1566)-1</f>
        <v>-5.6589759471318279E-3</v>
      </c>
      <c r="F1567">
        <f>(1+cumulative_returns_all_runs!F1567)/(1+cumulative_returns_all_runs!F1566)-1</f>
        <v>-9.6097204670886338E-4</v>
      </c>
      <c r="G1567">
        <f>(1+cumulative_returns_all_runs!G1567)/(1+cumulative_returns_all_runs!G1566)-1</f>
        <v>-4.8880392961516694E-3</v>
      </c>
      <c r="H1567">
        <f>(1+cumulative_returns_all_runs!H1567)/(1+cumulative_returns_all_runs!H1566)-1</f>
        <v>-1.8907573744689765E-3</v>
      </c>
      <c r="I1567">
        <f>(1+cumulative_returns_all_runs!I1567)/(1+cumulative_returns_all_runs!I1566)-1</f>
        <v>-9.096378375997527E-3</v>
      </c>
      <c r="J1567">
        <f>(1+cumulative_returns_all_runs!J1567)/(1+cumulative_returns_all_runs!J1566)-1</f>
        <v>-3.6911357594047178E-3</v>
      </c>
      <c r="K1567">
        <f>(1+cumulative_returns_all_runs!K1567)/(1+cumulative_returns_all_runs!K1566)-1</f>
        <v>-1.6674436055815756E-3</v>
      </c>
      <c r="L1567">
        <f>(1+cumulative_returns_all_runs!L1567)/(1+cumulative_returns_all_runs!L1566)-1</f>
        <v>3.748980838853555E-4</v>
      </c>
      <c r="M1567">
        <f>(1+cumulative_returns_all_runs!M1567)/(1+cumulative_returns_all_runs!M1566)-1</f>
        <v>-6.855562120526848E-3</v>
      </c>
      <c r="N1567">
        <f>(1+cumulative_returns_all_runs!N1567)/(1+cumulative_returns_all_runs!N1566)-1</f>
        <v>-1.7297356642643757E-3</v>
      </c>
      <c r="O1567">
        <f>(1+cumulative_returns_all_runs!O1567)/(1+cumulative_returns_all_runs!O1566)-1</f>
        <v>-3.3362867578059507E-3</v>
      </c>
      <c r="P1567">
        <f>(1+cumulative_returns_all_runs!P1567)/(1+cumulative_returns_all_runs!P1566)-1</f>
        <v>-1.1563677494608182E-4</v>
      </c>
      <c r="Q1567">
        <f>(1+cumulative_returns_all_runs!Q1567)/(1+cumulative_returns_all_runs!Q1566)-1</f>
        <v>-3.7867641543321007E-3</v>
      </c>
      <c r="R1567">
        <f>(1+cumulative_returns_all_runs!R1567)/(1+cumulative_returns_all_runs!R1566)-1</f>
        <v>-8.0336276229087122E-4</v>
      </c>
      <c r="S1567">
        <f>(1+cumulative_returns_all_runs!S1567)/(1+cumulative_returns_all_runs!S1566)-1</f>
        <v>-6.057437468276694E-3</v>
      </c>
      <c r="T1567">
        <f>(1+cumulative_returns_all_runs!T1567)/(1+cumulative_returns_all_runs!T1566)-1</f>
        <v>-6.1470629064702687E-3</v>
      </c>
      <c r="U1567">
        <f>(1+cumulative_returns_all_runs!U1567)/(1+cumulative_returns_all_runs!U1566)-1</f>
        <v>-1.7735418617356169E-3</v>
      </c>
      <c r="V1567">
        <f>(1+cumulative_returns_all_runs!V1567)/(1+cumulative_returns_all_runs!V1566)-1</f>
        <v>-1.8800413280218864E-3</v>
      </c>
      <c r="W1567">
        <f>(1+cumulative_returns_all_runs!W1567)/(1+cumulative_returns_all_runs!W1566)-1</f>
        <v>-3.7980642790874652E-3</v>
      </c>
      <c r="X1567">
        <f>(1+cumulative_returns_all_runs!X1567)/(1+cumulative_returns_all_runs!X1566)-1</f>
        <v>-4.833271719174137E-3</v>
      </c>
      <c r="Y1567">
        <f>(1+cumulative_returns_all_runs!Y1567)/(1+cumulative_returns_all_runs!Y1566)-1</f>
        <v>-9.4596392813279806E-3</v>
      </c>
      <c r="Z1567">
        <f>(1+cumulative_returns_all_runs!Z1567)/(1+cumulative_returns_all_runs!Z1566)-1</f>
        <v>-7.9103389446369965E-3</v>
      </c>
      <c r="AA1567">
        <f>(1+cumulative_returns_all_runs!AA1567)/(1+cumulative_returns_all_runs!AA1566)-1</f>
        <v>-3.8818980290923344E-3</v>
      </c>
      <c r="AB1567">
        <f t="shared" si="24"/>
        <v>-3.6105643777419559E-3</v>
      </c>
    </row>
    <row r="1568" spans="1:28" x14ac:dyDescent="0.35">
      <c r="A1568" s="1">
        <v>45056</v>
      </c>
      <c r="B1568">
        <f>(1+cumulative_returns_all_runs!B1568)/(1+cumulative_returns_all_runs!B1567)-1</f>
        <v>4.0757835132312348E-3</v>
      </c>
      <c r="C1568">
        <f>(1+cumulative_returns_all_runs!C1568)/(1+cumulative_returns_all_runs!C1567)-1</f>
        <v>5.411438905554844E-3</v>
      </c>
      <c r="D1568">
        <f>(1+cumulative_returns_all_runs!D1568)/(1+cumulative_returns_all_runs!D1567)-1</f>
        <v>5.801052140267382E-3</v>
      </c>
      <c r="E1568">
        <f>(1+cumulative_returns_all_runs!E1568)/(1+cumulative_returns_all_runs!E1567)-1</f>
        <v>-4.356122385609007E-3</v>
      </c>
      <c r="F1568">
        <f>(1+cumulative_returns_all_runs!F1568)/(1+cumulative_returns_all_runs!F1567)-1</f>
        <v>-6.0050406146361368E-4</v>
      </c>
      <c r="G1568">
        <f>(1+cumulative_returns_all_runs!G1568)/(1+cumulative_returns_all_runs!G1567)-1</f>
        <v>-4.0821197062310688E-3</v>
      </c>
      <c r="H1568">
        <f>(1+cumulative_returns_all_runs!H1568)/(1+cumulative_returns_all_runs!H1567)-1</f>
        <v>-7.5247824307633771E-4</v>
      </c>
      <c r="I1568">
        <f>(1+cumulative_returns_all_runs!I1568)/(1+cumulative_returns_all_runs!I1567)-1</f>
        <v>-3.8764582538112213E-3</v>
      </c>
      <c r="J1568">
        <f>(1+cumulative_returns_all_runs!J1568)/(1+cumulative_returns_all_runs!J1567)-1</f>
        <v>4.600568994194143E-3</v>
      </c>
      <c r="K1568">
        <f>(1+cumulative_returns_all_runs!K1568)/(1+cumulative_returns_all_runs!K1567)-1</f>
        <v>-5.0406093191546208E-4</v>
      </c>
      <c r="L1568">
        <f>(1+cumulative_returns_all_runs!L1568)/(1+cumulative_returns_all_runs!L1567)-1</f>
        <v>-5.5326983669780061E-3</v>
      </c>
      <c r="M1568">
        <f>(1+cumulative_returns_all_runs!M1568)/(1+cumulative_returns_all_runs!M1567)-1</f>
        <v>-3.751649369406751E-4</v>
      </c>
      <c r="N1568">
        <f>(1+cumulative_returns_all_runs!N1568)/(1+cumulative_returns_all_runs!N1567)-1</f>
        <v>-5.3143199637002425E-3</v>
      </c>
      <c r="O1568">
        <f>(1+cumulative_returns_all_runs!O1568)/(1+cumulative_returns_all_runs!O1567)-1</f>
        <v>3.2684660316673053E-4</v>
      </c>
      <c r="P1568">
        <f>(1+cumulative_returns_all_runs!P1568)/(1+cumulative_returns_all_runs!P1567)-1</f>
        <v>4.4311371234599939E-3</v>
      </c>
      <c r="Q1568">
        <f>(1+cumulative_returns_all_runs!Q1568)/(1+cumulative_returns_all_runs!Q1567)-1</f>
        <v>-6.7111913391781908E-4</v>
      </c>
      <c r="R1568">
        <f>(1+cumulative_returns_all_runs!R1568)/(1+cumulative_returns_all_runs!R1567)-1</f>
        <v>-2.6786488320629243E-4</v>
      </c>
      <c r="S1568">
        <f>(1+cumulative_returns_all_runs!S1568)/(1+cumulative_returns_all_runs!S1567)-1</f>
        <v>2.5081597481724227E-3</v>
      </c>
      <c r="T1568">
        <f>(1+cumulative_returns_all_runs!T1568)/(1+cumulative_returns_all_runs!T1567)-1</f>
        <v>-6.9839480471967086E-4</v>
      </c>
      <c r="U1568">
        <f>(1+cumulative_returns_all_runs!U1568)/(1+cumulative_returns_all_runs!U1567)-1</f>
        <v>-4.9837489364379373E-5</v>
      </c>
      <c r="V1568">
        <f>(1+cumulative_returns_all_runs!V1568)/(1+cumulative_returns_all_runs!V1567)-1</f>
        <v>5.959431058429665E-3</v>
      </c>
      <c r="W1568">
        <f>(1+cumulative_returns_all_runs!W1568)/(1+cumulative_returns_all_runs!W1567)-1</f>
        <v>-6.2594574783283452E-3</v>
      </c>
      <c r="X1568">
        <f>(1+cumulative_returns_all_runs!X1568)/(1+cumulative_returns_all_runs!X1567)-1</f>
        <v>5.958779098591549E-5</v>
      </c>
      <c r="Y1568">
        <f>(1+cumulative_returns_all_runs!Y1568)/(1+cumulative_returns_all_runs!Y1567)-1</f>
        <v>3.6603851750518501E-3</v>
      </c>
      <c r="Z1568">
        <f>(1+cumulative_returns_all_runs!Z1568)/(1+cumulative_returns_all_runs!Z1567)-1</f>
        <v>8.9664417110824068E-4</v>
      </c>
      <c r="AA1568">
        <f>(1+cumulative_returns_all_runs!AA1568)/(1+cumulative_returns_all_runs!AA1567)-1</f>
        <v>9.034097493398896E-5</v>
      </c>
      <c r="AB1568">
        <f t="shared" si="24"/>
        <v>1.7561738337441125E-4</v>
      </c>
    </row>
    <row r="1569" spans="1:28" x14ac:dyDescent="0.35">
      <c r="A1569" s="1">
        <v>45057</v>
      </c>
      <c r="B1569">
        <f>(1+cumulative_returns_all_runs!B1569)/(1+cumulative_returns_all_runs!B1568)-1</f>
        <v>4.6964853349429347E-5</v>
      </c>
      <c r="C1569">
        <f>(1+cumulative_returns_all_runs!C1569)/(1+cumulative_returns_all_runs!C1568)-1</f>
        <v>1.0575534633887607E-3</v>
      </c>
      <c r="D1569">
        <f>(1+cumulative_returns_all_runs!D1569)/(1+cumulative_returns_all_runs!D1568)-1</f>
        <v>-1.2528131856852198E-2</v>
      </c>
      <c r="E1569">
        <f>(1+cumulative_returns_all_runs!E1569)/(1+cumulative_returns_all_runs!E1568)-1</f>
        <v>-3.4927963924340499E-3</v>
      </c>
      <c r="F1569">
        <f>(1+cumulative_returns_all_runs!F1569)/(1+cumulative_returns_all_runs!F1568)-1</f>
        <v>-1.3550628227012806E-2</v>
      </c>
      <c r="G1569">
        <f>(1+cumulative_returns_all_runs!G1569)/(1+cumulative_returns_all_runs!G1568)-1</f>
        <v>-1.6630626945274729E-2</v>
      </c>
      <c r="H1569">
        <f>(1+cumulative_returns_all_runs!H1569)/(1+cumulative_returns_all_runs!H1568)-1</f>
        <v>-1.0497875608821428E-3</v>
      </c>
      <c r="I1569">
        <f>(1+cumulative_returns_all_runs!I1569)/(1+cumulative_returns_all_runs!I1568)-1</f>
        <v>-1.2970524762014546E-2</v>
      </c>
      <c r="J1569">
        <f>(1+cumulative_returns_all_runs!J1569)/(1+cumulative_returns_all_runs!J1568)-1</f>
        <v>-1.0675514528972196E-2</v>
      </c>
      <c r="K1569">
        <f>(1+cumulative_returns_all_runs!K1569)/(1+cumulative_returns_all_runs!K1568)-1</f>
        <v>-8.1158311346216649E-3</v>
      </c>
      <c r="L1569">
        <f>(1+cumulative_returns_all_runs!L1569)/(1+cumulative_returns_all_runs!L1568)-1</f>
        <v>-1.5743503602721254E-2</v>
      </c>
      <c r="M1569">
        <f>(1+cumulative_returns_all_runs!M1569)/(1+cumulative_returns_all_runs!M1568)-1</f>
        <v>-8.6800095676147215E-3</v>
      </c>
      <c r="N1569">
        <f>(1+cumulative_returns_all_runs!N1569)/(1+cumulative_returns_all_runs!N1568)-1</f>
        <v>-2.2935081758917675E-2</v>
      </c>
      <c r="O1569">
        <f>(1+cumulative_returns_all_runs!O1569)/(1+cumulative_returns_all_runs!O1568)-1</f>
        <v>-6.1895458793759239E-4</v>
      </c>
      <c r="P1569">
        <f>(1+cumulative_returns_all_runs!P1569)/(1+cumulative_returns_all_runs!P1568)-1</f>
        <v>2.8108821801182682E-3</v>
      </c>
      <c r="Q1569">
        <f>(1+cumulative_returns_all_runs!Q1569)/(1+cumulative_returns_all_runs!Q1568)-1</f>
        <v>-1.7205278956195835E-2</v>
      </c>
      <c r="R1569">
        <f>(1+cumulative_returns_all_runs!R1569)/(1+cumulative_returns_all_runs!R1568)-1</f>
        <v>-1.2770029606962163E-2</v>
      </c>
      <c r="S1569">
        <f>(1+cumulative_returns_all_runs!S1569)/(1+cumulative_returns_all_runs!S1568)-1</f>
        <v>-9.0674904695902114E-3</v>
      </c>
      <c r="T1569">
        <f>(1+cumulative_returns_all_runs!T1569)/(1+cumulative_returns_all_runs!T1568)-1</f>
        <v>-5.1298948658257126E-3</v>
      </c>
      <c r="U1569">
        <f>(1+cumulative_returns_all_runs!U1569)/(1+cumulative_returns_all_runs!U1568)-1</f>
        <v>-3.5123734722144473E-3</v>
      </c>
      <c r="V1569">
        <f>(1+cumulative_returns_all_runs!V1569)/(1+cumulative_returns_all_runs!V1568)-1</f>
        <v>1.1824489072009836E-3</v>
      </c>
      <c r="W1569">
        <f>(1+cumulative_returns_all_runs!W1569)/(1+cumulative_returns_all_runs!W1568)-1</f>
        <v>-1.3788608973747674E-2</v>
      </c>
      <c r="X1569">
        <f>(1+cumulative_returns_all_runs!X1569)/(1+cumulative_returns_all_runs!X1568)-1</f>
        <v>-3.5500154659261485E-3</v>
      </c>
      <c r="Y1569">
        <f>(1+cumulative_returns_all_runs!Y1569)/(1+cumulative_returns_all_runs!Y1568)-1</f>
        <v>-1.5990684969342528E-3</v>
      </c>
      <c r="Z1569">
        <f>(1+cumulative_returns_all_runs!Z1569)/(1+cumulative_returns_all_runs!Z1568)-1</f>
        <v>-9.092883439758892E-3</v>
      </c>
      <c r="AA1569">
        <f>(1+cumulative_returns_all_runs!AA1569)/(1+cumulative_returns_all_runs!AA1568)-1</f>
        <v>-7.7046100507414117E-3</v>
      </c>
      <c r="AB1569">
        <f t="shared" si="24"/>
        <v>-7.9043674107341384E-3</v>
      </c>
    </row>
    <row r="1570" spans="1:28" x14ac:dyDescent="0.35">
      <c r="A1570" s="1">
        <v>45058</v>
      </c>
      <c r="B1570">
        <f>(1+cumulative_returns_all_runs!B1570)/(1+cumulative_returns_all_runs!B1569)-1</f>
        <v>-2.5734369624702547E-3</v>
      </c>
      <c r="C1570">
        <f>(1+cumulative_returns_all_runs!C1570)/(1+cumulative_returns_all_runs!C1569)-1</f>
        <v>-2.0736931309570661E-3</v>
      </c>
      <c r="D1570">
        <f>(1+cumulative_returns_all_runs!D1570)/(1+cumulative_returns_all_runs!D1569)-1</f>
        <v>-2.7498267315416713E-3</v>
      </c>
      <c r="E1570">
        <f>(1+cumulative_returns_all_runs!E1570)/(1+cumulative_returns_all_runs!E1569)-1</f>
        <v>-6.9929881184120912E-3</v>
      </c>
      <c r="F1570">
        <f>(1+cumulative_returns_all_runs!F1570)/(1+cumulative_returns_all_runs!F1569)-1</f>
        <v>-3.8502093228576229E-3</v>
      </c>
      <c r="G1570">
        <f>(1+cumulative_returns_all_runs!G1570)/(1+cumulative_returns_all_runs!G1569)-1</f>
        <v>1.3250637395727516E-3</v>
      </c>
      <c r="H1570">
        <f>(1+cumulative_returns_all_runs!H1570)/(1+cumulative_returns_all_runs!H1569)-1</f>
        <v>-7.0493225133749782E-4</v>
      </c>
      <c r="I1570">
        <f>(1+cumulative_returns_all_runs!I1570)/(1+cumulative_returns_all_runs!I1569)-1</f>
        <v>-3.8824669945136669E-4</v>
      </c>
      <c r="J1570">
        <f>(1+cumulative_returns_all_runs!J1570)/(1+cumulative_returns_all_runs!J1569)-1</f>
        <v>-4.1102622870468064E-3</v>
      </c>
      <c r="K1570">
        <f>(1+cumulative_returns_all_runs!K1570)/(1+cumulative_returns_all_runs!K1569)-1</f>
        <v>-2.7104827163597633E-3</v>
      </c>
      <c r="L1570">
        <f>(1+cumulative_returns_all_runs!L1570)/(1+cumulative_returns_all_runs!L1569)-1</f>
        <v>-3.7892998714716963E-4</v>
      </c>
      <c r="M1570">
        <f>(1+cumulative_returns_all_runs!M1570)/(1+cumulative_returns_all_runs!M1569)-1</f>
        <v>1.3256003489277024E-3</v>
      </c>
      <c r="N1570">
        <f>(1+cumulative_returns_all_runs!N1570)/(1+cumulative_returns_all_runs!N1569)-1</f>
        <v>-1.6724719557225098E-3</v>
      </c>
      <c r="O1570">
        <f>(1+cumulative_returns_all_runs!O1570)/(1+cumulative_returns_all_runs!O1569)-1</f>
        <v>-5.5611055953530553E-6</v>
      </c>
      <c r="P1570">
        <f>(1+cumulative_returns_all_runs!P1570)/(1+cumulative_returns_all_runs!P1569)-1</f>
        <v>-3.2633272811717351E-3</v>
      </c>
      <c r="Q1570">
        <f>(1+cumulative_returns_all_runs!Q1570)/(1+cumulative_returns_all_runs!Q1569)-1</f>
        <v>1.3861794896077306E-3</v>
      </c>
      <c r="R1570">
        <f>(1+cumulative_returns_all_runs!R1570)/(1+cumulative_returns_all_runs!R1569)-1</f>
        <v>8.8209565039343296E-4</v>
      </c>
      <c r="S1570">
        <f>(1+cumulative_returns_all_runs!S1570)/(1+cumulative_returns_all_runs!S1569)-1</f>
        <v>-3.2656645774685744E-3</v>
      </c>
      <c r="T1570">
        <f>(1+cumulative_returns_all_runs!T1570)/(1+cumulative_returns_all_runs!T1569)-1</f>
        <v>-3.5003190531224249E-4</v>
      </c>
      <c r="U1570">
        <f>(1+cumulative_returns_all_runs!U1570)/(1+cumulative_returns_all_runs!U1569)-1</f>
        <v>-2.1439869313600868E-3</v>
      </c>
      <c r="V1570">
        <f>(1+cumulative_returns_all_runs!V1570)/(1+cumulative_returns_all_runs!V1569)-1</f>
        <v>-7.0454969999378392E-4</v>
      </c>
      <c r="W1570">
        <f>(1+cumulative_returns_all_runs!W1570)/(1+cumulative_returns_all_runs!W1569)-1</f>
        <v>1.1994132526385037E-3</v>
      </c>
      <c r="X1570">
        <f>(1+cumulative_returns_all_runs!X1570)/(1+cumulative_returns_all_runs!X1569)-1</f>
        <v>-5.9227360190191591E-3</v>
      </c>
      <c r="Y1570">
        <f>(1+cumulative_returns_all_runs!Y1570)/(1+cumulative_returns_all_runs!Y1569)-1</f>
        <v>-2.3198342106134362E-3</v>
      </c>
      <c r="Z1570">
        <f>(1+cumulative_returns_all_runs!Z1570)/(1+cumulative_returns_all_runs!Z1569)-1</f>
        <v>6.2922070125948082E-4</v>
      </c>
      <c r="AA1570">
        <f>(1+cumulative_returns_all_runs!AA1570)/(1+cumulative_returns_all_runs!AA1569)-1</f>
        <v>-8.9175693928067457E-4</v>
      </c>
      <c r="AB1570">
        <f t="shared" si="24"/>
        <v>-1.5773439484575436E-3</v>
      </c>
    </row>
    <row r="1571" spans="1:28" x14ac:dyDescent="0.35">
      <c r="A1571" s="1">
        <v>45061</v>
      </c>
      <c r="B1571">
        <f>(1+cumulative_returns_all_runs!B1571)/(1+cumulative_returns_all_runs!B1570)-1</f>
        <v>-4.2915647497741016E-3</v>
      </c>
      <c r="C1571">
        <f>(1+cumulative_returns_all_runs!C1571)/(1+cumulative_returns_all_runs!C1570)-1</f>
        <v>2.3687331095474384E-3</v>
      </c>
      <c r="D1571">
        <f>(1+cumulative_returns_all_runs!D1571)/(1+cumulative_returns_all_runs!D1570)-1</f>
        <v>-1.9052987978638303E-3</v>
      </c>
      <c r="E1571">
        <f>(1+cumulative_returns_all_runs!E1571)/(1+cumulative_returns_all_runs!E1570)-1</f>
        <v>3.4239772535669122E-3</v>
      </c>
      <c r="F1571">
        <f>(1+cumulative_returns_all_runs!F1571)/(1+cumulative_returns_all_runs!F1570)-1</f>
        <v>6.8476034566711252E-3</v>
      </c>
      <c r="G1571">
        <f>(1+cumulative_returns_all_runs!G1571)/(1+cumulative_returns_all_runs!G1570)-1</f>
        <v>2.8741767825557485E-3</v>
      </c>
      <c r="H1571">
        <f>(1+cumulative_returns_all_runs!H1571)/(1+cumulative_returns_all_runs!H1570)-1</f>
        <v>6.840705524746582E-4</v>
      </c>
      <c r="I1571">
        <f>(1+cumulative_returns_all_runs!I1571)/(1+cumulative_returns_all_runs!I1570)-1</f>
        <v>3.8981779548108442E-3</v>
      </c>
      <c r="J1571">
        <f>(1+cumulative_returns_all_runs!J1571)/(1+cumulative_returns_all_runs!J1570)-1</f>
        <v>-1.2656456743157518E-3</v>
      </c>
      <c r="K1571">
        <f>(1+cumulative_returns_all_runs!K1571)/(1+cumulative_returns_all_runs!K1570)-1</f>
        <v>5.2322370093915715E-4</v>
      </c>
      <c r="L1571">
        <f>(1+cumulative_returns_all_runs!L1571)/(1+cumulative_returns_all_runs!L1570)-1</f>
        <v>2.2797650889483378E-4</v>
      </c>
      <c r="M1571">
        <f>(1+cumulative_returns_all_runs!M1571)/(1+cumulative_returns_all_runs!M1570)-1</f>
        <v>5.8263650452810012E-3</v>
      </c>
      <c r="N1571">
        <f>(1+cumulative_returns_all_runs!N1571)/(1+cumulative_returns_all_runs!N1570)-1</f>
        <v>4.3102556916547741E-3</v>
      </c>
      <c r="O1571">
        <f>(1+cumulative_returns_all_runs!O1571)/(1+cumulative_returns_all_runs!O1570)-1</f>
        <v>2.0980870896769588E-4</v>
      </c>
      <c r="P1571">
        <f>(1+cumulative_returns_all_runs!P1571)/(1+cumulative_returns_all_runs!P1570)-1</f>
        <v>-1.8973378730597901E-3</v>
      </c>
      <c r="Q1571">
        <f>(1+cumulative_returns_all_runs!Q1571)/(1+cumulative_returns_all_runs!Q1570)-1</f>
        <v>-5.7626421968316466E-3</v>
      </c>
      <c r="R1571">
        <f>(1+cumulative_returns_all_runs!R1571)/(1+cumulative_returns_all_runs!R1570)-1</f>
        <v>-2.0727278079224476E-5</v>
      </c>
      <c r="S1571">
        <f>(1+cumulative_returns_all_runs!S1571)/(1+cumulative_returns_all_runs!S1570)-1</f>
        <v>1.6147886723874016E-3</v>
      </c>
      <c r="T1571">
        <f>(1+cumulative_returns_all_runs!T1571)/(1+cumulative_returns_all_runs!T1570)-1</f>
        <v>4.6069445286918143E-3</v>
      </c>
      <c r="U1571">
        <f>(1+cumulative_returns_all_runs!U1571)/(1+cumulative_returns_all_runs!U1570)-1</f>
        <v>1.4463055854185836E-3</v>
      </c>
      <c r="V1571">
        <f>(1+cumulative_returns_all_runs!V1571)/(1+cumulative_returns_all_runs!V1570)-1</f>
        <v>6.9219206373949405E-4</v>
      </c>
      <c r="W1571">
        <f>(1+cumulative_returns_all_runs!W1571)/(1+cumulative_returns_all_runs!W1570)-1</f>
        <v>5.6004835496108463E-3</v>
      </c>
      <c r="X1571">
        <f>(1+cumulative_returns_all_runs!X1571)/(1+cumulative_returns_all_runs!X1570)-1</f>
        <v>-1.4822222084983627E-3</v>
      </c>
      <c r="Y1571">
        <f>(1+cumulative_returns_all_runs!Y1571)/(1+cumulative_returns_all_runs!Y1570)-1</f>
        <v>-6.765919650587926E-3</v>
      </c>
      <c r="Z1571">
        <f>(1+cumulative_returns_all_runs!Z1571)/(1+cumulative_returns_all_runs!Z1570)-1</f>
        <v>2.9029881642752553E-3</v>
      </c>
      <c r="AA1571">
        <f>(1+cumulative_returns_all_runs!AA1571)/(1+cumulative_returns_all_runs!AA1570)-1</f>
        <v>1.7974182924695992E-3</v>
      </c>
      <c r="AB1571">
        <f t="shared" si="24"/>
        <v>9.8666851601907795E-4</v>
      </c>
    </row>
    <row r="1572" spans="1:28" x14ac:dyDescent="0.35">
      <c r="A1572" s="1">
        <v>45062</v>
      </c>
      <c r="B1572">
        <f>(1+cumulative_returns_all_runs!B1572)/(1+cumulative_returns_all_runs!B1571)-1</f>
        <v>-1.0788723449865811E-2</v>
      </c>
      <c r="C1572">
        <f>(1+cumulative_returns_all_runs!C1572)/(1+cumulative_returns_all_runs!C1571)-1</f>
        <v>-6.3475477594789886E-3</v>
      </c>
      <c r="D1572">
        <f>(1+cumulative_returns_all_runs!D1572)/(1+cumulative_returns_all_runs!D1571)-1</f>
        <v>-7.3697369141626501E-3</v>
      </c>
      <c r="E1572">
        <f>(1+cumulative_returns_all_runs!E1572)/(1+cumulative_returns_all_runs!E1571)-1</f>
        <v>-8.1755491713023654E-3</v>
      </c>
      <c r="F1572">
        <f>(1+cumulative_returns_all_runs!F1572)/(1+cumulative_returns_all_runs!F1571)-1</f>
        <v>-1.0893516481154442E-2</v>
      </c>
      <c r="G1572">
        <f>(1+cumulative_returns_all_runs!G1572)/(1+cumulative_returns_all_runs!G1571)-1</f>
        <v>-1.0715902766616048E-2</v>
      </c>
      <c r="H1572">
        <f>(1+cumulative_returns_all_runs!H1572)/(1+cumulative_returns_all_runs!H1571)-1</f>
        <v>-5.5315525943994137E-3</v>
      </c>
      <c r="I1572">
        <f>(1+cumulative_returns_all_runs!I1572)/(1+cumulative_returns_all_runs!I1571)-1</f>
        <v>-1.1839880070690478E-2</v>
      </c>
      <c r="J1572">
        <f>(1+cumulative_returns_all_runs!J1572)/(1+cumulative_returns_all_runs!J1571)-1</f>
        <v>-5.4705691925273081E-3</v>
      </c>
      <c r="K1572">
        <f>(1+cumulative_returns_all_runs!K1572)/(1+cumulative_returns_all_runs!K1571)-1</f>
        <v>-7.6326087187102987E-3</v>
      </c>
      <c r="L1572">
        <f>(1+cumulative_returns_all_runs!L1572)/(1+cumulative_returns_all_runs!L1571)-1</f>
        <v>-1.5247319810398619E-2</v>
      </c>
      <c r="M1572">
        <f>(1+cumulative_returns_all_runs!M1572)/(1+cumulative_returns_all_runs!M1571)-1</f>
        <v>-6.6680839372775802E-3</v>
      </c>
      <c r="N1572">
        <f>(1+cumulative_returns_all_runs!N1572)/(1+cumulative_returns_all_runs!N1571)-1</f>
        <v>-1.1814498437350385E-2</v>
      </c>
      <c r="O1572">
        <f>(1+cumulative_returns_all_runs!O1572)/(1+cumulative_returns_all_runs!O1571)-1</f>
        <v>-8.5313951329359927E-3</v>
      </c>
      <c r="P1572">
        <f>(1+cumulative_returns_all_runs!P1572)/(1+cumulative_returns_all_runs!P1571)-1</f>
        <v>-1.006999737317571E-2</v>
      </c>
      <c r="Q1572">
        <f>(1+cumulative_returns_all_runs!Q1572)/(1+cumulative_returns_all_runs!Q1571)-1</f>
        <v>-1.6581334477470788E-2</v>
      </c>
      <c r="R1572">
        <f>(1+cumulative_returns_all_runs!R1572)/(1+cumulative_returns_all_runs!R1571)-1</f>
        <v>-1.1016389838337082E-2</v>
      </c>
      <c r="S1572">
        <f>(1+cumulative_returns_all_runs!S1572)/(1+cumulative_returns_all_runs!S1571)-1</f>
        <v>-8.0160955303044679E-3</v>
      </c>
      <c r="T1572">
        <f>(1+cumulative_returns_all_runs!T1572)/(1+cumulative_returns_all_runs!T1571)-1</f>
        <v>-1.1860033193701658E-2</v>
      </c>
      <c r="U1572">
        <f>(1+cumulative_returns_all_runs!U1572)/(1+cumulative_returns_all_runs!U1571)-1</f>
        <v>-7.5287583458953922E-3</v>
      </c>
      <c r="V1572">
        <f>(1+cumulative_returns_all_runs!V1572)/(1+cumulative_returns_all_runs!V1571)-1</f>
        <v>-3.8027558427167207E-3</v>
      </c>
      <c r="W1572">
        <f>(1+cumulative_returns_all_runs!W1572)/(1+cumulative_returns_all_runs!W1571)-1</f>
        <v>-1.4019756790163096E-2</v>
      </c>
      <c r="X1572">
        <f>(1+cumulative_returns_all_runs!X1572)/(1+cumulative_returns_all_runs!X1571)-1</f>
        <v>-1.117508654498256E-2</v>
      </c>
      <c r="Y1572">
        <f>(1+cumulative_returns_all_runs!Y1572)/(1+cumulative_returns_all_runs!Y1571)-1</f>
        <v>-6.1656546782981048E-3</v>
      </c>
      <c r="Z1572">
        <f>(1+cumulative_returns_all_runs!Z1572)/(1+cumulative_returns_all_runs!Z1571)-1</f>
        <v>-1.0659263224613413E-2</v>
      </c>
      <c r="AA1572">
        <f>(1+cumulative_returns_all_runs!AA1572)/(1+cumulative_returns_all_runs!AA1571)-1</f>
        <v>-1.0268862508616028E-2</v>
      </c>
      <c r="AB1572">
        <f t="shared" si="24"/>
        <v>-9.5168804110611748E-3</v>
      </c>
    </row>
    <row r="1573" spans="1:28" x14ac:dyDescent="0.35">
      <c r="A1573" s="1">
        <v>45063</v>
      </c>
      <c r="B1573">
        <f>(1+cumulative_returns_all_runs!B1573)/(1+cumulative_returns_all_runs!B1572)-1</f>
        <v>6.5628870177585341E-3</v>
      </c>
      <c r="C1573">
        <f>(1+cumulative_returns_all_runs!C1573)/(1+cumulative_returns_all_runs!C1572)-1</f>
        <v>6.9259290996930289E-3</v>
      </c>
      <c r="D1573">
        <f>(1+cumulative_returns_all_runs!D1573)/(1+cumulative_returns_all_runs!D1572)-1</f>
        <v>6.1642701070112604E-3</v>
      </c>
      <c r="E1573">
        <f>(1+cumulative_returns_all_runs!E1573)/(1+cumulative_returns_all_runs!E1572)-1</f>
        <v>1.5249614189662308E-2</v>
      </c>
      <c r="F1573">
        <f>(1+cumulative_returns_all_runs!F1573)/(1+cumulative_returns_all_runs!F1572)-1</f>
        <v>1.086169240085022E-2</v>
      </c>
      <c r="G1573">
        <f>(1+cumulative_returns_all_runs!G1573)/(1+cumulative_returns_all_runs!G1572)-1</f>
        <v>1.090223313194616E-2</v>
      </c>
      <c r="H1573">
        <f>(1+cumulative_returns_all_runs!H1573)/(1+cumulative_returns_all_runs!H1572)-1</f>
        <v>7.4697502473184407E-3</v>
      </c>
      <c r="I1573">
        <f>(1+cumulative_returns_all_runs!I1573)/(1+cumulative_returns_all_runs!I1572)-1</f>
        <v>7.9679804204149107E-3</v>
      </c>
      <c r="J1573">
        <f>(1+cumulative_returns_all_runs!J1573)/(1+cumulative_returns_all_runs!J1572)-1</f>
        <v>9.4095349674483408E-3</v>
      </c>
      <c r="K1573">
        <f>(1+cumulative_returns_all_runs!K1573)/(1+cumulative_returns_all_runs!K1572)-1</f>
        <v>1.0184397490264452E-2</v>
      </c>
      <c r="L1573">
        <f>(1+cumulative_returns_all_runs!L1573)/(1+cumulative_returns_all_runs!L1572)-1</f>
        <v>1.688352902581336E-2</v>
      </c>
      <c r="M1573">
        <f>(1+cumulative_returns_all_runs!M1573)/(1+cumulative_returns_all_runs!M1572)-1</f>
        <v>1.009577724230426E-2</v>
      </c>
      <c r="N1573">
        <f>(1+cumulative_returns_all_runs!N1573)/(1+cumulative_returns_all_runs!N1572)-1</f>
        <v>1.2296846451405719E-2</v>
      </c>
      <c r="O1573">
        <f>(1+cumulative_returns_all_runs!O1573)/(1+cumulative_returns_all_runs!O1572)-1</f>
        <v>1.3383988946644054E-2</v>
      </c>
      <c r="P1573">
        <f>(1+cumulative_returns_all_runs!P1573)/(1+cumulative_returns_all_runs!P1572)-1</f>
        <v>1.3579053464009894E-2</v>
      </c>
      <c r="Q1573">
        <f>(1+cumulative_returns_all_runs!Q1573)/(1+cumulative_returns_all_runs!Q1572)-1</f>
        <v>7.1681750437970759E-3</v>
      </c>
      <c r="R1573">
        <f>(1+cumulative_returns_all_runs!R1573)/(1+cumulative_returns_all_runs!R1572)-1</f>
        <v>1.3587722733625629E-2</v>
      </c>
      <c r="S1573">
        <f>(1+cumulative_returns_all_runs!S1573)/(1+cumulative_returns_all_runs!S1572)-1</f>
        <v>1.0751522871103258E-2</v>
      </c>
      <c r="T1573">
        <f>(1+cumulative_returns_all_runs!T1573)/(1+cumulative_returns_all_runs!T1572)-1</f>
        <v>9.0351179531582559E-3</v>
      </c>
      <c r="U1573">
        <f>(1+cumulative_returns_all_runs!U1573)/(1+cumulative_returns_all_runs!U1572)-1</f>
        <v>1.0971362789344852E-2</v>
      </c>
      <c r="V1573">
        <f>(1+cumulative_returns_all_runs!V1573)/(1+cumulative_returns_all_runs!V1572)-1</f>
        <v>1.3576972880020799E-2</v>
      </c>
      <c r="W1573">
        <f>(1+cumulative_returns_all_runs!W1573)/(1+cumulative_returns_all_runs!W1572)-1</f>
        <v>7.8660443977076611E-3</v>
      </c>
      <c r="X1573">
        <f>(1+cumulative_returns_all_runs!X1573)/(1+cumulative_returns_all_runs!X1572)-1</f>
        <v>2.7815979782834788E-3</v>
      </c>
      <c r="Y1573">
        <f>(1+cumulative_returns_all_runs!Y1573)/(1+cumulative_returns_all_runs!Y1572)-1</f>
        <v>-1.0902368946142937E-3</v>
      </c>
      <c r="Z1573">
        <f>(1+cumulative_returns_all_runs!Z1573)/(1+cumulative_returns_all_runs!Z1572)-1</f>
        <v>8.7921612276864458E-4</v>
      </c>
      <c r="AA1573">
        <f>(1+cumulative_returns_all_runs!AA1573)/(1+cumulative_returns_all_runs!AA1572)-1</f>
        <v>9.7571119743313783E-3</v>
      </c>
      <c r="AB1573">
        <f t="shared" si="24"/>
        <v>9.338599203109612E-3</v>
      </c>
    </row>
    <row r="1574" spans="1:28" x14ac:dyDescent="0.35">
      <c r="A1574" s="1">
        <v>45064</v>
      </c>
      <c r="B1574">
        <f>(1+cumulative_returns_all_runs!B1574)/(1+cumulative_returns_all_runs!B1573)-1</f>
        <v>2.2676546721096535E-3</v>
      </c>
      <c r="C1574">
        <f>(1+cumulative_returns_all_runs!C1574)/(1+cumulative_returns_all_runs!C1573)-1</f>
        <v>4.7257552975408235E-3</v>
      </c>
      <c r="D1574">
        <f>(1+cumulative_returns_all_runs!D1574)/(1+cumulative_returns_all_runs!D1573)-1</f>
        <v>5.4150046712018174E-3</v>
      </c>
      <c r="E1574">
        <f>(1+cumulative_returns_all_runs!E1574)/(1+cumulative_returns_all_runs!E1573)-1</f>
        <v>6.6029443016226708E-3</v>
      </c>
      <c r="F1574">
        <f>(1+cumulative_returns_all_runs!F1574)/(1+cumulative_returns_all_runs!F1573)-1</f>
        <v>8.4834074143560478E-3</v>
      </c>
      <c r="G1574">
        <f>(1+cumulative_returns_all_runs!G1574)/(1+cumulative_returns_all_runs!G1573)-1</f>
        <v>1.2350959106073311E-3</v>
      </c>
      <c r="H1574">
        <f>(1+cumulative_returns_all_runs!H1574)/(1+cumulative_returns_all_runs!H1573)-1</f>
        <v>2.9693315984393731E-3</v>
      </c>
      <c r="I1574">
        <f>(1+cumulative_returns_all_runs!I1574)/(1+cumulative_returns_all_runs!I1573)-1</f>
        <v>1.007267630576858E-2</v>
      </c>
      <c r="J1574">
        <f>(1+cumulative_returns_all_runs!J1574)/(1+cumulative_returns_all_runs!J1573)-1</f>
        <v>6.9451909401785361E-3</v>
      </c>
      <c r="K1574">
        <f>(1+cumulative_returns_all_runs!K1574)/(1+cumulative_returns_all_runs!K1573)-1</f>
        <v>9.4654781073024719E-3</v>
      </c>
      <c r="L1574">
        <f>(1+cumulative_returns_all_runs!L1574)/(1+cumulative_returns_all_runs!L1573)-1</f>
        <v>7.7150322440953101E-3</v>
      </c>
      <c r="M1574">
        <f>(1+cumulative_returns_all_runs!M1574)/(1+cumulative_returns_all_runs!M1573)-1</f>
        <v>8.1952873684723038E-3</v>
      </c>
      <c r="N1574">
        <f>(1+cumulative_returns_all_runs!N1574)/(1+cumulative_returns_all_runs!N1573)-1</f>
        <v>8.8751460263711834E-3</v>
      </c>
      <c r="O1574">
        <f>(1+cumulative_returns_all_runs!O1574)/(1+cumulative_returns_all_runs!O1573)-1</f>
        <v>2.2341743727058994E-3</v>
      </c>
      <c r="P1574">
        <f>(1+cumulative_returns_all_runs!P1574)/(1+cumulative_returns_all_runs!P1573)-1</f>
        <v>3.9178610592032204E-3</v>
      </c>
      <c r="Q1574">
        <f>(1+cumulative_returns_all_runs!Q1574)/(1+cumulative_returns_all_runs!Q1573)-1</f>
        <v>2.7053456122214659E-3</v>
      </c>
      <c r="R1574">
        <f>(1+cumulative_returns_all_runs!R1574)/(1+cumulative_returns_all_runs!R1573)-1</f>
        <v>2.7039049125778813E-3</v>
      </c>
      <c r="S1574">
        <f>(1+cumulative_returns_all_runs!S1574)/(1+cumulative_returns_all_runs!S1573)-1</f>
        <v>4.5720403866627013E-3</v>
      </c>
      <c r="T1574">
        <f>(1+cumulative_returns_all_runs!T1574)/(1+cumulative_returns_all_runs!T1573)-1</f>
        <v>6.5994666655320167E-3</v>
      </c>
      <c r="U1574">
        <f>(1+cumulative_returns_all_runs!U1574)/(1+cumulative_returns_all_runs!U1573)-1</f>
        <v>6.6505290466913891E-3</v>
      </c>
      <c r="V1574">
        <f>(1+cumulative_returns_all_runs!V1574)/(1+cumulative_returns_all_runs!V1573)-1</f>
        <v>4.208341613834099E-3</v>
      </c>
      <c r="W1574">
        <f>(1+cumulative_returns_all_runs!W1574)/(1+cumulative_returns_all_runs!W1573)-1</f>
        <v>7.9087433937994334E-3</v>
      </c>
      <c r="X1574">
        <f>(1+cumulative_returns_all_runs!X1574)/(1+cumulative_returns_all_runs!X1573)-1</f>
        <v>3.2500105142809765E-3</v>
      </c>
      <c r="Y1574">
        <f>(1+cumulative_returns_all_runs!Y1574)/(1+cumulative_returns_all_runs!Y1573)-1</f>
        <v>-3.125799831959708E-3</v>
      </c>
      <c r="Z1574">
        <f>(1+cumulative_returns_all_runs!Z1574)/(1+cumulative_returns_all_runs!Z1573)-1</f>
        <v>3.5459746192771924E-3</v>
      </c>
      <c r="AA1574">
        <f>(1+cumulative_returns_all_runs!AA1574)/(1+cumulative_returns_all_runs!AA1573)-1</f>
        <v>5.2533271815549121E-3</v>
      </c>
      <c r="AB1574">
        <f t="shared" si="24"/>
        <v>5.1255438889157064E-3</v>
      </c>
    </row>
    <row r="1575" spans="1:28" x14ac:dyDescent="0.35">
      <c r="A1575" s="1">
        <v>45065</v>
      </c>
      <c r="B1575">
        <f>(1+cumulative_returns_all_runs!B1575)/(1+cumulative_returns_all_runs!B1574)-1</f>
        <v>-1.3344605341456539E-3</v>
      </c>
      <c r="C1575">
        <f>(1+cumulative_returns_all_runs!C1575)/(1+cumulative_returns_all_runs!C1574)-1</f>
        <v>-2.1563864124178878E-3</v>
      </c>
      <c r="D1575">
        <f>(1+cumulative_returns_all_runs!D1575)/(1+cumulative_returns_all_runs!D1574)-1</f>
        <v>-4.2450491359220521E-3</v>
      </c>
      <c r="E1575">
        <f>(1+cumulative_returns_all_runs!E1575)/(1+cumulative_returns_all_runs!E1574)-1</f>
        <v>-3.6902537648797473E-3</v>
      </c>
      <c r="F1575">
        <f>(1+cumulative_returns_all_runs!F1575)/(1+cumulative_returns_all_runs!F1574)-1</f>
        <v>-3.602726688184843E-3</v>
      </c>
      <c r="G1575">
        <f>(1+cumulative_returns_all_runs!G1575)/(1+cumulative_returns_all_runs!G1574)-1</f>
        <v>-1.5699264436025429E-3</v>
      </c>
      <c r="H1575">
        <f>(1+cumulative_returns_all_runs!H1575)/(1+cumulative_returns_all_runs!H1574)-1</f>
        <v>1.996067419725911E-3</v>
      </c>
      <c r="I1575">
        <f>(1+cumulative_returns_all_runs!I1575)/(1+cumulative_returns_all_runs!I1574)-1</f>
        <v>-3.2008558986748037E-3</v>
      </c>
      <c r="J1575">
        <f>(1+cumulative_returns_all_runs!J1575)/(1+cumulative_returns_all_runs!J1574)-1</f>
        <v>-5.9494716779933121E-3</v>
      </c>
      <c r="K1575">
        <f>(1+cumulative_returns_all_runs!K1575)/(1+cumulative_returns_all_runs!K1574)-1</f>
        <v>-6.0225708466296046E-3</v>
      </c>
      <c r="L1575">
        <f>(1+cumulative_returns_all_runs!L1575)/(1+cumulative_returns_all_runs!L1574)-1</f>
        <v>-6.7067603461262726E-3</v>
      </c>
      <c r="M1575">
        <f>(1+cumulative_returns_all_runs!M1575)/(1+cumulative_returns_all_runs!M1574)-1</f>
        <v>1.6294911979408688E-4</v>
      </c>
      <c r="N1575">
        <f>(1+cumulative_returns_all_runs!N1575)/(1+cumulative_returns_all_runs!N1574)-1</f>
        <v>-4.0350676380757067E-3</v>
      </c>
      <c r="O1575">
        <f>(1+cumulative_returns_all_runs!O1575)/(1+cumulative_returns_all_runs!O1574)-1</f>
        <v>1.4233005641814955E-3</v>
      </c>
      <c r="P1575">
        <f>(1+cumulative_returns_all_runs!P1575)/(1+cumulative_returns_all_runs!P1574)-1</f>
        <v>-4.6471777199276199E-3</v>
      </c>
      <c r="Q1575">
        <f>(1+cumulative_returns_all_runs!Q1575)/(1+cumulative_returns_all_runs!Q1574)-1</f>
        <v>-6.4343268852335989E-3</v>
      </c>
      <c r="R1575">
        <f>(1+cumulative_returns_all_runs!R1575)/(1+cumulative_returns_all_runs!R1574)-1</f>
        <v>-4.6726134210095527E-3</v>
      </c>
      <c r="S1575">
        <f>(1+cumulative_returns_all_runs!S1575)/(1+cumulative_returns_all_runs!S1574)-1</f>
        <v>-1.9440247013856604E-3</v>
      </c>
      <c r="T1575">
        <f>(1+cumulative_returns_all_runs!T1575)/(1+cumulative_returns_all_runs!T1574)-1</f>
        <v>-4.7964867059913097E-4</v>
      </c>
      <c r="U1575">
        <f>(1+cumulative_returns_all_runs!U1575)/(1+cumulative_returns_all_runs!U1574)-1</f>
        <v>3.5673819361563552E-3</v>
      </c>
      <c r="V1575">
        <f>(1+cumulative_returns_all_runs!V1575)/(1+cumulative_returns_all_runs!V1574)-1</f>
        <v>-2.5227282778110816E-3</v>
      </c>
      <c r="W1575">
        <f>(1+cumulative_returns_all_runs!W1575)/(1+cumulative_returns_all_runs!W1574)-1</f>
        <v>-6.1754577475980899E-4</v>
      </c>
      <c r="X1575">
        <f>(1+cumulative_returns_all_runs!X1575)/(1+cumulative_returns_all_runs!X1574)-1</f>
        <v>-4.8514545810809384E-3</v>
      </c>
      <c r="Y1575">
        <f>(1+cumulative_returns_all_runs!Y1575)/(1+cumulative_returns_all_runs!Y1574)-1</f>
        <v>-7.139145144858805E-4</v>
      </c>
      <c r="Z1575">
        <f>(1+cumulative_returns_all_runs!Z1575)/(1+cumulative_returns_all_runs!Z1574)-1</f>
        <v>2.4529933080477129E-3</v>
      </c>
      <c r="AA1575">
        <f>(1+cumulative_returns_all_runs!AA1575)/(1+cumulative_returns_all_runs!AA1574)-1</f>
        <v>-2.2519310197514075E-3</v>
      </c>
      <c r="AB1575">
        <f t="shared" si="24"/>
        <v>-2.3917708634016055E-3</v>
      </c>
    </row>
    <row r="1576" spans="1:28" x14ac:dyDescent="0.35">
      <c r="A1576" s="1">
        <v>45068</v>
      </c>
      <c r="B1576">
        <f>(1+cumulative_returns_all_runs!B1576)/(1+cumulative_returns_all_runs!B1575)-1</f>
        <v>-2.2999310415950935E-3</v>
      </c>
      <c r="C1576">
        <f>(1+cumulative_returns_all_runs!C1576)/(1+cumulative_returns_all_runs!C1575)-1</f>
        <v>-7.9799560968382144E-3</v>
      </c>
      <c r="D1576">
        <f>(1+cumulative_returns_all_runs!D1576)/(1+cumulative_returns_all_runs!D1575)-1</f>
        <v>-3.3376937739652002E-3</v>
      </c>
      <c r="E1576">
        <f>(1+cumulative_returns_all_runs!E1576)/(1+cumulative_returns_all_runs!E1575)-1</f>
        <v>-7.9792171663027878E-3</v>
      </c>
      <c r="F1576">
        <f>(1+cumulative_returns_all_runs!F1576)/(1+cumulative_returns_all_runs!F1575)-1</f>
        <v>1.0361023823635129E-4</v>
      </c>
      <c r="G1576">
        <f>(1+cumulative_returns_all_runs!G1576)/(1+cumulative_returns_all_runs!G1575)-1</f>
        <v>-8.0359507592203672E-3</v>
      </c>
      <c r="H1576">
        <f>(1+cumulative_returns_all_runs!H1576)/(1+cumulative_returns_all_runs!H1575)-1</f>
        <v>-5.5101275661255666E-3</v>
      </c>
      <c r="I1576">
        <f>(1+cumulative_returns_all_runs!I1576)/(1+cumulative_returns_all_runs!I1575)-1</f>
        <v>-1.8966208935717876E-3</v>
      </c>
      <c r="J1576">
        <f>(1+cumulative_returns_all_runs!J1576)/(1+cumulative_returns_all_runs!J1575)-1</f>
        <v>-7.8971605602063955E-3</v>
      </c>
      <c r="K1576">
        <f>(1+cumulative_returns_all_runs!K1576)/(1+cumulative_returns_all_runs!K1575)-1</f>
        <v>-5.6981106424441874E-3</v>
      </c>
      <c r="L1576">
        <f>(1+cumulative_returns_all_runs!L1576)/(1+cumulative_returns_all_runs!L1575)-1</f>
        <v>1.1100699354127386E-3</v>
      </c>
      <c r="M1576">
        <f>(1+cumulative_returns_all_runs!M1576)/(1+cumulative_returns_all_runs!M1575)-1</f>
        <v>-4.7443589535148822E-3</v>
      </c>
      <c r="N1576">
        <f>(1+cumulative_returns_all_runs!N1576)/(1+cumulative_returns_all_runs!N1575)-1</f>
        <v>-4.71910351080429E-3</v>
      </c>
      <c r="O1576">
        <f>(1+cumulative_returns_all_runs!O1576)/(1+cumulative_returns_all_runs!O1575)-1</f>
        <v>-3.2883530426290886E-3</v>
      </c>
      <c r="P1576">
        <f>(1+cumulative_returns_all_runs!P1576)/(1+cumulative_returns_all_runs!P1575)-1</f>
        <v>-2.597818153425302E-3</v>
      </c>
      <c r="Q1576">
        <f>(1+cumulative_returns_all_runs!Q1576)/(1+cumulative_returns_all_runs!Q1575)-1</f>
        <v>-1.2072197667546414E-3</v>
      </c>
      <c r="R1576">
        <f>(1+cumulative_returns_all_runs!R1576)/(1+cumulative_returns_all_runs!R1575)-1</f>
        <v>-3.5793329099379489E-3</v>
      </c>
      <c r="S1576">
        <f>(1+cumulative_returns_all_runs!S1576)/(1+cumulative_returns_all_runs!S1575)-1</f>
        <v>-8.0483791845344932E-3</v>
      </c>
      <c r="T1576">
        <f>(1+cumulative_returns_all_runs!T1576)/(1+cumulative_returns_all_runs!T1575)-1</f>
        <v>-3.8719108852300899E-3</v>
      </c>
      <c r="U1576">
        <f>(1+cumulative_returns_all_runs!U1576)/(1+cumulative_returns_all_runs!U1575)-1</f>
        <v>-6.2080806814532874E-3</v>
      </c>
      <c r="V1576">
        <f>(1+cumulative_returns_all_runs!V1576)/(1+cumulative_returns_all_runs!V1575)-1</f>
        <v>-1.4043225625750222E-2</v>
      </c>
      <c r="W1576">
        <f>(1+cumulative_returns_all_runs!W1576)/(1+cumulative_returns_all_runs!W1575)-1</f>
        <v>4.4644751638740487E-3</v>
      </c>
      <c r="X1576">
        <f>(1+cumulative_returns_all_runs!X1576)/(1+cumulative_returns_all_runs!X1575)-1</f>
        <v>-1.0441578415095187E-2</v>
      </c>
      <c r="Y1576">
        <f>(1+cumulative_returns_all_runs!Y1576)/(1+cumulative_returns_all_runs!Y1575)-1</f>
        <v>-1.206885766834509E-2</v>
      </c>
      <c r="Z1576">
        <f>(1+cumulative_returns_all_runs!Z1576)/(1+cumulative_returns_all_runs!Z1575)-1</f>
        <v>-2.2605534713455722E-3</v>
      </c>
      <c r="AA1576">
        <f>(1+cumulative_returns_all_runs!AA1576)/(1+cumulative_returns_all_runs!AA1575)-1</f>
        <v>-4.9007313930461427E-3</v>
      </c>
      <c r="AB1576">
        <f t="shared" si="24"/>
        <v>-4.881415417262662E-3</v>
      </c>
    </row>
    <row r="1577" spans="1:28" x14ac:dyDescent="0.35">
      <c r="A1577" s="1">
        <v>45069</v>
      </c>
      <c r="B1577">
        <f>(1+cumulative_returns_all_runs!B1577)/(1+cumulative_returns_all_runs!B1576)-1</f>
        <v>1.557814445589889E-3</v>
      </c>
      <c r="C1577">
        <f>(1+cumulative_returns_all_runs!C1577)/(1+cumulative_returns_all_runs!C1576)-1</f>
        <v>-6.9576141359518617E-3</v>
      </c>
      <c r="D1577">
        <f>(1+cumulative_returns_all_runs!D1577)/(1+cumulative_returns_all_runs!D1576)-1</f>
        <v>-5.1038677816033218E-3</v>
      </c>
      <c r="E1577">
        <f>(1+cumulative_returns_all_runs!E1577)/(1+cumulative_returns_all_runs!E1576)-1</f>
        <v>-1.2215164032994941E-2</v>
      </c>
      <c r="F1577">
        <f>(1+cumulative_returns_all_runs!F1577)/(1+cumulative_returns_all_runs!F1576)-1</f>
        <v>-1.1505576987889343E-2</v>
      </c>
      <c r="G1577">
        <f>(1+cumulative_returns_all_runs!G1577)/(1+cumulative_returns_all_runs!G1576)-1</f>
        <v>-8.9764554673760211E-3</v>
      </c>
      <c r="H1577">
        <f>(1+cumulative_returns_all_runs!H1577)/(1+cumulative_returns_all_runs!H1576)-1</f>
        <v>-8.826064160109004E-3</v>
      </c>
      <c r="I1577">
        <f>(1+cumulative_returns_all_runs!I1577)/(1+cumulative_returns_all_runs!I1576)-1</f>
        <v>-9.6950731322059669E-3</v>
      </c>
      <c r="J1577">
        <f>(1+cumulative_returns_all_runs!J1577)/(1+cumulative_returns_all_runs!J1576)-1</f>
        <v>-9.2332488236976928E-3</v>
      </c>
      <c r="K1577">
        <f>(1+cumulative_returns_all_runs!K1577)/(1+cumulative_returns_all_runs!K1576)-1</f>
        <v>-8.4384285458998232E-3</v>
      </c>
      <c r="L1577">
        <f>(1+cumulative_returns_all_runs!L1577)/(1+cumulative_returns_all_runs!L1576)-1</f>
        <v>-4.5308548510879509E-3</v>
      </c>
      <c r="M1577">
        <f>(1+cumulative_returns_all_runs!M1577)/(1+cumulative_returns_all_runs!M1576)-1</f>
        <v>-8.5338802524603796E-3</v>
      </c>
      <c r="N1577">
        <f>(1+cumulative_returns_all_runs!N1577)/(1+cumulative_returns_all_runs!N1576)-1</f>
        <v>-1.3817883744487003E-2</v>
      </c>
      <c r="O1577">
        <f>(1+cumulative_returns_all_runs!O1577)/(1+cumulative_returns_all_runs!O1576)-1</f>
        <v>7.5379143612952504E-4</v>
      </c>
      <c r="P1577">
        <f>(1+cumulative_returns_all_runs!P1577)/(1+cumulative_returns_all_runs!P1576)-1</f>
        <v>-2.4518653412426428E-3</v>
      </c>
      <c r="Q1577">
        <f>(1+cumulative_returns_all_runs!Q1577)/(1+cumulative_returns_all_runs!Q1576)-1</f>
        <v>-2.4730387726226155E-3</v>
      </c>
      <c r="R1577">
        <f>(1+cumulative_returns_all_runs!R1577)/(1+cumulative_returns_all_runs!R1576)-1</f>
        <v>-5.2431539734497656E-3</v>
      </c>
      <c r="S1577">
        <f>(1+cumulative_returns_all_runs!S1577)/(1+cumulative_returns_all_runs!S1576)-1</f>
        <v>-5.814845643751565E-3</v>
      </c>
      <c r="T1577">
        <f>(1+cumulative_returns_all_runs!T1577)/(1+cumulative_returns_all_runs!T1576)-1</f>
        <v>-2.164972239989349E-3</v>
      </c>
      <c r="U1577">
        <f>(1+cumulative_returns_all_runs!U1577)/(1+cumulative_returns_all_runs!U1576)-1</f>
        <v>-5.8295055504612447E-3</v>
      </c>
      <c r="V1577">
        <f>(1+cumulative_returns_all_runs!V1577)/(1+cumulative_returns_all_runs!V1576)-1</f>
        <v>-3.8678183566903668E-3</v>
      </c>
      <c r="W1577">
        <f>(1+cumulative_returns_all_runs!W1577)/(1+cumulative_returns_all_runs!W1576)-1</f>
        <v>-7.3713322794094482E-3</v>
      </c>
      <c r="X1577">
        <f>(1+cumulative_returns_all_runs!X1577)/(1+cumulative_returns_all_runs!X1576)-1</f>
        <v>-9.8862993400735677E-3</v>
      </c>
      <c r="Y1577">
        <f>(1+cumulative_returns_all_runs!Y1577)/(1+cumulative_returns_all_runs!Y1576)-1</f>
        <v>-8.8394881914333201E-3</v>
      </c>
      <c r="Z1577">
        <f>(1+cumulative_returns_all_runs!Z1577)/(1+cumulative_returns_all_runs!Z1576)-1</f>
        <v>-1.0714842134911584E-2</v>
      </c>
      <c r="AA1577">
        <f>(1+cumulative_returns_all_runs!AA1577)/(1+cumulative_returns_all_runs!AA1576)-1</f>
        <v>-6.1063714363621679E-3</v>
      </c>
      <c r="AB1577">
        <f t="shared" si="24"/>
        <v>-6.8071867143231742E-3</v>
      </c>
    </row>
    <row r="1578" spans="1:28" x14ac:dyDescent="0.35">
      <c r="A1578" s="1">
        <v>45070</v>
      </c>
      <c r="B1578">
        <f>(1+cumulative_returns_all_runs!B1578)/(1+cumulative_returns_all_runs!B1577)-1</f>
        <v>-4.7314744200059877E-3</v>
      </c>
      <c r="C1578">
        <f>(1+cumulative_returns_all_runs!C1578)/(1+cumulative_returns_all_runs!C1577)-1</f>
        <v>-6.5043299674841792E-3</v>
      </c>
      <c r="D1578">
        <f>(1+cumulative_returns_all_runs!D1578)/(1+cumulative_returns_all_runs!D1577)-1</f>
        <v>-4.3915619080487911E-3</v>
      </c>
      <c r="E1578">
        <f>(1+cumulative_returns_all_runs!E1578)/(1+cumulative_returns_all_runs!E1577)-1</f>
        <v>-7.047854381851737E-3</v>
      </c>
      <c r="F1578">
        <f>(1+cumulative_returns_all_runs!F1578)/(1+cumulative_returns_all_runs!F1577)-1</f>
        <v>-1.1903018616812089E-2</v>
      </c>
      <c r="G1578">
        <f>(1+cumulative_returns_all_runs!G1578)/(1+cumulative_returns_all_runs!G1577)-1</f>
        <v>-5.795040034340615E-3</v>
      </c>
      <c r="H1578">
        <f>(1+cumulative_returns_all_runs!H1578)/(1+cumulative_returns_all_runs!H1577)-1</f>
        <v>-6.6675237456557124E-3</v>
      </c>
      <c r="I1578">
        <f>(1+cumulative_returns_all_runs!I1578)/(1+cumulative_returns_all_runs!I1577)-1</f>
        <v>-1.4018942908659127E-2</v>
      </c>
      <c r="J1578">
        <f>(1+cumulative_returns_all_runs!J1578)/(1+cumulative_returns_all_runs!J1577)-1</f>
        <v>-3.7585469131802274E-3</v>
      </c>
      <c r="K1578">
        <f>(1+cumulative_returns_all_runs!K1578)/(1+cumulative_returns_all_runs!K1577)-1</f>
        <v>-1.2220498138892921E-4</v>
      </c>
      <c r="L1578">
        <f>(1+cumulative_returns_all_runs!L1578)/(1+cumulative_returns_all_runs!L1577)-1</f>
        <v>-1.0980912218280237E-2</v>
      </c>
      <c r="M1578">
        <f>(1+cumulative_returns_all_runs!M1578)/(1+cumulative_returns_all_runs!M1577)-1</f>
        <v>-1.06550380254129E-2</v>
      </c>
      <c r="N1578">
        <f>(1+cumulative_returns_all_runs!N1578)/(1+cumulative_returns_all_runs!N1577)-1</f>
        <v>-8.825621541230011E-3</v>
      </c>
      <c r="O1578">
        <f>(1+cumulative_returns_all_runs!O1578)/(1+cumulative_returns_all_runs!O1577)-1</f>
        <v>-5.0399495920209203E-3</v>
      </c>
      <c r="P1578">
        <f>(1+cumulative_returns_all_runs!P1578)/(1+cumulative_returns_all_runs!P1577)-1</f>
        <v>-1.1073895395270372E-2</v>
      </c>
      <c r="Q1578">
        <f>(1+cumulative_returns_all_runs!Q1578)/(1+cumulative_returns_all_runs!Q1577)-1</f>
        <v>-6.8203986512139769E-3</v>
      </c>
      <c r="R1578">
        <f>(1+cumulative_returns_all_runs!R1578)/(1+cumulative_returns_all_runs!R1577)-1</f>
        <v>-5.1297433150779836E-3</v>
      </c>
      <c r="S1578">
        <f>(1+cumulative_returns_all_runs!S1578)/(1+cumulative_returns_all_runs!S1577)-1</f>
        <v>-6.8440466702810454E-3</v>
      </c>
      <c r="T1578">
        <f>(1+cumulative_returns_all_runs!T1578)/(1+cumulative_returns_all_runs!T1577)-1</f>
        <v>-8.363335165625152E-3</v>
      </c>
      <c r="U1578">
        <f>(1+cumulative_returns_all_runs!U1578)/(1+cumulative_returns_all_runs!U1577)-1</f>
        <v>-5.7048366301477582E-3</v>
      </c>
      <c r="V1578">
        <f>(1+cumulative_returns_all_runs!V1578)/(1+cumulative_returns_all_runs!V1577)-1</f>
        <v>-4.6945301503332759E-3</v>
      </c>
      <c r="W1578">
        <f>(1+cumulative_returns_all_runs!W1578)/(1+cumulative_returns_all_runs!W1577)-1</f>
        <v>-1.0428348307294222E-2</v>
      </c>
      <c r="X1578">
        <f>(1+cumulative_returns_all_runs!X1578)/(1+cumulative_returns_all_runs!X1577)-1</f>
        <v>-5.6150611835101838E-3</v>
      </c>
      <c r="Y1578">
        <f>(1+cumulative_returns_all_runs!Y1578)/(1+cumulative_returns_all_runs!Y1577)-1</f>
        <v>3.2731627423734366E-3</v>
      </c>
      <c r="Z1578">
        <f>(1+cumulative_returns_all_runs!Z1578)/(1+cumulative_returns_all_runs!Z1577)-1</f>
        <v>-1.0737326485193543E-2</v>
      </c>
      <c r="AA1578">
        <f>(1+cumulative_returns_all_runs!AA1578)/(1+cumulative_returns_all_runs!AA1577)-1</f>
        <v>-8.5768023076924216E-3</v>
      </c>
      <c r="AB1578">
        <f t="shared" si="24"/>
        <v>-6.9032151386378216E-3</v>
      </c>
    </row>
    <row r="1579" spans="1:28" x14ac:dyDescent="0.35">
      <c r="A1579" s="1">
        <v>45071</v>
      </c>
      <c r="B1579">
        <f>(1+cumulative_returns_all_runs!B1579)/(1+cumulative_returns_all_runs!B1578)-1</f>
        <v>-1.0250313441706904E-2</v>
      </c>
      <c r="C1579">
        <f>(1+cumulative_returns_all_runs!C1579)/(1+cumulative_returns_all_runs!C1578)-1</f>
        <v>-1.1610104551428302E-3</v>
      </c>
      <c r="D1579">
        <f>(1+cumulative_returns_all_runs!D1579)/(1+cumulative_returns_all_runs!D1578)-1</f>
        <v>-9.0628610990997061E-3</v>
      </c>
      <c r="E1579">
        <f>(1+cumulative_returns_all_runs!E1579)/(1+cumulative_returns_all_runs!E1578)-1</f>
        <v>8.8917204677179118E-3</v>
      </c>
      <c r="F1579">
        <f>(1+cumulative_returns_all_runs!F1579)/(1+cumulative_returns_all_runs!F1578)-1</f>
        <v>-2.4382287876354436E-3</v>
      </c>
      <c r="G1579">
        <f>(1+cumulative_returns_all_runs!G1579)/(1+cumulative_returns_all_runs!G1578)-1</f>
        <v>-3.0203344183105107E-3</v>
      </c>
      <c r="H1579">
        <f>(1+cumulative_returns_all_runs!H1579)/(1+cumulative_returns_all_runs!H1578)-1</f>
        <v>1.4692694035802756E-3</v>
      </c>
      <c r="I1579">
        <f>(1+cumulative_returns_all_runs!I1579)/(1+cumulative_returns_all_runs!I1578)-1</f>
        <v>-8.6642428332884824E-3</v>
      </c>
      <c r="J1579">
        <f>(1+cumulative_returns_all_runs!J1579)/(1+cumulative_returns_all_runs!J1578)-1</f>
        <v>1.6783864779013058E-4</v>
      </c>
      <c r="K1579">
        <f>(1+cumulative_returns_all_runs!K1579)/(1+cumulative_returns_all_runs!K1578)-1</f>
        <v>-3.91099526706018E-4</v>
      </c>
      <c r="L1579">
        <f>(1+cumulative_returns_all_runs!L1579)/(1+cumulative_returns_all_runs!L1578)-1</f>
        <v>-3.7772078834475975E-3</v>
      </c>
      <c r="M1579">
        <f>(1+cumulative_returns_all_runs!M1579)/(1+cumulative_returns_all_runs!M1578)-1</f>
        <v>-1.0731564117688053E-2</v>
      </c>
      <c r="N1579">
        <f>(1+cumulative_returns_all_runs!N1579)/(1+cumulative_returns_all_runs!N1578)-1</f>
        <v>-4.2393843679885412E-3</v>
      </c>
      <c r="O1579">
        <f>(1+cumulative_returns_all_runs!O1579)/(1+cumulative_returns_all_runs!O1578)-1</f>
        <v>-1.3100307720719129E-2</v>
      </c>
      <c r="P1579">
        <f>(1+cumulative_returns_all_runs!P1579)/(1+cumulative_returns_all_runs!P1578)-1</f>
        <v>-7.6527225714286828E-3</v>
      </c>
      <c r="Q1579">
        <f>(1+cumulative_returns_all_runs!Q1579)/(1+cumulative_returns_all_runs!Q1578)-1</f>
        <v>-1.1508466646590998E-2</v>
      </c>
      <c r="R1579">
        <f>(1+cumulative_returns_all_runs!R1579)/(1+cumulative_returns_all_runs!R1578)-1</f>
        <v>1.3209430226612806E-3</v>
      </c>
      <c r="S1579">
        <f>(1+cumulative_returns_all_runs!S1579)/(1+cumulative_returns_all_runs!S1578)-1</f>
        <v>-4.7213714800409257E-4</v>
      </c>
      <c r="T1579">
        <f>(1+cumulative_returns_all_runs!T1579)/(1+cumulative_returns_all_runs!T1578)-1</f>
        <v>-1.0190232132278765E-2</v>
      </c>
      <c r="U1579">
        <f>(1+cumulative_returns_all_runs!U1579)/(1+cumulative_returns_all_runs!U1578)-1</f>
        <v>2.7034749672008029E-3</v>
      </c>
      <c r="V1579">
        <f>(1+cumulative_returns_all_runs!V1579)/(1+cumulative_returns_all_runs!V1578)-1</f>
        <v>-4.8902125610919001E-3</v>
      </c>
      <c r="W1579">
        <f>(1+cumulative_returns_all_runs!W1579)/(1+cumulative_returns_all_runs!W1578)-1</f>
        <v>-1.2877120820513843E-2</v>
      </c>
      <c r="X1579">
        <f>(1+cumulative_returns_all_runs!X1579)/(1+cumulative_returns_all_runs!X1578)-1</f>
        <v>-1.1498288133161561E-3</v>
      </c>
      <c r="Y1579">
        <f>(1+cumulative_returns_all_runs!Y1579)/(1+cumulative_returns_all_runs!Y1578)-1</f>
        <v>-4.2227956219413887E-3</v>
      </c>
      <c r="Z1579">
        <f>(1+cumulative_returns_all_runs!Z1579)/(1+cumulative_returns_all_runs!Z1578)-1</f>
        <v>-6.5135566884475526E-3</v>
      </c>
      <c r="AA1579">
        <f>(1+cumulative_returns_all_runs!AA1579)/(1+cumulative_returns_all_runs!AA1578)-1</f>
        <v>-5.946520893878926E-3</v>
      </c>
      <c r="AB1579">
        <f t="shared" si="24"/>
        <v>-4.470415245855848E-3</v>
      </c>
    </row>
    <row r="1580" spans="1:28" x14ac:dyDescent="0.35">
      <c r="A1580" s="1">
        <v>45072</v>
      </c>
      <c r="B1580">
        <f>(1+cumulative_returns_all_runs!B1580)/(1+cumulative_returns_all_runs!B1579)-1</f>
        <v>5.2620964887422073E-3</v>
      </c>
      <c r="C1580">
        <f>(1+cumulative_returns_all_runs!C1580)/(1+cumulative_returns_all_runs!C1579)-1</f>
        <v>6.2687061858677229E-3</v>
      </c>
      <c r="D1580">
        <f>(1+cumulative_returns_all_runs!D1580)/(1+cumulative_returns_all_runs!D1579)-1</f>
        <v>7.3531819674383936E-3</v>
      </c>
      <c r="E1580">
        <f>(1+cumulative_returns_all_runs!E1580)/(1+cumulative_returns_all_runs!E1579)-1</f>
        <v>9.1139750847231138E-3</v>
      </c>
      <c r="F1580">
        <f>(1+cumulative_returns_all_runs!F1580)/(1+cumulative_returns_all_runs!F1579)-1</f>
        <v>1.0142392571121706E-2</v>
      </c>
      <c r="G1580">
        <f>(1+cumulative_returns_all_runs!G1580)/(1+cumulative_returns_all_runs!G1579)-1</f>
        <v>6.2819065702304222E-3</v>
      </c>
      <c r="H1580">
        <f>(1+cumulative_returns_all_runs!H1580)/(1+cumulative_returns_all_runs!H1579)-1</f>
        <v>7.118940677454999E-3</v>
      </c>
      <c r="I1580">
        <f>(1+cumulative_returns_all_runs!I1580)/(1+cumulative_returns_all_runs!I1579)-1</f>
        <v>2.1305171301141401E-2</v>
      </c>
      <c r="J1580">
        <f>(1+cumulative_returns_all_runs!J1580)/(1+cumulative_returns_all_runs!J1579)-1</f>
        <v>8.5339598011882067E-3</v>
      </c>
      <c r="K1580">
        <f>(1+cumulative_returns_all_runs!K1580)/(1+cumulative_returns_all_runs!K1579)-1</f>
        <v>1.6083187942376176E-2</v>
      </c>
      <c r="L1580">
        <f>(1+cumulative_returns_all_runs!L1580)/(1+cumulative_returns_all_runs!L1579)-1</f>
        <v>8.998622650167043E-3</v>
      </c>
      <c r="M1580">
        <f>(1+cumulative_returns_all_runs!M1580)/(1+cumulative_returns_all_runs!M1579)-1</f>
        <v>1.9388107690291978E-2</v>
      </c>
      <c r="N1580">
        <f>(1+cumulative_returns_all_runs!N1580)/(1+cumulative_returns_all_runs!N1579)-1</f>
        <v>8.8607442807855374E-3</v>
      </c>
      <c r="O1580">
        <f>(1+cumulative_returns_all_runs!O1580)/(1+cumulative_returns_all_runs!O1579)-1</f>
        <v>1.4985908626304889E-2</v>
      </c>
      <c r="P1580">
        <f>(1+cumulative_returns_all_runs!P1580)/(1+cumulative_returns_all_runs!P1579)-1</f>
        <v>7.234089942290467E-3</v>
      </c>
      <c r="Q1580">
        <f>(1+cumulative_returns_all_runs!Q1580)/(1+cumulative_returns_all_runs!Q1579)-1</f>
        <v>5.0472156782961353E-3</v>
      </c>
      <c r="R1580">
        <f>(1+cumulative_returns_all_runs!R1580)/(1+cumulative_returns_all_runs!R1579)-1</f>
        <v>6.64846171460165E-3</v>
      </c>
      <c r="S1580">
        <f>(1+cumulative_returns_all_runs!S1580)/(1+cumulative_returns_all_runs!S1579)-1</f>
        <v>3.6708117180084265E-3</v>
      </c>
      <c r="T1580">
        <f>(1+cumulative_returns_all_runs!T1580)/(1+cumulative_returns_all_runs!T1579)-1</f>
        <v>1.6495740349868893E-2</v>
      </c>
      <c r="U1580">
        <f>(1+cumulative_returns_all_runs!U1580)/(1+cumulative_returns_all_runs!U1579)-1</f>
        <v>5.1134867437989673E-3</v>
      </c>
      <c r="V1580">
        <f>(1+cumulative_returns_all_runs!V1580)/(1+cumulative_returns_all_runs!V1579)-1</f>
        <v>9.6381470836135463E-3</v>
      </c>
      <c r="W1580">
        <f>(1+cumulative_returns_all_runs!W1580)/(1+cumulative_returns_all_runs!W1579)-1</f>
        <v>1.6814723864481795E-2</v>
      </c>
      <c r="X1580">
        <f>(1+cumulative_returns_all_runs!X1580)/(1+cumulative_returns_all_runs!X1579)-1</f>
        <v>7.6356611840555644E-4</v>
      </c>
      <c r="Y1580">
        <f>(1+cumulative_returns_all_runs!Y1580)/(1+cumulative_returns_all_runs!Y1579)-1</f>
        <v>3.8673850122441511E-3</v>
      </c>
      <c r="Z1580">
        <f>(1+cumulative_returns_all_runs!Z1580)/(1+cumulative_returns_all_runs!Z1579)-1</f>
        <v>8.2237207481823393E-3</v>
      </c>
      <c r="AA1580">
        <f>(1+cumulative_returns_all_runs!AA1580)/(1+cumulative_returns_all_runs!AA1579)-1</f>
        <v>1.0117885139625971E-2</v>
      </c>
      <c r="AB1580">
        <f t="shared" si="24"/>
        <v>9.3285700324650285E-3</v>
      </c>
    </row>
    <row r="1581" spans="1:28" x14ac:dyDescent="0.35">
      <c r="A1581" s="1">
        <v>45076</v>
      </c>
      <c r="B1581">
        <f>(1+cumulative_returns_all_runs!B1581)/(1+cumulative_returns_all_runs!B1580)-1</f>
        <v>-6.0903597390260522E-4</v>
      </c>
      <c r="C1581">
        <f>(1+cumulative_returns_all_runs!C1581)/(1+cumulative_returns_all_runs!C1580)-1</f>
        <v>2.7118362250380112E-3</v>
      </c>
      <c r="D1581">
        <f>(1+cumulative_returns_all_runs!D1581)/(1+cumulative_returns_all_runs!D1580)-1</f>
        <v>2.3202298823721268E-3</v>
      </c>
      <c r="E1581">
        <f>(1+cumulative_returns_all_runs!E1581)/(1+cumulative_returns_all_runs!E1580)-1</f>
        <v>-2.0817849152224843E-3</v>
      </c>
      <c r="F1581">
        <f>(1+cumulative_returns_all_runs!F1581)/(1+cumulative_returns_all_runs!F1580)-1</f>
        <v>1.7748748810060277E-3</v>
      </c>
      <c r="G1581">
        <f>(1+cumulative_returns_all_runs!G1581)/(1+cumulative_returns_all_runs!G1580)-1</f>
        <v>-6.1817426771851869E-3</v>
      </c>
      <c r="H1581">
        <f>(1+cumulative_returns_all_runs!H1581)/(1+cumulative_returns_all_runs!H1580)-1</f>
        <v>-4.0029768318682324E-3</v>
      </c>
      <c r="I1581">
        <f>(1+cumulative_returns_all_runs!I1581)/(1+cumulative_returns_all_runs!I1580)-1</f>
        <v>6.2155070263538725E-3</v>
      </c>
      <c r="J1581">
        <f>(1+cumulative_returns_all_runs!J1581)/(1+cumulative_returns_all_runs!J1580)-1</f>
        <v>-1.953041486247864E-3</v>
      </c>
      <c r="K1581">
        <f>(1+cumulative_returns_all_runs!K1581)/(1+cumulative_returns_all_runs!K1580)-1</f>
        <v>-3.3413160389866858E-3</v>
      </c>
      <c r="L1581">
        <f>(1+cumulative_returns_all_runs!L1581)/(1+cumulative_returns_all_runs!L1580)-1</f>
        <v>-2.8068729315474661E-3</v>
      </c>
      <c r="M1581">
        <f>(1+cumulative_returns_all_runs!M1581)/(1+cumulative_returns_all_runs!M1580)-1</f>
        <v>5.8091705732468135E-3</v>
      </c>
      <c r="N1581">
        <f>(1+cumulative_returns_all_runs!N1581)/(1+cumulative_returns_all_runs!N1580)-1</f>
        <v>3.94570216469603E-4</v>
      </c>
      <c r="O1581">
        <f>(1+cumulative_returns_all_runs!O1581)/(1+cumulative_returns_all_runs!O1580)-1</f>
        <v>1.3699127077457796E-3</v>
      </c>
      <c r="P1581">
        <f>(1+cumulative_returns_all_runs!P1581)/(1+cumulative_returns_all_runs!P1580)-1</f>
        <v>-5.7769896291293144E-4</v>
      </c>
      <c r="Q1581">
        <f>(1+cumulative_returns_all_runs!Q1581)/(1+cumulative_returns_all_runs!Q1580)-1</f>
        <v>5.6452048870392346E-5</v>
      </c>
      <c r="R1581">
        <f>(1+cumulative_returns_all_runs!R1581)/(1+cumulative_returns_all_runs!R1580)-1</f>
        <v>-3.5590218607444157E-3</v>
      </c>
      <c r="S1581">
        <f>(1+cumulative_returns_all_runs!S1581)/(1+cumulative_returns_all_runs!S1580)-1</f>
        <v>-3.6832526538777E-3</v>
      </c>
      <c r="T1581">
        <f>(1+cumulative_returns_all_runs!T1581)/(1+cumulative_returns_all_runs!T1580)-1</f>
        <v>1.2527326839317787E-3</v>
      </c>
      <c r="U1581">
        <f>(1+cumulative_returns_all_runs!U1581)/(1+cumulative_returns_all_runs!U1580)-1</f>
        <v>-2.5436658042183868E-3</v>
      </c>
      <c r="V1581">
        <f>(1+cumulative_returns_all_runs!V1581)/(1+cumulative_returns_all_runs!V1580)-1</f>
        <v>-4.7055951886887382E-4</v>
      </c>
      <c r="W1581">
        <f>(1+cumulative_returns_all_runs!W1581)/(1+cumulative_returns_all_runs!W1580)-1</f>
        <v>4.8937721713058213E-3</v>
      </c>
      <c r="X1581">
        <f>(1+cumulative_returns_all_runs!X1581)/(1+cumulative_returns_all_runs!X1580)-1</f>
        <v>-3.4847822858296018E-3</v>
      </c>
      <c r="Y1581">
        <f>(1+cumulative_returns_all_runs!Y1581)/(1+cumulative_returns_all_runs!Y1580)-1</f>
        <v>-4.5734727493127458E-3</v>
      </c>
      <c r="Z1581">
        <f>(1+cumulative_returns_all_runs!Z1581)/(1+cumulative_returns_all_runs!Z1580)-1</f>
        <v>-2.9467951755997035E-3</v>
      </c>
      <c r="AA1581">
        <f>(1+cumulative_returns_all_runs!AA1581)/(1+cumulative_returns_all_runs!AA1580)-1</f>
        <v>1.0664975387797426E-4</v>
      </c>
      <c r="AB1581">
        <f t="shared" si="24"/>
        <v>-6.4067845799938624E-4</v>
      </c>
    </row>
    <row r="1582" spans="1:28" x14ac:dyDescent="0.35">
      <c r="A1582" s="1">
        <v>45077</v>
      </c>
      <c r="B1582">
        <f>(1+cumulative_returns_all_runs!B1582)/(1+cumulative_returns_all_runs!B1581)-1</f>
        <v>-4.6366668135531253E-3</v>
      </c>
      <c r="C1582">
        <f>(1+cumulative_returns_all_runs!C1582)/(1+cumulative_returns_all_runs!C1581)-1</f>
        <v>-4.1309810680156822E-4</v>
      </c>
      <c r="D1582">
        <f>(1+cumulative_returns_all_runs!D1582)/(1+cumulative_returns_all_runs!D1581)-1</f>
        <v>1.8366125251030319E-3</v>
      </c>
      <c r="E1582">
        <f>(1+cumulative_returns_all_runs!E1582)/(1+cumulative_returns_all_runs!E1581)-1</f>
        <v>-3.8949982924232351E-3</v>
      </c>
      <c r="F1582">
        <f>(1+cumulative_returns_all_runs!F1582)/(1+cumulative_returns_all_runs!F1581)-1</f>
        <v>-5.250969286828E-3</v>
      </c>
      <c r="G1582">
        <f>(1+cumulative_returns_all_runs!G1582)/(1+cumulative_returns_all_runs!G1581)-1</f>
        <v>-1.8334863519886557E-4</v>
      </c>
      <c r="H1582">
        <f>(1+cumulative_returns_all_runs!H1582)/(1+cumulative_returns_all_runs!H1581)-1</f>
        <v>-3.7037681448152115E-3</v>
      </c>
      <c r="I1582">
        <f>(1+cumulative_returns_all_runs!I1582)/(1+cumulative_returns_all_runs!I1581)-1</f>
        <v>7.0517893945458709E-3</v>
      </c>
      <c r="J1582">
        <f>(1+cumulative_returns_all_runs!J1582)/(1+cumulative_returns_all_runs!J1581)-1</f>
        <v>-2.6970955119103301E-3</v>
      </c>
      <c r="K1582">
        <f>(1+cumulative_returns_all_runs!K1582)/(1+cumulative_returns_all_runs!K1581)-1</f>
        <v>-2.6773056998362632E-3</v>
      </c>
      <c r="L1582">
        <f>(1+cumulative_returns_all_runs!L1582)/(1+cumulative_returns_all_runs!L1581)-1</f>
        <v>-7.7000074771748084E-3</v>
      </c>
      <c r="M1582">
        <f>(1+cumulative_returns_all_runs!M1582)/(1+cumulative_returns_all_runs!M1581)-1</f>
        <v>-2.6964676454647174E-3</v>
      </c>
      <c r="N1582">
        <f>(1+cumulative_returns_all_runs!N1582)/(1+cumulative_returns_all_runs!N1581)-1</f>
        <v>-1.0049875970469579E-2</v>
      </c>
      <c r="O1582">
        <f>(1+cumulative_returns_all_runs!O1582)/(1+cumulative_returns_all_runs!O1581)-1</f>
        <v>2.2028017248296727E-3</v>
      </c>
      <c r="P1582">
        <f>(1+cumulative_returns_all_runs!P1582)/(1+cumulative_returns_all_runs!P1581)-1</f>
        <v>-8.7379471238300255E-3</v>
      </c>
      <c r="Q1582">
        <f>(1+cumulative_returns_all_runs!Q1582)/(1+cumulative_returns_all_runs!Q1581)-1</f>
        <v>3.5522864369603724E-3</v>
      </c>
      <c r="R1582">
        <f>(1+cumulative_returns_all_runs!R1582)/(1+cumulative_returns_all_runs!R1581)-1</f>
        <v>-3.8735588031165724E-3</v>
      </c>
      <c r="S1582">
        <f>(1+cumulative_returns_all_runs!S1582)/(1+cumulative_returns_all_runs!S1581)-1</f>
        <v>-9.6055271183013158E-3</v>
      </c>
      <c r="T1582">
        <f>(1+cumulative_returns_all_runs!T1582)/(1+cumulative_returns_all_runs!T1581)-1</f>
        <v>-4.1842641858825802E-3</v>
      </c>
      <c r="U1582">
        <f>(1+cumulative_returns_all_runs!U1582)/(1+cumulative_returns_all_runs!U1581)-1</f>
        <v>-6.1887095355156463E-3</v>
      </c>
      <c r="V1582">
        <f>(1+cumulative_returns_all_runs!V1582)/(1+cumulative_returns_all_runs!V1581)-1</f>
        <v>-7.219055939392649E-3</v>
      </c>
      <c r="W1582">
        <f>(1+cumulative_returns_all_runs!W1582)/(1+cumulative_returns_all_runs!W1581)-1</f>
        <v>3.023613405816139E-3</v>
      </c>
      <c r="X1582">
        <f>(1+cumulative_returns_all_runs!X1582)/(1+cumulative_returns_all_runs!X1581)-1</f>
        <v>-3.6445386291935611E-3</v>
      </c>
      <c r="Y1582">
        <f>(1+cumulative_returns_all_runs!Y1582)/(1+cumulative_returns_all_runs!Y1581)-1</f>
        <v>4.4475264777597001E-3</v>
      </c>
      <c r="Z1582">
        <f>(1+cumulative_returns_all_runs!Z1582)/(1+cumulative_returns_all_runs!Z1581)-1</f>
        <v>2.0148800354977681E-3</v>
      </c>
      <c r="AA1582">
        <f>(1+cumulative_returns_all_runs!AA1582)/(1+cumulative_returns_all_runs!AA1581)-1</f>
        <v>-2.7741989821655766E-3</v>
      </c>
      <c r="AB1582">
        <f t="shared" si="24"/>
        <v>-2.5291077167678201E-3</v>
      </c>
    </row>
    <row r="1583" spans="1:28" x14ac:dyDescent="0.35">
      <c r="A1583" s="1">
        <v>45078</v>
      </c>
      <c r="B1583">
        <f>(1+cumulative_returns_all_runs!B1583)/(1+cumulative_returns_all_runs!B1582)-1</f>
        <v>5.3485070256962253E-3</v>
      </c>
      <c r="C1583">
        <f>(1+cumulative_returns_all_runs!C1583)/(1+cumulative_returns_all_runs!C1582)-1</f>
        <v>3.467273946549998E-3</v>
      </c>
      <c r="D1583">
        <f>(1+cumulative_returns_all_runs!D1583)/(1+cumulative_returns_all_runs!D1582)-1</f>
        <v>6.5615141029684576E-3</v>
      </c>
      <c r="E1583">
        <f>(1+cumulative_returns_all_runs!E1583)/(1+cumulative_returns_all_runs!E1582)-1</f>
        <v>7.2560094681193288E-3</v>
      </c>
      <c r="F1583">
        <f>(1+cumulative_returns_all_runs!F1583)/(1+cumulative_returns_all_runs!F1582)-1</f>
        <v>7.0041587126703497E-3</v>
      </c>
      <c r="G1583">
        <f>(1+cumulative_returns_all_runs!G1583)/(1+cumulative_returns_all_runs!G1582)-1</f>
        <v>7.3162733107479117E-3</v>
      </c>
      <c r="H1583">
        <f>(1+cumulative_returns_all_runs!H1583)/(1+cumulative_returns_all_runs!H1582)-1</f>
        <v>1.2151268814545535E-2</v>
      </c>
      <c r="I1583">
        <f>(1+cumulative_returns_all_runs!I1583)/(1+cumulative_returns_all_runs!I1582)-1</f>
        <v>5.3374690725545015E-3</v>
      </c>
      <c r="J1583">
        <f>(1+cumulative_returns_all_runs!J1583)/(1+cumulative_returns_all_runs!J1582)-1</f>
        <v>8.1993237681385889E-3</v>
      </c>
      <c r="K1583">
        <f>(1+cumulative_returns_all_runs!K1583)/(1+cumulative_returns_all_runs!K1582)-1</f>
        <v>1.1303175104374175E-2</v>
      </c>
      <c r="L1583">
        <f>(1+cumulative_returns_all_runs!L1583)/(1+cumulative_returns_all_runs!L1582)-1</f>
        <v>9.3460956652646754E-3</v>
      </c>
      <c r="M1583">
        <f>(1+cumulative_returns_all_runs!M1583)/(1+cumulative_returns_all_runs!M1582)-1</f>
        <v>1.2493422067493043E-2</v>
      </c>
      <c r="N1583">
        <f>(1+cumulative_returns_all_runs!N1583)/(1+cumulative_returns_all_runs!N1582)-1</f>
        <v>1.5088421327727808E-2</v>
      </c>
      <c r="O1583">
        <f>(1+cumulative_returns_all_runs!O1583)/(1+cumulative_returns_all_runs!O1582)-1</f>
        <v>1.1035876821462898E-2</v>
      </c>
      <c r="P1583">
        <f>(1+cumulative_returns_all_runs!P1583)/(1+cumulative_returns_all_runs!P1582)-1</f>
        <v>8.9814515123451955E-3</v>
      </c>
      <c r="Q1583">
        <f>(1+cumulative_returns_all_runs!Q1583)/(1+cumulative_returns_all_runs!Q1582)-1</f>
        <v>3.9301983766049098E-3</v>
      </c>
      <c r="R1583">
        <f>(1+cumulative_returns_all_runs!R1583)/(1+cumulative_returns_all_runs!R1582)-1</f>
        <v>1.1991896921210499E-2</v>
      </c>
      <c r="S1583">
        <f>(1+cumulative_returns_all_runs!S1583)/(1+cumulative_returns_all_runs!S1582)-1</f>
        <v>1.092933122369355E-2</v>
      </c>
      <c r="T1583">
        <f>(1+cumulative_returns_all_runs!T1583)/(1+cumulative_returns_all_runs!T1582)-1</f>
        <v>5.6134043038533754E-3</v>
      </c>
      <c r="U1583">
        <f>(1+cumulative_returns_all_runs!U1583)/(1+cumulative_returns_all_runs!U1582)-1</f>
        <v>8.6221452516286323E-3</v>
      </c>
      <c r="V1583">
        <f>(1+cumulative_returns_all_runs!V1583)/(1+cumulative_returns_all_runs!V1582)-1</f>
        <v>1.311844902045034E-2</v>
      </c>
      <c r="W1583">
        <f>(1+cumulative_returns_all_runs!W1583)/(1+cumulative_returns_all_runs!W1582)-1</f>
        <v>6.4829370431935818E-3</v>
      </c>
      <c r="X1583">
        <f>(1+cumulative_returns_all_runs!X1583)/(1+cumulative_returns_all_runs!X1582)-1</f>
        <v>1.5268911353572001E-3</v>
      </c>
      <c r="Y1583">
        <f>(1+cumulative_returns_all_runs!Y1583)/(1+cumulative_returns_all_runs!Y1582)-1</f>
        <v>5.9994676062835595E-3</v>
      </c>
      <c r="Z1583">
        <f>(1+cumulative_returns_all_runs!Z1583)/(1+cumulative_returns_all_runs!Z1582)-1</f>
        <v>4.5964690741793213E-3</v>
      </c>
      <c r="AA1583">
        <f>(1+cumulative_returns_all_runs!AA1583)/(1+cumulative_returns_all_runs!AA1582)-1</f>
        <v>7.1982244625945491E-3</v>
      </c>
      <c r="AB1583">
        <f t="shared" si="24"/>
        <v>8.1480572270845458E-3</v>
      </c>
    </row>
    <row r="1584" spans="1:28" x14ac:dyDescent="0.35">
      <c r="A1584" s="1">
        <v>45079</v>
      </c>
      <c r="B1584">
        <f>(1+cumulative_returns_all_runs!B1584)/(1+cumulative_returns_all_runs!B1583)-1</f>
        <v>1.9875072952528106E-2</v>
      </c>
      <c r="C1584">
        <f>(1+cumulative_returns_all_runs!C1584)/(1+cumulative_returns_all_runs!C1583)-1</f>
        <v>1.5270606808107656E-2</v>
      </c>
      <c r="D1584">
        <f>(1+cumulative_returns_all_runs!D1584)/(1+cumulative_returns_all_runs!D1583)-1</f>
        <v>7.6770617420689469E-3</v>
      </c>
      <c r="E1584">
        <f>(1+cumulative_returns_all_runs!E1584)/(1+cumulative_returns_all_runs!E1583)-1</f>
        <v>1.699297877217476E-2</v>
      </c>
      <c r="F1584">
        <f>(1+cumulative_returns_all_runs!F1584)/(1+cumulative_returns_all_runs!F1583)-1</f>
        <v>3.2487970878994243E-2</v>
      </c>
      <c r="G1584">
        <f>(1+cumulative_returns_all_runs!G1584)/(1+cumulative_returns_all_runs!G1583)-1</f>
        <v>2.5639138120040039E-2</v>
      </c>
      <c r="H1584">
        <f>(1+cumulative_returns_all_runs!H1584)/(1+cumulative_returns_all_runs!H1583)-1</f>
        <v>1.9524131469243367E-2</v>
      </c>
      <c r="I1584">
        <f>(1+cumulative_returns_all_runs!I1584)/(1+cumulative_returns_all_runs!I1583)-1</f>
        <v>2.1541585795026297E-2</v>
      </c>
      <c r="J1584">
        <f>(1+cumulative_returns_all_runs!J1584)/(1+cumulative_returns_all_runs!J1583)-1</f>
        <v>1.3986566219626795E-2</v>
      </c>
      <c r="K1584">
        <f>(1+cumulative_returns_all_runs!K1584)/(1+cumulative_returns_all_runs!K1583)-1</f>
        <v>1.8180931410010537E-2</v>
      </c>
      <c r="L1584">
        <f>(1+cumulative_returns_all_runs!L1584)/(1+cumulative_returns_all_runs!L1583)-1</f>
        <v>2.271149693372343E-2</v>
      </c>
      <c r="M1584">
        <f>(1+cumulative_returns_all_runs!M1584)/(1+cumulative_returns_all_runs!M1583)-1</f>
        <v>1.9763865731382557E-2</v>
      </c>
      <c r="N1584">
        <f>(1+cumulative_returns_all_runs!N1584)/(1+cumulative_returns_all_runs!N1583)-1</f>
        <v>2.9990038247781348E-2</v>
      </c>
      <c r="O1584">
        <f>(1+cumulative_returns_all_runs!O1584)/(1+cumulative_returns_all_runs!O1583)-1</f>
        <v>1.3938379711303739E-2</v>
      </c>
      <c r="P1584">
        <f>(1+cumulative_returns_all_runs!P1584)/(1+cumulative_returns_all_runs!P1583)-1</f>
        <v>2.5631359523442088E-2</v>
      </c>
      <c r="Q1584">
        <f>(1+cumulative_returns_all_runs!Q1584)/(1+cumulative_returns_all_runs!Q1583)-1</f>
        <v>1.0738961355226895E-2</v>
      </c>
      <c r="R1584">
        <f>(1+cumulative_returns_all_runs!R1584)/(1+cumulative_returns_all_runs!R1583)-1</f>
        <v>1.9045999802268732E-2</v>
      </c>
      <c r="S1584">
        <f>(1+cumulative_returns_all_runs!S1584)/(1+cumulative_returns_all_runs!S1583)-1</f>
        <v>3.0035947523982198E-2</v>
      </c>
      <c r="T1584">
        <f>(1+cumulative_returns_all_runs!T1584)/(1+cumulative_returns_all_runs!T1583)-1</f>
        <v>2.7292066471782395E-2</v>
      </c>
      <c r="U1584">
        <f>(1+cumulative_returns_all_runs!U1584)/(1+cumulative_returns_all_runs!U1583)-1</f>
        <v>1.4843238074299103E-2</v>
      </c>
      <c r="V1584">
        <f>(1+cumulative_returns_all_runs!V1584)/(1+cumulative_returns_all_runs!V1583)-1</f>
        <v>1.0470844872554785E-2</v>
      </c>
      <c r="W1584">
        <f>(1+cumulative_returns_all_runs!W1584)/(1+cumulative_returns_all_runs!W1583)-1</f>
        <v>2.223149593916407E-2</v>
      </c>
      <c r="X1584">
        <f>(1+cumulative_returns_all_runs!X1584)/(1+cumulative_returns_all_runs!X1583)-1</f>
        <v>1.8478730310748093E-2</v>
      </c>
      <c r="Y1584">
        <f>(1+cumulative_returns_all_runs!Y1584)/(1+cumulative_returns_all_runs!Y1583)-1</f>
        <v>1.5759202517402038E-2</v>
      </c>
      <c r="Z1584">
        <f>(1+cumulative_returns_all_runs!Z1584)/(1+cumulative_returns_all_runs!Z1583)-1</f>
        <v>2.8859802685700764E-2</v>
      </c>
      <c r="AA1584">
        <f>(1+cumulative_returns_all_runs!AA1584)/(1+cumulative_returns_all_runs!AA1583)-1</f>
        <v>2.118157180249769E-2</v>
      </c>
      <c r="AB1584">
        <f t="shared" si="24"/>
        <v>2.003869895474332E-2</v>
      </c>
    </row>
    <row r="1585" spans="1:28" x14ac:dyDescent="0.35">
      <c r="A1585" s="1">
        <v>45082</v>
      </c>
      <c r="B1585">
        <f>(1+cumulative_returns_all_runs!B1585)/(1+cumulative_returns_all_runs!B1584)-1</f>
        <v>-1.865151967848977E-3</v>
      </c>
      <c r="C1585">
        <f>(1+cumulative_returns_all_runs!C1585)/(1+cumulative_returns_all_runs!C1584)-1</f>
        <v>-1.9951197950575095E-3</v>
      </c>
      <c r="D1585">
        <f>(1+cumulative_returns_all_runs!D1585)/(1+cumulative_returns_all_runs!D1584)-1</f>
        <v>3.5187274656265366E-3</v>
      </c>
      <c r="E1585">
        <f>(1+cumulative_returns_all_runs!E1585)/(1+cumulative_returns_all_runs!E1584)-1</f>
        <v>-5.626350513298628E-3</v>
      </c>
      <c r="F1585">
        <f>(1+cumulative_returns_all_runs!F1585)/(1+cumulative_returns_all_runs!F1584)-1</f>
        <v>-9.446357095608704E-3</v>
      </c>
      <c r="G1585">
        <f>(1+cumulative_returns_all_runs!G1585)/(1+cumulative_returns_all_runs!G1584)-1</f>
        <v>-4.7144960052450946E-3</v>
      </c>
      <c r="H1585">
        <f>(1+cumulative_returns_all_runs!H1585)/(1+cumulative_returns_all_runs!H1584)-1</f>
        <v>-7.3810836455745488E-5</v>
      </c>
      <c r="I1585">
        <f>(1+cumulative_returns_all_runs!I1585)/(1+cumulative_returns_all_runs!I1584)-1</f>
        <v>-1.0730687172254894E-2</v>
      </c>
      <c r="J1585">
        <f>(1+cumulative_returns_all_runs!J1585)/(1+cumulative_returns_all_runs!J1584)-1</f>
        <v>-1.7508733041931013E-3</v>
      </c>
      <c r="K1585">
        <f>(1+cumulative_returns_all_runs!K1585)/(1+cumulative_returns_all_runs!K1584)-1</f>
        <v>-2.8634101749719365E-3</v>
      </c>
      <c r="L1585">
        <f>(1+cumulative_returns_all_runs!L1585)/(1+cumulative_returns_all_runs!L1584)-1</f>
        <v>-1.468375930596677E-3</v>
      </c>
      <c r="M1585">
        <f>(1+cumulative_returns_all_runs!M1585)/(1+cumulative_returns_all_runs!M1584)-1</f>
        <v>-1.1252432781173161E-2</v>
      </c>
      <c r="N1585">
        <f>(1+cumulative_returns_all_runs!N1585)/(1+cumulative_returns_all_runs!N1584)-1</f>
        <v>-5.0312745107794488E-3</v>
      </c>
      <c r="O1585">
        <f>(1+cumulative_returns_all_runs!O1585)/(1+cumulative_returns_all_runs!O1584)-1</f>
        <v>-5.2997957203370083E-3</v>
      </c>
      <c r="P1585">
        <f>(1+cumulative_returns_all_runs!P1585)/(1+cumulative_returns_all_runs!P1584)-1</f>
        <v>-5.329174884983634E-3</v>
      </c>
      <c r="Q1585">
        <f>(1+cumulative_returns_all_runs!Q1585)/(1+cumulative_returns_all_runs!Q1584)-1</f>
        <v>9.4100218737991348E-4</v>
      </c>
      <c r="R1585">
        <f>(1+cumulative_returns_all_runs!R1585)/(1+cumulative_returns_all_runs!R1584)-1</f>
        <v>-3.5661031892850747E-3</v>
      </c>
      <c r="S1585">
        <f>(1+cumulative_returns_all_runs!S1585)/(1+cumulative_returns_all_runs!S1584)-1</f>
        <v>-6.0016337497056371E-3</v>
      </c>
      <c r="T1585">
        <f>(1+cumulative_returns_all_runs!T1585)/(1+cumulative_returns_all_runs!T1584)-1</f>
        <v>-1.0020926470478808E-2</v>
      </c>
      <c r="U1585">
        <f>(1+cumulative_returns_all_runs!U1585)/(1+cumulative_returns_all_runs!U1584)-1</f>
        <v>6.447308850066058E-4</v>
      </c>
      <c r="V1585">
        <f>(1+cumulative_returns_all_runs!V1585)/(1+cumulative_returns_all_runs!V1584)-1</f>
        <v>-5.8015548924243987E-3</v>
      </c>
      <c r="W1585">
        <f>(1+cumulative_returns_all_runs!W1585)/(1+cumulative_returns_all_runs!W1584)-1</f>
        <v>-7.8207309907516454E-3</v>
      </c>
      <c r="X1585">
        <f>(1+cumulative_returns_all_runs!X1585)/(1+cumulative_returns_all_runs!X1584)-1</f>
        <v>-2.3509367765078837E-3</v>
      </c>
      <c r="Y1585">
        <f>(1+cumulative_returns_all_runs!Y1585)/(1+cumulative_returns_all_runs!Y1584)-1</f>
        <v>-6.4232067133112025E-3</v>
      </c>
      <c r="Z1585">
        <f>(1+cumulative_returns_all_runs!Z1585)/(1+cumulative_returns_all_runs!Z1584)-1</f>
        <v>-1.0450700104436161E-2</v>
      </c>
      <c r="AA1585">
        <f>(1+cumulative_returns_all_runs!AA1585)/(1+cumulative_returns_all_runs!AA1584)-1</f>
        <v>-6.7152633771403458E-3</v>
      </c>
      <c r="AB1585">
        <f t="shared" si="24"/>
        <v>-4.5911457216676914E-3</v>
      </c>
    </row>
    <row r="1586" spans="1:28" x14ac:dyDescent="0.35">
      <c r="A1586" s="1">
        <v>45083</v>
      </c>
      <c r="B1586">
        <f>(1+cumulative_returns_all_runs!B1586)/(1+cumulative_returns_all_runs!B1585)-1</f>
        <v>-7.8128242447839114E-4</v>
      </c>
      <c r="C1586">
        <f>(1+cumulative_returns_all_runs!C1586)/(1+cumulative_returns_all_runs!C1585)-1</f>
        <v>-8.2330283734068921E-3</v>
      </c>
      <c r="D1586">
        <f>(1+cumulative_returns_all_runs!D1586)/(1+cumulative_returns_all_runs!D1585)-1</f>
        <v>-3.3924772770302924E-3</v>
      </c>
      <c r="E1586">
        <f>(1+cumulative_returns_all_runs!E1586)/(1+cumulative_returns_all_runs!E1585)-1</f>
        <v>-8.7167288066615223E-3</v>
      </c>
      <c r="F1586">
        <f>(1+cumulative_returns_all_runs!F1586)/(1+cumulative_returns_all_runs!F1585)-1</f>
        <v>5.5165471907974162E-3</v>
      </c>
      <c r="G1586">
        <f>(1+cumulative_returns_all_runs!G1586)/(1+cumulative_returns_all_runs!G1585)-1</f>
        <v>-3.9297638256207135E-3</v>
      </c>
      <c r="H1586">
        <f>(1+cumulative_returns_all_runs!H1586)/(1+cumulative_returns_all_runs!H1585)-1</f>
        <v>-3.818405146353121E-3</v>
      </c>
      <c r="I1586">
        <f>(1+cumulative_returns_all_runs!I1586)/(1+cumulative_returns_all_runs!I1585)-1</f>
        <v>1.3532209318815491E-2</v>
      </c>
      <c r="J1586">
        <f>(1+cumulative_returns_all_runs!J1586)/(1+cumulative_returns_all_runs!J1585)-1</f>
        <v>-3.3741630077194218E-3</v>
      </c>
      <c r="K1586">
        <f>(1+cumulative_returns_all_runs!K1586)/(1+cumulative_returns_all_runs!K1585)-1</f>
        <v>-1.648293194860373E-3</v>
      </c>
      <c r="L1586">
        <f>(1+cumulative_returns_all_runs!L1586)/(1+cumulative_returns_all_runs!L1585)-1</f>
        <v>6.9441159557661614E-3</v>
      </c>
      <c r="M1586">
        <f>(1+cumulative_returns_all_runs!M1586)/(1+cumulative_returns_all_runs!M1585)-1</f>
        <v>9.4753190360361561E-3</v>
      </c>
      <c r="N1586">
        <f>(1+cumulative_returns_all_runs!N1586)/(1+cumulative_returns_all_runs!N1585)-1</f>
        <v>7.0595276899874104E-3</v>
      </c>
      <c r="O1586">
        <f>(1+cumulative_returns_all_runs!O1586)/(1+cumulative_returns_all_runs!O1585)-1</f>
        <v>2.4459611790361713E-4</v>
      </c>
      <c r="P1586">
        <f>(1+cumulative_returns_all_runs!P1586)/(1+cumulative_returns_all_runs!P1585)-1</f>
        <v>-3.1417031114178151E-4</v>
      </c>
      <c r="Q1586">
        <f>(1+cumulative_returns_all_runs!Q1586)/(1+cumulative_returns_all_runs!Q1585)-1</f>
        <v>1.7020960397062801E-4</v>
      </c>
      <c r="R1586">
        <f>(1+cumulative_returns_all_runs!R1586)/(1+cumulative_returns_all_runs!R1585)-1</f>
        <v>-3.3651731603091539E-3</v>
      </c>
      <c r="S1586">
        <f>(1+cumulative_returns_all_runs!S1586)/(1+cumulative_returns_all_runs!S1585)-1</f>
        <v>-2.5374934073186806E-3</v>
      </c>
      <c r="T1586">
        <f>(1+cumulative_returns_all_runs!T1586)/(1+cumulative_returns_all_runs!T1585)-1</f>
        <v>4.5802406979948973E-3</v>
      </c>
      <c r="U1586">
        <f>(1+cumulative_returns_all_runs!U1586)/(1+cumulative_returns_all_runs!U1585)-1</f>
        <v>-7.7472800972621103E-3</v>
      </c>
      <c r="V1586">
        <f>(1+cumulative_returns_all_runs!V1586)/(1+cumulative_returns_all_runs!V1585)-1</f>
        <v>-3.2558964168953874E-3</v>
      </c>
      <c r="W1586">
        <f>(1+cumulative_returns_all_runs!W1586)/(1+cumulative_returns_all_runs!W1585)-1</f>
        <v>6.5225403239788093E-3</v>
      </c>
      <c r="X1586">
        <f>(1+cumulative_returns_all_runs!X1586)/(1+cumulative_returns_all_runs!X1585)-1</f>
        <v>-8.3402779552581574E-3</v>
      </c>
      <c r="Y1586">
        <f>(1+cumulative_returns_all_runs!Y1586)/(1+cumulative_returns_all_runs!Y1585)-1</f>
        <v>-1.1817822377941045E-2</v>
      </c>
      <c r="Z1586">
        <f>(1+cumulative_returns_all_runs!Z1586)/(1+cumulative_returns_all_runs!Z1585)-1</f>
        <v>5.3075087185572301E-4</v>
      </c>
      <c r="AA1586">
        <f>(1+cumulative_returns_all_runs!AA1586)/(1+cumulative_returns_all_runs!AA1585)-1</f>
        <v>1.243509049792868E-3</v>
      </c>
      <c r="AB1586">
        <f t="shared" si="24"/>
        <v>-6.6784795900602938E-4</v>
      </c>
    </row>
    <row r="1587" spans="1:28" x14ac:dyDescent="0.35">
      <c r="A1587" s="1">
        <v>45084</v>
      </c>
      <c r="B1587">
        <f>(1+cumulative_returns_all_runs!B1587)/(1+cumulative_returns_all_runs!B1586)-1</f>
        <v>4.3055505926756776E-3</v>
      </c>
      <c r="C1587">
        <f>(1+cumulative_returns_all_runs!C1587)/(1+cumulative_returns_all_runs!C1586)-1</f>
        <v>-2.5308190524668817E-3</v>
      </c>
      <c r="D1587">
        <f>(1+cumulative_returns_all_runs!D1587)/(1+cumulative_returns_all_runs!D1586)-1</f>
        <v>-7.1195321367841791E-3</v>
      </c>
      <c r="E1587">
        <f>(1+cumulative_returns_all_runs!E1587)/(1+cumulative_returns_all_runs!E1586)-1</f>
        <v>-1.5778779721756786E-3</v>
      </c>
      <c r="F1587">
        <f>(1+cumulative_returns_all_runs!F1587)/(1+cumulative_returns_all_runs!F1586)-1</f>
        <v>5.4214455467194167E-3</v>
      </c>
      <c r="G1587">
        <f>(1+cumulative_returns_all_runs!G1587)/(1+cumulative_returns_all_runs!G1586)-1</f>
        <v>3.3545997932646898E-3</v>
      </c>
      <c r="H1587">
        <f>(1+cumulative_returns_all_runs!H1587)/(1+cumulative_returns_all_runs!H1586)-1</f>
        <v>-4.3390549510163856E-3</v>
      </c>
      <c r="I1587">
        <f>(1+cumulative_returns_all_runs!I1587)/(1+cumulative_returns_all_runs!I1586)-1</f>
        <v>7.1213199458219911E-3</v>
      </c>
      <c r="J1587">
        <f>(1+cumulative_returns_all_runs!J1587)/(1+cumulative_returns_all_runs!J1586)-1</f>
        <v>-7.4875510273391122E-3</v>
      </c>
      <c r="K1587">
        <f>(1+cumulative_returns_all_runs!K1587)/(1+cumulative_returns_all_runs!K1586)-1</f>
        <v>-1.1821889926073914E-2</v>
      </c>
      <c r="L1587">
        <f>(1+cumulative_returns_all_runs!L1587)/(1+cumulative_returns_all_runs!L1586)-1</f>
        <v>6.8641939325380097E-3</v>
      </c>
      <c r="M1587">
        <f>(1+cumulative_returns_all_runs!M1587)/(1+cumulative_returns_all_runs!M1586)-1</f>
        <v>1.284952448959098E-3</v>
      </c>
      <c r="N1587">
        <f>(1+cumulative_returns_all_runs!N1587)/(1+cumulative_returns_all_runs!N1586)-1</f>
        <v>3.3314068156691246E-3</v>
      </c>
      <c r="O1587">
        <f>(1+cumulative_returns_all_runs!O1587)/(1+cumulative_returns_all_runs!O1586)-1</f>
        <v>1.47954673555728E-3</v>
      </c>
      <c r="P1587">
        <f>(1+cumulative_returns_all_runs!P1587)/(1+cumulative_returns_all_runs!P1586)-1</f>
        <v>4.7326301268260096E-3</v>
      </c>
      <c r="Q1587">
        <f>(1+cumulative_returns_all_runs!Q1587)/(1+cumulative_returns_all_runs!Q1586)-1</f>
        <v>4.4613417999928018E-3</v>
      </c>
      <c r="R1587">
        <f>(1+cumulative_returns_all_runs!R1587)/(1+cumulative_returns_all_runs!R1586)-1</f>
        <v>5.4653161808491113E-3</v>
      </c>
      <c r="S1587">
        <f>(1+cumulative_returns_all_runs!S1587)/(1+cumulative_returns_all_runs!S1586)-1</f>
        <v>2.5097420005737447E-3</v>
      </c>
      <c r="T1587">
        <f>(1+cumulative_returns_all_runs!T1587)/(1+cumulative_returns_all_runs!T1586)-1</f>
        <v>2.118392845622985E-3</v>
      </c>
      <c r="U1587">
        <f>(1+cumulative_returns_all_runs!U1587)/(1+cumulative_returns_all_runs!U1586)-1</f>
        <v>-2.382370824675073E-4</v>
      </c>
      <c r="V1587">
        <f>(1+cumulative_returns_all_runs!V1587)/(1+cumulative_returns_all_runs!V1586)-1</f>
        <v>6.4113867889403764E-4</v>
      </c>
      <c r="W1587">
        <f>(1+cumulative_returns_all_runs!W1587)/(1+cumulative_returns_all_runs!W1586)-1</f>
        <v>1.7758372224334629E-3</v>
      </c>
      <c r="X1587">
        <f>(1+cumulative_returns_all_runs!X1587)/(1+cumulative_returns_all_runs!X1586)-1</f>
        <v>-7.4777095670508498E-3</v>
      </c>
      <c r="Y1587">
        <f>(1+cumulative_returns_all_runs!Y1587)/(1+cumulative_returns_all_runs!Y1586)-1</f>
        <v>-9.3372957394519673E-3</v>
      </c>
      <c r="Z1587">
        <f>(1+cumulative_returns_all_runs!Z1587)/(1+cumulative_returns_all_runs!Z1586)-1</f>
        <v>3.8550513571387057E-3</v>
      </c>
      <c r="AA1587">
        <f>(1+cumulative_returns_all_runs!AA1587)/(1+cumulative_returns_all_runs!AA1586)-1</f>
        <v>3.5954657949286428E-3</v>
      </c>
      <c r="AB1587">
        <f t="shared" si="24"/>
        <v>2.7169994274838682E-4</v>
      </c>
    </row>
    <row r="1588" spans="1:28" x14ac:dyDescent="0.35">
      <c r="A1588" s="1">
        <v>45085</v>
      </c>
      <c r="B1588">
        <f>(1+cumulative_returns_all_runs!B1588)/(1+cumulative_returns_all_runs!B1587)-1</f>
        <v>4.946184376453111E-3</v>
      </c>
      <c r="C1588">
        <f>(1+cumulative_returns_all_runs!C1588)/(1+cumulative_returns_all_runs!C1587)-1</f>
        <v>1.2575212176913597E-2</v>
      </c>
      <c r="D1588">
        <f>(1+cumulative_returns_all_runs!D1588)/(1+cumulative_returns_all_runs!D1587)-1</f>
        <v>8.1370696701146272E-3</v>
      </c>
      <c r="E1588">
        <f>(1+cumulative_returns_all_runs!E1588)/(1+cumulative_returns_all_runs!E1587)-1</f>
        <v>5.8143917592818894E-3</v>
      </c>
      <c r="F1588">
        <f>(1+cumulative_returns_all_runs!F1588)/(1+cumulative_returns_all_runs!F1587)-1</f>
        <v>5.7505575541971776E-3</v>
      </c>
      <c r="G1588">
        <f>(1+cumulative_returns_all_runs!G1588)/(1+cumulative_returns_all_runs!G1587)-1</f>
        <v>6.8574692318157382E-3</v>
      </c>
      <c r="H1588">
        <f>(1+cumulative_returns_all_runs!H1588)/(1+cumulative_returns_all_runs!H1587)-1</f>
        <v>3.9740632941056564E-3</v>
      </c>
      <c r="I1588">
        <f>(1+cumulative_returns_all_runs!I1588)/(1+cumulative_returns_all_runs!I1587)-1</f>
        <v>1.6953651854481055E-3</v>
      </c>
      <c r="J1588">
        <f>(1+cumulative_returns_all_runs!J1588)/(1+cumulative_returns_all_runs!J1587)-1</f>
        <v>7.8536530581703179E-3</v>
      </c>
      <c r="K1588">
        <f>(1+cumulative_returns_all_runs!K1588)/(1+cumulative_returns_all_runs!K1587)-1</f>
        <v>8.4823579443786823E-3</v>
      </c>
      <c r="L1588">
        <f>(1+cumulative_returns_all_runs!L1588)/(1+cumulative_returns_all_runs!L1587)-1</f>
        <v>-1.5250135538678045E-3</v>
      </c>
      <c r="M1588">
        <f>(1+cumulative_returns_all_runs!M1588)/(1+cumulative_returns_all_runs!M1587)-1</f>
        <v>5.5463865667166878E-3</v>
      </c>
      <c r="N1588">
        <f>(1+cumulative_returns_all_runs!N1588)/(1+cumulative_returns_all_runs!N1587)-1</f>
        <v>2.4474713315956187E-3</v>
      </c>
      <c r="O1588">
        <f>(1+cumulative_returns_all_runs!O1588)/(1+cumulative_returns_all_runs!O1587)-1</f>
        <v>9.4837770888136497E-3</v>
      </c>
      <c r="P1588">
        <f>(1+cumulative_returns_all_runs!P1588)/(1+cumulative_returns_all_runs!P1587)-1</f>
        <v>5.4191314953855318E-3</v>
      </c>
      <c r="Q1588">
        <f>(1+cumulative_returns_all_runs!Q1588)/(1+cumulative_returns_all_runs!Q1587)-1</f>
        <v>4.5258933650769162E-3</v>
      </c>
      <c r="R1588">
        <f>(1+cumulative_returns_all_runs!R1588)/(1+cumulative_returns_all_runs!R1587)-1</f>
        <v>9.2501205215342885E-3</v>
      </c>
      <c r="S1588">
        <f>(1+cumulative_returns_all_runs!S1588)/(1+cumulative_returns_all_runs!S1587)-1</f>
        <v>2.5434164985407293E-3</v>
      </c>
      <c r="T1588">
        <f>(1+cumulative_returns_all_runs!T1588)/(1+cumulative_returns_all_runs!T1587)-1</f>
        <v>4.5377358278320123E-3</v>
      </c>
      <c r="U1588">
        <f>(1+cumulative_returns_all_runs!U1588)/(1+cumulative_returns_all_runs!U1587)-1</f>
        <v>3.9087307663239201E-3</v>
      </c>
      <c r="V1588">
        <f>(1+cumulative_returns_all_runs!V1588)/(1+cumulative_returns_all_runs!V1587)-1</f>
        <v>9.3197115290197807E-3</v>
      </c>
      <c r="W1588">
        <f>(1+cumulative_returns_all_runs!W1588)/(1+cumulative_returns_all_runs!W1587)-1</f>
        <v>4.611042581129654E-3</v>
      </c>
      <c r="X1588">
        <f>(1+cumulative_returns_all_runs!X1588)/(1+cumulative_returns_all_runs!X1587)-1</f>
        <v>2.5949310170754192E-3</v>
      </c>
      <c r="Y1588">
        <f>(1+cumulative_returns_all_runs!Y1588)/(1+cumulative_returns_all_runs!Y1587)-1</f>
        <v>1.1810101245085747E-2</v>
      </c>
      <c r="Z1588">
        <f>(1+cumulative_returns_all_runs!Z1588)/(1+cumulative_returns_all_runs!Z1587)-1</f>
        <v>7.6634131004869044E-3</v>
      </c>
      <c r="AA1588">
        <f>(1+cumulative_returns_all_runs!AA1588)/(1+cumulative_returns_all_runs!AA1587)-1</f>
        <v>5.7603575108235994E-3</v>
      </c>
      <c r="AB1588">
        <f t="shared" si="24"/>
        <v>5.9289269452651181E-3</v>
      </c>
    </row>
    <row r="1589" spans="1:28" x14ac:dyDescent="0.35">
      <c r="A1589" s="1">
        <v>45086</v>
      </c>
      <c r="B1589">
        <f>(1+cumulative_returns_all_runs!B1589)/(1+cumulative_returns_all_runs!B1588)-1</f>
        <v>-3.118893541587453E-3</v>
      </c>
      <c r="C1589">
        <f>(1+cumulative_returns_all_runs!C1589)/(1+cumulative_returns_all_runs!C1588)-1</f>
        <v>-1.5981557413613512E-3</v>
      </c>
      <c r="D1589">
        <f>(1+cumulative_returns_all_runs!D1589)/(1+cumulative_returns_all_runs!D1588)-1</f>
        <v>2.2526082724505514E-4</v>
      </c>
      <c r="E1589">
        <f>(1+cumulative_returns_all_runs!E1589)/(1+cumulative_returns_all_runs!E1588)-1</f>
        <v>3.0684857047074132E-3</v>
      </c>
      <c r="F1589">
        <f>(1+cumulative_returns_all_runs!F1589)/(1+cumulative_returns_all_runs!F1588)-1</f>
        <v>-1.8462375385849272E-3</v>
      </c>
      <c r="G1589">
        <f>(1+cumulative_returns_all_runs!G1589)/(1+cumulative_returns_all_runs!G1588)-1</f>
        <v>1.47169965944971E-3</v>
      </c>
      <c r="H1589">
        <f>(1+cumulative_returns_all_runs!H1589)/(1+cumulative_returns_all_runs!H1588)-1</f>
        <v>4.2910131529023676E-3</v>
      </c>
      <c r="I1589">
        <f>(1+cumulative_returns_all_runs!I1589)/(1+cumulative_returns_all_runs!I1588)-1</f>
        <v>-5.3479458100225141E-4</v>
      </c>
      <c r="J1589">
        <f>(1+cumulative_returns_all_runs!J1589)/(1+cumulative_returns_all_runs!J1588)-1</f>
        <v>1.0184215321837886E-3</v>
      </c>
      <c r="K1589">
        <f>(1+cumulative_returns_all_runs!K1589)/(1+cumulative_returns_all_runs!K1588)-1</f>
        <v>6.3592526932332305E-4</v>
      </c>
      <c r="L1589">
        <f>(1+cumulative_returns_all_runs!L1589)/(1+cumulative_returns_all_runs!L1588)-1</f>
        <v>-6.6152842325406525E-4</v>
      </c>
      <c r="M1589">
        <f>(1+cumulative_returns_all_runs!M1589)/(1+cumulative_returns_all_runs!M1588)-1</f>
        <v>-2.1914070591199097E-3</v>
      </c>
      <c r="N1589">
        <f>(1+cumulative_returns_all_runs!N1589)/(1+cumulative_returns_all_runs!N1588)-1</f>
        <v>6.7853725707833767E-4</v>
      </c>
      <c r="O1589">
        <f>(1+cumulative_returns_all_runs!O1589)/(1+cumulative_returns_all_runs!O1588)-1</f>
        <v>-5.6743258020619525E-4</v>
      </c>
      <c r="P1589">
        <f>(1+cumulative_returns_all_runs!P1589)/(1+cumulative_returns_all_runs!P1588)-1</f>
        <v>-1.4307881591141269E-3</v>
      </c>
      <c r="Q1589">
        <f>(1+cumulative_returns_all_runs!Q1589)/(1+cumulative_returns_all_runs!Q1588)-1</f>
        <v>-1.4849166866048868E-3</v>
      </c>
      <c r="R1589">
        <f>(1+cumulative_returns_all_runs!R1589)/(1+cumulative_returns_all_runs!R1588)-1</f>
        <v>8.3494132545514077E-4</v>
      </c>
      <c r="S1589">
        <f>(1+cumulative_returns_all_runs!S1589)/(1+cumulative_returns_all_runs!S1588)-1</f>
        <v>2.4951138982824972E-3</v>
      </c>
      <c r="T1589">
        <f>(1+cumulative_returns_all_runs!T1589)/(1+cumulative_returns_all_runs!T1588)-1</f>
        <v>-4.2309234499670056E-3</v>
      </c>
      <c r="U1589">
        <f>(1+cumulative_returns_all_runs!U1589)/(1+cumulative_returns_all_runs!U1588)-1</f>
        <v>2.7858335664836531E-3</v>
      </c>
      <c r="V1589">
        <f>(1+cumulative_returns_all_runs!V1589)/(1+cumulative_returns_all_runs!V1588)-1</f>
        <v>-8.3483819840368678E-4</v>
      </c>
      <c r="W1589">
        <f>(1+cumulative_returns_all_runs!W1589)/(1+cumulative_returns_all_runs!W1588)-1</f>
        <v>-1.4883082527653579E-3</v>
      </c>
      <c r="X1589">
        <f>(1+cumulative_returns_all_runs!X1589)/(1+cumulative_returns_all_runs!X1588)-1</f>
        <v>2.4541338142833879E-3</v>
      </c>
      <c r="Y1589">
        <f>(1+cumulative_returns_all_runs!Y1589)/(1+cumulative_returns_all_runs!Y1588)-1</f>
        <v>2.9758431408219987E-3</v>
      </c>
      <c r="Z1589">
        <f>(1+cumulative_returns_all_runs!Z1589)/(1+cumulative_returns_all_runs!Z1588)-1</f>
        <v>-9.1853831429933308E-4</v>
      </c>
      <c r="AA1589">
        <f>(1+cumulative_returns_all_runs!AA1589)/(1+cumulative_returns_all_runs!AA1588)-1</f>
        <v>-8.5380885713615129E-4</v>
      </c>
      <c r="AB1589">
        <f t="shared" si="24"/>
        <v>8.1137864877844912E-5</v>
      </c>
    </row>
    <row r="1590" spans="1:28" x14ac:dyDescent="0.35">
      <c r="A1590" s="1">
        <v>45089</v>
      </c>
      <c r="B1590">
        <f>(1+cumulative_returns_all_runs!B1590)/(1+cumulative_returns_all_runs!B1589)-1</f>
        <v>2.7884318104758332E-3</v>
      </c>
      <c r="C1590">
        <f>(1+cumulative_returns_all_runs!C1590)/(1+cumulative_returns_all_runs!C1589)-1</f>
        <v>5.7357870091461205E-3</v>
      </c>
      <c r="D1590">
        <f>(1+cumulative_returns_all_runs!D1590)/(1+cumulative_returns_all_runs!D1589)-1</f>
        <v>4.9049988560017077E-3</v>
      </c>
      <c r="E1590">
        <f>(1+cumulative_returns_all_runs!E1590)/(1+cumulative_returns_all_runs!E1589)-1</f>
        <v>5.9280148682827605E-3</v>
      </c>
      <c r="F1590">
        <f>(1+cumulative_returns_all_runs!F1590)/(1+cumulative_returns_all_runs!F1589)-1</f>
        <v>1.1992292088836454E-2</v>
      </c>
      <c r="G1590">
        <f>(1+cumulative_returns_all_runs!G1590)/(1+cumulative_returns_all_runs!G1589)-1</f>
        <v>5.9786093204237112E-3</v>
      </c>
      <c r="H1590">
        <f>(1+cumulative_returns_all_runs!H1590)/(1+cumulative_returns_all_runs!H1589)-1</f>
        <v>1.7360574352422997E-3</v>
      </c>
      <c r="I1590">
        <f>(1+cumulative_returns_all_runs!I1590)/(1+cumulative_returns_all_runs!I1589)-1</f>
        <v>1.6876717888450132E-2</v>
      </c>
      <c r="J1590">
        <f>(1+cumulative_returns_all_runs!J1590)/(1+cumulative_returns_all_runs!J1589)-1</f>
        <v>6.8607748936071467E-3</v>
      </c>
      <c r="K1590">
        <f>(1+cumulative_returns_all_runs!K1590)/(1+cumulative_returns_all_runs!K1589)-1</f>
        <v>1.0176932022924579E-2</v>
      </c>
      <c r="L1590">
        <f>(1+cumulative_returns_all_runs!L1590)/(1+cumulative_returns_all_runs!L1589)-1</f>
        <v>4.8534564430826599E-3</v>
      </c>
      <c r="M1590">
        <f>(1+cumulative_returns_all_runs!M1590)/(1+cumulative_returns_all_runs!M1589)-1</f>
        <v>1.3566917091448083E-2</v>
      </c>
      <c r="N1590">
        <f>(1+cumulative_returns_all_runs!N1590)/(1+cumulative_returns_all_runs!N1589)-1</f>
        <v>8.5854467668089463E-3</v>
      </c>
      <c r="O1590">
        <f>(1+cumulative_returns_all_runs!O1590)/(1+cumulative_returns_all_runs!O1589)-1</f>
        <v>7.2652075314449949E-3</v>
      </c>
      <c r="P1590">
        <f>(1+cumulative_returns_all_runs!P1590)/(1+cumulative_returns_all_runs!P1589)-1</f>
        <v>3.1392182198708429E-3</v>
      </c>
      <c r="Q1590">
        <f>(1+cumulative_returns_all_runs!Q1590)/(1+cumulative_returns_all_runs!Q1589)-1</f>
        <v>4.7025409680192531E-3</v>
      </c>
      <c r="R1590">
        <f>(1+cumulative_returns_all_runs!R1590)/(1+cumulative_returns_all_runs!R1589)-1</f>
        <v>5.7517886375528793E-3</v>
      </c>
      <c r="S1590">
        <f>(1+cumulative_returns_all_runs!S1590)/(1+cumulative_returns_all_runs!S1589)-1</f>
        <v>2.5396292364965323E-3</v>
      </c>
      <c r="T1590">
        <f>(1+cumulative_returns_all_runs!T1590)/(1+cumulative_returns_all_runs!T1589)-1</f>
        <v>1.2239033108442099E-2</v>
      </c>
      <c r="U1590">
        <f>(1+cumulative_returns_all_runs!U1590)/(1+cumulative_returns_all_runs!U1589)-1</f>
        <v>2.096976884276458E-3</v>
      </c>
      <c r="V1590">
        <f>(1+cumulative_returns_all_runs!V1590)/(1+cumulative_returns_all_runs!V1589)-1</f>
        <v>4.7007144438191428E-3</v>
      </c>
      <c r="W1590">
        <f>(1+cumulative_returns_all_runs!W1590)/(1+cumulative_returns_all_runs!W1589)-1</f>
        <v>1.260879991919972E-2</v>
      </c>
      <c r="X1590">
        <f>(1+cumulative_returns_all_runs!X1590)/(1+cumulative_returns_all_runs!X1589)-1</f>
        <v>-1.5037140962314011E-3</v>
      </c>
      <c r="Y1590">
        <f>(1+cumulative_returns_all_runs!Y1590)/(1+cumulative_returns_all_runs!Y1589)-1</f>
        <v>3.2905715204702979E-3</v>
      </c>
      <c r="Z1590">
        <f>(1+cumulative_returns_all_runs!Z1590)/(1+cumulative_returns_all_runs!Z1589)-1</f>
        <v>9.9179421923281108E-3</v>
      </c>
      <c r="AA1590">
        <f>(1+cumulative_returns_all_runs!AA1590)/(1+cumulative_returns_all_runs!AA1589)-1</f>
        <v>8.1025938348668891E-3</v>
      </c>
      <c r="AB1590">
        <f t="shared" si="24"/>
        <v>6.6693258024167748E-3</v>
      </c>
    </row>
    <row r="1591" spans="1:28" x14ac:dyDescent="0.35">
      <c r="A1591" s="1">
        <v>45090</v>
      </c>
      <c r="B1591">
        <f>(1+cumulative_returns_all_runs!B1591)/(1+cumulative_returns_all_runs!B1590)-1</f>
        <v>5.5466417551983671E-3</v>
      </c>
      <c r="C1591">
        <f>(1+cumulative_returns_all_runs!C1591)/(1+cumulative_returns_all_runs!C1590)-1</f>
        <v>4.1842725417808868E-3</v>
      </c>
      <c r="D1591">
        <f>(1+cumulative_returns_all_runs!D1591)/(1+cumulative_returns_all_runs!D1590)-1</f>
        <v>3.9050136520777379E-3</v>
      </c>
      <c r="E1591">
        <f>(1+cumulative_returns_all_runs!E1591)/(1+cumulative_returns_all_runs!E1590)-1</f>
        <v>2.6951295781876272E-3</v>
      </c>
      <c r="F1591">
        <f>(1+cumulative_returns_all_runs!F1591)/(1+cumulative_returns_all_runs!F1590)-1</f>
        <v>1.1728972328350906E-2</v>
      </c>
      <c r="G1591">
        <f>(1+cumulative_returns_all_runs!G1591)/(1+cumulative_returns_all_runs!G1590)-1</f>
        <v>4.8017025927415968E-3</v>
      </c>
      <c r="H1591">
        <f>(1+cumulative_returns_all_runs!H1591)/(1+cumulative_returns_all_runs!H1590)-1</f>
        <v>6.3696037888729684E-3</v>
      </c>
      <c r="I1591">
        <f>(1+cumulative_returns_all_runs!I1591)/(1+cumulative_returns_all_runs!I1590)-1</f>
        <v>1.0061389339914406E-2</v>
      </c>
      <c r="J1591">
        <f>(1+cumulative_returns_all_runs!J1591)/(1+cumulative_returns_all_runs!J1590)-1</f>
        <v>2.5937119256922436E-3</v>
      </c>
      <c r="K1591">
        <f>(1+cumulative_returns_all_runs!K1591)/(1+cumulative_returns_all_runs!K1590)-1</f>
        <v>1.4880768553466872E-3</v>
      </c>
      <c r="L1591">
        <f>(1+cumulative_returns_all_runs!L1591)/(1+cumulative_returns_all_runs!L1590)-1</f>
        <v>9.3242597110105851E-3</v>
      </c>
      <c r="M1591">
        <f>(1+cumulative_returns_all_runs!M1591)/(1+cumulative_returns_all_runs!M1590)-1</f>
        <v>6.1315281457934301E-3</v>
      </c>
      <c r="N1591">
        <f>(1+cumulative_returns_all_runs!N1591)/(1+cumulative_returns_all_runs!N1590)-1</f>
        <v>1.0746546337248031E-2</v>
      </c>
      <c r="O1591">
        <f>(1+cumulative_returns_all_runs!O1591)/(1+cumulative_returns_all_runs!O1590)-1</f>
        <v>3.4240674661751846E-3</v>
      </c>
      <c r="P1591">
        <f>(1+cumulative_returns_all_runs!P1591)/(1+cumulative_returns_all_runs!P1590)-1</f>
        <v>7.1814166810104663E-3</v>
      </c>
      <c r="Q1591">
        <f>(1+cumulative_returns_all_runs!Q1591)/(1+cumulative_returns_all_runs!Q1590)-1</f>
        <v>5.0655744839473993E-3</v>
      </c>
      <c r="R1591">
        <f>(1+cumulative_returns_all_runs!R1591)/(1+cumulative_returns_all_runs!R1590)-1</f>
        <v>3.473722311689631E-3</v>
      </c>
      <c r="S1591">
        <f>(1+cumulative_returns_all_runs!S1591)/(1+cumulative_returns_all_runs!S1590)-1</f>
        <v>7.5993431545617884E-3</v>
      </c>
      <c r="T1591">
        <f>(1+cumulative_returns_all_runs!T1591)/(1+cumulative_returns_all_runs!T1590)-1</f>
        <v>8.4045516390258701E-3</v>
      </c>
      <c r="U1591">
        <f>(1+cumulative_returns_all_runs!U1591)/(1+cumulative_returns_all_runs!U1590)-1</f>
        <v>7.2273952520389706E-3</v>
      </c>
      <c r="V1591">
        <f>(1+cumulative_returns_all_runs!V1591)/(1+cumulative_returns_all_runs!V1590)-1</f>
        <v>-5.2703371059137361E-4</v>
      </c>
      <c r="W1591">
        <f>(1+cumulative_returns_all_runs!W1591)/(1+cumulative_returns_all_runs!W1590)-1</f>
        <v>9.4449713909285915E-3</v>
      </c>
      <c r="X1591">
        <f>(1+cumulative_returns_all_runs!X1591)/(1+cumulative_returns_all_runs!X1590)-1</f>
        <v>4.8823543623484067E-3</v>
      </c>
      <c r="Y1591">
        <f>(1+cumulative_returns_all_runs!Y1591)/(1+cumulative_returns_all_runs!Y1590)-1</f>
        <v>-3.5463486911676556E-3</v>
      </c>
      <c r="Z1591">
        <f>(1+cumulative_returns_all_runs!Z1591)/(1+cumulative_returns_all_runs!Z1590)-1</f>
        <v>1.3201166790582253E-2</v>
      </c>
      <c r="AA1591">
        <f>(1+cumulative_returns_all_runs!AA1591)/(1+cumulative_returns_all_runs!AA1590)-1</f>
        <v>6.5273947297546098E-3</v>
      </c>
      <c r="AB1591">
        <f t="shared" si="24"/>
        <v>5.8163211873106004E-3</v>
      </c>
    </row>
    <row r="1592" spans="1:28" x14ac:dyDescent="0.35">
      <c r="A1592" s="1">
        <v>45091</v>
      </c>
      <c r="B1592">
        <f>(1+cumulative_returns_all_runs!B1592)/(1+cumulative_returns_all_runs!B1591)-1</f>
        <v>-3.3015498140515076E-3</v>
      </c>
      <c r="C1592">
        <f>(1+cumulative_returns_all_runs!C1592)/(1+cumulative_returns_all_runs!C1591)-1</f>
        <v>-4.1708262818137554E-3</v>
      </c>
      <c r="D1592">
        <f>(1+cumulative_returns_all_runs!D1592)/(1+cumulative_returns_all_runs!D1591)-1</f>
        <v>-1.3715216432260813E-2</v>
      </c>
      <c r="E1592">
        <f>(1+cumulative_returns_all_runs!E1592)/(1+cumulative_returns_all_runs!E1591)-1</f>
        <v>-2.8043959199604007E-3</v>
      </c>
      <c r="F1592">
        <f>(1+cumulative_returns_all_runs!F1592)/(1+cumulative_returns_all_runs!F1591)-1</f>
        <v>-1.7378655022846079E-3</v>
      </c>
      <c r="G1592">
        <f>(1+cumulative_returns_all_runs!G1592)/(1+cumulative_returns_all_runs!G1591)-1</f>
        <v>-6.0021186748225874E-3</v>
      </c>
      <c r="H1592">
        <f>(1+cumulative_returns_all_runs!H1592)/(1+cumulative_returns_all_runs!H1591)-1</f>
        <v>-1.0468148548724132E-2</v>
      </c>
      <c r="I1592">
        <f>(1+cumulative_returns_all_runs!I1592)/(1+cumulative_returns_all_runs!I1591)-1</f>
        <v>1.1387623130246105E-2</v>
      </c>
      <c r="J1592">
        <f>(1+cumulative_returns_all_runs!J1592)/(1+cumulative_returns_all_runs!J1591)-1</f>
        <v>-2.600518659152673E-3</v>
      </c>
      <c r="K1592">
        <f>(1+cumulative_returns_all_runs!K1592)/(1+cumulative_returns_all_runs!K1591)-1</f>
        <v>-1.41036496252267E-3</v>
      </c>
      <c r="L1592">
        <f>(1+cumulative_returns_all_runs!L1592)/(1+cumulative_returns_all_runs!L1591)-1</f>
        <v>-2.9797810543463754E-3</v>
      </c>
      <c r="M1592">
        <f>(1+cumulative_returns_all_runs!M1592)/(1+cumulative_returns_all_runs!M1591)-1</f>
        <v>5.3747593867399246E-3</v>
      </c>
      <c r="N1592">
        <f>(1+cumulative_returns_all_runs!N1592)/(1+cumulative_returns_all_runs!N1591)-1</f>
        <v>-8.9359438289484672E-3</v>
      </c>
      <c r="O1592">
        <f>(1+cumulative_returns_all_runs!O1592)/(1+cumulative_returns_all_runs!O1591)-1</f>
        <v>-1.0172368482940231E-2</v>
      </c>
      <c r="P1592">
        <f>(1+cumulative_returns_all_runs!P1592)/(1+cumulative_returns_all_runs!P1591)-1</f>
        <v>-8.7270188244267244E-3</v>
      </c>
      <c r="Q1592">
        <f>(1+cumulative_returns_all_runs!Q1592)/(1+cumulative_returns_all_runs!Q1591)-1</f>
        <v>-1.3928887423844127E-2</v>
      </c>
      <c r="R1592">
        <f>(1+cumulative_returns_all_runs!R1592)/(1+cumulative_returns_all_runs!R1591)-1</f>
        <v>-1.1246364586100954E-2</v>
      </c>
      <c r="S1592">
        <f>(1+cumulative_returns_all_runs!S1592)/(1+cumulative_returns_all_runs!S1591)-1</f>
        <v>-9.9936624793544038E-3</v>
      </c>
      <c r="T1592">
        <f>(1+cumulative_returns_all_runs!T1592)/(1+cumulative_returns_all_runs!T1591)-1</f>
        <v>8.773256050616185E-3</v>
      </c>
      <c r="U1592">
        <f>(1+cumulative_returns_all_runs!U1592)/(1+cumulative_returns_all_runs!U1591)-1</f>
        <v>-3.4080418878312813E-5</v>
      </c>
      <c r="V1592">
        <f>(1+cumulative_returns_all_runs!V1592)/(1+cumulative_returns_all_runs!V1591)-1</f>
        <v>1.4856142846171316E-3</v>
      </c>
      <c r="W1592">
        <f>(1+cumulative_returns_all_runs!W1592)/(1+cumulative_returns_all_runs!W1591)-1</f>
        <v>-4.6947642953404367E-3</v>
      </c>
      <c r="X1592">
        <f>(1+cumulative_returns_all_runs!X1592)/(1+cumulative_returns_all_runs!X1591)-1</f>
        <v>-4.5009146480290418E-3</v>
      </c>
      <c r="Y1592">
        <f>(1+cumulative_returns_all_runs!Y1592)/(1+cumulative_returns_all_runs!Y1591)-1</f>
        <v>-8.72895672252616E-3</v>
      </c>
      <c r="Z1592">
        <f>(1+cumulative_returns_all_runs!Z1592)/(1+cumulative_returns_all_runs!Z1591)-1</f>
        <v>7.0805665854194455E-3</v>
      </c>
      <c r="AA1592">
        <f>(1+cumulative_returns_all_runs!AA1592)/(1+cumulative_returns_all_runs!AA1591)-1</f>
        <v>-1.4219096782119856E-5</v>
      </c>
      <c r="AB1592">
        <f t="shared" si="24"/>
        <v>-3.8420771249075836E-3</v>
      </c>
    </row>
    <row r="1593" spans="1:28" x14ac:dyDescent="0.35">
      <c r="A1593" s="1">
        <v>45092</v>
      </c>
      <c r="B1593">
        <f>(1+cumulative_returns_all_runs!B1593)/(1+cumulative_returns_all_runs!B1592)-1</f>
        <v>1.3583039536932739E-2</v>
      </c>
      <c r="C1593">
        <f>(1+cumulative_returns_all_runs!C1593)/(1+cumulative_returns_all_runs!C1592)-1</f>
        <v>1.5764155227838916E-2</v>
      </c>
      <c r="D1593">
        <f>(1+cumulative_returns_all_runs!D1593)/(1+cumulative_returns_all_runs!D1592)-1</f>
        <v>1.3843526340124646E-2</v>
      </c>
      <c r="E1593">
        <f>(1+cumulative_returns_all_runs!E1593)/(1+cumulative_returns_all_runs!E1592)-1</f>
        <v>1.2821586121551043E-2</v>
      </c>
      <c r="F1593">
        <f>(1+cumulative_returns_all_runs!F1593)/(1+cumulative_returns_all_runs!F1592)-1</f>
        <v>1.4473453451932849E-2</v>
      </c>
      <c r="G1593">
        <f>(1+cumulative_returns_all_runs!G1593)/(1+cumulative_returns_all_runs!G1592)-1</f>
        <v>8.0824777007968418E-3</v>
      </c>
      <c r="H1593">
        <f>(1+cumulative_returns_all_runs!H1593)/(1+cumulative_returns_all_runs!H1592)-1</f>
        <v>1.1844230603345052E-2</v>
      </c>
      <c r="I1593">
        <f>(1+cumulative_returns_all_runs!I1593)/(1+cumulative_returns_all_runs!I1592)-1</f>
        <v>3.1450512313468959E-3</v>
      </c>
      <c r="J1593">
        <f>(1+cumulative_returns_all_runs!J1593)/(1+cumulative_returns_all_runs!J1592)-1</f>
        <v>1.3332805889420873E-2</v>
      </c>
      <c r="K1593">
        <f>(1+cumulative_returns_all_runs!K1593)/(1+cumulative_returns_all_runs!K1592)-1</f>
        <v>7.943675889330315E-3</v>
      </c>
      <c r="L1593">
        <f>(1+cumulative_returns_all_runs!L1593)/(1+cumulative_returns_all_runs!L1592)-1</f>
        <v>1.3214857049487216E-2</v>
      </c>
      <c r="M1593">
        <f>(1+cumulative_returns_all_runs!M1593)/(1+cumulative_returns_all_runs!M1592)-1</f>
        <v>7.0259411298549956E-3</v>
      </c>
      <c r="N1593">
        <f>(1+cumulative_returns_all_runs!N1593)/(1+cumulative_returns_all_runs!N1592)-1</f>
        <v>1.1855660184479477E-2</v>
      </c>
      <c r="O1593">
        <f>(1+cumulative_returns_all_runs!O1593)/(1+cumulative_returns_all_runs!O1592)-1</f>
        <v>9.1411491893640395E-3</v>
      </c>
      <c r="P1593">
        <f>(1+cumulative_returns_all_runs!P1593)/(1+cumulative_returns_all_runs!P1592)-1</f>
        <v>1.4555048945859905E-2</v>
      </c>
      <c r="Q1593">
        <f>(1+cumulative_returns_all_runs!Q1593)/(1+cumulative_returns_all_runs!Q1592)-1</f>
        <v>1.4869631166787523E-2</v>
      </c>
      <c r="R1593">
        <f>(1+cumulative_returns_all_runs!R1593)/(1+cumulative_returns_all_runs!R1592)-1</f>
        <v>1.3649656506105501E-2</v>
      </c>
      <c r="S1593">
        <f>(1+cumulative_returns_all_runs!S1593)/(1+cumulative_returns_all_runs!S1592)-1</f>
        <v>1.1229090122889085E-2</v>
      </c>
      <c r="T1593">
        <f>(1+cumulative_returns_all_runs!T1593)/(1+cumulative_returns_all_runs!T1592)-1</f>
        <v>8.3050040809060643E-3</v>
      </c>
      <c r="U1593">
        <f>(1+cumulative_returns_all_runs!U1593)/(1+cumulative_returns_all_runs!U1592)-1</f>
        <v>1.2421924413317686E-2</v>
      </c>
      <c r="V1593">
        <f>(1+cumulative_returns_all_runs!V1593)/(1+cumulative_returns_all_runs!V1592)-1</f>
        <v>1.1519274749775432E-2</v>
      </c>
      <c r="W1593">
        <f>(1+cumulative_returns_all_runs!W1593)/(1+cumulative_returns_all_runs!W1592)-1</f>
        <v>8.3637377983811767E-3</v>
      </c>
      <c r="X1593">
        <f>(1+cumulative_returns_all_runs!X1593)/(1+cumulative_returns_all_runs!X1592)-1</f>
        <v>1.4115201641438313E-2</v>
      </c>
      <c r="Y1593">
        <f>(1+cumulative_returns_all_runs!Y1593)/(1+cumulative_returns_all_runs!Y1592)-1</f>
        <v>6.3341152958762414E-3</v>
      </c>
      <c r="Z1593">
        <f>(1+cumulative_returns_all_runs!Z1593)/(1+cumulative_returns_all_runs!Z1592)-1</f>
        <v>1.5461209356445016E-2</v>
      </c>
      <c r="AA1593">
        <f>(1+cumulative_returns_all_runs!AA1593)/(1+cumulative_returns_all_runs!AA1592)-1</f>
        <v>1.1657546939498609E-2</v>
      </c>
      <c r="AB1593">
        <f t="shared" si="24"/>
        <v>1.1475820144943513E-2</v>
      </c>
    </row>
    <row r="1594" spans="1:28" x14ac:dyDescent="0.35">
      <c r="A1594" s="1">
        <v>45093</v>
      </c>
      <c r="B1594">
        <f>(1+cumulative_returns_all_runs!B1594)/(1+cumulative_returns_all_runs!B1593)-1</f>
        <v>-3.0139607933509227E-3</v>
      </c>
      <c r="C1594">
        <f>(1+cumulative_returns_all_runs!C1594)/(1+cumulative_returns_all_runs!C1593)-1</f>
        <v>5.0117954346906579E-4</v>
      </c>
      <c r="D1594">
        <f>(1+cumulative_returns_all_runs!D1594)/(1+cumulative_returns_all_runs!D1593)-1</f>
        <v>-7.0093265589061815E-3</v>
      </c>
      <c r="E1594">
        <f>(1+cumulative_returns_all_runs!E1594)/(1+cumulative_returns_all_runs!E1593)-1</f>
        <v>-1.756449243631053E-3</v>
      </c>
      <c r="F1594">
        <f>(1+cumulative_returns_all_runs!F1594)/(1+cumulative_returns_all_runs!F1593)-1</f>
        <v>-3.0764949423662813E-3</v>
      </c>
      <c r="G1594">
        <f>(1+cumulative_returns_all_runs!G1594)/(1+cumulative_returns_all_runs!G1593)-1</f>
        <v>-4.5607946927753718E-3</v>
      </c>
      <c r="H1594">
        <f>(1+cumulative_returns_all_runs!H1594)/(1+cumulative_returns_all_runs!H1593)-1</f>
        <v>-6.2361637034151762E-3</v>
      </c>
      <c r="I1594">
        <f>(1+cumulative_returns_all_runs!I1594)/(1+cumulative_returns_all_runs!I1593)-1</f>
        <v>-2.0753437607040626E-3</v>
      </c>
      <c r="J1594">
        <f>(1+cumulative_returns_all_runs!J1594)/(1+cumulative_returns_all_runs!J1593)-1</f>
        <v>-5.5480410714646711E-3</v>
      </c>
      <c r="K1594">
        <f>(1+cumulative_returns_all_runs!K1594)/(1+cumulative_returns_all_runs!K1593)-1</f>
        <v>-7.9364975045768116E-3</v>
      </c>
      <c r="L1594">
        <f>(1+cumulative_returns_all_runs!L1594)/(1+cumulative_returns_all_runs!L1593)-1</f>
        <v>-8.222784285848328E-3</v>
      </c>
      <c r="M1594">
        <f>(1+cumulative_returns_all_runs!M1594)/(1+cumulative_returns_all_runs!M1593)-1</f>
        <v>3.1599085415390249E-4</v>
      </c>
      <c r="N1594">
        <f>(1+cumulative_returns_all_runs!N1594)/(1+cumulative_returns_all_runs!N1593)-1</f>
        <v>-6.8645789662286072E-3</v>
      </c>
      <c r="O1594">
        <f>(1+cumulative_returns_all_runs!O1594)/(1+cumulative_returns_all_runs!O1593)-1</f>
        <v>-3.5196968966267894E-3</v>
      </c>
      <c r="P1594">
        <f>(1+cumulative_returns_all_runs!P1594)/(1+cumulative_returns_all_runs!P1593)-1</f>
        <v>-2.3371060122407972E-3</v>
      </c>
      <c r="Q1594">
        <f>(1+cumulative_returns_all_runs!Q1594)/(1+cumulative_returns_all_runs!Q1593)-1</f>
        <v>-7.1350116053676693E-3</v>
      </c>
      <c r="R1594">
        <f>(1+cumulative_returns_all_runs!R1594)/(1+cumulative_returns_all_runs!R1593)-1</f>
        <v>-9.6691307475675892E-3</v>
      </c>
      <c r="S1594">
        <f>(1+cumulative_returns_all_runs!S1594)/(1+cumulative_returns_all_runs!S1593)-1</f>
        <v>-4.8377373183112748E-3</v>
      </c>
      <c r="T1594">
        <f>(1+cumulative_returns_all_runs!T1594)/(1+cumulative_returns_all_runs!T1593)-1</f>
        <v>4.2262251027480602E-4</v>
      </c>
      <c r="U1594">
        <f>(1+cumulative_returns_all_runs!U1594)/(1+cumulative_returns_all_runs!U1593)-1</f>
        <v>-4.7932126233565242E-3</v>
      </c>
      <c r="V1594">
        <f>(1+cumulative_returns_all_runs!V1594)/(1+cumulative_returns_all_runs!V1593)-1</f>
        <v>3.553893555594545E-4</v>
      </c>
      <c r="W1594">
        <f>(1+cumulative_returns_all_runs!W1594)/(1+cumulative_returns_all_runs!W1593)-1</f>
        <v>-3.1853924030200709E-3</v>
      </c>
      <c r="X1594">
        <f>(1+cumulative_returns_all_runs!X1594)/(1+cumulative_returns_all_runs!X1593)-1</f>
        <v>-1.3804839733896346E-3</v>
      </c>
      <c r="Y1594">
        <f>(1+cumulative_returns_all_runs!Y1594)/(1+cumulative_returns_all_runs!Y1593)-1</f>
        <v>-4.4192664656793612E-3</v>
      </c>
      <c r="Z1594">
        <f>(1+cumulative_returns_all_runs!Z1594)/(1+cumulative_returns_all_runs!Z1593)-1</f>
        <v>-7.0974635341625181E-4</v>
      </c>
      <c r="AA1594">
        <f>(1+cumulative_returns_all_runs!AA1594)/(1+cumulative_returns_all_runs!AA1593)-1</f>
        <v>-2.0879215123317252E-3</v>
      </c>
      <c r="AB1594">
        <f t="shared" si="24"/>
        <v>-3.8676815063514482E-3</v>
      </c>
    </row>
    <row r="1595" spans="1:28" x14ac:dyDescent="0.35">
      <c r="A1595" s="1">
        <v>45097</v>
      </c>
      <c r="B1595">
        <f>(1+cumulative_returns_all_runs!B1595)/(1+cumulative_returns_all_runs!B1594)-1</f>
        <v>-4.2408350938144546E-3</v>
      </c>
      <c r="C1595">
        <f>(1+cumulative_returns_all_runs!C1595)/(1+cumulative_returns_all_runs!C1594)-1</f>
        <v>-9.5291427474805124E-3</v>
      </c>
      <c r="D1595">
        <f>(1+cumulative_returns_all_runs!D1595)/(1+cumulative_returns_all_runs!D1594)-1</f>
        <v>-1.3115064231020712E-3</v>
      </c>
      <c r="E1595">
        <f>(1+cumulative_returns_all_runs!E1595)/(1+cumulative_returns_all_runs!E1594)-1</f>
        <v>-8.9326797342057507E-3</v>
      </c>
      <c r="F1595">
        <f>(1+cumulative_returns_all_runs!F1595)/(1+cumulative_returns_all_runs!F1594)-1</f>
        <v>-1.6066303305250274E-2</v>
      </c>
      <c r="G1595">
        <f>(1+cumulative_returns_all_runs!G1595)/(1+cumulative_returns_all_runs!G1594)-1</f>
        <v>-9.8626634765470733E-3</v>
      </c>
      <c r="H1595">
        <f>(1+cumulative_returns_all_runs!H1595)/(1+cumulative_returns_all_runs!H1594)-1</f>
        <v>-2.7015196430958399E-3</v>
      </c>
      <c r="I1595">
        <f>(1+cumulative_returns_all_runs!I1595)/(1+cumulative_returns_all_runs!I1594)-1</f>
        <v>-2.0326863824717267E-2</v>
      </c>
      <c r="J1595">
        <f>(1+cumulative_returns_all_runs!J1595)/(1+cumulative_returns_all_runs!J1594)-1</f>
        <v>-5.8960897658506539E-3</v>
      </c>
      <c r="K1595">
        <f>(1+cumulative_returns_all_runs!K1595)/(1+cumulative_returns_all_runs!K1594)-1</f>
        <v>-5.3772107089692378E-3</v>
      </c>
      <c r="L1595">
        <f>(1+cumulative_returns_all_runs!L1595)/(1+cumulative_returns_all_runs!L1594)-1</f>
        <v>-1.179053787141815E-2</v>
      </c>
      <c r="M1595">
        <f>(1+cumulative_returns_all_runs!M1595)/(1+cumulative_returns_all_runs!M1594)-1</f>
        <v>-1.0525273181999473E-2</v>
      </c>
      <c r="N1595">
        <f>(1+cumulative_returns_all_runs!N1595)/(1+cumulative_returns_all_runs!N1594)-1</f>
        <v>-9.465058384952596E-3</v>
      </c>
      <c r="O1595">
        <f>(1+cumulative_returns_all_runs!O1595)/(1+cumulative_returns_all_runs!O1594)-1</f>
        <v>-5.8960723089438449E-3</v>
      </c>
      <c r="P1595">
        <f>(1+cumulative_returns_all_runs!P1595)/(1+cumulative_returns_all_runs!P1594)-1</f>
        <v>-3.9992909287228651E-3</v>
      </c>
      <c r="Q1595">
        <f>(1+cumulative_returns_all_runs!Q1595)/(1+cumulative_returns_all_runs!Q1594)-1</f>
        <v>-1.4148720231731415E-3</v>
      </c>
      <c r="R1595">
        <f>(1+cumulative_returns_all_runs!R1595)/(1+cumulative_returns_all_runs!R1594)-1</f>
        <v>-8.9958259962193976E-3</v>
      </c>
      <c r="S1595">
        <f>(1+cumulative_returns_all_runs!S1595)/(1+cumulative_returns_all_runs!S1594)-1</f>
        <v>-7.7232488853916648E-3</v>
      </c>
      <c r="T1595">
        <f>(1+cumulative_returns_all_runs!T1595)/(1+cumulative_returns_all_runs!T1594)-1</f>
        <v>-1.3136212315086659E-2</v>
      </c>
      <c r="U1595">
        <f>(1+cumulative_returns_all_runs!U1595)/(1+cumulative_returns_all_runs!U1594)-1</f>
        <v>-6.7555614372043493E-3</v>
      </c>
      <c r="V1595">
        <f>(1+cumulative_returns_all_runs!V1595)/(1+cumulative_returns_all_runs!V1594)-1</f>
        <v>-5.7278531663552679E-3</v>
      </c>
      <c r="W1595">
        <f>(1+cumulative_returns_all_runs!W1595)/(1+cumulative_returns_all_runs!W1594)-1</f>
        <v>-9.8084884214052481E-3</v>
      </c>
      <c r="X1595">
        <f>(1+cumulative_returns_all_runs!X1595)/(1+cumulative_returns_all_runs!X1594)-1</f>
        <v>-3.6861581468569105E-3</v>
      </c>
      <c r="Y1595">
        <f>(1+cumulative_returns_all_runs!Y1595)/(1+cumulative_returns_all_runs!Y1594)-1</f>
        <v>2.5851756374672963E-3</v>
      </c>
      <c r="Z1595">
        <f>(1+cumulative_returns_all_runs!Z1595)/(1+cumulative_returns_all_runs!Z1594)-1</f>
        <v>-1.2748162448501854E-2</v>
      </c>
      <c r="AA1595">
        <f>(1+cumulative_returns_all_runs!AA1595)/(1+cumulative_returns_all_runs!AA1594)-1</f>
        <v>-1.086475131912612E-2</v>
      </c>
      <c r="AB1595">
        <f t="shared" si="24"/>
        <v>-7.73329018407189E-3</v>
      </c>
    </row>
    <row r="1596" spans="1:28" x14ac:dyDescent="0.35">
      <c r="A1596" s="1">
        <v>45098</v>
      </c>
      <c r="B1596">
        <f>(1+cumulative_returns_all_runs!B1596)/(1+cumulative_returns_all_runs!B1595)-1</f>
        <v>-1.0332216567721098E-4</v>
      </c>
      <c r="C1596">
        <f>(1+cumulative_returns_all_runs!C1596)/(1+cumulative_returns_all_runs!C1595)-1</f>
        <v>1.4701040831095469E-3</v>
      </c>
      <c r="D1596">
        <f>(1+cumulative_returns_all_runs!D1596)/(1+cumulative_returns_all_runs!D1595)-1</f>
        <v>-1.4286142694319715E-3</v>
      </c>
      <c r="E1596">
        <f>(1+cumulative_returns_all_runs!E1596)/(1+cumulative_returns_all_runs!E1595)-1</f>
        <v>-2.3659241058830993E-3</v>
      </c>
      <c r="F1596">
        <f>(1+cumulative_returns_all_runs!F1596)/(1+cumulative_returns_all_runs!F1595)-1</f>
        <v>-8.1360218590843525E-3</v>
      </c>
      <c r="G1596">
        <f>(1+cumulative_returns_all_runs!G1596)/(1+cumulative_returns_all_runs!G1595)-1</f>
        <v>1.625191683807925E-3</v>
      </c>
      <c r="H1596">
        <f>(1+cumulative_returns_all_runs!H1596)/(1+cumulative_returns_all_runs!H1595)-1</f>
        <v>4.1874992045554116E-4</v>
      </c>
      <c r="I1596">
        <f>(1+cumulative_returns_all_runs!I1596)/(1+cumulative_returns_all_runs!I1595)-1</f>
        <v>-2.0909923562744792E-2</v>
      </c>
      <c r="J1596">
        <f>(1+cumulative_returns_all_runs!J1596)/(1+cumulative_returns_all_runs!J1595)-1</f>
        <v>8.7005026471342894E-4</v>
      </c>
      <c r="K1596">
        <f>(1+cumulative_returns_all_runs!K1596)/(1+cumulative_returns_all_runs!K1595)-1</f>
        <v>-3.2595292867831915E-4</v>
      </c>
      <c r="L1596">
        <f>(1+cumulative_returns_all_runs!L1596)/(1+cumulative_returns_all_runs!L1595)-1</f>
        <v>-2.3031709093894737E-3</v>
      </c>
      <c r="M1596">
        <f>(1+cumulative_returns_all_runs!M1596)/(1+cumulative_returns_all_runs!M1595)-1</f>
        <v>-1.3024735271990662E-2</v>
      </c>
      <c r="N1596">
        <f>(1+cumulative_returns_all_runs!N1596)/(1+cumulative_returns_all_runs!N1595)-1</f>
        <v>-8.7571812124009885E-4</v>
      </c>
      <c r="O1596">
        <f>(1+cumulative_returns_all_runs!O1596)/(1+cumulative_returns_all_runs!O1595)-1</f>
        <v>-3.1265162682401204E-3</v>
      </c>
      <c r="P1596">
        <f>(1+cumulative_returns_all_runs!P1596)/(1+cumulative_returns_all_runs!P1595)-1</f>
        <v>1.5311058736464656E-3</v>
      </c>
      <c r="Q1596">
        <f>(1+cumulative_returns_all_runs!Q1596)/(1+cumulative_returns_all_runs!Q1595)-1</f>
        <v>-7.6122422213042995E-4</v>
      </c>
      <c r="R1596">
        <f>(1+cumulative_returns_all_runs!R1596)/(1+cumulative_returns_all_runs!R1595)-1</f>
        <v>1.4450502345386695E-3</v>
      </c>
      <c r="S1596">
        <f>(1+cumulative_returns_all_runs!S1596)/(1+cumulative_returns_all_runs!S1595)-1</f>
        <v>1.5176272938071111E-3</v>
      </c>
      <c r="T1596">
        <f>(1+cumulative_returns_all_runs!T1596)/(1+cumulative_returns_all_runs!T1595)-1</f>
        <v>-9.8572469659018447E-3</v>
      </c>
      <c r="U1596">
        <f>(1+cumulative_returns_all_runs!U1596)/(1+cumulative_returns_all_runs!U1595)-1</f>
        <v>7.8801466744438109E-4</v>
      </c>
      <c r="V1596">
        <f>(1+cumulative_returns_all_runs!V1596)/(1+cumulative_returns_all_runs!V1595)-1</f>
        <v>2.1927040396503283E-3</v>
      </c>
      <c r="W1596">
        <f>(1+cumulative_returns_all_runs!W1596)/(1+cumulative_returns_all_runs!W1595)-1</f>
        <v>-1.2179307760208258E-2</v>
      </c>
      <c r="X1596">
        <f>(1+cumulative_returns_all_runs!X1596)/(1+cumulative_returns_all_runs!X1595)-1</f>
        <v>2.4822505356789648E-3</v>
      </c>
      <c r="Y1596">
        <f>(1+cumulative_returns_all_runs!Y1596)/(1+cumulative_returns_all_runs!Y1595)-1</f>
        <v>8.086397622313557E-3</v>
      </c>
      <c r="Z1596">
        <f>(1+cumulative_returns_all_runs!Z1596)/(1+cumulative_returns_all_runs!Z1595)-1</f>
        <v>-7.4127173005394953E-3</v>
      </c>
      <c r="AA1596">
        <f>(1+cumulative_returns_all_runs!AA1596)/(1+cumulative_returns_all_runs!AA1595)-1</f>
        <v>-4.2391687971543579E-3</v>
      </c>
      <c r="AB1596">
        <f t="shared" si="24"/>
        <v>-2.4153259796789684E-3</v>
      </c>
    </row>
    <row r="1597" spans="1:28" x14ac:dyDescent="0.35">
      <c r="A1597" s="1">
        <v>45099</v>
      </c>
      <c r="B1597">
        <f>(1+cumulative_returns_all_runs!B1597)/(1+cumulative_returns_all_runs!B1596)-1</f>
        <v>9.9788777495988246E-3</v>
      </c>
      <c r="C1597">
        <f>(1+cumulative_returns_all_runs!C1597)/(1+cumulative_returns_all_runs!C1596)-1</f>
        <v>1.559395665273966E-3</v>
      </c>
      <c r="D1597">
        <f>(1+cumulative_returns_all_runs!D1597)/(1+cumulative_returns_all_runs!D1596)-1</f>
        <v>1.0548565837286361E-2</v>
      </c>
      <c r="E1597">
        <f>(1+cumulative_returns_all_runs!E1597)/(1+cumulative_returns_all_runs!E1596)-1</f>
        <v>-2.9915741437028798E-3</v>
      </c>
      <c r="F1597">
        <f>(1+cumulative_returns_all_runs!F1597)/(1+cumulative_returns_all_runs!F1596)-1</f>
        <v>-3.3033740179746474E-3</v>
      </c>
      <c r="G1597">
        <f>(1+cumulative_returns_all_runs!G1597)/(1+cumulative_returns_all_runs!G1596)-1</f>
        <v>2.4055273744560957E-4</v>
      </c>
      <c r="H1597">
        <f>(1+cumulative_returns_all_runs!H1597)/(1+cumulative_returns_all_runs!H1596)-1</f>
        <v>5.7557817019491253E-3</v>
      </c>
      <c r="I1597">
        <f>(1+cumulative_returns_all_runs!I1597)/(1+cumulative_returns_all_runs!I1596)-1</f>
        <v>-7.1190781790188007E-3</v>
      </c>
      <c r="J1597">
        <f>(1+cumulative_returns_all_runs!J1597)/(1+cumulative_returns_all_runs!J1596)-1</f>
        <v>7.7317647763655017E-3</v>
      </c>
      <c r="K1597">
        <f>(1+cumulative_returns_all_runs!K1597)/(1+cumulative_returns_all_runs!K1596)-1</f>
        <v>1.3237218300797382E-2</v>
      </c>
      <c r="L1597">
        <f>(1+cumulative_returns_all_runs!L1597)/(1+cumulative_returns_all_runs!L1596)-1</f>
        <v>7.1258853713596082E-4</v>
      </c>
      <c r="M1597">
        <f>(1+cumulative_returns_all_runs!M1597)/(1+cumulative_returns_all_runs!M1596)-1</f>
        <v>1.4481175547509384E-3</v>
      </c>
      <c r="N1597">
        <f>(1+cumulative_returns_all_runs!N1597)/(1+cumulative_returns_all_runs!N1596)-1</f>
        <v>-2.4600146758257946E-4</v>
      </c>
      <c r="O1597">
        <f>(1+cumulative_returns_all_runs!O1597)/(1+cumulative_returns_all_runs!O1596)-1</f>
        <v>5.9069811106482462E-4</v>
      </c>
      <c r="P1597">
        <f>(1+cumulative_returns_all_runs!P1597)/(1+cumulative_returns_all_runs!P1596)-1</f>
        <v>3.0344097060253095E-3</v>
      </c>
      <c r="Q1597">
        <f>(1+cumulative_returns_all_runs!Q1597)/(1+cumulative_returns_all_runs!Q1596)-1</f>
        <v>5.7166423211736372E-3</v>
      </c>
      <c r="R1597">
        <f>(1+cumulative_returns_all_runs!R1597)/(1+cumulative_returns_all_runs!R1596)-1</f>
        <v>-2.1419762640865203E-3</v>
      </c>
      <c r="S1597">
        <f>(1+cumulative_returns_all_runs!S1597)/(1+cumulative_returns_all_runs!S1596)-1</f>
        <v>-1.4411646988743421E-3</v>
      </c>
      <c r="T1597">
        <f>(1+cumulative_returns_all_runs!T1597)/(1+cumulative_returns_all_runs!T1596)-1</f>
        <v>6.3099437626621402E-3</v>
      </c>
      <c r="U1597">
        <f>(1+cumulative_returns_all_runs!U1597)/(1+cumulative_returns_all_runs!U1596)-1</f>
        <v>3.1538516908964365E-3</v>
      </c>
      <c r="V1597">
        <f>(1+cumulative_returns_all_runs!V1597)/(1+cumulative_returns_all_runs!V1596)-1</f>
        <v>9.5007944848957138E-4</v>
      </c>
      <c r="W1597">
        <f>(1+cumulative_returns_all_runs!W1597)/(1+cumulative_returns_all_runs!W1596)-1</f>
        <v>4.0340343093010489E-3</v>
      </c>
      <c r="X1597">
        <f>(1+cumulative_returns_all_runs!X1597)/(1+cumulative_returns_all_runs!X1596)-1</f>
        <v>7.2262353184513461E-3</v>
      </c>
      <c r="Y1597">
        <f>(1+cumulative_returns_all_runs!Y1597)/(1+cumulative_returns_all_runs!Y1596)-1</f>
        <v>1.5303667170880608E-2</v>
      </c>
      <c r="Z1597">
        <f>(1+cumulative_returns_all_runs!Z1597)/(1+cumulative_returns_all_runs!Z1596)-1</f>
        <v>2.4190589350610026E-3</v>
      </c>
      <c r="AA1597">
        <f>(1+cumulative_returns_all_runs!AA1597)/(1+cumulative_returns_all_runs!AA1596)-1</f>
        <v>1.1701783281969913E-3</v>
      </c>
      <c r="AB1597">
        <f t="shared" si="24"/>
        <v>3.3083325945347931E-3</v>
      </c>
    </row>
    <row r="1598" spans="1:28" x14ac:dyDescent="0.35">
      <c r="A1598" s="1">
        <v>45100</v>
      </c>
      <c r="B1598">
        <f>(1+cumulative_returns_all_runs!B1598)/(1+cumulative_returns_all_runs!B1597)-1</f>
        <v>-2.8218875585109826E-3</v>
      </c>
      <c r="C1598">
        <f>(1+cumulative_returns_all_runs!C1598)/(1+cumulative_returns_all_runs!C1597)-1</f>
        <v>-7.5952903108669201E-3</v>
      </c>
      <c r="D1598">
        <f>(1+cumulative_returns_all_runs!D1598)/(1+cumulative_returns_all_runs!D1597)-1</f>
        <v>-5.962633008079754E-3</v>
      </c>
      <c r="E1598">
        <f>(1+cumulative_returns_all_runs!E1598)/(1+cumulative_returns_all_runs!E1597)-1</f>
        <v>-7.6752304517155867E-3</v>
      </c>
      <c r="F1598">
        <f>(1+cumulative_returns_all_runs!F1598)/(1+cumulative_returns_all_runs!F1597)-1</f>
        <v>-5.6915444570109219E-3</v>
      </c>
      <c r="G1598">
        <f>(1+cumulative_returns_all_runs!G1598)/(1+cumulative_returns_all_runs!G1597)-1</f>
        <v>-5.9580838453936469E-3</v>
      </c>
      <c r="H1598">
        <f>(1+cumulative_returns_all_runs!H1598)/(1+cumulative_returns_all_runs!H1597)-1</f>
        <v>-6.6644926633863122E-3</v>
      </c>
      <c r="I1598">
        <f>(1+cumulative_returns_all_runs!I1598)/(1+cumulative_returns_all_runs!I1597)-1</f>
        <v>-5.6973535614023296E-3</v>
      </c>
      <c r="J1598">
        <f>(1+cumulative_returns_all_runs!J1598)/(1+cumulative_returns_all_runs!J1597)-1</f>
        <v>-6.626277885326437E-3</v>
      </c>
      <c r="K1598">
        <f>(1+cumulative_returns_all_runs!K1598)/(1+cumulative_returns_all_runs!K1597)-1</f>
        <v>-5.0700470203560721E-3</v>
      </c>
      <c r="L1598">
        <f>(1+cumulative_returns_all_runs!L1598)/(1+cumulative_returns_all_runs!L1597)-1</f>
        <v>-6.8875509619014119E-3</v>
      </c>
      <c r="M1598">
        <f>(1+cumulative_returns_all_runs!M1598)/(1+cumulative_returns_all_runs!M1597)-1</f>
        <v>-3.885167291845848E-3</v>
      </c>
      <c r="N1598">
        <f>(1+cumulative_returns_all_runs!N1598)/(1+cumulative_returns_all_runs!N1597)-1</f>
        <v>-7.6260355900091836E-3</v>
      </c>
      <c r="O1598">
        <f>(1+cumulative_returns_all_runs!O1598)/(1+cumulative_returns_all_runs!O1597)-1</f>
        <v>-3.7462533761077887E-3</v>
      </c>
      <c r="P1598">
        <f>(1+cumulative_returns_all_runs!P1598)/(1+cumulative_returns_all_runs!P1597)-1</f>
        <v>-4.8219724995129942E-3</v>
      </c>
      <c r="Q1598">
        <f>(1+cumulative_returns_all_runs!Q1598)/(1+cumulative_returns_all_runs!Q1597)-1</f>
        <v>-6.7823490643620366E-3</v>
      </c>
      <c r="R1598">
        <f>(1+cumulative_returns_all_runs!R1598)/(1+cumulative_returns_all_runs!R1597)-1</f>
        <v>-6.727694800368389E-3</v>
      </c>
      <c r="S1598">
        <f>(1+cumulative_returns_all_runs!S1598)/(1+cumulative_returns_all_runs!S1597)-1</f>
        <v>-7.4219798507333401E-3</v>
      </c>
      <c r="T1598">
        <f>(1+cumulative_returns_all_runs!T1598)/(1+cumulative_returns_all_runs!T1597)-1</f>
        <v>-2.7675893066813062E-3</v>
      </c>
      <c r="U1598">
        <f>(1+cumulative_returns_all_runs!U1598)/(1+cumulative_returns_all_runs!U1597)-1</f>
        <v>-4.5325221695288187E-3</v>
      </c>
      <c r="V1598">
        <f>(1+cumulative_returns_all_runs!V1598)/(1+cumulative_returns_all_runs!V1597)-1</f>
        <v>-6.9955425670354954E-3</v>
      </c>
      <c r="W1598">
        <f>(1+cumulative_returns_all_runs!W1598)/(1+cumulative_returns_all_runs!W1597)-1</f>
        <v>-2.9468039673499202E-3</v>
      </c>
      <c r="X1598">
        <f>(1+cumulative_returns_all_runs!X1598)/(1+cumulative_returns_all_runs!X1597)-1</f>
        <v>-6.7366124852755727E-3</v>
      </c>
      <c r="Y1598">
        <f>(1+cumulative_returns_all_runs!Y1598)/(1+cumulative_returns_all_runs!Y1597)-1</f>
        <v>-2.3057986017261944E-3</v>
      </c>
      <c r="Z1598">
        <f>(1+cumulative_returns_all_runs!Z1598)/(1+cumulative_returns_all_runs!Z1597)-1</f>
        <v>-3.1885909652102917E-3</v>
      </c>
      <c r="AA1598">
        <f>(1+cumulative_returns_all_runs!AA1598)/(1+cumulative_returns_all_runs!AA1597)-1</f>
        <v>-5.4742684576949419E-3</v>
      </c>
      <c r="AB1598">
        <f t="shared" si="24"/>
        <v>-5.485412170387902E-3</v>
      </c>
    </row>
    <row r="1599" spans="1:28" x14ac:dyDescent="0.35">
      <c r="A1599" s="1">
        <v>45103</v>
      </c>
      <c r="B1599">
        <f>(1+cumulative_returns_all_runs!B1599)/(1+cumulative_returns_all_runs!B1598)-1</f>
        <v>-1.4372709840748676E-3</v>
      </c>
      <c r="C1599">
        <f>(1+cumulative_returns_all_runs!C1599)/(1+cumulative_returns_all_runs!C1598)-1</f>
        <v>-4.3736368987271623E-3</v>
      </c>
      <c r="D1599">
        <f>(1+cumulative_returns_all_runs!D1599)/(1+cumulative_returns_all_runs!D1598)-1</f>
        <v>-2.0083750938770795E-3</v>
      </c>
      <c r="E1599">
        <f>(1+cumulative_returns_all_runs!E1599)/(1+cumulative_returns_all_runs!E1598)-1</f>
        <v>3.4157673983803427E-4</v>
      </c>
      <c r="F1599">
        <f>(1+cumulative_returns_all_runs!F1599)/(1+cumulative_returns_all_runs!F1598)-1</f>
        <v>-3.7985745143214178E-3</v>
      </c>
      <c r="G1599">
        <f>(1+cumulative_returns_all_runs!G1599)/(1+cumulative_returns_all_runs!G1598)-1</f>
        <v>5.371691733932149E-3</v>
      </c>
      <c r="H1599">
        <f>(1+cumulative_returns_all_runs!H1599)/(1+cumulative_returns_all_runs!H1598)-1</f>
        <v>-6.1025053251101413E-3</v>
      </c>
      <c r="I1599">
        <f>(1+cumulative_returns_all_runs!I1599)/(1+cumulative_returns_all_runs!I1598)-1</f>
        <v>2.9263510791392999E-3</v>
      </c>
      <c r="J1599">
        <f>(1+cumulative_returns_all_runs!J1599)/(1+cumulative_returns_all_runs!J1598)-1</f>
        <v>-2.8857863071144463E-3</v>
      </c>
      <c r="K1599">
        <f>(1+cumulative_returns_all_runs!K1599)/(1+cumulative_returns_all_runs!K1598)-1</f>
        <v>-2.5858637889705216E-3</v>
      </c>
      <c r="L1599">
        <f>(1+cumulative_returns_all_runs!L1599)/(1+cumulative_returns_all_runs!L1598)-1</f>
        <v>4.8917342200456293E-3</v>
      </c>
      <c r="M1599">
        <f>(1+cumulative_returns_all_runs!M1599)/(1+cumulative_returns_all_runs!M1598)-1</f>
        <v>2.178524066469123E-3</v>
      </c>
      <c r="N1599">
        <f>(1+cumulative_returns_all_runs!N1599)/(1+cumulative_returns_all_runs!N1598)-1</f>
        <v>2.2252096042845171E-3</v>
      </c>
      <c r="O1599">
        <f>(1+cumulative_returns_all_runs!O1599)/(1+cumulative_returns_all_runs!O1598)-1</f>
        <v>4.5977222581310428E-3</v>
      </c>
      <c r="P1599">
        <f>(1+cumulative_returns_all_runs!P1599)/(1+cumulative_returns_all_runs!P1598)-1</f>
        <v>-6.3693751742432969E-4</v>
      </c>
      <c r="Q1599">
        <f>(1+cumulative_returns_all_runs!Q1599)/(1+cumulative_returns_all_runs!Q1598)-1</f>
        <v>3.6549439770932057E-3</v>
      </c>
      <c r="R1599">
        <f>(1+cumulative_returns_all_runs!R1599)/(1+cumulative_returns_all_runs!R1598)-1</f>
        <v>1.6545605579478817E-3</v>
      </c>
      <c r="S1599">
        <f>(1+cumulative_returns_all_runs!S1599)/(1+cumulative_returns_all_runs!S1598)-1</f>
        <v>4.4642152864438067E-4</v>
      </c>
      <c r="T1599">
        <f>(1+cumulative_returns_all_runs!T1599)/(1+cumulative_returns_all_runs!T1598)-1</f>
        <v>1.4739538656145523E-3</v>
      </c>
      <c r="U1599">
        <f>(1+cumulative_returns_all_runs!U1599)/(1+cumulative_returns_all_runs!U1598)-1</f>
        <v>-1.7626789987000846E-3</v>
      </c>
      <c r="V1599">
        <f>(1+cumulative_returns_all_runs!V1599)/(1+cumulative_returns_all_runs!V1598)-1</f>
        <v>2.6338482701855348E-3</v>
      </c>
      <c r="W1599">
        <f>(1+cumulative_returns_all_runs!W1599)/(1+cumulative_returns_all_runs!W1598)-1</f>
        <v>-5.2478817711476555E-4</v>
      </c>
      <c r="X1599">
        <f>(1+cumulative_returns_all_runs!X1599)/(1+cumulative_returns_all_runs!X1598)-1</f>
        <v>-2.4422972703646018E-3</v>
      </c>
      <c r="Y1599">
        <f>(1+cumulative_returns_all_runs!Y1599)/(1+cumulative_returns_all_runs!Y1598)-1</f>
        <v>-4.5654312207956682E-3</v>
      </c>
      <c r="Z1599">
        <f>(1+cumulative_returns_all_runs!Z1599)/(1+cumulative_returns_all_runs!Z1598)-1</f>
        <v>-3.3133492687725807E-3</v>
      </c>
      <c r="AA1599">
        <f>(1+cumulative_returns_all_runs!AA1599)/(1+cumulative_returns_all_runs!AA1598)-1</f>
        <v>1.5705045384615257E-3</v>
      </c>
      <c r="AB1599">
        <f t="shared" si="24"/>
        <v>-1.6163829856169265E-4</v>
      </c>
    </row>
    <row r="1600" spans="1:28" x14ac:dyDescent="0.35">
      <c r="A1600" s="1">
        <v>45104</v>
      </c>
      <c r="B1600">
        <f>(1+cumulative_returns_all_runs!B1600)/(1+cumulative_returns_all_runs!B1599)-1</f>
        <v>3.3212050386686176E-3</v>
      </c>
      <c r="C1600">
        <f>(1+cumulative_returns_all_runs!C1600)/(1+cumulative_returns_all_runs!C1599)-1</f>
        <v>5.5846187819568183E-3</v>
      </c>
      <c r="D1600">
        <f>(1+cumulative_returns_all_runs!D1600)/(1+cumulative_returns_all_runs!D1599)-1</f>
        <v>6.0200246914408062E-3</v>
      </c>
      <c r="E1600">
        <f>(1+cumulative_returns_all_runs!E1600)/(1+cumulative_returns_all_runs!E1599)-1</f>
        <v>9.5595646623720665E-3</v>
      </c>
      <c r="F1600">
        <f>(1+cumulative_returns_all_runs!F1600)/(1+cumulative_returns_all_runs!F1599)-1</f>
        <v>3.5677578385737707E-3</v>
      </c>
      <c r="G1600">
        <f>(1+cumulative_returns_all_runs!G1600)/(1+cumulative_returns_all_runs!G1599)-1</f>
        <v>9.7786423562045144E-3</v>
      </c>
      <c r="H1600">
        <f>(1+cumulative_returns_all_runs!H1600)/(1+cumulative_returns_all_runs!H1599)-1</f>
        <v>4.000644720670854E-3</v>
      </c>
      <c r="I1600">
        <f>(1+cumulative_returns_all_runs!I1600)/(1+cumulative_returns_all_runs!I1599)-1</f>
        <v>9.2436131084581152E-3</v>
      </c>
      <c r="J1600">
        <f>(1+cumulative_returns_all_runs!J1600)/(1+cumulative_returns_all_runs!J1599)-1</f>
        <v>5.605094746021333E-3</v>
      </c>
      <c r="K1600">
        <f>(1+cumulative_returns_all_runs!K1600)/(1+cumulative_returns_all_runs!K1599)-1</f>
        <v>1.1117210398293054E-2</v>
      </c>
      <c r="L1600">
        <f>(1+cumulative_returns_all_runs!L1600)/(1+cumulative_returns_all_runs!L1599)-1</f>
        <v>5.3516197878338279E-3</v>
      </c>
      <c r="M1600">
        <f>(1+cumulative_returns_all_runs!M1600)/(1+cumulative_returns_all_runs!M1599)-1</f>
        <v>9.4016085945831662E-3</v>
      </c>
      <c r="N1600">
        <f>(1+cumulative_returns_all_runs!N1600)/(1+cumulative_returns_all_runs!N1599)-1</f>
        <v>7.4412576407536513E-3</v>
      </c>
      <c r="O1600">
        <f>(1+cumulative_returns_all_runs!O1600)/(1+cumulative_returns_all_runs!O1599)-1</f>
        <v>7.1515645811215389E-3</v>
      </c>
      <c r="P1600">
        <f>(1+cumulative_returns_all_runs!P1600)/(1+cumulative_returns_all_runs!P1599)-1</f>
        <v>1.6128043934233727E-3</v>
      </c>
      <c r="Q1600">
        <f>(1+cumulative_returns_all_runs!Q1600)/(1+cumulative_returns_all_runs!Q1599)-1</f>
        <v>6.2087732211908442E-3</v>
      </c>
      <c r="R1600">
        <f>(1+cumulative_returns_all_runs!R1600)/(1+cumulative_returns_all_runs!R1599)-1</f>
        <v>8.27204859100239E-3</v>
      </c>
      <c r="S1600">
        <f>(1+cumulative_returns_all_runs!S1600)/(1+cumulative_returns_all_runs!S1599)-1</f>
        <v>4.4568306216588027E-3</v>
      </c>
      <c r="T1600">
        <f>(1+cumulative_returns_all_runs!T1600)/(1+cumulative_returns_all_runs!T1599)-1</f>
        <v>4.8326821205579851E-3</v>
      </c>
      <c r="U1600">
        <f>(1+cumulative_returns_all_runs!U1600)/(1+cumulative_returns_all_runs!U1599)-1</f>
        <v>3.1196186029183171E-3</v>
      </c>
      <c r="V1600">
        <f>(1+cumulative_returns_all_runs!V1600)/(1+cumulative_returns_all_runs!V1599)-1</f>
        <v>9.5133690788069547E-3</v>
      </c>
      <c r="W1600">
        <f>(1+cumulative_returns_all_runs!W1600)/(1+cumulative_returns_all_runs!W1599)-1</f>
        <v>3.530987320368606E-3</v>
      </c>
      <c r="X1600">
        <f>(1+cumulative_returns_all_runs!X1600)/(1+cumulative_returns_all_runs!X1599)-1</f>
        <v>4.1554846607012585E-3</v>
      </c>
      <c r="Y1600">
        <f>(1+cumulative_returns_all_runs!Y1600)/(1+cumulative_returns_all_runs!Y1599)-1</f>
        <v>7.1430658805780034E-3</v>
      </c>
      <c r="Z1600">
        <f>(1+cumulative_returns_all_runs!Z1600)/(1+cumulative_returns_all_runs!Z1599)-1</f>
        <v>3.8142133398104683E-3</v>
      </c>
      <c r="AA1600">
        <f>(1+cumulative_returns_all_runs!AA1600)/(1+cumulative_returns_all_runs!AA1599)-1</f>
        <v>6.7126078005832479E-3</v>
      </c>
      <c r="AB1600">
        <f t="shared" si="24"/>
        <v>6.1521721911187658E-3</v>
      </c>
    </row>
    <row r="1601" spans="1:28" x14ac:dyDescent="0.35">
      <c r="A1601" s="1">
        <v>45105</v>
      </c>
      <c r="B1601">
        <f>(1+cumulative_returns_all_runs!B1601)/(1+cumulative_returns_all_runs!B1600)-1</f>
        <v>-1.4612726901854778E-3</v>
      </c>
      <c r="C1601">
        <f>(1+cumulative_returns_all_runs!C1601)/(1+cumulative_returns_all_runs!C1600)-1</f>
        <v>-8.397220230627056E-4</v>
      </c>
      <c r="D1601">
        <f>(1+cumulative_returns_all_runs!D1601)/(1+cumulative_returns_all_runs!D1600)-1</f>
        <v>-5.3327793466325657E-3</v>
      </c>
      <c r="E1601">
        <f>(1+cumulative_returns_all_runs!E1601)/(1+cumulative_returns_all_runs!E1600)-1</f>
        <v>1.0535597297267607E-4</v>
      </c>
      <c r="F1601">
        <f>(1+cumulative_returns_all_runs!F1601)/(1+cumulative_returns_all_runs!F1600)-1</f>
        <v>-4.6765214947608325E-4</v>
      </c>
      <c r="G1601">
        <f>(1+cumulative_returns_all_runs!G1601)/(1+cumulative_returns_all_runs!G1600)-1</f>
        <v>-1.4423252708800627E-3</v>
      </c>
      <c r="H1601">
        <f>(1+cumulative_returns_all_runs!H1601)/(1+cumulative_returns_all_runs!H1600)-1</f>
        <v>-5.1218478390003819E-3</v>
      </c>
      <c r="I1601">
        <f>(1+cumulative_returns_all_runs!I1601)/(1+cumulative_returns_all_runs!I1600)-1</f>
        <v>-4.7634026980813982E-4</v>
      </c>
      <c r="J1601">
        <f>(1+cumulative_returns_all_runs!J1601)/(1+cumulative_returns_all_runs!J1600)-1</f>
        <v>-4.847386615254301E-4</v>
      </c>
      <c r="K1601">
        <f>(1+cumulative_returns_all_runs!K1601)/(1+cumulative_returns_all_runs!K1600)-1</f>
        <v>-1.2230400379497075E-3</v>
      </c>
      <c r="L1601">
        <f>(1+cumulative_returns_all_runs!L1601)/(1+cumulative_returns_all_runs!L1600)-1</f>
        <v>1.5791756249106115E-5</v>
      </c>
      <c r="M1601">
        <f>(1+cumulative_returns_all_runs!M1601)/(1+cumulative_returns_all_runs!M1600)-1</f>
        <v>-5.9250800490674438E-3</v>
      </c>
      <c r="N1601">
        <f>(1+cumulative_returns_all_runs!N1601)/(1+cumulative_returns_all_runs!N1600)-1</f>
        <v>-1.5797465654127096E-3</v>
      </c>
      <c r="O1601">
        <f>(1+cumulative_returns_all_runs!O1601)/(1+cumulative_returns_all_runs!O1600)-1</f>
        <v>-4.0950086600046731E-3</v>
      </c>
      <c r="P1601">
        <f>(1+cumulative_returns_all_runs!P1601)/(1+cumulative_returns_all_runs!P1600)-1</f>
        <v>-6.8112885522888522E-3</v>
      </c>
      <c r="Q1601">
        <f>(1+cumulative_returns_all_runs!Q1601)/(1+cumulative_returns_all_runs!Q1600)-1</f>
        <v>-5.7769897460920872E-3</v>
      </c>
      <c r="R1601">
        <f>(1+cumulative_returns_all_runs!R1601)/(1+cumulative_returns_all_runs!R1600)-1</f>
        <v>1.225238195029732E-3</v>
      </c>
      <c r="S1601">
        <f>(1+cumulative_returns_all_runs!S1601)/(1+cumulative_returns_all_runs!S1600)-1</f>
        <v>-2.3075686319958821E-3</v>
      </c>
      <c r="T1601">
        <f>(1+cumulative_returns_all_runs!T1601)/(1+cumulative_returns_all_runs!T1600)-1</f>
        <v>-3.006295512589241E-3</v>
      </c>
      <c r="U1601">
        <f>(1+cumulative_returns_all_runs!U1601)/(1+cumulative_returns_all_runs!U1600)-1</f>
        <v>3.1182299856058471E-4</v>
      </c>
      <c r="V1601">
        <f>(1+cumulative_returns_all_runs!V1601)/(1+cumulative_returns_all_runs!V1600)-1</f>
        <v>-2.6734803986286915E-3</v>
      </c>
      <c r="W1601">
        <f>(1+cumulative_returns_all_runs!W1601)/(1+cumulative_returns_all_runs!W1600)-1</f>
        <v>-5.4403371686471136E-3</v>
      </c>
      <c r="X1601">
        <f>(1+cumulative_returns_all_runs!X1601)/(1+cumulative_returns_all_runs!X1600)-1</f>
        <v>-1.1360364343583007E-2</v>
      </c>
      <c r="Y1601">
        <f>(1+cumulative_returns_all_runs!Y1601)/(1+cumulative_returns_all_runs!Y1600)-1</f>
        <v>-5.2025202309640139E-3</v>
      </c>
      <c r="Z1601">
        <f>(1+cumulative_returns_all_runs!Z1601)/(1+cumulative_returns_all_runs!Z1600)-1</f>
        <v>-3.9280235169159017E-4</v>
      </c>
      <c r="AA1601">
        <f>(1+cumulative_returns_all_runs!AA1601)/(1+cumulative_returns_all_runs!AA1600)-1</f>
        <v>-2.6857992090194571E-3</v>
      </c>
      <c r="AB1601">
        <f t="shared" si="24"/>
        <v>-2.7905196630669503E-3</v>
      </c>
    </row>
    <row r="1602" spans="1:28" x14ac:dyDescent="0.35">
      <c r="A1602" s="1">
        <v>45106</v>
      </c>
      <c r="B1602">
        <f>(1+cumulative_returns_all_runs!B1602)/(1+cumulative_returns_all_runs!B1601)-1</f>
        <v>4.99980058762306E-3</v>
      </c>
      <c r="C1602">
        <f>(1+cumulative_returns_all_runs!C1602)/(1+cumulative_returns_all_runs!C1601)-1</f>
        <v>3.3492369828400648E-3</v>
      </c>
      <c r="D1602">
        <f>(1+cumulative_returns_all_runs!D1602)/(1+cumulative_returns_all_runs!D1601)-1</f>
        <v>5.9938328167921107E-3</v>
      </c>
      <c r="E1602">
        <f>(1+cumulative_returns_all_runs!E1602)/(1+cumulative_returns_all_runs!E1601)-1</f>
        <v>1.6581157051446471E-2</v>
      </c>
      <c r="F1602">
        <f>(1+cumulative_returns_all_runs!F1602)/(1+cumulative_returns_all_runs!F1601)-1</f>
        <v>5.8186262350277129E-3</v>
      </c>
      <c r="G1602">
        <f>(1+cumulative_returns_all_runs!G1602)/(1+cumulative_returns_all_runs!G1601)-1</f>
        <v>6.3213558468089293E-3</v>
      </c>
      <c r="H1602">
        <f>(1+cumulative_returns_all_runs!H1602)/(1+cumulative_returns_all_runs!H1601)-1</f>
        <v>6.9313720945269885E-3</v>
      </c>
      <c r="I1602">
        <f>(1+cumulative_returns_all_runs!I1602)/(1+cumulative_returns_all_runs!I1601)-1</f>
        <v>5.7336130244101113E-3</v>
      </c>
      <c r="J1602">
        <f>(1+cumulative_returns_all_runs!J1602)/(1+cumulative_returns_all_runs!J1601)-1</f>
        <v>6.3388757181177535E-3</v>
      </c>
      <c r="K1602">
        <f>(1+cumulative_returns_all_runs!K1602)/(1+cumulative_returns_all_runs!K1601)-1</f>
        <v>1.6501534205894952E-3</v>
      </c>
      <c r="L1602">
        <f>(1+cumulative_returns_all_runs!L1602)/(1+cumulative_returns_all_runs!L1601)-1</f>
        <v>6.9178542003962562E-3</v>
      </c>
      <c r="M1602">
        <f>(1+cumulative_returns_all_runs!M1602)/(1+cumulative_returns_all_runs!M1601)-1</f>
        <v>4.1619098380565323E-3</v>
      </c>
      <c r="N1602">
        <f>(1+cumulative_returns_all_runs!N1602)/(1+cumulative_returns_all_runs!N1601)-1</f>
        <v>9.956145988492926E-3</v>
      </c>
      <c r="O1602">
        <f>(1+cumulative_returns_all_runs!O1602)/(1+cumulative_returns_all_runs!O1601)-1</f>
        <v>9.5304605900963235E-3</v>
      </c>
      <c r="P1602">
        <f>(1+cumulative_returns_all_runs!P1602)/(1+cumulative_returns_all_runs!P1601)-1</f>
        <v>6.835674572631012E-3</v>
      </c>
      <c r="Q1602">
        <f>(1+cumulative_returns_all_runs!Q1602)/(1+cumulative_returns_all_runs!Q1601)-1</f>
        <v>1.8013062490642717E-3</v>
      </c>
      <c r="R1602">
        <f>(1+cumulative_returns_all_runs!R1602)/(1+cumulative_returns_all_runs!R1601)-1</f>
        <v>2.3255740257439594E-3</v>
      </c>
      <c r="S1602">
        <f>(1+cumulative_returns_all_runs!S1602)/(1+cumulative_returns_all_runs!S1601)-1</f>
        <v>1.1054557743135796E-2</v>
      </c>
      <c r="T1602">
        <f>(1+cumulative_returns_all_runs!T1602)/(1+cumulative_returns_all_runs!T1601)-1</f>
        <v>1.9846750376300015E-3</v>
      </c>
      <c r="U1602">
        <f>(1+cumulative_returns_all_runs!U1602)/(1+cumulative_returns_all_runs!U1601)-1</f>
        <v>1.1081682048252217E-2</v>
      </c>
      <c r="V1602">
        <f>(1+cumulative_returns_all_runs!V1602)/(1+cumulative_returns_all_runs!V1601)-1</f>
        <v>6.7856969631021613E-3</v>
      </c>
      <c r="W1602">
        <f>(1+cumulative_returns_all_runs!W1602)/(1+cumulative_returns_all_runs!W1601)-1</f>
        <v>2.0513445056447033E-3</v>
      </c>
      <c r="X1602">
        <f>(1+cumulative_returns_all_runs!X1602)/(1+cumulative_returns_all_runs!X1601)-1</f>
        <v>1.0185582037216978E-2</v>
      </c>
      <c r="Y1602">
        <f>(1+cumulative_returns_all_runs!Y1602)/(1+cumulative_returns_all_runs!Y1601)-1</f>
        <v>1.4316564340004501E-3</v>
      </c>
      <c r="Z1602">
        <f>(1+cumulative_returns_all_runs!Z1602)/(1+cumulative_returns_all_runs!Z1601)-1</f>
        <v>1.5979610467371508E-3</v>
      </c>
      <c r="AA1602">
        <f>(1+cumulative_returns_all_runs!AA1602)/(1+cumulative_returns_all_runs!AA1601)-1</f>
        <v>5.1056423161381925E-3</v>
      </c>
      <c r="AB1602">
        <f t="shared" si="24"/>
        <v>6.0568042023353376E-3</v>
      </c>
    </row>
    <row r="1603" spans="1:28" x14ac:dyDescent="0.35">
      <c r="A1603" s="1">
        <v>45107</v>
      </c>
      <c r="B1603">
        <f>(1+cumulative_returns_all_runs!B1603)/(1+cumulative_returns_all_runs!B1602)-1</f>
        <v>1.1935727643804572E-2</v>
      </c>
      <c r="C1603">
        <f>(1+cumulative_returns_all_runs!C1603)/(1+cumulative_returns_all_runs!C1602)-1</f>
        <v>8.2884208612667987E-3</v>
      </c>
      <c r="D1603">
        <f>(1+cumulative_returns_all_runs!D1603)/(1+cumulative_returns_all_runs!D1602)-1</f>
        <v>1.0856584452289653E-2</v>
      </c>
      <c r="E1603">
        <f>(1+cumulative_returns_all_runs!E1603)/(1+cumulative_returns_all_runs!E1602)-1</f>
        <v>4.4131246688037251E-3</v>
      </c>
      <c r="F1603">
        <f>(1+cumulative_returns_all_runs!F1603)/(1+cumulative_returns_all_runs!F1602)-1</f>
        <v>1.0080375374555306E-2</v>
      </c>
      <c r="G1603">
        <f>(1+cumulative_returns_all_runs!G1603)/(1+cumulative_returns_all_runs!G1602)-1</f>
        <v>4.0998371361471442E-3</v>
      </c>
      <c r="H1603">
        <f>(1+cumulative_returns_all_runs!H1603)/(1+cumulative_returns_all_runs!H1602)-1</f>
        <v>1.4885381912366658E-2</v>
      </c>
      <c r="I1603">
        <f>(1+cumulative_returns_all_runs!I1603)/(1+cumulative_returns_all_runs!I1602)-1</f>
        <v>7.3235017372632605E-3</v>
      </c>
      <c r="J1603">
        <f>(1+cumulative_returns_all_runs!J1603)/(1+cumulative_returns_all_runs!J1602)-1</f>
        <v>9.5226248506341538E-3</v>
      </c>
      <c r="K1603">
        <f>(1+cumulative_returns_all_runs!K1603)/(1+cumulative_returns_all_runs!K1602)-1</f>
        <v>9.4412477607557221E-3</v>
      </c>
      <c r="L1603">
        <f>(1+cumulative_returns_all_runs!L1603)/(1+cumulative_returns_all_runs!L1602)-1</f>
        <v>7.9440603784655117E-3</v>
      </c>
      <c r="M1603">
        <f>(1+cumulative_returns_all_runs!M1603)/(1+cumulative_returns_all_runs!M1602)-1</f>
        <v>1.2692042310500362E-2</v>
      </c>
      <c r="N1603">
        <f>(1+cumulative_returns_all_runs!N1603)/(1+cumulative_returns_all_runs!N1602)-1</f>
        <v>1.1480173098143087E-2</v>
      </c>
      <c r="O1603">
        <f>(1+cumulative_returns_all_runs!O1603)/(1+cumulative_returns_all_runs!O1602)-1</f>
        <v>1.1608273588119111E-2</v>
      </c>
      <c r="P1603">
        <f>(1+cumulative_returns_all_runs!P1603)/(1+cumulative_returns_all_runs!P1602)-1</f>
        <v>1.1656140229942658E-2</v>
      </c>
      <c r="Q1603">
        <f>(1+cumulative_returns_all_runs!Q1603)/(1+cumulative_returns_all_runs!Q1602)-1</f>
        <v>9.8101723160686216E-3</v>
      </c>
      <c r="R1603">
        <f>(1+cumulative_returns_all_runs!R1603)/(1+cumulative_returns_all_runs!R1602)-1</f>
        <v>1.0989363928173068E-2</v>
      </c>
      <c r="S1603">
        <f>(1+cumulative_returns_all_runs!S1603)/(1+cumulative_returns_all_runs!S1602)-1</f>
        <v>7.6742867178871688E-3</v>
      </c>
      <c r="T1603">
        <f>(1+cumulative_returns_all_runs!T1603)/(1+cumulative_returns_all_runs!T1602)-1</f>
        <v>7.5722588314914852E-3</v>
      </c>
      <c r="U1603">
        <f>(1+cumulative_returns_all_runs!U1603)/(1+cumulative_returns_all_runs!U1602)-1</f>
        <v>1.2944361512152724E-2</v>
      </c>
      <c r="V1603">
        <f>(1+cumulative_returns_all_runs!V1603)/(1+cumulative_returns_all_runs!V1602)-1</f>
        <v>1.2488885098043578E-2</v>
      </c>
      <c r="W1603">
        <f>(1+cumulative_returns_all_runs!W1603)/(1+cumulative_returns_all_runs!W1602)-1</f>
        <v>1.0410141929170669E-2</v>
      </c>
      <c r="X1603">
        <f>(1+cumulative_returns_all_runs!X1603)/(1+cumulative_returns_all_runs!X1602)-1</f>
        <v>5.0200547563314935E-3</v>
      </c>
      <c r="Y1603">
        <f>(1+cumulative_returns_all_runs!Y1603)/(1+cumulative_returns_all_runs!Y1602)-1</f>
        <v>1.2073591112149451E-2</v>
      </c>
      <c r="Z1603">
        <f>(1+cumulative_returns_all_runs!Z1603)/(1+cumulative_returns_all_runs!Z1602)-1</f>
        <v>1.387278166237027E-2</v>
      </c>
      <c r="AA1603">
        <f>(1+cumulative_returns_all_runs!AA1603)/(1+cumulative_returns_all_runs!AA1602)-1</f>
        <v>8.8077074678210021E-3</v>
      </c>
      <c r="AB1603">
        <f t="shared" ref="AB1603:AB1666" si="25">AVERAGE(B1603:Z1603)</f>
        <v>9.9633365546758501E-3</v>
      </c>
    </row>
    <row r="1604" spans="1:28" x14ac:dyDescent="0.35">
      <c r="A1604" s="1">
        <v>45110</v>
      </c>
      <c r="B1604">
        <f>(1+cumulative_returns_all_runs!B1604)/(1+cumulative_returns_all_runs!B1603)-1</f>
        <v>-1.6885526739243151E-3</v>
      </c>
      <c r="C1604">
        <f>(1+cumulative_returns_all_runs!C1604)/(1+cumulative_returns_all_runs!C1603)-1</f>
        <v>-1.9128110559577527E-3</v>
      </c>
      <c r="D1604">
        <f>(1+cumulative_returns_all_runs!D1604)/(1+cumulative_returns_all_runs!D1603)-1</f>
        <v>-2.1488093989185941E-4</v>
      </c>
      <c r="E1604">
        <f>(1+cumulative_returns_all_runs!E1604)/(1+cumulative_returns_all_runs!E1603)-1</f>
        <v>1.1857077657251303E-4</v>
      </c>
      <c r="F1604">
        <f>(1+cumulative_returns_all_runs!F1604)/(1+cumulative_returns_all_runs!F1603)-1</f>
        <v>2.7789241744518023E-3</v>
      </c>
      <c r="G1604">
        <f>(1+cumulative_returns_all_runs!G1604)/(1+cumulative_returns_all_runs!G1603)-1</f>
        <v>2.7977727966965737E-4</v>
      </c>
      <c r="H1604">
        <f>(1+cumulative_returns_all_runs!H1604)/(1+cumulative_returns_all_runs!H1603)-1</f>
        <v>1.3937889294572958E-3</v>
      </c>
      <c r="I1604">
        <f>(1+cumulative_returns_all_runs!I1604)/(1+cumulative_returns_all_runs!I1603)-1</f>
        <v>3.3535084317317665E-3</v>
      </c>
      <c r="J1604">
        <f>(1+cumulative_returns_all_runs!J1604)/(1+cumulative_returns_all_runs!J1603)-1</f>
        <v>-1.029326290027166E-3</v>
      </c>
      <c r="K1604">
        <f>(1+cumulative_returns_all_runs!K1604)/(1+cumulative_returns_all_runs!K1603)-1</f>
        <v>-3.8285635290730147E-3</v>
      </c>
      <c r="L1604">
        <f>(1+cumulative_returns_all_runs!L1604)/(1+cumulative_returns_all_runs!L1603)-1</f>
        <v>6.0348396971068308E-3</v>
      </c>
      <c r="M1604">
        <f>(1+cumulative_returns_all_runs!M1604)/(1+cumulative_returns_all_runs!M1603)-1</f>
        <v>2.191158717123054E-3</v>
      </c>
      <c r="N1604">
        <f>(1+cumulative_returns_all_runs!N1604)/(1+cumulative_returns_all_runs!N1603)-1</f>
        <v>2.2153798346011833E-3</v>
      </c>
      <c r="O1604">
        <f>(1+cumulative_returns_all_runs!O1604)/(1+cumulative_returns_all_runs!O1603)-1</f>
        <v>-1.5797649548199288E-3</v>
      </c>
      <c r="P1604">
        <f>(1+cumulative_returns_all_runs!P1604)/(1+cumulative_returns_all_runs!P1603)-1</f>
        <v>2.6401944946423672E-3</v>
      </c>
      <c r="Q1604">
        <f>(1+cumulative_returns_all_runs!Q1604)/(1+cumulative_returns_all_runs!Q1603)-1</f>
        <v>2.9829137976651321E-3</v>
      </c>
      <c r="R1604">
        <f>(1+cumulative_returns_all_runs!R1604)/(1+cumulative_returns_all_runs!R1603)-1</f>
        <v>1.6975398383403117E-3</v>
      </c>
      <c r="S1604">
        <f>(1+cumulative_returns_all_runs!S1604)/(1+cumulative_returns_all_runs!S1603)-1</f>
        <v>-2.1053694787427357E-3</v>
      </c>
      <c r="T1604">
        <f>(1+cumulative_returns_all_runs!T1604)/(1+cumulative_returns_all_runs!T1603)-1</f>
        <v>4.498526326142116E-4</v>
      </c>
      <c r="U1604">
        <f>(1+cumulative_returns_all_runs!U1604)/(1+cumulative_returns_all_runs!U1603)-1</f>
        <v>1.5259218251391093E-3</v>
      </c>
      <c r="V1604">
        <f>(1+cumulative_returns_all_runs!V1604)/(1+cumulative_returns_all_runs!V1603)-1</f>
        <v>-5.9389917142160797E-4</v>
      </c>
      <c r="W1604">
        <f>(1+cumulative_returns_all_runs!W1604)/(1+cumulative_returns_all_runs!W1603)-1</f>
        <v>3.5073902398616852E-3</v>
      </c>
      <c r="X1604">
        <f>(1+cumulative_returns_all_runs!X1604)/(1+cumulative_returns_all_runs!X1603)-1</f>
        <v>-2.68397828164324E-3</v>
      </c>
      <c r="Y1604">
        <f>(1+cumulative_returns_all_runs!Y1604)/(1+cumulative_returns_all_runs!Y1603)-1</f>
        <v>-6.1710433568423761E-3</v>
      </c>
      <c r="Z1604">
        <f>(1+cumulative_returns_all_runs!Z1604)/(1+cumulative_returns_all_runs!Z1603)-1</f>
        <v>2.377392933090583E-4</v>
      </c>
      <c r="AA1604">
        <f>(1+cumulative_returns_all_runs!AA1604)/(1+cumulative_returns_all_runs!AA1603)-1</f>
        <v>4.7428992772058365E-4</v>
      </c>
      <c r="AB1604">
        <f t="shared" si="25"/>
        <v>3.8397240919767927E-4</v>
      </c>
    </row>
    <row r="1605" spans="1:28" x14ac:dyDescent="0.35">
      <c r="A1605" s="1">
        <v>45112</v>
      </c>
      <c r="B1605">
        <f>(1+cumulative_returns_all_runs!B1605)/(1+cumulative_returns_all_runs!B1604)-1</f>
        <v>-3.5208536622508557E-3</v>
      </c>
      <c r="C1605">
        <f>(1+cumulative_returns_all_runs!C1605)/(1+cumulative_returns_all_runs!C1604)-1</f>
        <v>4.4009090752439306E-3</v>
      </c>
      <c r="D1605">
        <f>(1+cumulative_returns_all_runs!D1605)/(1+cumulative_returns_all_runs!D1604)-1</f>
        <v>-2.1054417760488775E-3</v>
      </c>
      <c r="E1605">
        <f>(1+cumulative_returns_all_runs!E1605)/(1+cumulative_returns_all_runs!E1604)-1</f>
        <v>-6.3725793443751844E-3</v>
      </c>
      <c r="F1605">
        <f>(1+cumulative_returns_all_runs!F1605)/(1+cumulative_returns_all_runs!F1604)-1</f>
        <v>-5.6585828231461299E-3</v>
      </c>
      <c r="G1605">
        <f>(1+cumulative_returns_all_runs!G1605)/(1+cumulative_returns_all_runs!G1604)-1</f>
        <v>-6.1179354482759907E-3</v>
      </c>
      <c r="H1605">
        <f>(1+cumulative_returns_all_runs!H1605)/(1+cumulative_returns_all_runs!H1604)-1</f>
        <v>-3.3627658260375615E-3</v>
      </c>
      <c r="I1605">
        <f>(1+cumulative_returns_all_runs!I1605)/(1+cumulative_returns_all_runs!I1604)-1</f>
        <v>-5.5790427324654557E-3</v>
      </c>
      <c r="J1605">
        <f>(1+cumulative_returns_all_runs!J1605)/(1+cumulative_returns_all_runs!J1604)-1</f>
        <v>-5.8118147750618743E-3</v>
      </c>
      <c r="K1605">
        <f>(1+cumulative_returns_all_runs!K1605)/(1+cumulative_returns_all_runs!K1604)-1</f>
        <v>-4.7195848148950947E-3</v>
      </c>
      <c r="L1605">
        <f>(1+cumulative_returns_all_runs!L1605)/(1+cumulative_returns_all_runs!L1604)-1</f>
        <v>-4.362510590030233E-4</v>
      </c>
      <c r="M1605">
        <f>(1+cumulative_returns_all_runs!M1605)/(1+cumulative_returns_all_runs!M1604)-1</f>
        <v>-4.5538887962934815E-3</v>
      </c>
      <c r="N1605">
        <f>(1+cumulative_returns_all_runs!N1605)/(1+cumulative_returns_all_runs!N1604)-1</f>
        <v>-2.7756406114011201E-3</v>
      </c>
      <c r="O1605">
        <f>(1+cumulative_returns_all_runs!O1605)/(1+cumulative_returns_all_runs!O1604)-1</f>
        <v>-2.8428584565247661E-3</v>
      </c>
      <c r="P1605">
        <f>(1+cumulative_returns_all_runs!P1605)/(1+cumulative_returns_all_runs!P1604)-1</f>
        <v>-4.1268095327837706E-3</v>
      </c>
      <c r="Q1605">
        <f>(1+cumulative_returns_all_runs!Q1605)/(1+cumulative_returns_all_runs!Q1604)-1</f>
        <v>-1.2727136979433507E-3</v>
      </c>
      <c r="R1605">
        <f>(1+cumulative_returns_all_runs!R1605)/(1+cumulative_returns_all_runs!R1604)-1</f>
        <v>-2.243764891132094E-3</v>
      </c>
      <c r="S1605">
        <f>(1+cumulative_returns_all_runs!S1605)/(1+cumulative_returns_all_runs!S1604)-1</f>
        <v>-4.6648935420604554E-3</v>
      </c>
      <c r="T1605">
        <f>(1+cumulative_returns_all_runs!T1605)/(1+cumulative_returns_all_runs!T1604)-1</f>
        <v>-8.0315151320909939E-3</v>
      </c>
      <c r="U1605">
        <f>(1+cumulative_returns_all_runs!U1605)/(1+cumulative_returns_all_runs!U1604)-1</f>
        <v>-5.2032784889630701E-3</v>
      </c>
      <c r="V1605">
        <f>(1+cumulative_returns_all_runs!V1605)/(1+cumulative_returns_all_runs!V1604)-1</f>
        <v>6.617296522453131E-4</v>
      </c>
      <c r="W1605">
        <f>(1+cumulative_returns_all_runs!W1605)/(1+cumulative_returns_all_runs!W1604)-1</f>
        <v>-8.7911626877456017E-3</v>
      </c>
      <c r="X1605">
        <f>(1+cumulative_returns_all_runs!X1605)/(1+cumulative_returns_all_runs!X1604)-1</f>
        <v>-8.9416182746334671E-3</v>
      </c>
      <c r="Y1605">
        <f>(1+cumulative_returns_all_runs!Y1605)/(1+cumulative_returns_all_runs!Y1604)-1</f>
        <v>-6.2481464662171859E-3</v>
      </c>
      <c r="Z1605">
        <f>(1+cumulative_returns_all_runs!Z1605)/(1+cumulative_returns_all_runs!Z1604)-1</f>
        <v>-8.6489415065247321E-3</v>
      </c>
      <c r="AA1605">
        <f>(1+cumulative_returns_all_runs!AA1605)/(1+cumulative_returns_all_runs!AA1604)-1</f>
        <v>-4.5325140724659096E-3</v>
      </c>
      <c r="AB1605">
        <f t="shared" si="25"/>
        <v>-4.278697824735396E-3</v>
      </c>
    </row>
    <row r="1606" spans="1:28" x14ac:dyDescent="0.35">
      <c r="A1606" s="1">
        <v>45113</v>
      </c>
      <c r="B1606">
        <f>(1+cumulative_returns_all_runs!B1606)/(1+cumulative_returns_all_runs!B1605)-1</f>
        <v>-1.3961484037823935E-2</v>
      </c>
      <c r="C1606">
        <f>(1+cumulative_returns_all_runs!C1606)/(1+cumulative_returns_all_runs!C1605)-1</f>
        <v>-6.6661998065594696E-3</v>
      </c>
      <c r="D1606">
        <f>(1+cumulative_returns_all_runs!D1606)/(1+cumulative_returns_all_runs!D1605)-1</f>
        <v>-8.8527691918429685E-3</v>
      </c>
      <c r="E1606">
        <f>(1+cumulative_returns_all_runs!E1606)/(1+cumulative_returns_all_runs!E1605)-1</f>
        <v>-1.25632714740187E-2</v>
      </c>
      <c r="F1606">
        <f>(1+cumulative_returns_all_runs!F1606)/(1+cumulative_returns_all_runs!F1605)-1</f>
        <v>-1.083729732274108E-2</v>
      </c>
      <c r="G1606">
        <f>(1+cumulative_returns_all_runs!G1606)/(1+cumulative_returns_all_runs!G1605)-1</f>
        <v>-1.1830614685501617E-2</v>
      </c>
      <c r="H1606">
        <f>(1+cumulative_returns_all_runs!H1606)/(1+cumulative_returns_all_runs!H1605)-1</f>
        <v>-8.0535391600573547E-3</v>
      </c>
      <c r="I1606">
        <f>(1+cumulative_returns_all_runs!I1606)/(1+cumulative_returns_all_runs!I1605)-1</f>
        <v>-1.1925882461206072E-2</v>
      </c>
      <c r="J1606">
        <f>(1+cumulative_returns_all_runs!J1606)/(1+cumulative_returns_all_runs!J1605)-1</f>
        <v>-6.2711731967206585E-3</v>
      </c>
      <c r="K1606">
        <f>(1+cumulative_returns_all_runs!K1606)/(1+cumulative_returns_all_runs!K1605)-1</f>
        <v>-1.196234184703826E-2</v>
      </c>
      <c r="L1606">
        <f>(1+cumulative_returns_all_runs!L1606)/(1+cumulative_returns_all_runs!L1605)-1</f>
        <v>-1.4440407071291794E-2</v>
      </c>
      <c r="M1606">
        <f>(1+cumulative_returns_all_runs!M1606)/(1+cumulative_returns_all_runs!M1605)-1</f>
        <v>-1.3155507666921751E-2</v>
      </c>
      <c r="N1606">
        <f>(1+cumulative_returns_all_runs!N1606)/(1+cumulative_returns_all_runs!N1605)-1</f>
        <v>-1.0832784025145092E-2</v>
      </c>
      <c r="O1606">
        <f>(1+cumulative_returns_all_runs!O1606)/(1+cumulative_returns_all_runs!O1605)-1</f>
        <v>-1.6548874651006407E-2</v>
      </c>
      <c r="P1606">
        <f>(1+cumulative_returns_all_runs!P1606)/(1+cumulative_returns_all_runs!P1605)-1</f>
        <v>-1.2049366926350724E-2</v>
      </c>
      <c r="Q1606">
        <f>(1+cumulative_returns_all_runs!Q1606)/(1+cumulative_returns_all_runs!Q1605)-1</f>
        <v>-9.7184289658669432E-3</v>
      </c>
      <c r="R1606">
        <f>(1+cumulative_returns_all_runs!R1606)/(1+cumulative_returns_all_runs!R1605)-1</f>
        <v>-4.4340239321466468E-3</v>
      </c>
      <c r="S1606">
        <f>(1+cumulative_returns_all_runs!S1606)/(1+cumulative_returns_all_runs!S1605)-1</f>
        <v>-1.109777679055246E-2</v>
      </c>
      <c r="T1606">
        <f>(1+cumulative_returns_all_runs!T1606)/(1+cumulative_returns_all_runs!T1605)-1</f>
        <v>-1.8541761724469308E-2</v>
      </c>
      <c r="U1606">
        <f>(1+cumulative_returns_all_runs!U1606)/(1+cumulative_returns_all_runs!U1605)-1</f>
        <v>-1.0502489804813719E-2</v>
      </c>
      <c r="V1606">
        <f>(1+cumulative_returns_all_runs!V1606)/(1+cumulative_returns_all_runs!V1605)-1</f>
        <v>-7.6659420208712303E-3</v>
      </c>
      <c r="W1606">
        <f>(1+cumulative_returns_all_runs!W1606)/(1+cumulative_returns_all_runs!W1605)-1</f>
        <v>-1.4242772250307345E-2</v>
      </c>
      <c r="X1606">
        <f>(1+cumulative_returns_all_runs!X1606)/(1+cumulative_returns_all_runs!X1605)-1</f>
        <v>-8.8251101788543451E-3</v>
      </c>
      <c r="Y1606">
        <f>(1+cumulative_returns_all_runs!Y1606)/(1+cumulative_returns_all_runs!Y1605)-1</f>
        <v>-5.9552213782041452E-3</v>
      </c>
      <c r="Z1606">
        <f>(1+cumulative_returns_all_runs!Z1606)/(1+cumulative_returns_all_runs!Z1605)-1</f>
        <v>-9.7183246496873599E-3</v>
      </c>
      <c r="AA1606">
        <f>(1+cumulative_returns_all_runs!AA1606)/(1+cumulative_returns_all_runs!AA1605)-1</f>
        <v>-1.1504921646901312E-2</v>
      </c>
      <c r="AB1606">
        <f t="shared" si="25"/>
        <v>-1.0826134608799975E-2</v>
      </c>
    </row>
    <row r="1607" spans="1:28" x14ac:dyDescent="0.35">
      <c r="A1607" s="1">
        <v>45114</v>
      </c>
      <c r="B1607">
        <f>(1+cumulative_returns_all_runs!B1607)/(1+cumulative_returns_all_runs!B1606)-1</f>
        <v>-9.4312017269709836E-3</v>
      </c>
      <c r="C1607">
        <f>(1+cumulative_returns_all_runs!C1607)/(1+cumulative_returns_all_runs!C1606)-1</f>
        <v>-9.0937857139898881E-3</v>
      </c>
      <c r="D1607">
        <f>(1+cumulative_returns_all_runs!D1607)/(1+cumulative_returns_all_runs!D1606)-1</f>
        <v>-1.0058743508694179E-2</v>
      </c>
      <c r="E1607">
        <f>(1+cumulative_returns_all_runs!E1607)/(1+cumulative_returns_all_runs!E1606)-1</f>
        <v>-3.5180153685075988E-3</v>
      </c>
      <c r="F1607">
        <f>(1+cumulative_returns_all_runs!F1607)/(1+cumulative_returns_all_runs!F1606)-1</f>
        <v>3.4428296017519067E-4</v>
      </c>
      <c r="G1607">
        <f>(1+cumulative_returns_all_runs!G1607)/(1+cumulative_returns_all_runs!G1606)-1</f>
        <v>-6.8986525617963368E-3</v>
      </c>
      <c r="H1607">
        <f>(1+cumulative_returns_all_runs!H1607)/(1+cumulative_returns_all_runs!H1606)-1</f>
        <v>-1.0541413561760749E-2</v>
      </c>
      <c r="I1607">
        <f>(1+cumulative_returns_all_runs!I1607)/(1+cumulative_returns_all_runs!I1606)-1</f>
        <v>-7.4462331793629932E-3</v>
      </c>
      <c r="J1607">
        <f>(1+cumulative_returns_all_runs!J1607)/(1+cumulative_returns_all_runs!J1606)-1</f>
        <v>-9.6597323785961864E-3</v>
      </c>
      <c r="K1607">
        <f>(1+cumulative_returns_all_runs!K1607)/(1+cumulative_returns_all_runs!K1606)-1</f>
        <v>-9.3149842037201225E-3</v>
      </c>
      <c r="L1607">
        <f>(1+cumulative_returns_all_runs!L1607)/(1+cumulative_returns_all_runs!L1606)-1</f>
        <v>-7.0287214889611649E-3</v>
      </c>
      <c r="M1607">
        <f>(1+cumulative_returns_all_runs!M1607)/(1+cumulative_returns_all_runs!M1606)-1</f>
        <v>-2.6099033915236713E-3</v>
      </c>
      <c r="N1607">
        <f>(1+cumulative_returns_all_runs!N1607)/(1+cumulative_returns_all_runs!N1606)-1</f>
        <v>-2.7900226498914771E-3</v>
      </c>
      <c r="O1607">
        <f>(1+cumulative_returns_all_runs!O1607)/(1+cumulative_returns_all_runs!O1606)-1</f>
        <v>-5.4230699821730122E-3</v>
      </c>
      <c r="P1607">
        <f>(1+cumulative_returns_all_runs!P1607)/(1+cumulative_returns_all_runs!P1606)-1</f>
        <v>-4.5518206642444214E-3</v>
      </c>
      <c r="Q1607">
        <f>(1+cumulative_returns_all_runs!Q1607)/(1+cumulative_returns_all_runs!Q1606)-1</f>
        <v>-1.4798479596994873E-2</v>
      </c>
      <c r="R1607">
        <f>(1+cumulative_returns_all_runs!R1607)/(1+cumulative_returns_all_runs!R1606)-1</f>
        <v>-7.450672064425734E-3</v>
      </c>
      <c r="S1607">
        <f>(1+cumulative_returns_all_runs!S1607)/(1+cumulative_returns_all_runs!S1606)-1</f>
        <v>-1.768745614179057E-4</v>
      </c>
      <c r="T1607">
        <f>(1+cumulative_returns_all_runs!T1607)/(1+cumulative_returns_all_runs!T1606)-1</f>
        <v>-2.9281270759283773E-3</v>
      </c>
      <c r="U1607">
        <f>(1+cumulative_returns_all_runs!U1607)/(1+cumulative_returns_all_runs!U1606)-1</f>
        <v>-8.2874298752503295E-3</v>
      </c>
      <c r="V1607">
        <f>(1+cumulative_returns_all_runs!V1607)/(1+cumulative_returns_all_runs!V1606)-1</f>
        <v>-6.3014314822922302E-3</v>
      </c>
      <c r="W1607">
        <f>(1+cumulative_returns_all_runs!W1607)/(1+cumulative_returns_all_runs!W1606)-1</f>
        <v>-6.1564220674893422E-3</v>
      </c>
      <c r="X1607">
        <f>(1+cumulative_returns_all_runs!X1607)/(1+cumulative_returns_all_runs!X1606)-1</f>
        <v>-9.7373803732359043E-3</v>
      </c>
      <c r="Y1607">
        <f>(1+cumulative_returns_all_runs!Y1607)/(1+cumulative_returns_all_runs!Y1606)-1</f>
        <v>-1.6110301948937589E-2</v>
      </c>
      <c r="Z1607">
        <f>(1+cumulative_returns_all_runs!Z1607)/(1+cumulative_returns_all_runs!Z1606)-1</f>
        <v>-9.9987623028809924E-3</v>
      </c>
      <c r="AA1607">
        <f>(1+cumulative_returns_all_runs!AA1607)/(1+cumulative_returns_all_runs!AA1606)-1</f>
        <v>-5.9925173141842647E-3</v>
      </c>
      <c r="AB1607">
        <f t="shared" si="25"/>
        <v>-7.1987159507548347E-3</v>
      </c>
    </row>
    <row r="1608" spans="1:28" x14ac:dyDescent="0.35">
      <c r="A1608" s="1">
        <v>45117</v>
      </c>
      <c r="B1608">
        <f>(1+cumulative_returns_all_runs!B1608)/(1+cumulative_returns_all_runs!B1607)-1</f>
        <v>4.1968920017305678E-3</v>
      </c>
      <c r="C1608">
        <f>(1+cumulative_returns_all_runs!C1608)/(1+cumulative_returns_all_runs!C1607)-1</f>
        <v>5.580897258033124E-3</v>
      </c>
      <c r="D1608">
        <f>(1+cumulative_returns_all_runs!D1608)/(1+cumulative_returns_all_runs!D1607)-1</f>
        <v>-4.1413644969748864E-3</v>
      </c>
      <c r="E1608">
        <f>(1+cumulative_returns_all_runs!E1608)/(1+cumulative_returns_all_runs!E1607)-1</f>
        <v>7.178497318552024E-3</v>
      </c>
      <c r="F1608">
        <f>(1+cumulative_returns_all_runs!F1608)/(1+cumulative_returns_all_runs!F1607)-1</f>
        <v>4.4488182955788602E-3</v>
      </c>
      <c r="G1608">
        <f>(1+cumulative_returns_all_runs!G1608)/(1+cumulative_returns_all_runs!G1607)-1</f>
        <v>7.7288737949972042E-3</v>
      </c>
      <c r="H1608">
        <f>(1+cumulative_returns_all_runs!H1608)/(1+cumulative_returns_all_runs!H1607)-1</f>
        <v>-6.2824833663643886E-4</v>
      </c>
      <c r="I1608">
        <f>(1+cumulative_returns_all_runs!I1608)/(1+cumulative_returns_all_runs!I1607)-1</f>
        <v>8.6346339987455334E-3</v>
      </c>
      <c r="J1608">
        <f>(1+cumulative_returns_all_runs!J1608)/(1+cumulative_returns_all_runs!J1607)-1</f>
        <v>-1.4347599708837144E-3</v>
      </c>
      <c r="K1608">
        <f>(1+cumulative_returns_all_runs!K1608)/(1+cumulative_returns_all_runs!K1607)-1</f>
        <v>4.1265798408924859E-3</v>
      </c>
      <c r="L1608">
        <f>(1+cumulative_returns_all_runs!L1608)/(1+cumulative_returns_all_runs!L1607)-1</f>
        <v>6.1684023442820646E-3</v>
      </c>
      <c r="M1608">
        <f>(1+cumulative_returns_all_runs!M1608)/(1+cumulative_returns_all_runs!M1607)-1</f>
        <v>-1.1729286533046501E-4</v>
      </c>
      <c r="N1608">
        <f>(1+cumulative_returns_all_runs!N1608)/(1+cumulative_returns_all_runs!N1607)-1</f>
        <v>-6.6598774506432257E-5</v>
      </c>
      <c r="O1608">
        <f>(1+cumulative_returns_all_runs!O1608)/(1+cumulative_returns_all_runs!O1607)-1</f>
        <v>3.2968737180936181E-3</v>
      </c>
      <c r="P1608">
        <f>(1+cumulative_returns_all_runs!P1608)/(1+cumulative_returns_all_runs!P1607)-1</f>
        <v>2.0874484763833134E-3</v>
      </c>
      <c r="Q1608">
        <f>(1+cumulative_returns_all_runs!Q1608)/(1+cumulative_returns_all_runs!Q1607)-1</f>
        <v>8.9658479148724268E-4</v>
      </c>
      <c r="R1608">
        <f>(1+cumulative_returns_all_runs!R1608)/(1+cumulative_returns_all_runs!R1607)-1</f>
        <v>1.9577897473410655E-3</v>
      </c>
      <c r="S1608">
        <f>(1+cumulative_returns_all_runs!S1608)/(1+cumulative_returns_all_runs!S1607)-1</f>
        <v>-9.6554032904061504E-4</v>
      </c>
      <c r="T1608">
        <f>(1+cumulative_returns_all_runs!T1608)/(1+cumulative_returns_all_runs!T1607)-1</f>
        <v>1.071552826971689E-2</v>
      </c>
      <c r="U1608">
        <f>(1+cumulative_returns_all_runs!U1608)/(1+cumulative_returns_all_runs!U1607)-1</f>
        <v>7.9568551608868443E-3</v>
      </c>
      <c r="V1608">
        <f>(1+cumulative_returns_all_runs!V1608)/(1+cumulative_returns_all_runs!V1607)-1</f>
        <v>9.1955463813619964E-4</v>
      </c>
      <c r="W1608">
        <f>(1+cumulative_returns_all_runs!W1608)/(1+cumulative_returns_all_runs!W1607)-1</f>
        <v>5.2353333021453174E-3</v>
      </c>
      <c r="X1608">
        <f>(1+cumulative_returns_all_runs!X1608)/(1+cumulative_returns_all_runs!X1607)-1</f>
        <v>3.9061061693155263E-3</v>
      </c>
      <c r="Y1608">
        <f>(1+cumulative_returns_all_runs!Y1608)/(1+cumulative_returns_all_runs!Y1607)-1</f>
        <v>-2.0810401433317693E-3</v>
      </c>
      <c r="Z1608">
        <f>(1+cumulative_returns_all_runs!Z1608)/(1+cumulative_returns_all_runs!Z1607)-1</f>
        <v>1.0155149797009821E-2</v>
      </c>
      <c r="AA1608">
        <f>(1+cumulative_returns_all_runs!AA1608)/(1+cumulative_returns_all_runs!AA1607)-1</f>
        <v>4.0512307038564899E-3</v>
      </c>
      <c r="AB1608">
        <f t="shared" si="25"/>
        <v>3.4302389602649352E-3</v>
      </c>
    </row>
    <row r="1609" spans="1:28" x14ac:dyDescent="0.35">
      <c r="A1609" s="1">
        <v>45118</v>
      </c>
      <c r="B1609">
        <f>(1+cumulative_returns_all_runs!B1609)/(1+cumulative_returns_all_runs!B1608)-1</f>
        <v>4.480232814134455E-3</v>
      </c>
      <c r="C1609">
        <f>(1+cumulative_returns_all_runs!C1609)/(1+cumulative_returns_all_runs!C1608)-1</f>
        <v>4.1942188997390328E-3</v>
      </c>
      <c r="D1609">
        <f>(1+cumulative_returns_all_runs!D1609)/(1+cumulative_returns_all_runs!D1608)-1</f>
        <v>2.5555880015737387E-3</v>
      </c>
      <c r="E1609">
        <f>(1+cumulative_returns_all_runs!E1609)/(1+cumulative_returns_all_runs!E1608)-1</f>
        <v>1.4068988778624725E-2</v>
      </c>
      <c r="F1609">
        <f>(1+cumulative_returns_all_runs!F1609)/(1+cumulative_returns_all_runs!F1608)-1</f>
        <v>1.6846752610140125E-2</v>
      </c>
      <c r="G1609">
        <f>(1+cumulative_returns_all_runs!G1609)/(1+cumulative_returns_all_runs!G1608)-1</f>
        <v>8.7217204283021044E-3</v>
      </c>
      <c r="H1609">
        <f>(1+cumulative_returns_all_runs!H1609)/(1+cumulative_returns_all_runs!H1608)-1</f>
        <v>5.3638024443991572E-3</v>
      </c>
      <c r="I1609">
        <f>(1+cumulative_returns_all_runs!I1609)/(1+cumulative_returns_all_runs!I1608)-1</f>
        <v>7.3444224933154612E-3</v>
      </c>
      <c r="J1609">
        <f>(1+cumulative_returns_all_runs!J1609)/(1+cumulative_returns_all_runs!J1608)-1</f>
        <v>5.8183027936740128E-3</v>
      </c>
      <c r="K1609">
        <f>(1+cumulative_returns_all_runs!K1609)/(1+cumulative_returns_all_runs!K1608)-1</f>
        <v>5.8593725744577885E-3</v>
      </c>
      <c r="L1609">
        <f>(1+cumulative_returns_all_runs!L1609)/(1+cumulative_returns_all_runs!L1608)-1</f>
        <v>8.8745974831854202E-3</v>
      </c>
      <c r="M1609">
        <f>(1+cumulative_returns_all_runs!M1609)/(1+cumulative_returns_all_runs!M1608)-1</f>
        <v>1.1143223057866081E-2</v>
      </c>
      <c r="N1609">
        <f>(1+cumulative_returns_all_runs!N1609)/(1+cumulative_returns_all_runs!N1608)-1</f>
        <v>9.0789552180376987E-3</v>
      </c>
      <c r="O1609">
        <f>(1+cumulative_returns_all_runs!O1609)/(1+cumulative_returns_all_runs!O1608)-1</f>
        <v>8.1194017449828237E-3</v>
      </c>
      <c r="P1609">
        <f>(1+cumulative_returns_all_runs!P1609)/(1+cumulative_returns_all_runs!P1608)-1</f>
        <v>9.5365137576817194E-3</v>
      </c>
      <c r="Q1609">
        <f>(1+cumulative_returns_all_runs!Q1609)/(1+cumulative_returns_all_runs!Q1608)-1</f>
        <v>1.4290908775294042E-4</v>
      </c>
      <c r="R1609">
        <f>(1+cumulative_returns_all_runs!R1609)/(1+cumulative_returns_all_runs!R1608)-1</f>
        <v>5.8898841104007005E-3</v>
      </c>
      <c r="S1609">
        <f>(1+cumulative_returns_all_runs!S1609)/(1+cumulative_returns_all_runs!S1608)-1</f>
        <v>1.0898861212859323E-2</v>
      </c>
      <c r="T1609">
        <f>(1+cumulative_returns_all_runs!T1609)/(1+cumulative_returns_all_runs!T1608)-1</f>
        <v>1.3048093259752536E-2</v>
      </c>
      <c r="U1609">
        <f>(1+cumulative_returns_all_runs!U1609)/(1+cumulative_returns_all_runs!U1608)-1</f>
        <v>5.3238039280603111E-3</v>
      </c>
      <c r="V1609">
        <f>(1+cumulative_returns_all_runs!V1609)/(1+cumulative_returns_all_runs!V1608)-1</f>
        <v>4.0209352901128259E-3</v>
      </c>
      <c r="W1609">
        <f>(1+cumulative_returns_all_runs!W1609)/(1+cumulative_returns_all_runs!W1608)-1</f>
        <v>1.3510697057028898E-2</v>
      </c>
      <c r="X1609">
        <f>(1+cumulative_returns_all_runs!X1609)/(1+cumulative_returns_all_runs!X1608)-1</f>
        <v>5.4318766682628361E-3</v>
      </c>
      <c r="Y1609">
        <f>(1+cumulative_returns_all_runs!Y1609)/(1+cumulative_returns_all_runs!Y1608)-1</f>
        <v>-5.0962677549321045E-3</v>
      </c>
      <c r="Z1609">
        <f>(1+cumulative_returns_all_runs!Z1609)/(1+cumulative_returns_all_runs!Z1608)-1</f>
        <v>5.1026604774977447E-3</v>
      </c>
      <c r="AA1609">
        <f>(1+cumulative_returns_all_runs!AA1609)/(1+cumulative_returns_all_runs!AA1608)-1</f>
        <v>9.096167565205926E-3</v>
      </c>
      <c r="AB1609">
        <f t="shared" si="25"/>
        <v>7.2111818574764142E-3</v>
      </c>
    </row>
    <row r="1610" spans="1:28" x14ac:dyDescent="0.35">
      <c r="A1610" s="1">
        <v>45119</v>
      </c>
      <c r="B1610">
        <f>(1+cumulative_returns_all_runs!B1610)/(1+cumulative_returns_all_runs!B1609)-1</f>
        <v>3.8946991910833173E-3</v>
      </c>
      <c r="C1610">
        <f>(1+cumulative_returns_all_runs!C1610)/(1+cumulative_returns_all_runs!C1609)-1</f>
        <v>2.0831879608977921E-3</v>
      </c>
      <c r="D1610">
        <f>(1+cumulative_returns_all_runs!D1610)/(1+cumulative_returns_all_runs!D1609)-1</f>
        <v>-1.0288487631953114E-3</v>
      </c>
      <c r="E1610">
        <f>(1+cumulative_returns_all_runs!E1610)/(1+cumulative_returns_all_runs!E1609)-1</f>
        <v>-6.0495831701236069E-3</v>
      </c>
      <c r="F1610">
        <f>(1+cumulative_returns_all_runs!F1610)/(1+cumulative_returns_all_runs!F1609)-1</f>
        <v>3.0098993342180247E-3</v>
      </c>
      <c r="G1610">
        <f>(1+cumulative_returns_all_runs!G1610)/(1+cumulative_returns_all_runs!G1609)-1</f>
        <v>-7.4999172356232657E-3</v>
      </c>
      <c r="H1610">
        <f>(1+cumulative_returns_all_runs!H1610)/(1+cumulative_returns_all_runs!H1609)-1</f>
        <v>-5.3317090963591607E-3</v>
      </c>
      <c r="I1610">
        <f>(1+cumulative_returns_all_runs!I1610)/(1+cumulative_returns_all_runs!I1609)-1</f>
        <v>-7.5843579871226474E-5</v>
      </c>
      <c r="J1610">
        <f>(1+cumulative_returns_all_runs!J1610)/(1+cumulative_returns_all_runs!J1609)-1</f>
        <v>-1.0174686884016904E-3</v>
      </c>
      <c r="K1610">
        <f>(1+cumulative_returns_all_runs!K1610)/(1+cumulative_returns_all_runs!K1609)-1</f>
        <v>-2.2951327344311601E-5</v>
      </c>
      <c r="L1610">
        <f>(1+cumulative_returns_all_runs!L1610)/(1+cumulative_returns_all_runs!L1609)-1</f>
        <v>4.6600156536809045E-3</v>
      </c>
      <c r="M1610">
        <f>(1+cumulative_returns_all_runs!M1610)/(1+cumulative_returns_all_runs!M1609)-1</f>
        <v>5.1807941756480957E-3</v>
      </c>
      <c r="N1610">
        <f>(1+cumulative_returns_all_runs!N1610)/(1+cumulative_returns_all_runs!N1609)-1</f>
        <v>1.273011432687321E-3</v>
      </c>
      <c r="O1610">
        <f>(1+cumulative_returns_all_runs!O1610)/(1+cumulative_returns_all_runs!O1609)-1</f>
        <v>-3.6611229128702405E-4</v>
      </c>
      <c r="P1610">
        <f>(1+cumulative_returns_all_runs!P1610)/(1+cumulative_returns_all_runs!P1609)-1</f>
        <v>1.8617565786751555E-3</v>
      </c>
      <c r="Q1610">
        <f>(1+cumulative_returns_all_runs!Q1610)/(1+cumulative_returns_all_runs!Q1609)-1</f>
        <v>2.6300584836658203E-6</v>
      </c>
      <c r="R1610">
        <f>(1+cumulative_returns_all_runs!R1610)/(1+cumulative_returns_all_runs!R1609)-1</f>
        <v>2.4747290403062117E-3</v>
      </c>
      <c r="S1610">
        <f>(1+cumulative_returns_all_runs!S1610)/(1+cumulative_returns_all_runs!S1609)-1</f>
        <v>-4.9753791408058134E-4</v>
      </c>
      <c r="T1610">
        <f>(1+cumulative_returns_all_runs!T1610)/(1+cumulative_returns_all_runs!T1609)-1</f>
        <v>2.1679151344171643E-3</v>
      </c>
      <c r="U1610">
        <f>(1+cumulative_returns_all_runs!U1610)/(1+cumulative_returns_all_runs!U1609)-1</f>
        <v>-2.53472154415324E-3</v>
      </c>
      <c r="V1610">
        <f>(1+cumulative_returns_all_runs!V1610)/(1+cumulative_returns_all_runs!V1609)-1</f>
        <v>6.4993986834220863E-3</v>
      </c>
      <c r="W1610">
        <f>(1+cumulative_returns_all_runs!W1610)/(1+cumulative_returns_all_runs!W1609)-1</f>
        <v>-4.5542517463960097E-3</v>
      </c>
      <c r="X1610">
        <f>(1+cumulative_returns_all_runs!X1610)/(1+cumulative_returns_all_runs!X1609)-1</f>
        <v>-3.5324968276162494E-3</v>
      </c>
      <c r="Y1610">
        <f>(1+cumulative_returns_all_runs!Y1610)/(1+cumulative_returns_all_runs!Y1609)-1</f>
        <v>-3.4493908240029736E-3</v>
      </c>
      <c r="Z1610">
        <f>(1+cumulative_returns_all_runs!Z1610)/(1+cumulative_returns_all_runs!Z1609)-1</f>
        <v>4.9305711328042623E-3</v>
      </c>
      <c r="AA1610">
        <f>(1+cumulative_returns_all_runs!AA1610)/(1+cumulative_returns_all_runs!AA1609)-1</f>
        <v>8.7654741799481073E-4</v>
      </c>
      <c r="AB1610">
        <f t="shared" si="25"/>
        <v>8.3111014714774007E-5</v>
      </c>
    </row>
    <row r="1611" spans="1:28" x14ac:dyDescent="0.35">
      <c r="A1611" s="1">
        <v>45120</v>
      </c>
      <c r="B1611">
        <f>(1+cumulative_returns_all_runs!B1611)/(1+cumulative_returns_all_runs!B1610)-1</f>
        <v>2.2498349882993374E-4</v>
      </c>
      <c r="C1611">
        <f>(1+cumulative_returns_all_runs!C1611)/(1+cumulative_returns_all_runs!C1610)-1</f>
        <v>2.6665366488238806E-3</v>
      </c>
      <c r="D1611">
        <f>(1+cumulative_returns_all_runs!D1611)/(1+cumulative_returns_all_runs!D1610)-1</f>
        <v>1.0824341121233871E-3</v>
      </c>
      <c r="E1611">
        <f>(1+cumulative_returns_all_runs!E1611)/(1+cumulative_returns_all_runs!E1610)-1</f>
        <v>3.7532189232887259E-3</v>
      </c>
      <c r="F1611">
        <f>(1+cumulative_returns_all_runs!F1611)/(1+cumulative_returns_all_runs!F1610)-1</f>
        <v>3.7835859339454547E-3</v>
      </c>
      <c r="G1611">
        <f>(1+cumulative_returns_all_runs!G1611)/(1+cumulative_returns_all_runs!G1610)-1</f>
        <v>1.3218268108856623E-3</v>
      </c>
      <c r="H1611">
        <f>(1+cumulative_returns_all_runs!H1611)/(1+cumulative_returns_all_runs!H1610)-1</f>
        <v>-3.0424345148993837E-5</v>
      </c>
      <c r="I1611">
        <f>(1+cumulative_returns_all_runs!I1611)/(1+cumulative_returns_all_runs!I1610)-1</f>
        <v>4.5778852578362006E-3</v>
      </c>
      <c r="J1611">
        <f>(1+cumulative_returns_all_runs!J1611)/(1+cumulative_returns_all_runs!J1610)-1</f>
        <v>5.6642780512154989E-3</v>
      </c>
      <c r="K1611">
        <f>(1+cumulative_returns_all_runs!K1611)/(1+cumulative_returns_all_runs!K1610)-1</f>
        <v>2.7342133367629362E-3</v>
      </c>
      <c r="L1611">
        <f>(1+cumulative_returns_all_runs!L1611)/(1+cumulative_returns_all_runs!L1610)-1</f>
        <v>8.0941109928245325E-4</v>
      </c>
      <c r="M1611">
        <f>(1+cumulative_returns_all_runs!M1611)/(1+cumulative_returns_all_runs!M1610)-1</f>
        <v>2.7468277443740696E-3</v>
      </c>
      <c r="N1611">
        <f>(1+cumulative_returns_all_runs!N1611)/(1+cumulative_returns_all_runs!N1610)-1</f>
        <v>-1.2269342098240044E-3</v>
      </c>
      <c r="O1611">
        <f>(1+cumulative_returns_all_runs!O1611)/(1+cumulative_returns_all_runs!O1610)-1</f>
        <v>-2.077833034490939E-3</v>
      </c>
      <c r="P1611">
        <f>(1+cumulative_returns_all_runs!P1611)/(1+cumulative_returns_all_runs!P1610)-1</f>
        <v>3.282825096263986E-3</v>
      </c>
      <c r="Q1611">
        <f>(1+cumulative_returns_all_runs!Q1611)/(1+cumulative_returns_all_runs!Q1610)-1</f>
        <v>-1.8000006321450268E-3</v>
      </c>
      <c r="R1611">
        <f>(1+cumulative_returns_all_runs!R1611)/(1+cumulative_returns_all_runs!R1610)-1</f>
        <v>1.1084476510969665E-4</v>
      </c>
      <c r="S1611">
        <f>(1+cumulative_returns_all_runs!S1611)/(1+cumulative_returns_all_runs!S1610)-1</f>
        <v>2.6187098402186137E-3</v>
      </c>
      <c r="T1611">
        <f>(1+cumulative_returns_all_runs!T1611)/(1+cumulative_returns_all_runs!T1610)-1</f>
        <v>4.6691859650069834E-3</v>
      </c>
      <c r="U1611">
        <f>(1+cumulative_returns_all_runs!U1611)/(1+cumulative_returns_all_runs!U1610)-1</f>
        <v>1.2863342189028959E-3</v>
      </c>
      <c r="V1611">
        <f>(1+cumulative_returns_all_runs!V1611)/(1+cumulative_returns_all_runs!V1610)-1</f>
        <v>3.4682427565684293E-3</v>
      </c>
      <c r="W1611">
        <f>(1+cumulative_returns_all_runs!W1611)/(1+cumulative_returns_all_runs!W1610)-1</f>
        <v>-6.7246142178123414E-5</v>
      </c>
      <c r="X1611">
        <f>(1+cumulative_returns_all_runs!X1611)/(1+cumulative_returns_all_runs!X1610)-1</f>
        <v>-2.9302576369438782E-3</v>
      </c>
      <c r="Y1611">
        <f>(1+cumulative_returns_all_runs!Y1611)/(1+cumulative_returns_all_runs!Y1610)-1</f>
        <v>-5.9407065097849543E-4</v>
      </c>
      <c r="Z1611">
        <f>(1+cumulative_returns_all_runs!Z1611)/(1+cumulative_returns_all_runs!Z1610)-1</f>
        <v>2.0488401989562366E-3</v>
      </c>
      <c r="AA1611">
        <f>(1+cumulative_returns_all_runs!AA1611)/(1+cumulative_returns_all_runs!AA1610)-1</f>
        <v>1.8735618164669177E-3</v>
      </c>
      <c r="AB1611">
        <f t="shared" si="25"/>
        <v>1.5249367042674234E-3</v>
      </c>
    </row>
    <row r="1612" spans="1:28" x14ac:dyDescent="0.35">
      <c r="A1612" s="1">
        <v>45121</v>
      </c>
      <c r="B1612">
        <f>(1+cumulative_returns_all_runs!B1612)/(1+cumulative_returns_all_runs!B1611)-1</f>
        <v>-1.3098390687941164E-3</v>
      </c>
      <c r="C1612">
        <f>(1+cumulative_returns_all_runs!C1612)/(1+cumulative_returns_all_runs!C1611)-1</f>
        <v>-6.1188285053748181E-4</v>
      </c>
      <c r="D1612">
        <f>(1+cumulative_returns_all_runs!D1612)/(1+cumulative_returns_all_runs!D1611)-1</f>
        <v>2.009703260941631E-3</v>
      </c>
      <c r="E1612">
        <f>(1+cumulative_returns_all_runs!E1612)/(1+cumulative_returns_all_runs!E1611)-1</f>
        <v>1.1077082696098195E-3</v>
      </c>
      <c r="F1612">
        <f>(1+cumulative_returns_all_runs!F1612)/(1+cumulative_returns_all_runs!F1611)-1</f>
        <v>-9.0857987987114086E-3</v>
      </c>
      <c r="G1612">
        <f>(1+cumulative_returns_all_runs!G1612)/(1+cumulative_returns_all_runs!G1611)-1</f>
        <v>3.8097381865767055E-3</v>
      </c>
      <c r="H1612">
        <f>(1+cumulative_returns_all_runs!H1612)/(1+cumulative_returns_all_runs!H1611)-1</f>
        <v>1.0121472966369005E-2</v>
      </c>
      <c r="I1612">
        <f>(1+cumulative_returns_all_runs!I1612)/(1+cumulative_returns_all_runs!I1611)-1</f>
        <v>-4.1963465014194234E-3</v>
      </c>
      <c r="J1612">
        <f>(1+cumulative_returns_all_runs!J1612)/(1+cumulative_returns_all_runs!J1611)-1</f>
        <v>4.6131162075535581E-3</v>
      </c>
      <c r="K1612">
        <f>(1+cumulative_returns_all_runs!K1612)/(1+cumulative_returns_all_runs!K1611)-1</f>
        <v>7.4219712072558508E-3</v>
      </c>
      <c r="L1612">
        <f>(1+cumulative_returns_all_runs!L1612)/(1+cumulative_returns_all_runs!L1611)-1</f>
        <v>-7.3593975673343914E-3</v>
      </c>
      <c r="M1612">
        <f>(1+cumulative_returns_all_runs!M1612)/(1+cumulative_returns_all_runs!M1611)-1</f>
        <v>-5.2989017677679273E-3</v>
      </c>
      <c r="N1612">
        <f>(1+cumulative_returns_all_runs!N1612)/(1+cumulative_returns_all_runs!N1611)-1</f>
        <v>-8.097385306654159E-3</v>
      </c>
      <c r="O1612">
        <f>(1+cumulative_returns_all_runs!O1612)/(1+cumulative_returns_all_runs!O1611)-1</f>
        <v>3.9255866693057584E-3</v>
      </c>
      <c r="P1612">
        <f>(1+cumulative_returns_all_runs!P1612)/(1+cumulative_returns_all_runs!P1611)-1</f>
        <v>7.8271934980842506E-3</v>
      </c>
      <c r="Q1612">
        <f>(1+cumulative_returns_all_runs!Q1612)/(1+cumulative_returns_all_runs!Q1611)-1</f>
        <v>7.2571229049553931E-3</v>
      </c>
      <c r="R1612">
        <f>(1+cumulative_returns_all_runs!R1612)/(1+cumulative_returns_all_runs!R1611)-1</f>
        <v>2.952600746112477E-3</v>
      </c>
      <c r="S1612">
        <f>(1+cumulative_returns_all_runs!S1612)/(1+cumulative_returns_all_runs!S1611)-1</f>
        <v>1.8615003434041544E-3</v>
      </c>
      <c r="T1612">
        <f>(1+cumulative_returns_all_runs!T1612)/(1+cumulative_returns_all_runs!T1611)-1</f>
        <v>-5.6189014214089728E-3</v>
      </c>
      <c r="U1612">
        <f>(1+cumulative_returns_all_runs!U1612)/(1+cumulative_returns_all_runs!U1611)-1</f>
        <v>-4.1763415650301061E-3</v>
      </c>
      <c r="V1612">
        <f>(1+cumulative_returns_all_runs!V1612)/(1+cumulative_returns_all_runs!V1611)-1</f>
        <v>3.8038599511480697E-4</v>
      </c>
      <c r="W1612">
        <f>(1+cumulative_returns_all_runs!W1612)/(1+cumulative_returns_all_runs!W1611)-1</f>
        <v>5.8428564017187767E-4</v>
      </c>
      <c r="X1612">
        <f>(1+cumulative_returns_all_runs!X1612)/(1+cumulative_returns_all_runs!X1611)-1</f>
        <v>1.6154943897180418E-2</v>
      </c>
      <c r="Y1612">
        <f>(1+cumulative_returns_all_runs!Y1612)/(1+cumulative_returns_all_runs!Y1611)-1</f>
        <v>2.2710749458067836E-2</v>
      </c>
      <c r="Z1612">
        <f>(1+cumulative_returns_all_runs!Z1612)/(1+cumulative_returns_all_runs!Z1611)-1</f>
        <v>-1.2775379475760129E-3</v>
      </c>
      <c r="AA1612">
        <f>(1+cumulative_returns_all_runs!AA1612)/(1+cumulative_returns_all_runs!AA1611)-1</f>
        <v>-1.6222767500477797E-3</v>
      </c>
      <c r="AB1612">
        <f t="shared" si="25"/>
        <v>1.8282298582187816E-3</v>
      </c>
    </row>
    <row r="1613" spans="1:28" x14ac:dyDescent="0.35">
      <c r="A1613" s="1">
        <v>45124</v>
      </c>
      <c r="B1613">
        <f>(1+cumulative_returns_all_runs!B1613)/(1+cumulative_returns_all_runs!B1612)-1</f>
        <v>-8.2259084548519379E-3</v>
      </c>
      <c r="C1613">
        <f>(1+cumulative_returns_all_runs!C1613)/(1+cumulative_returns_all_runs!C1612)-1</f>
        <v>6.1806398594788092E-4</v>
      </c>
      <c r="D1613">
        <f>(1+cumulative_returns_all_runs!D1613)/(1+cumulative_returns_all_runs!D1612)-1</f>
        <v>-1.0872585940316148E-2</v>
      </c>
      <c r="E1613">
        <f>(1+cumulative_returns_all_runs!E1613)/(1+cumulative_returns_all_runs!E1612)-1</f>
        <v>1.1625234305346677E-2</v>
      </c>
      <c r="F1613">
        <f>(1+cumulative_returns_all_runs!F1613)/(1+cumulative_returns_all_runs!F1612)-1</f>
        <v>3.7511171034678714E-3</v>
      </c>
      <c r="G1613">
        <f>(1+cumulative_returns_all_runs!G1613)/(1+cumulative_returns_all_runs!G1612)-1</f>
        <v>-1.2187356597451737E-3</v>
      </c>
      <c r="H1613">
        <f>(1+cumulative_returns_all_runs!H1613)/(1+cumulative_returns_all_runs!H1612)-1</f>
        <v>6.7464462854991414E-3</v>
      </c>
      <c r="I1613">
        <f>(1+cumulative_returns_all_runs!I1613)/(1+cumulative_returns_all_runs!I1612)-1</f>
        <v>7.811227197415116E-3</v>
      </c>
      <c r="J1613">
        <f>(1+cumulative_returns_all_runs!J1613)/(1+cumulative_returns_all_runs!J1612)-1</f>
        <v>-4.2762308064919763E-3</v>
      </c>
      <c r="K1613">
        <f>(1+cumulative_returns_all_runs!K1613)/(1+cumulative_returns_all_runs!K1612)-1</f>
        <v>5.034232422804763E-4</v>
      </c>
      <c r="L1613">
        <f>(1+cumulative_returns_all_runs!L1613)/(1+cumulative_returns_all_runs!L1612)-1</f>
        <v>-1.008220253769132E-2</v>
      </c>
      <c r="M1613">
        <f>(1+cumulative_returns_all_runs!M1613)/(1+cumulative_returns_all_runs!M1612)-1</f>
        <v>4.5356801805647162E-3</v>
      </c>
      <c r="N1613">
        <f>(1+cumulative_returns_all_runs!N1613)/(1+cumulative_returns_all_runs!N1612)-1</f>
        <v>-4.9089666945413279E-3</v>
      </c>
      <c r="O1613">
        <f>(1+cumulative_returns_all_runs!O1613)/(1+cumulative_returns_all_runs!O1612)-1</f>
        <v>-3.9857263603028104E-3</v>
      </c>
      <c r="P1613">
        <f>(1+cumulative_returns_all_runs!P1613)/(1+cumulative_returns_all_runs!P1612)-1</f>
        <v>7.844783993988802E-4</v>
      </c>
      <c r="Q1613">
        <f>(1+cumulative_returns_all_runs!Q1613)/(1+cumulative_returns_all_runs!Q1612)-1</f>
        <v>-1.5134815600450047E-2</v>
      </c>
      <c r="R1613">
        <f>(1+cumulative_returns_all_runs!R1613)/(1+cumulative_returns_all_runs!R1612)-1</f>
        <v>-9.9796888902004E-4</v>
      </c>
      <c r="S1613">
        <f>(1+cumulative_returns_all_runs!S1613)/(1+cumulative_returns_all_runs!S1612)-1</f>
        <v>3.5978164967458426E-3</v>
      </c>
      <c r="T1613">
        <f>(1+cumulative_returns_all_runs!T1613)/(1+cumulative_returns_all_runs!T1612)-1</f>
        <v>4.7071478063358541E-3</v>
      </c>
      <c r="U1613">
        <f>(1+cumulative_returns_all_runs!U1613)/(1+cumulative_returns_all_runs!U1612)-1</f>
        <v>7.1168312427796199E-3</v>
      </c>
      <c r="V1613">
        <f>(1+cumulative_returns_all_runs!V1613)/(1+cumulative_returns_all_runs!V1612)-1</f>
        <v>1.6193487484583713E-4</v>
      </c>
      <c r="W1613">
        <f>(1+cumulative_returns_all_runs!W1613)/(1+cumulative_returns_all_runs!W1612)-1</f>
        <v>6.9072973639412449E-3</v>
      </c>
      <c r="X1613">
        <f>(1+cumulative_returns_all_runs!X1613)/(1+cumulative_returns_all_runs!X1612)-1</f>
        <v>1.0328830153743418E-2</v>
      </c>
      <c r="Y1613">
        <f>(1+cumulative_returns_all_runs!Y1613)/(1+cumulative_returns_all_runs!Y1612)-1</f>
        <v>-1.3134360494104769E-5</v>
      </c>
      <c r="Z1613">
        <f>(1+cumulative_returns_all_runs!Z1613)/(1+cumulative_returns_all_runs!Z1612)-1</f>
        <v>3.2931194759613369E-3</v>
      </c>
      <c r="AA1613">
        <f>(1+cumulative_returns_all_runs!AA1613)/(1+cumulative_returns_all_runs!AA1612)-1</f>
        <v>3.5829450042657029E-5</v>
      </c>
      <c r="AB1613">
        <f t="shared" si="25"/>
        <v>5.1089491241476106E-4</v>
      </c>
    </row>
    <row r="1614" spans="1:28" x14ac:dyDescent="0.35">
      <c r="A1614" s="1">
        <v>45125</v>
      </c>
      <c r="B1614">
        <f>(1+cumulative_returns_all_runs!B1614)/(1+cumulative_returns_all_runs!B1613)-1</f>
        <v>1.0999597454145249E-2</v>
      </c>
      <c r="C1614">
        <f>(1+cumulative_returns_all_runs!C1614)/(1+cumulative_returns_all_runs!C1613)-1</f>
        <v>2.9136618635312583E-3</v>
      </c>
      <c r="D1614">
        <f>(1+cumulative_returns_all_runs!D1614)/(1+cumulative_returns_all_runs!D1613)-1</f>
        <v>1.0623824797055148E-2</v>
      </c>
      <c r="E1614">
        <f>(1+cumulative_returns_all_runs!E1614)/(1+cumulative_returns_all_runs!E1613)-1</f>
        <v>9.7552698492211487E-3</v>
      </c>
      <c r="F1614">
        <f>(1+cumulative_returns_all_runs!F1614)/(1+cumulative_returns_all_runs!F1613)-1</f>
        <v>1.1081805296481839E-2</v>
      </c>
      <c r="G1614">
        <f>(1+cumulative_returns_all_runs!G1614)/(1+cumulative_returns_all_runs!G1613)-1</f>
        <v>1.007526094233735E-2</v>
      </c>
      <c r="H1614">
        <f>(1+cumulative_returns_all_runs!H1614)/(1+cumulative_returns_all_runs!H1613)-1</f>
        <v>1.3021375660971168E-2</v>
      </c>
      <c r="I1614">
        <f>(1+cumulative_returns_all_runs!I1614)/(1+cumulative_returns_all_runs!I1613)-1</f>
        <v>1.2742243187949365E-2</v>
      </c>
      <c r="J1614">
        <f>(1+cumulative_returns_all_runs!J1614)/(1+cumulative_returns_all_runs!J1613)-1</f>
        <v>8.2151396239158458E-3</v>
      </c>
      <c r="K1614">
        <f>(1+cumulative_returns_all_runs!K1614)/(1+cumulative_returns_all_runs!K1613)-1</f>
        <v>1.1965110525342215E-2</v>
      </c>
      <c r="L1614">
        <f>(1+cumulative_returns_all_runs!L1614)/(1+cumulative_returns_all_runs!L1613)-1</f>
        <v>1.2671449542002833E-2</v>
      </c>
      <c r="M1614">
        <f>(1+cumulative_returns_all_runs!M1614)/(1+cumulative_returns_all_runs!M1613)-1</f>
        <v>2.8828477301745536E-3</v>
      </c>
      <c r="N1614">
        <f>(1+cumulative_returns_all_runs!N1614)/(1+cumulative_returns_all_runs!N1613)-1</f>
        <v>8.6562393369660207E-3</v>
      </c>
      <c r="O1614">
        <f>(1+cumulative_returns_all_runs!O1614)/(1+cumulative_returns_all_runs!O1613)-1</f>
        <v>7.9810054260058827E-3</v>
      </c>
      <c r="P1614">
        <f>(1+cumulative_returns_all_runs!P1614)/(1+cumulative_returns_all_runs!P1613)-1</f>
        <v>7.1007431148144562E-3</v>
      </c>
      <c r="Q1614">
        <f>(1+cumulative_returns_all_runs!Q1614)/(1+cumulative_returns_all_runs!Q1613)-1</f>
        <v>1.4368549835938493E-2</v>
      </c>
      <c r="R1614">
        <f>(1+cumulative_returns_all_runs!R1614)/(1+cumulative_returns_all_runs!R1613)-1</f>
        <v>1.0754198919170843E-2</v>
      </c>
      <c r="S1614">
        <f>(1+cumulative_returns_all_runs!S1614)/(1+cumulative_returns_all_runs!S1613)-1</f>
        <v>9.8938252691371797E-3</v>
      </c>
      <c r="T1614">
        <f>(1+cumulative_returns_all_runs!T1614)/(1+cumulative_returns_all_runs!T1613)-1</f>
        <v>4.6187730351459066E-3</v>
      </c>
      <c r="U1614">
        <f>(1+cumulative_returns_all_runs!U1614)/(1+cumulative_returns_all_runs!U1613)-1</f>
        <v>3.2255315692673037E-3</v>
      </c>
      <c r="V1614">
        <f>(1+cumulative_returns_all_runs!V1614)/(1+cumulative_returns_all_runs!V1613)-1</f>
        <v>-4.1767493000111067E-3</v>
      </c>
      <c r="W1614">
        <f>(1+cumulative_returns_all_runs!W1614)/(1+cumulative_returns_all_runs!W1613)-1</f>
        <v>1.3778037512024222E-2</v>
      </c>
      <c r="X1614">
        <f>(1+cumulative_returns_all_runs!X1614)/(1+cumulative_returns_all_runs!X1613)-1</f>
        <v>1.841940883855675E-2</v>
      </c>
      <c r="Y1614">
        <f>(1+cumulative_returns_all_runs!Y1614)/(1+cumulative_returns_all_runs!Y1613)-1</f>
        <v>6.7248340093033487E-3</v>
      </c>
      <c r="Z1614">
        <f>(1+cumulative_returns_all_runs!Z1614)/(1+cumulative_returns_all_runs!Z1613)-1</f>
        <v>7.7252804065668368E-3</v>
      </c>
      <c r="AA1614">
        <f>(1+cumulative_returns_all_runs!AA1614)/(1+cumulative_returns_all_runs!AA1613)-1</f>
        <v>7.6954019498540749E-3</v>
      </c>
      <c r="AB1614">
        <f t="shared" si="25"/>
        <v>9.0406905778405641E-3</v>
      </c>
    </row>
    <row r="1615" spans="1:28" x14ac:dyDescent="0.35">
      <c r="A1615" s="1">
        <v>45126</v>
      </c>
      <c r="B1615">
        <f>(1+cumulative_returns_all_runs!B1615)/(1+cumulative_returns_all_runs!B1614)-1</f>
        <v>6.7593727541617188E-3</v>
      </c>
      <c r="C1615">
        <f>(1+cumulative_returns_all_runs!C1615)/(1+cumulative_returns_all_runs!C1614)-1</f>
        <v>1.2204731719478445E-5</v>
      </c>
      <c r="D1615">
        <f>(1+cumulative_returns_all_runs!D1615)/(1+cumulative_returns_all_runs!D1614)-1</f>
        <v>1.0498737395794988E-2</v>
      </c>
      <c r="E1615">
        <f>(1+cumulative_returns_all_runs!E1615)/(1+cumulative_returns_all_runs!E1614)-1</f>
        <v>9.5000316365800863E-4</v>
      </c>
      <c r="F1615">
        <f>(1+cumulative_returns_all_runs!F1615)/(1+cumulative_returns_all_runs!F1614)-1</f>
        <v>-2.892057904637757E-3</v>
      </c>
      <c r="G1615">
        <f>(1+cumulative_returns_all_runs!G1615)/(1+cumulative_returns_all_runs!G1614)-1</f>
        <v>3.6853990231657807E-3</v>
      </c>
      <c r="H1615">
        <f>(1+cumulative_returns_all_runs!H1615)/(1+cumulative_returns_all_runs!H1614)-1</f>
        <v>4.0131876301490177E-3</v>
      </c>
      <c r="I1615">
        <f>(1+cumulative_returns_all_runs!I1615)/(1+cumulative_returns_all_runs!I1614)-1</f>
        <v>4.7854068297141783E-3</v>
      </c>
      <c r="J1615">
        <f>(1+cumulative_returns_all_runs!J1615)/(1+cumulative_returns_all_runs!J1614)-1</f>
        <v>6.8113962478577594E-3</v>
      </c>
      <c r="K1615">
        <f>(1+cumulative_returns_all_runs!K1615)/(1+cumulative_returns_all_runs!K1614)-1</f>
        <v>2.7295102866484733E-3</v>
      </c>
      <c r="L1615">
        <f>(1+cumulative_returns_all_runs!L1615)/(1+cumulative_returns_all_runs!L1614)-1</f>
        <v>6.1519576103199469E-3</v>
      </c>
      <c r="M1615">
        <f>(1+cumulative_returns_all_runs!M1615)/(1+cumulative_returns_all_runs!M1614)-1</f>
        <v>8.5546200767527836E-3</v>
      </c>
      <c r="N1615">
        <f>(1+cumulative_returns_all_runs!N1615)/(1+cumulative_returns_all_runs!N1614)-1</f>
        <v>4.9566485859779963E-3</v>
      </c>
      <c r="O1615">
        <f>(1+cumulative_returns_all_runs!O1615)/(1+cumulative_returns_all_runs!O1614)-1</f>
        <v>9.8299047245555826E-3</v>
      </c>
      <c r="P1615">
        <f>(1+cumulative_returns_all_runs!P1615)/(1+cumulative_returns_all_runs!P1614)-1</f>
        <v>6.8021791366323914E-3</v>
      </c>
      <c r="Q1615">
        <f>(1+cumulative_returns_all_runs!Q1615)/(1+cumulative_returns_all_runs!Q1614)-1</f>
        <v>1.4432162770614099E-2</v>
      </c>
      <c r="R1615">
        <f>(1+cumulative_returns_all_runs!R1615)/(1+cumulative_returns_all_runs!R1614)-1</f>
        <v>1.0398904947757082E-3</v>
      </c>
      <c r="S1615">
        <f>(1+cumulative_returns_all_runs!S1615)/(1+cumulative_returns_all_runs!S1614)-1</f>
        <v>2.2698326160892623E-3</v>
      </c>
      <c r="T1615">
        <f>(1+cumulative_returns_all_runs!T1615)/(1+cumulative_returns_all_runs!T1614)-1</f>
        <v>4.2668823225662234E-3</v>
      </c>
      <c r="U1615">
        <f>(1+cumulative_returns_all_runs!U1615)/(1+cumulative_returns_all_runs!U1614)-1</f>
        <v>3.4042858267200327E-3</v>
      </c>
      <c r="V1615">
        <f>(1+cumulative_returns_all_runs!V1615)/(1+cumulative_returns_all_runs!V1614)-1</f>
        <v>9.6457449741114143E-3</v>
      </c>
      <c r="W1615">
        <f>(1+cumulative_returns_all_runs!W1615)/(1+cumulative_returns_all_runs!W1614)-1</f>
        <v>4.6065958455194789E-3</v>
      </c>
      <c r="X1615">
        <f>(1+cumulative_returns_all_runs!X1615)/(1+cumulative_returns_all_runs!X1614)-1</f>
        <v>-9.1789020840638003E-4</v>
      </c>
      <c r="Y1615">
        <f>(1+cumulative_returns_all_runs!Y1615)/(1+cumulative_returns_all_runs!Y1614)-1</f>
        <v>6.9504176209860269E-3</v>
      </c>
      <c r="Z1615">
        <f>(1+cumulative_returns_all_runs!Z1615)/(1+cumulative_returns_all_runs!Z1614)-1</f>
        <v>-2.9860571600743846E-3</v>
      </c>
      <c r="AA1615">
        <f>(1+cumulative_returns_all_runs!AA1615)/(1+cumulative_returns_all_runs!AA1614)-1</f>
        <v>4.7044100212905171E-3</v>
      </c>
      <c r="AB1615">
        <f t="shared" si="25"/>
        <v>4.6544134158148735E-3</v>
      </c>
    </row>
    <row r="1616" spans="1:28" x14ac:dyDescent="0.35">
      <c r="A1616" s="1">
        <v>45127</v>
      </c>
      <c r="B1616">
        <f>(1+cumulative_returns_all_runs!B1616)/(1+cumulative_returns_all_runs!B1615)-1</f>
        <v>6.7029573106531792E-3</v>
      </c>
      <c r="C1616">
        <f>(1+cumulative_returns_all_runs!C1616)/(1+cumulative_returns_all_runs!C1615)-1</f>
        <v>7.9787363007788326E-3</v>
      </c>
      <c r="D1616">
        <f>(1+cumulative_returns_all_runs!D1616)/(1+cumulative_returns_all_runs!D1615)-1</f>
        <v>-2.6078032264571505E-3</v>
      </c>
      <c r="E1616">
        <f>(1+cumulative_returns_all_runs!E1616)/(1+cumulative_returns_all_runs!E1615)-1</f>
        <v>3.9633246436194813E-3</v>
      </c>
      <c r="F1616">
        <f>(1+cumulative_returns_all_runs!F1616)/(1+cumulative_returns_all_runs!F1615)-1</f>
        <v>5.0979982891170561E-3</v>
      </c>
      <c r="G1616">
        <f>(1+cumulative_returns_all_runs!G1616)/(1+cumulative_returns_all_runs!G1615)-1</f>
        <v>2.3553746615116999E-3</v>
      </c>
      <c r="H1616">
        <f>(1+cumulative_returns_all_runs!H1616)/(1+cumulative_returns_all_runs!H1615)-1</f>
        <v>6.460753572178124E-3</v>
      </c>
      <c r="I1616">
        <f>(1+cumulative_returns_all_runs!I1616)/(1+cumulative_returns_all_runs!I1615)-1</f>
        <v>-3.5722293869615562E-3</v>
      </c>
      <c r="J1616">
        <f>(1+cumulative_returns_all_runs!J1616)/(1+cumulative_returns_all_runs!J1615)-1</f>
        <v>1.582237851935453E-3</v>
      </c>
      <c r="K1616">
        <f>(1+cumulative_returns_all_runs!K1616)/(1+cumulative_returns_all_runs!K1615)-1</f>
        <v>-8.5734587323500477E-3</v>
      </c>
      <c r="L1616">
        <f>(1+cumulative_returns_all_runs!L1616)/(1+cumulative_returns_all_runs!L1615)-1</f>
        <v>4.4989767800629465E-4</v>
      </c>
      <c r="M1616">
        <f>(1+cumulative_returns_all_runs!M1616)/(1+cumulative_returns_all_runs!M1615)-1</f>
        <v>-3.9432191380086579E-3</v>
      </c>
      <c r="N1616">
        <f>(1+cumulative_returns_all_runs!N1616)/(1+cumulative_returns_all_runs!N1615)-1</f>
        <v>8.6385898789131943E-4</v>
      </c>
      <c r="O1616">
        <f>(1+cumulative_returns_all_runs!O1616)/(1+cumulative_returns_all_runs!O1615)-1</f>
        <v>2.5933989361233145E-3</v>
      </c>
      <c r="P1616">
        <f>(1+cumulative_returns_all_runs!P1616)/(1+cumulative_returns_all_runs!P1615)-1</f>
        <v>6.8767418514155132E-3</v>
      </c>
      <c r="Q1616">
        <f>(1+cumulative_returns_all_runs!Q1616)/(1+cumulative_returns_all_runs!Q1615)-1</f>
        <v>-9.0192841211433894E-4</v>
      </c>
      <c r="R1616">
        <f>(1+cumulative_returns_all_runs!R1616)/(1+cumulative_returns_all_runs!R1615)-1</f>
        <v>2.8484928685148514E-3</v>
      </c>
      <c r="S1616">
        <f>(1+cumulative_returns_all_runs!S1616)/(1+cumulative_returns_all_runs!S1615)-1</f>
        <v>4.2144684939489085E-3</v>
      </c>
      <c r="T1616">
        <f>(1+cumulative_returns_all_runs!T1616)/(1+cumulative_returns_all_runs!T1615)-1</f>
        <v>9.3939001988663229E-4</v>
      </c>
      <c r="U1616">
        <f>(1+cumulative_returns_all_runs!U1616)/(1+cumulative_returns_all_runs!U1615)-1</f>
        <v>1.0396287519073288E-2</v>
      </c>
      <c r="V1616">
        <f>(1+cumulative_returns_all_runs!V1616)/(1+cumulative_returns_all_runs!V1615)-1</f>
        <v>3.5511447097169579E-3</v>
      </c>
      <c r="W1616">
        <f>(1+cumulative_returns_all_runs!W1616)/(1+cumulative_returns_all_runs!W1615)-1</f>
        <v>3.4549974675690542E-4</v>
      </c>
      <c r="X1616">
        <f>(1+cumulative_returns_all_runs!X1616)/(1+cumulative_returns_all_runs!X1615)-1</f>
        <v>2.3794663683487371E-3</v>
      </c>
      <c r="Y1616">
        <f>(1+cumulative_returns_all_runs!Y1616)/(1+cumulative_returns_all_runs!Y1615)-1</f>
        <v>5.8512980514209278E-3</v>
      </c>
      <c r="Z1616">
        <f>(1+cumulative_returns_all_runs!Z1616)/(1+cumulative_returns_all_runs!Z1615)-1</f>
        <v>6.4589329078719171E-3</v>
      </c>
      <c r="AA1616">
        <f>(1+cumulative_returns_all_runs!AA1616)/(1+cumulative_returns_all_runs!AA1615)-1</f>
        <v>3.0439172060940933E-3</v>
      </c>
      <c r="AB1616">
        <f t="shared" si="25"/>
        <v>2.4924648749151059E-3</v>
      </c>
    </row>
    <row r="1617" spans="1:28" x14ac:dyDescent="0.35">
      <c r="A1617" s="1">
        <v>45128</v>
      </c>
      <c r="B1617">
        <f>(1+cumulative_returns_all_runs!B1617)/(1+cumulative_returns_all_runs!B1616)-1</f>
        <v>3.5869790087545983E-3</v>
      </c>
      <c r="C1617">
        <f>(1+cumulative_returns_all_runs!C1617)/(1+cumulative_returns_all_runs!C1616)-1</f>
        <v>-1.0278125650464709E-5</v>
      </c>
      <c r="D1617">
        <f>(1+cumulative_returns_all_runs!D1617)/(1+cumulative_returns_all_runs!D1616)-1</f>
        <v>4.191628549244264E-3</v>
      </c>
      <c r="E1617">
        <f>(1+cumulative_returns_all_runs!E1617)/(1+cumulative_returns_all_runs!E1616)-1</f>
        <v>-8.8896649731753374E-3</v>
      </c>
      <c r="F1617">
        <f>(1+cumulative_returns_all_runs!F1617)/(1+cumulative_returns_all_runs!F1616)-1</f>
        <v>-3.0241364407621596E-3</v>
      </c>
      <c r="G1617">
        <f>(1+cumulative_returns_all_runs!G1617)/(1+cumulative_returns_all_runs!G1616)-1</f>
        <v>3.7228049534563379E-3</v>
      </c>
      <c r="H1617">
        <f>(1+cumulative_returns_all_runs!H1617)/(1+cumulative_returns_all_runs!H1616)-1</f>
        <v>-3.6973020832212766E-3</v>
      </c>
      <c r="I1617">
        <f>(1+cumulative_returns_all_runs!I1617)/(1+cumulative_returns_all_runs!I1616)-1</f>
        <v>-3.2660905600531143E-3</v>
      </c>
      <c r="J1617">
        <f>(1+cumulative_returns_all_runs!J1617)/(1+cumulative_returns_all_runs!J1616)-1</f>
        <v>2.714295871076855E-3</v>
      </c>
      <c r="K1617">
        <f>(1+cumulative_returns_all_runs!K1617)/(1+cumulative_returns_all_runs!K1616)-1</f>
        <v>-1.0652547571924353E-3</v>
      </c>
      <c r="L1617">
        <f>(1+cumulative_returns_all_runs!L1617)/(1+cumulative_returns_all_runs!L1616)-1</f>
        <v>-3.4581855775837056E-3</v>
      </c>
      <c r="M1617">
        <f>(1+cumulative_returns_all_runs!M1617)/(1+cumulative_returns_all_runs!M1616)-1</f>
        <v>-1.0155359620952487E-3</v>
      </c>
      <c r="N1617">
        <f>(1+cumulative_returns_all_runs!N1617)/(1+cumulative_returns_all_runs!N1616)-1</f>
        <v>-6.6795566617833257E-3</v>
      </c>
      <c r="O1617">
        <f>(1+cumulative_returns_all_runs!O1617)/(1+cumulative_returns_all_runs!O1616)-1</f>
        <v>8.3617188328988235E-4</v>
      </c>
      <c r="P1617">
        <f>(1+cumulative_returns_all_runs!P1617)/(1+cumulative_returns_all_runs!P1616)-1</f>
        <v>-5.3974053998750993E-4</v>
      </c>
      <c r="Q1617">
        <f>(1+cumulative_returns_all_runs!Q1617)/(1+cumulative_returns_all_runs!Q1616)-1</f>
        <v>4.5299558684817054E-3</v>
      </c>
      <c r="R1617">
        <f>(1+cumulative_returns_all_runs!R1617)/(1+cumulative_returns_all_runs!R1616)-1</f>
        <v>2.4985114831166388E-3</v>
      </c>
      <c r="S1617">
        <f>(1+cumulative_returns_all_runs!S1617)/(1+cumulative_returns_all_runs!S1616)-1</f>
        <v>-2.0154403927882258E-3</v>
      </c>
      <c r="T1617">
        <f>(1+cumulative_returns_all_runs!T1617)/(1+cumulative_returns_all_runs!T1616)-1</f>
        <v>4.1442979770762722E-3</v>
      </c>
      <c r="U1617">
        <f>(1+cumulative_returns_all_runs!U1617)/(1+cumulative_returns_all_runs!U1616)-1</f>
        <v>9.4800546544737685E-4</v>
      </c>
      <c r="V1617">
        <f>(1+cumulative_returns_all_runs!V1617)/(1+cumulative_returns_all_runs!V1616)-1</f>
        <v>8.3435225630124066E-4</v>
      </c>
      <c r="W1617">
        <f>(1+cumulative_returns_all_runs!W1617)/(1+cumulative_returns_all_runs!W1616)-1</f>
        <v>1.2174408200649189E-4</v>
      </c>
      <c r="X1617">
        <f>(1+cumulative_returns_all_runs!X1617)/(1+cumulative_returns_all_runs!X1616)-1</f>
        <v>3.47965361315139E-3</v>
      </c>
      <c r="Y1617">
        <f>(1+cumulative_returns_all_runs!Y1617)/(1+cumulative_returns_all_runs!Y1616)-1</f>
        <v>8.0245913377805511E-3</v>
      </c>
      <c r="Z1617">
        <f>(1+cumulative_returns_all_runs!Z1617)/(1+cumulative_returns_all_runs!Z1616)-1</f>
        <v>5.4332973803321583E-3</v>
      </c>
      <c r="AA1617">
        <f>(1+cumulative_returns_all_runs!AA1617)/(1+cumulative_returns_all_runs!AA1616)-1</f>
        <v>1.7955485435505736E-3</v>
      </c>
      <c r="AB1617">
        <f t="shared" si="25"/>
        <v>4.5620414620891838E-4</v>
      </c>
    </row>
    <row r="1618" spans="1:28" x14ac:dyDescent="0.35">
      <c r="A1618" s="1">
        <v>45131</v>
      </c>
      <c r="B1618">
        <f>(1+cumulative_returns_all_runs!B1618)/(1+cumulative_returns_all_runs!B1617)-1</f>
        <v>3.6535265954777962E-3</v>
      </c>
      <c r="C1618">
        <f>(1+cumulative_returns_all_runs!C1618)/(1+cumulative_returns_all_runs!C1617)-1</f>
        <v>5.0235789342794046E-3</v>
      </c>
      <c r="D1618">
        <f>(1+cumulative_returns_all_runs!D1618)/(1+cumulative_returns_all_runs!D1617)-1</f>
        <v>-2.1362073093000866E-4</v>
      </c>
      <c r="E1618">
        <f>(1+cumulative_returns_all_runs!E1618)/(1+cumulative_returns_all_runs!E1617)-1</f>
        <v>5.3266332066665978E-3</v>
      </c>
      <c r="F1618">
        <f>(1+cumulative_returns_all_runs!F1618)/(1+cumulative_returns_all_runs!F1617)-1</f>
        <v>4.9706292996294366E-3</v>
      </c>
      <c r="G1618">
        <f>(1+cumulative_returns_all_runs!G1618)/(1+cumulative_returns_all_runs!G1617)-1</f>
        <v>4.8750498833038947E-4</v>
      </c>
      <c r="H1618">
        <f>(1+cumulative_returns_all_runs!H1618)/(1+cumulative_returns_all_runs!H1617)-1</f>
        <v>3.3164604836282141E-3</v>
      </c>
      <c r="I1618">
        <f>(1+cumulative_returns_all_runs!I1618)/(1+cumulative_returns_all_runs!I1617)-1</f>
        <v>-3.1480291500862734E-4</v>
      </c>
      <c r="J1618">
        <f>(1+cumulative_returns_all_runs!J1618)/(1+cumulative_returns_all_runs!J1617)-1</f>
        <v>2.3442743832142732E-3</v>
      </c>
      <c r="K1618">
        <f>(1+cumulative_returns_all_runs!K1618)/(1+cumulative_returns_all_runs!K1617)-1</f>
        <v>-3.3700954893693957E-3</v>
      </c>
      <c r="L1618">
        <f>(1+cumulative_returns_all_runs!L1618)/(1+cumulative_returns_all_runs!L1617)-1</f>
        <v>4.3911598611563463E-3</v>
      </c>
      <c r="M1618">
        <f>(1+cumulative_returns_all_runs!M1618)/(1+cumulative_returns_all_runs!M1617)-1</f>
        <v>1.7115245357923747E-4</v>
      </c>
      <c r="N1618">
        <f>(1+cumulative_returns_all_runs!N1618)/(1+cumulative_returns_all_runs!N1617)-1</f>
        <v>6.5817848583082927E-4</v>
      </c>
      <c r="O1618">
        <f>(1+cumulative_returns_all_runs!O1618)/(1+cumulative_returns_all_runs!O1617)-1</f>
        <v>2.6519050075031192E-3</v>
      </c>
      <c r="P1618">
        <f>(1+cumulative_returns_all_runs!P1618)/(1+cumulative_returns_all_runs!P1617)-1</f>
        <v>6.1595066878838978E-3</v>
      </c>
      <c r="Q1618">
        <f>(1+cumulative_returns_all_runs!Q1618)/(1+cumulative_returns_all_runs!Q1617)-1</f>
        <v>2.6571872225125137E-3</v>
      </c>
      <c r="R1618">
        <f>(1+cumulative_returns_all_runs!R1618)/(1+cumulative_returns_all_runs!R1617)-1</f>
        <v>9.4320550743716147E-3</v>
      </c>
      <c r="S1618">
        <f>(1+cumulative_returns_all_runs!S1618)/(1+cumulative_returns_all_runs!S1617)-1</f>
        <v>3.5719288408828653E-3</v>
      </c>
      <c r="T1618">
        <f>(1+cumulative_returns_all_runs!T1618)/(1+cumulative_returns_all_runs!T1617)-1</f>
        <v>-1.5793942980765197E-3</v>
      </c>
      <c r="U1618">
        <f>(1+cumulative_returns_all_runs!U1618)/(1+cumulative_returns_all_runs!U1617)-1</f>
        <v>5.453681115246134E-3</v>
      </c>
      <c r="V1618">
        <f>(1+cumulative_returns_all_runs!V1618)/(1+cumulative_returns_all_runs!V1617)-1</f>
        <v>6.9300854765890207E-3</v>
      </c>
      <c r="W1618">
        <f>(1+cumulative_returns_all_runs!W1618)/(1+cumulative_returns_all_runs!W1617)-1</f>
        <v>-3.027807899649293E-4</v>
      </c>
      <c r="X1618">
        <f>(1+cumulative_returns_all_runs!X1618)/(1+cumulative_returns_all_runs!X1617)-1</f>
        <v>4.8351684481693358E-3</v>
      </c>
      <c r="Y1618">
        <f>(1+cumulative_returns_all_runs!Y1618)/(1+cumulative_returns_all_runs!Y1617)-1</f>
        <v>-1.8615360136158277E-3</v>
      </c>
      <c r="Z1618">
        <f>(1+cumulative_returns_all_runs!Z1618)/(1+cumulative_returns_all_runs!Z1617)-1</f>
        <v>-8.6185773731040083E-4</v>
      </c>
      <c r="AA1618">
        <f>(1+cumulative_returns_all_runs!AA1618)/(1+cumulative_returns_all_runs!AA1617)-1</f>
        <v>3.2697234785095119E-3</v>
      </c>
      <c r="AB1618">
        <f t="shared" si="25"/>
        <v>2.5412211436270128E-3</v>
      </c>
    </row>
    <row r="1619" spans="1:28" x14ac:dyDescent="0.35">
      <c r="A1619" s="1">
        <v>45132</v>
      </c>
      <c r="B1619">
        <f>(1+cumulative_returns_all_runs!B1619)/(1+cumulative_returns_all_runs!B1618)-1</f>
        <v>8.5491480803288056E-3</v>
      </c>
      <c r="C1619">
        <f>(1+cumulative_returns_all_runs!C1619)/(1+cumulative_returns_all_runs!C1618)-1</f>
        <v>-3.9900130702436032E-3</v>
      </c>
      <c r="D1619">
        <f>(1+cumulative_returns_all_runs!D1619)/(1+cumulative_returns_all_runs!D1618)-1</f>
        <v>-2.7624699239908734E-3</v>
      </c>
      <c r="E1619">
        <f>(1+cumulative_returns_all_runs!E1619)/(1+cumulative_returns_all_runs!E1618)-1</f>
        <v>-4.4305973021874223E-3</v>
      </c>
      <c r="F1619">
        <f>(1+cumulative_returns_all_runs!F1619)/(1+cumulative_returns_all_runs!F1618)-1</f>
        <v>4.539215849344469E-3</v>
      </c>
      <c r="G1619">
        <f>(1+cumulative_returns_all_runs!G1619)/(1+cumulative_returns_all_runs!G1618)-1</f>
        <v>-1.144872070468983E-3</v>
      </c>
      <c r="H1619">
        <f>(1+cumulative_returns_all_runs!H1619)/(1+cumulative_returns_all_runs!H1618)-1</f>
        <v>-2.6296027552941137E-3</v>
      </c>
      <c r="I1619">
        <f>(1+cumulative_returns_all_runs!I1619)/(1+cumulative_returns_all_runs!I1618)-1</f>
        <v>1.9992705570230918E-3</v>
      </c>
      <c r="J1619">
        <f>(1+cumulative_returns_all_runs!J1619)/(1+cumulative_returns_all_runs!J1618)-1</f>
        <v>3.1272541896549821E-3</v>
      </c>
      <c r="K1619">
        <f>(1+cumulative_returns_all_runs!K1619)/(1+cumulative_returns_all_runs!K1618)-1</f>
        <v>-4.1027825485928648E-4</v>
      </c>
      <c r="L1619">
        <f>(1+cumulative_returns_all_runs!L1619)/(1+cumulative_returns_all_runs!L1618)-1</f>
        <v>2.9165752327964256E-4</v>
      </c>
      <c r="M1619">
        <f>(1+cumulative_returns_all_runs!M1619)/(1+cumulative_returns_all_runs!M1618)-1</f>
        <v>-5.265133631147112E-4</v>
      </c>
      <c r="N1619">
        <f>(1+cumulative_returns_all_runs!N1619)/(1+cumulative_returns_all_runs!N1618)-1</f>
        <v>-4.1449343077820666E-3</v>
      </c>
      <c r="O1619">
        <f>(1+cumulative_returns_all_runs!O1619)/(1+cumulative_returns_all_runs!O1618)-1</f>
        <v>-4.2548327959157639E-4</v>
      </c>
      <c r="P1619">
        <f>(1+cumulative_returns_all_runs!P1619)/(1+cumulative_returns_all_runs!P1618)-1</f>
        <v>5.7373298452156885E-3</v>
      </c>
      <c r="Q1619">
        <f>(1+cumulative_returns_all_runs!Q1619)/(1+cumulative_returns_all_runs!Q1618)-1</f>
        <v>-1.1806264460182403E-3</v>
      </c>
      <c r="R1619">
        <f>(1+cumulative_returns_all_runs!R1619)/(1+cumulative_returns_all_runs!R1618)-1</f>
        <v>1.3961263484880693E-3</v>
      </c>
      <c r="S1619">
        <f>(1+cumulative_returns_all_runs!S1619)/(1+cumulative_returns_all_runs!S1618)-1</f>
        <v>8.6679610074247293E-4</v>
      </c>
      <c r="T1619">
        <f>(1+cumulative_returns_all_runs!T1619)/(1+cumulative_returns_all_runs!T1618)-1</f>
        <v>8.4690565528329209E-3</v>
      </c>
      <c r="U1619">
        <f>(1+cumulative_returns_all_runs!U1619)/(1+cumulative_returns_all_runs!U1618)-1</f>
        <v>-6.3820042007878275E-4</v>
      </c>
      <c r="V1619">
        <f>(1+cumulative_returns_all_runs!V1619)/(1+cumulative_returns_all_runs!V1618)-1</f>
        <v>-2.6973525089930561E-3</v>
      </c>
      <c r="W1619">
        <f>(1+cumulative_returns_all_runs!W1619)/(1+cumulative_returns_all_runs!W1618)-1</f>
        <v>4.2162217526546808E-3</v>
      </c>
      <c r="X1619">
        <f>(1+cumulative_returns_all_runs!X1619)/(1+cumulative_returns_all_runs!X1618)-1</f>
        <v>-4.8963649888952299E-3</v>
      </c>
      <c r="Y1619">
        <f>(1+cumulative_returns_all_runs!Y1619)/(1+cumulative_returns_all_runs!Y1618)-1</f>
        <v>-7.7842390115068216E-4</v>
      </c>
      <c r="Z1619">
        <f>(1+cumulative_returns_all_runs!Z1619)/(1+cumulative_returns_all_runs!Z1618)-1</f>
        <v>9.2985263724858491E-3</v>
      </c>
      <c r="AA1619">
        <f>(1+cumulative_returns_all_runs!AA1619)/(1+cumulative_returns_all_runs!AA1618)-1</f>
        <v>2.5709465489001104E-3</v>
      </c>
      <c r="AB1619">
        <f t="shared" si="25"/>
        <v>7.1339482317528185E-4</v>
      </c>
    </row>
    <row r="1620" spans="1:28" x14ac:dyDescent="0.35">
      <c r="A1620" s="1">
        <v>45133</v>
      </c>
      <c r="B1620">
        <f>(1+cumulative_returns_all_runs!B1620)/(1+cumulative_returns_all_runs!B1619)-1</f>
        <v>8.5495962861248387E-4</v>
      </c>
      <c r="C1620">
        <f>(1+cumulative_returns_all_runs!C1620)/(1+cumulative_returns_all_runs!C1619)-1</f>
        <v>1.583314863585783E-2</v>
      </c>
      <c r="D1620">
        <f>(1+cumulative_returns_all_runs!D1620)/(1+cumulative_returns_all_runs!D1619)-1</f>
        <v>-9.0702939846964981E-4</v>
      </c>
      <c r="E1620">
        <f>(1+cumulative_returns_all_runs!E1620)/(1+cumulative_returns_all_runs!E1619)-1</f>
        <v>5.5451338568337505E-3</v>
      </c>
      <c r="F1620">
        <f>(1+cumulative_returns_all_runs!F1620)/(1+cumulative_returns_all_runs!F1619)-1</f>
        <v>8.2851375122572346E-3</v>
      </c>
      <c r="G1620">
        <f>(1+cumulative_returns_all_runs!G1620)/(1+cumulative_returns_all_runs!G1619)-1</f>
        <v>1.6727259314446297E-3</v>
      </c>
      <c r="H1620">
        <f>(1+cumulative_returns_all_runs!H1620)/(1+cumulative_returns_all_runs!H1619)-1</f>
        <v>-4.1636467247655462E-3</v>
      </c>
      <c r="I1620">
        <f>(1+cumulative_returns_all_runs!I1620)/(1+cumulative_returns_all_runs!I1619)-1</f>
        <v>2.4963435916862675E-3</v>
      </c>
      <c r="J1620">
        <f>(1+cumulative_returns_all_runs!J1620)/(1+cumulative_returns_all_runs!J1619)-1</f>
        <v>-4.8256813197913306E-3</v>
      </c>
      <c r="K1620">
        <f>(1+cumulative_returns_all_runs!K1620)/(1+cumulative_returns_all_runs!K1619)-1</f>
        <v>-5.669857764573405E-3</v>
      </c>
      <c r="L1620">
        <f>(1+cumulative_returns_all_runs!L1620)/(1+cumulative_returns_all_runs!L1619)-1</f>
        <v>9.7301733250598765E-4</v>
      </c>
      <c r="M1620">
        <f>(1+cumulative_returns_all_runs!M1620)/(1+cumulative_returns_all_runs!M1619)-1</f>
        <v>6.3792861358933362E-3</v>
      </c>
      <c r="N1620">
        <f>(1+cumulative_returns_all_runs!N1620)/(1+cumulative_returns_all_runs!N1619)-1</f>
        <v>-2.0531482118854028E-3</v>
      </c>
      <c r="O1620">
        <f>(1+cumulative_returns_all_runs!O1620)/(1+cumulative_returns_all_runs!O1619)-1</f>
        <v>2.5494438809143816E-3</v>
      </c>
      <c r="P1620">
        <f>(1+cumulative_returns_all_runs!P1620)/(1+cumulative_returns_all_runs!P1619)-1</f>
        <v>5.7558959168051427E-3</v>
      </c>
      <c r="Q1620">
        <f>(1+cumulative_returns_all_runs!Q1620)/(1+cumulative_returns_all_runs!Q1619)-1</f>
        <v>2.3693217483253814E-3</v>
      </c>
      <c r="R1620">
        <f>(1+cumulative_returns_all_runs!R1620)/(1+cumulative_returns_all_runs!R1619)-1</f>
        <v>4.2811671121556483E-3</v>
      </c>
      <c r="S1620">
        <f>(1+cumulative_returns_all_runs!S1620)/(1+cumulative_returns_all_runs!S1619)-1</f>
        <v>-2.8590016091675219E-3</v>
      </c>
      <c r="T1620">
        <f>(1+cumulative_returns_all_runs!T1620)/(1+cumulative_returns_all_runs!T1619)-1</f>
        <v>1.3090955453540776E-3</v>
      </c>
      <c r="U1620">
        <f>(1+cumulative_returns_all_runs!U1620)/(1+cumulative_returns_all_runs!U1619)-1</f>
        <v>-6.021947091881974E-3</v>
      </c>
      <c r="V1620">
        <f>(1+cumulative_returns_all_runs!V1620)/(1+cumulative_returns_all_runs!V1619)-1</f>
        <v>8.7903129402657765E-3</v>
      </c>
      <c r="W1620">
        <f>(1+cumulative_returns_all_runs!W1620)/(1+cumulative_returns_all_runs!W1619)-1</f>
        <v>2.7416901669898852E-3</v>
      </c>
      <c r="X1620">
        <f>(1+cumulative_returns_all_runs!X1620)/(1+cumulative_returns_all_runs!X1619)-1</f>
        <v>-2.1846193276430226E-3</v>
      </c>
      <c r="Y1620">
        <f>(1+cumulative_returns_all_runs!Y1620)/(1+cumulative_returns_all_runs!Y1619)-1</f>
        <v>-1.0334508283196264E-3</v>
      </c>
      <c r="Z1620">
        <f>(1+cumulative_returns_all_runs!Z1620)/(1+cumulative_returns_all_runs!Z1619)-1</f>
        <v>-5.3099977725485914E-3</v>
      </c>
      <c r="AA1620">
        <f>(1+cumulative_returns_all_runs!AA1620)/(1+cumulative_returns_all_runs!AA1619)-1</f>
        <v>4.2626815769231108E-3</v>
      </c>
      <c r="AB1620">
        <f t="shared" si="25"/>
        <v>1.3923319954742296E-3</v>
      </c>
    </row>
    <row r="1621" spans="1:28" x14ac:dyDescent="0.35">
      <c r="A1621" s="1">
        <v>45134</v>
      </c>
      <c r="B1621">
        <f>(1+cumulative_returns_all_runs!B1621)/(1+cumulative_returns_all_runs!B1620)-1</f>
        <v>-1.0434012354714306E-2</v>
      </c>
      <c r="C1621">
        <f>(1+cumulative_returns_all_runs!C1621)/(1+cumulative_returns_all_runs!C1620)-1</f>
        <v>-8.7779505522116441E-3</v>
      </c>
      <c r="D1621">
        <f>(1+cumulative_returns_all_runs!D1621)/(1+cumulative_returns_all_runs!D1620)-1</f>
        <v>-6.9558058826793001E-3</v>
      </c>
      <c r="E1621">
        <f>(1+cumulative_returns_all_runs!E1621)/(1+cumulative_returns_all_runs!E1620)-1</f>
        <v>-1.4410293233146909E-2</v>
      </c>
      <c r="F1621">
        <f>(1+cumulative_returns_all_runs!F1621)/(1+cumulative_returns_all_runs!F1620)-1</f>
        <v>-1.3821068243949908E-3</v>
      </c>
      <c r="G1621">
        <f>(1+cumulative_returns_all_runs!G1621)/(1+cumulative_returns_all_runs!G1620)-1</f>
        <v>-6.3506360961718133E-3</v>
      </c>
      <c r="H1621">
        <f>(1+cumulative_returns_all_runs!H1621)/(1+cumulative_returns_all_runs!H1620)-1</f>
        <v>-1.1260580156135847E-2</v>
      </c>
      <c r="I1621">
        <f>(1+cumulative_returns_all_runs!I1621)/(1+cumulative_returns_all_runs!I1620)-1</f>
        <v>-5.2459833475472228E-3</v>
      </c>
      <c r="J1621">
        <f>(1+cumulative_returns_all_runs!J1621)/(1+cumulative_returns_all_runs!J1620)-1</f>
        <v>-1.147911896847309E-2</v>
      </c>
      <c r="K1621">
        <f>(1+cumulative_returns_all_runs!K1621)/(1+cumulative_returns_all_runs!K1620)-1</f>
        <v>-9.3067396073920339E-3</v>
      </c>
      <c r="L1621">
        <f>(1+cumulative_returns_all_runs!L1621)/(1+cumulative_returns_all_runs!L1620)-1</f>
        <v>-1.6273458610196911E-2</v>
      </c>
      <c r="M1621">
        <f>(1+cumulative_returns_all_runs!M1621)/(1+cumulative_returns_all_runs!M1620)-1</f>
        <v>-9.0918058834144055E-4</v>
      </c>
      <c r="N1621">
        <f>(1+cumulative_returns_all_runs!N1621)/(1+cumulative_returns_all_runs!N1620)-1</f>
        <v>-1.0442582866251771E-2</v>
      </c>
      <c r="O1621">
        <f>(1+cumulative_returns_all_runs!O1621)/(1+cumulative_returns_all_runs!O1620)-1</f>
        <v>-3.9430498354756649E-3</v>
      </c>
      <c r="P1621">
        <f>(1+cumulative_returns_all_runs!P1621)/(1+cumulative_returns_all_runs!P1620)-1</f>
        <v>-9.4330351641628285E-3</v>
      </c>
      <c r="Q1621">
        <f>(1+cumulative_returns_all_runs!Q1621)/(1+cumulative_returns_all_runs!Q1620)-1</f>
        <v>-5.5985208260863617E-3</v>
      </c>
      <c r="R1621">
        <f>(1+cumulative_returns_all_runs!R1621)/(1+cumulative_returns_all_runs!R1620)-1</f>
        <v>-8.9525722072416603E-3</v>
      </c>
      <c r="S1621">
        <f>(1+cumulative_returns_all_runs!S1621)/(1+cumulative_returns_all_runs!S1620)-1</f>
        <v>-6.5003654056421389E-3</v>
      </c>
      <c r="T1621">
        <f>(1+cumulative_returns_all_runs!T1621)/(1+cumulative_returns_all_runs!T1620)-1</f>
        <v>-7.7216767068980507E-3</v>
      </c>
      <c r="U1621">
        <f>(1+cumulative_returns_all_runs!U1621)/(1+cumulative_returns_all_runs!U1620)-1</f>
        <v>-2.0988593136594291E-2</v>
      </c>
      <c r="V1621">
        <f>(1+cumulative_returns_all_runs!V1621)/(1+cumulative_returns_all_runs!V1620)-1</f>
        <v>-6.8181525968652457E-3</v>
      </c>
      <c r="W1621">
        <f>(1+cumulative_returns_all_runs!W1621)/(1+cumulative_returns_all_runs!W1620)-1</f>
        <v>-2.6455195871428749E-3</v>
      </c>
      <c r="X1621">
        <f>(1+cumulative_returns_all_runs!X1621)/(1+cumulative_returns_all_runs!X1620)-1</f>
        <v>-8.9124829529544369E-3</v>
      </c>
      <c r="Y1621">
        <f>(1+cumulative_returns_all_runs!Y1621)/(1+cumulative_returns_all_runs!Y1620)-1</f>
        <v>-1.0725882195677716E-2</v>
      </c>
      <c r="Z1621">
        <f>(1+cumulative_returns_all_runs!Z1621)/(1+cumulative_returns_all_runs!Z1620)-1</f>
        <v>-9.3541669871058941E-3</v>
      </c>
      <c r="AA1621">
        <f>(1+cumulative_returns_all_runs!AA1621)/(1+cumulative_returns_all_runs!AA1620)-1</f>
        <v>-7.2494215549039343E-3</v>
      </c>
      <c r="AB1621">
        <f t="shared" si="25"/>
        <v>-8.5928986675801785E-3</v>
      </c>
    </row>
    <row r="1622" spans="1:28" x14ac:dyDescent="0.35">
      <c r="A1622" s="1">
        <v>45135</v>
      </c>
      <c r="B1622">
        <f>(1+cumulative_returns_all_runs!B1622)/(1+cumulative_returns_all_runs!B1621)-1</f>
        <v>6.8794806273788645E-3</v>
      </c>
      <c r="C1622">
        <f>(1+cumulative_returns_all_runs!C1622)/(1+cumulative_returns_all_runs!C1621)-1</f>
        <v>2.7562880217983921E-3</v>
      </c>
      <c r="D1622">
        <f>(1+cumulative_returns_all_runs!D1622)/(1+cumulative_returns_all_runs!D1621)-1</f>
        <v>5.4708965895189365E-3</v>
      </c>
      <c r="E1622">
        <f>(1+cumulative_returns_all_runs!E1622)/(1+cumulative_returns_all_runs!E1621)-1</f>
        <v>4.8626231344812698E-3</v>
      </c>
      <c r="F1622">
        <f>(1+cumulative_returns_all_runs!F1622)/(1+cumulative_returns_all_runs!F1621)-1</f>
        <v>1.0108742288681638E-2</v>
      </c>
      <c r="G1622">
        <f>(1+cumulative_returns_all_runs!G1622)/(1+cumulative_returns_all_runs!G1621)-1</f>
        <v>6.3439955793067604E-3</v>
      </c>
      <c r="H1622">
        <f>(1+cumulative_returns_all_runs!H1622)/(1+cumulative_returns_all_runs!H1621)-1</f>
        <v>1.7605724216818164E-3</v>
      </c>
      <c r="I1622">
        <f>(1+cumulative_returns_all_runs!I1622)/(1+cumulative_returns_all_runs!I1621)-1</f>
        <v>1.2501179197189849E-2</v>
      </c>
      <c r="J1622">
        <f>(1+cumulative_returns_all_runs!J1622)/(1+cumulative_returns_all_runs!J1621)-1</f>
        <v>6.9892231046104758E-3</v>
      </c>
      <c r="K1622">
        <f>(1+cumulative_returns_all_runs!K1622)/(1+cumulative_returns_all_runs!K1621)-1</f>
        <v>8.8742819998295364E-3</v>
      </c>
      <c r="L1622">
        <f>(1+cumulative_returns_all_runs!L1622)/(1+cumulative_returns_all_runs!L1621)-1</f>
        <v>5.700717447324033E-3</v>
      </c>
      <c r="M1622">
        <f>(1+cumulative_returns_all_runs!M1622)/(1+cumulative_returns_all_runs!M1621)-1</f>
        <v>1.6133204380490929E-2</v>
      </c>
      <c r="N1622">
        <f>(1+cumulative_returns_all_runs!N1622)/(1+cumulative_returns_all_runs!N1621)-1</f>
        <v>3.0270570716453005E-3</v>
      </c>
      <c r="O1622">
        <f>(1+cumulative_returns_all_runs!O1622)/(1+cumulative_returns_all_runs!O1621)-1</f>
        <v>9.4968273539060011E-3</v>
      </c>
      <c r="P1622">
        <f>(1+cumulative_returns_all_runs!P1622)/(1+cumulative_returns_all_runs!P1621)-1</f>
        <v>4.6888703826708511E-3</v>
      </c>
      <c r="Q1622">
        <f>(1+cumulative_returns_all_runs!Q1622)/(1+cumulative_returns_all_runs!Q1621)-1</f>
        <v>3.753511478517213E-3</v>
      </c>
      <c r="R1622">
        <f>(1+cumulative_returns_all_runs!R1622)/(1+cumulative_returns_all_runs!R1621)-1</f>
        <v>8.6397087918734794E-3</v>
      </c>
      <c r="S1622">
        <f>(1+cumulative_returns_all_runs!S1622)/(1+cumulative_returns_all_runs!S1621)-1</f>
        <v>1.4082607880983034E-3</v>
      </c>
      <c r="T1622">
        <f>(1+cumulative_returns_all_runs!T1622)/(1+cumulative_returns_all_runs!T1621)-1</f>
        <v>9.8949122901150766E-3</v>
      </c>
      <c r="U1622">
        <f>(1+cumulative_returns_all_runs!U1622)/(1+cumulative_returns_all_runs!U1621)-1</f>
        <v>4.8071906955104993E-5</v>
      </c>
      <c r="V1622">
        <f>(1+cumulative_returns_all_runs!V1622)/(1+cumulative_returns_all_runs!V1621)-1</f>
        <v>1.0203200771525811E-2</v>
      </c>
      <c r="W1622">
        <f>(1+cumulative_returns_all_runs!W1622)/(1+cumulative_returns_all_runs!W1621)-1</f>
        <v>8.6278960985404218E-3</v>
      </c>
      <c r="X1622">
        <f>(1+cumulative_returns_all_runs!X1622)/(1+cumulative_returns_all_runs!X1621)-1</f>
        <v>1.9829610794315222E-3</v>
      </c>
      <c r="Y1622">
        <f>(1+cumulative_returns_all_runs!Y1622)/(1+cumulative_returns_all_runs!Y1621)-1</f>
        <v>1.0470772800375894E-2</v>
      </c>
      <c r="Z1622">
        <f>(1+cumulative_returns_all_runs!Z1622)/(1+cumulative_returns_all_runs!Z1621)-1</f>
        <v>1.5494009865721692E-2</v>
      </c>
      <c r="AA1622">
        <f>(1+cumulative_returns_all_runs!AA1622)/(1+cumulative_returns_all_runs!AA1621)-1</f>
        <v>8.9097107016689048E-3</v>
      </c>
      <c r="AB1622">
        <f t="shared" si="25"/>
        <v>7.044690618866767E-3</v>
      </c>
    </row>
    <row r="1623" spans="1:28" x14ac:dyDescent="0.35">
      <c r="A1623" s="1">
        <v>45138</v>
      </c>
      <c r="B1623">
        <f>(1+cumulative_returns_all_runs!B1623)/(1+cumulative_returns_all_runs!B1622)-1</f>
        <v>3.510803865160339E-3</v>
      </c>
      <c r="C1623">
        <f>(1+cumulative_returns_all_runs!C1623)/(1+cumulative_returns_all_runs!C1622)-1</f>
        <v>-2.6194149965987901E-3</v>
      </c>
      <c r="D1623">
        <f>(1+cumulative_returns_all_runs!D1623)/(1+cumulative_returns_all_runs!D1622)-1</f>
        <v>6.2498817828722242E-3</v>
      </c>
      <c r="E1623">
        <f>(1+cumulative_returns_all_runs!E1623)/(1+cumulative_returns_all_runs!E1622)-1</f>
        <v>8.965462764893406E-3</v>
      </c>
      <c r="F1623">
        <f>(1+cumulative_returns_all_runs!F1623)/(1+cumulative_returns_all_runs!F1622)-1</f>
        <v>1.6492340571587771E-3</v>
      </c>
      <c r="G1623">
        <f>(1+cumulative_returns_all_runs!G1623)/(1+cumulative_returns_all_runs!G1622)-1</f>
        <v>1.2343978199302885E-2</v>
      </c>
      <c r="H1623">
        <f>(1+cumulative_returns_all_runs!H1623)/(1+cumulative_returns_all_runs!H1622)-1</f>
        <v>2.2732903656508263E-3</v>
      </c>
      <c r="I1623">
        <f>(1+cumulative_returns_all_runs!I1623)/(1+cumulative_returns_all_runs!I1622)-1</f>
        <v>3.95753817346578E-3</v>
      </c>
      <c r="J1623">
        <f>(1+cumulative_returns_all_runs!J1623)/(1+cumulative_returns_all_runs!J1622)-1</f>
        <v>8.5995748588274523E-4</v>
      </c>
      <c r="K1623">
        <f>(1+cumulative_returns_all_runs!K1623)/(1+cumulative_returns_all_runs!K1622)-1</f>
        <v>8.8590258989602599E-3</v>
      </c>
      <c r="L1623">
        <f>(1+cumulative_returns_all_runs!L1623)/(1+cumulative_returns_all_runs!L1622)-1</f>
        <v>9.3731696665244613E-3</v>
      </c>
      <c r="M1623">
        <f>(1+cumulative_returns_all_runs!M1623)/(1+cumulative_returns_all_runs!M1622)-1</f>
        <v>2.0811922971022412E-3</v>
      </c>
      <c r="N1623">
        <f>(1+cumulative_returns_all_runs!N1623)/(1+cumulative_returns_all_runs!N1622)-1</f>
        <v>1.1053608540696036E-2</v>
      </c>
      <c r="O1623">
        <f>(1+cumulative_returns_all_runs!O1623)/(1+cumulative_returns_all_runs!O1622)-1</f>
        <v>7.6306012015354696E-3</v>
      </c>
      <c r="P1623">
        <f>(1+cumulative_returns_all_runs!P1623)/(1+cumulative_returns_all_runs!P1622)-1</f>
        <v>-2.5755944602110503E-3</v>
      </c>
      <c r="Q1623">
        <f>(1+cumulative_returns_all_runs!Q1623)/(1+cumulative_returns_all_runs!Q1622)-1</f>
        <v>6.9571307126830018E-3</v>
      </c>
      <c r="R1623">
        <f>(1+cumulative_returns_all_runs!R1623)/(1+cumulative_returns_all_runs!R1622)-1</f>
        <v>8.6400843047298448E-3</v>
      </c>
      <c r="S1623">
        <f>(1+cumulative_returns_all_runs!S1623)/(1+cumulative_returns_all_runs!S1622)-1</f>
        <v>9.0636644730683891E-3</v>
      </c>
      <c r="T1623">
        <f>(1+cumulative_returns_all_runs!T1623)/(1+cumulative_returns_all_runs!T1622)-1</f>
        <v>-3.0669164112679947E-3</v>
      </c>
      <c r="U1623">
        <f>(1+cumulative_returns_all_runs!U1623)/(1+cumulative_returns_all_runs!U1622)-1</f>
        <v>1.9627071378887084E-3</v>
      </c>
      <c r="V1623">
        <f>(1+cumulative_returns_all_runs!V1623)/(1+cumulative_returns_all_runs!V1622)-1</f>
        <v>1.3375168221381184E-3</v>
      </c>
      <c r="W1623">
        <f>(1+cumulative_returns_all_runs!W1623)/(1+cumulative_returns_all_runs!W1622)-1</f>
        <v>3.2621640229888449E-3</v>
      </c>
      <c r="X1623">
        <f>(1+cumulative_returns_all_runs!X1623)/(1+cumulative_returns_all_runs!X1622)-1</f>
        <v>3.0777943559017196E-3</v>
      </c>
      <c r="Y1623">
        <f>(1+cumulative_returns_all_runs!Y1623)/(1+cumulative_returns_all_runs!Y1622)-1</f>
        <v>4.6672187545091504E-3</v>
      </c>
      <c r="Z1623">
        <f>(1+cumulative_returns_all_runs!Z1623)/(1+cumulative_returns_all_runs!Z1622)-1</f>
        <v>-6.450524652221179E-3</v>
      </c>
      <c r="AA1623">
        <f>(1+cumulative_returns_all_runs!AA1623)/(1+cumulative_returns_all_runs!AA1622)-1</f>
        <v>1.8755028658503647E-3</v>
      </c>
      <c r="AB1623">
        <f t="shared" si="25"/>
        <v>4.1225429745125686E-3</v>
      </c>
    </row>
    <row r="1624" spans="1:28" x14ac:dyDescent="0.35">
      <c r="A1624" s="1">
        <v>45139</v>
      </c>
      <c r="B1624">
        <f>(1+cumulative_returns_all_runs!B1624)/(1+cumulative_returns_all_runs!B1623)-1</f>
        <v>-2.9638486604154357E-3</v>
      </c>
      <c r="C1624">
        <f>(1+cumulative_returns_all_runs!C1624)/(1+cumulative_returns_all_runs!C1623)-1</f>
        <v>-2.6386059186904731E-3</v>
      </c>
      <c r="D1624">
        <f>(1+cumulative_returns_all_runs!D1624)/(1+cumulative_returns_all_runs!D1623)-1</f>
        <v>-9.7942821860920182E-3</v>
      </c>
      <c r="E1624">
        <f>(1+cumulative_returns_all_runs!E1624)/(1+cumulative_returns_all_runs!E1623)-1</f>
        <v>-2.8433804988531319E-3</v>
      </c>
      <c r="F1624">
        <f>(1+cumulative_returns_all_runs!F1624)/(1+cumulative_returns_all_runs!F1623)-1</f>
        <v>7.3612486382372833E-3</v>
      </c>
      <c r="G1624">
        <f>(1+cumulative_returns_all_runs!G1624)/(1+cumulative_returns_all_runs!G1623)-1</f>
        <v>5.9292359250333604E-3</v>
      </c>
      <c r="H1624">
        <f>(1+cumulative_returns_all_runs!H1624)/(1+cumulative_returns_all_runs!H1623)-1</f>
        <v>-8.4587676181357985E-4</v>
      </c>
      <c r="I1624">
        <f>(1+cumulative_returns_all_runs!I1624)/(1+cumulative_returns_all_runs!I1623)-1</f>
        <v>-7.4207250227109611E-5</v>
      </c>
      <c r="J1624">
        <f>(1+cumulative_returns_all_runs!J1624)/(1+cumulative_returns_all_runs!J1623)-1</f>
        <v>-5.2434071171172381E-3</v>
      </c>
      <c r="K1624">
        <f>(1+cumulative_returns_all_runs!K1624)/(1+cumulative_returns_all_runs!K1623)-1</f>
        <v>-4.7462435106883083E-3</v>
      </c>
      <c r="L1624">
        <f>(1+cumulative_returns_all_runs!L1624)/(1+cumulative_returns_all_runs!L1623)-1</f>
        <v>3.7748894355136287E-3</v>
      </c>
      <c r="M1624">
        <f>(1+cumulative_returns_all_runs!M1624)/(1+cumulative_returns_all_runs!M1623)-1</f>
        <v>-4.8632667506512961E-3</v>
      </c>
      <c r="N1624">
        <f>(1+cumulative_returns_all_runs!N1624)/(1+cumulative_returns_all_runs!N1623)-1</f>
        <v>1.3024751176765825E-2</v>
      </c>
      <c r="O1624">
        <f>(1+cumulative_returns_all_runs!O1624)/(1+cumulative_returns_all_runs!O1623)-1</f>
        <v>-4.7235946630741488E-3</v>
      </c>
      <c r="P1624">
        <f>(1+cumulative_returns_all_runs!P1624)/(1+cumulative_returns_all_runs!P1623)-1</f>
        <v>-7.9911139390553831E-4</v>
      </c>
      <c r="Q1624">
        <f>(1+cumulative_returns_all_runs!Q1624)/(1+cumulative_returns_all_runs!Q1623)-1</f>
        <v>-5.0063610537310899E-3</v>
      </c>
      <c r="R1624">
        <f>(1+cumulative_returns_all_runs!R1624)/(1+cumulative_returns_all_runs!R1623)-1</f>
        <v>2.2081840020418131E-3</v>
      </c>
      <c r="S1624">
        <f>(1+cumulative_returns_all_runs!S1624)/(1+cumulative_returns_all_runs!S1623)-1</f>
        <v>1.0154242895683563E-3</v>
      </c>
      <c r="T1624">
        <f>(1+cumulative_returns_all_runs!T1624)/(1+cumulative_returns_all_runs!T1623)-1</f>
        <v>-2.9969842595258811E-3</v>
      </c>
      <c r="U1624">
        <f>(1+cumulative_returns_all_runs!U1624)/(1+cumulative_returns_all_runs!U1623)-1</f>
        <v>-2.8933449401803424E-3</v>
      </c>
      <c r="V1624">
        <f>(1+cumulative_returns_all_runs!V1624)/(1+cumulative_returns_all_runs!V1623)-1</f>
        <v>-7.2055321644070025E-3</v>
      </c>
      <c r="W1624">
        <f>(1+cumulative_returns_all_runs!W1624)/(1+cumulative_returns_all_runs!W1623)-1</f>
        <v>-1.8850530678901078E-3</v>
      </c>
      <c r="X1624">
        <f>(1+cumulative_returns_all_runs!X1624)/(1+cumulative_returns_all_runs!X1623)-1</f>
        <v>-7.7507155120265514E-3</v>
      </c>
      <c r="Y1624">
        <f>(1+cumulative_returns_all_runs!Y1624)/(1+cumulative_returns_all_runs!Y1623)-1</f>
        <v>-6.7725500963057295E-3</v>
      </c>
      <c r="Z1624">
        <f>(1+cumulative_returns_all_runs!Z1624)/(1+cumulative_returns_all_runs!Z1623)-1</f>
        <v>7.2590383329884656E-3</v>
      </c>
      <c r="AA1624">
        <f>(1+cumulative_returns_all_runs!AA1624)/(1+cumulative_returns_all_runs!AA1623)-1</f>
        <v>-4.6183920263787037E-4</v>
      </c>
      <c r="AB1624">
        <f t="shared" si="25"/>
        <v>-1.33894376021785E-3</v>
      </c>
    </row>
    <row r="1625" spans="1:28" x14ac:dyDescent="0.35">
      <c r="A1625" s="1">
        <v>45140</v>
      </c>
      <c r="B1625">
        <f>(1+cumulative_returns_all_runs!B1625)/(1+cumulative_returns_all_runs!B1624)-1</f>
        <v>-8.1140038416031013E-3</v>
      </c>
      <c r="C1625">
        <f>(1+cumulative_returns_all_runs!C1625)/(1+cumulative_returns_all_runs!C1624)-1</f>
        <v>-1.0122212515839113E-2</v>
      </c>
      <c r="D1625">
        <f>(1+cumulative_returns_all_runs!D1625)/(1+cumulative_returns_all_runs!D1624)-1</f>
        <v>-9.4767907019176478E-3</v>
      </c>
      <c r="E1625">
        <f>(1+cumulative_returns_all_runs!E1625)/(1+cumulative_returns_all_runs!E1624)-1</f>
        <v>-9.8935838661211584E-3</v>
      </c>
      <c r="F1625">
        <f>(1+cumulative_returns_all_runs!F1625)/(1+cumulative_returns_all_runs!F1624)-1</f>
        <v>-1.7638911634915599E-2</v>
      </c>
      <c r="G1625">
        <f>(1+cumulative_returns_all_runs!G1625)/(1+cumulative_returns_all_runs!G1624)-1</f>
        <v>-7.4131959072678555E-3</v>
      </c>
      <c r="H1625">
        <f>(1+cumulative_returns_all_runs!H1625)/(1+cumulative_returns_all_runs!H1624)-1</f>
        <v>-3.9733824215669733E-3</v>
      </c>
      <c r="I1625">
        <f>(1+cumulative_returns_all_runs!I1625)/(1+cumulative_returns_all_runs!I1624)-1</f>
        <v>-1.175996933154122E-2</v>
      </c>
      <c r="J1625">
        <f>(1+cumulative_returns_all_runs!J1625)/(1+cumulative_returns_all_runs!J1624)-1</f>
        <v>-9.7823323268121376E-3</v>
      </c>
      <c r="K1625">
        <f>(1+cumulative_returns_all_runs!K1625)/(1+cumulative_returns_all_runs!K1624)-1</f>
        <v>-1.2489179133285511E-2</v>
      </c>
      <c r="L1625">
        <f>(1+cumulative_returns_all_runs!L1625)/(1+cumulative_returns_all_runs!L1624)-1</f>
        <v>-1.3038563510592072E-2</v>
      </c>
      <c r="M1625">
        <f>(1+cumulative_returns_all_runs!M1625)/(1+cumulative_returns_all_runs!M1624)-1</f>
        <v>-1.4178010834320576E-2</v>
      </c>
      <c r="N1625">
        <f>(1+cumulative_returns_all_runs!N1625)/(1+cumulative_returns_all_runs!N1624)-1</f>
        <v>-1.2531314811678129E-2</v>
      </c>
      <c r="O1625">
        <f>(1+cumulative_returns_all_runs!O1625)/(1+cumulative_returns_all_runs!O1624)-1</f>
        <v>-9.0947625116054587E-3</v>
      </c>
      <c r="P1625">
        <f>(1+cumulative_returns_all_runs!P1625)/(1+cumulative_returns_all_runs!P1624)-1</f>
        <v>-5.7476473804443096E-3</v>
      </c>
      <c r="Q1625">
        <f>(1+cumulative_returns_all_runs!Q1625)/(1+cumulative_returns_all_runs!Q1624)-1</f>
        <v>-9.155449604396626E-3</v>
      </c>
      <c r="R1625">
        <f>(1+cumulative_returns_all_runs!R1625)/(1+cumulative_returns_all_runs!R1624)-1</f>
        <v>-1.2926140020398158E-2</v>
      </c>
      <c r="S1625">
        <f>(1+cumulative_returns_all_runs!S1625)/(1+cumulative_returns_all_runs!S1624)-1</f>
        <v>-8.780141000198638E-3</v>
      </c>
      <c r="T1625">
        <f>(1+cumulative_returns_all_runs!T1625)/(1+cumulative_returns_all_runs!T1624)-1</f>
        <v>-1.0329064771631313E-2</v>
      </c>
      <c r="U1625">
        <f>(1+cumulative_returns_all_runs!U1625)/(1+cumulative_returns_all_runs!U1624)-1</f>
        <v>-4.2166240954838452E-3</v>
      </c>
      <c r="V1625">
        <f>(1+cumulative_returns_all_runs!V1625)/(1+cumulative_returns_all_runs!V1624)-1</f>
        <v>-8.6260399043014413E-3</v>
      </c>
      <c r="W1625">
        <f>(1+cumulative_returns_all_runs!W1625)/(1+cumulative_returns_all_runs!W1624)-1</f>
        <v>-1.4043876177061154E-2</v>
      </c>
      <c r="X1625">
        <f>(1+cumulative_returns_all_runs!X1625)/(1+cumulative_returns_all_runs!X1624)-1</f>
        <v>-7.7355143993609321E-3</v>
      </c>
      <c r="Y1625">
        <f>(1+cumulative_returns_all_runs!Y1625)/(1+cumulative_returns_all_runs!Y1624)-1</f>
        <v>-4.335239409299585E-3</v>
      </c>
      <c r="Z1625">
        <f>(1+cumulative_returns_all_runs!Z1625)/(1+cumulative_returns_all_runs!Z1624)-1</f>
        <v>-8.7053379736086178E-3</v>
      </c>
      <c r="AA1625">
        <f>(1+cumulative_returns_all_runs!AA1625)/(1+cumulative_returns_all_runs!AA1624)-1</f>
        <v>-1.0270584145414929E-2</v>
      </c>
      <c r="AB1625">
        <f t="shared" si="25"/>
        <v>-9.7642915234100475E-3</v>
      </c>
    </row>
    <row r="1626" spans="1:28" x14ac:dyDescent="0.35">
      <c r="A1626" s="1">
        <v>45141</v>
      </c>
      <c r="B1626">
        <f>(1+cumulative_returns_all_runs!B1626)/(1+cumulative_returns_all_runs!B1625)-1</f>
        <v>-4.7215380925923478E-3</v>
      </c>
      <c r="C1626">
        <f>(1+cumulative_returns_all_runs!C1626)/(1+cumulative_returns_all_runs!C1625)-1</f>
        <v>-3.5042435995643606E-3</v>
      </c>
      <c r="D1626">
        <f>(1+cumulative_returns_all_runs!D1626)/(1+cumulative_returns_all_runs!D1625)-1</f>
        <v>-4.0577191041498706E-3</v>
      </c>
      <c r="E1626">
        <f>(1+cumulative_returns_all_runs!E1626)/(1+cumulative_returns_all_runs!E1625)-1</f>
        <v>4.5771686789266575E-3</v>
      </c>
      <c r="F1626">
        <f>(1+cumulative_returns_all_runs!F1626)/(1+cumulative_returns_all_runs!F1625)-1</f>
        <v>-3.8246380278570413E-3</v>
      </c>
      <c r="G1626">
        <f>(1+cumulative_returns_all_runs!G1626)/(1+cumulative_returns_all_runs!G1625)-1</f>
        <v>5.3302994322623753E-4</v>
      </c>
      <c r="H1626">
        <f>(1+cumulative_returns_all_runs!H1626)/(1+cumulative_returns_all_runs!H1625)-1</f>
        <v>-4.4802075895855609E-4</v>
      </c>
      <c r="I1626">
        <f>(1+cumulative_returns_all_runs!I1626)/(1+cumulative_returns_all_runs!I1625)-1</f>
        <v>3.5619105909523441E-4</v>
      </c>
      <c r="J1626">
        <f>(1+cumulative_returns_all_runs!J1626)/(1+cumulative_returns_all_runs!J1625)-1</f>
        <v>9.2801668952513516E-4</v>
      </c>
      <c r="K1626">
        <f>(1+cumulative_returns_all_runs!K1626)/(1+cumulative_returns_all_runs!K1625)-1</f>
        <v>3.2790196362226798E-3</v>
      </c>
      <c r="L1626">
        <f>(1+cumulative_returns_all_runs!L1626)/(1+cumulative_returns_all_runs!L1625)-1</f>
        <v>-5.9080358063939853E-3</v>
      </c>
      <c r="M1626">
        <f>(1+cumulative_returns_all_runs!M1626)/(1+cumulative_returns_all_runs!M1625)-1</f>
        <v>7.2689718999718878E-4</v>
      </c>
      <c r="N1626">
        <f>(1+cumulative_returns_all_runs!N1626)/(1+cumulative_returns_all_runs!N1625)-1</f>
        <v>-1.0064872627620014E-2</v>
      </c>
      <c r="O1626">
        <f>(1+cumulative_returns_all_runs!O1626)/(1+cumulative_returns_all_runs!O1625)-1</f>
        <v>8.2086965069416706E-4</v>
      </c>
      <c r="P1626">
        <f>(1+cumulative_returns_all_runs!P1626)/(1+cumulative_returns_all_runs!P1625)-1</f>
        <v>-5.2877219903476602E-3</v>
      </c>
      <c r="Q1626">
        <f>(1+cumulative_returns_all_runs!Q1626)/(1+cumulative_returns_all_runs!Q1625)-1</f>
        <v>-4.945481535475249E-3</v>
      </c>
      <c r="R1626">
        <f>(1+cumulative_returns_all_runs!R1626)/(1+cumulative_returns_all_runs!R1625)-1</f>
        <v>-3.0175372900368425E-3</v>
      </c>
      <c r="S1626">
        <f>(1+cumulative_returns_all_runs!S1626)/(1+cumulative_returns_all_runs!S1625)-1</f>
        <v>-4.3807500772361507E-3</v>
      </c>
      <c r="T1626">
        <f>(1+cumulative_returns_all_runs!T1626)/(1+cumulative_returns_all_runs!T1625)-1</f>
        <v>2.8689990151442579E-3</v>
      </c>
      <c r="U1626">
        <f>(1+cumulative_returns_all_runs!U1626)/(1+cumulative_returns_all_runs!U1625)-1</f>
        <v>6.850192052962889E-4</v>
      </c>
      <c r="V1626">
        <f>(1+cumulative_returns_all_runs!V1626)/(1+cumulative_returns_all_runs!V1625)-1</f>
        <v>1.8298157306715357E-3</v>
      </c>
      <c r="W1626">
        <f>(1+cumulative_returns_all_runs!W1626)/(1+cumulative_returns_all_runs!W1625)-1</f>
        <v>1.0141909922152248E-3</v>
      </c>
      <c r="X1626">
        <f>(1+cumulative_returns_all_runs!X1626)/(1+cumulative_returns_all_runs!X1625)-1</f>
        <v>1.562713074011457E-3</v>
      </c>
      <c r="Y1626">
        <f>(1+cumulative_returns_all_runs!Y1626)/(1+cumulative_returns_all_runs!Y1625)-1</f>
        <v>1.0165491302731589E-3</v>
      </c>
      <c r="Z1626">
        <f>(1+cumulative_returns_all_runs!Z1626)/(1+cumulative_returns_all_runs!Z1625)-1</f>
        <v>-2.5815122080644626E-3</v>
      </c>
      <c r="AA1626">
        <f>(1+cumulative_returns_all_runs!AA1626)/(1+cumulative_returns_all_runs!AA1625)-1</f>
        <v>-1.0926644031867827E-3</v>
      </c>
      <c r="AB1626">
        <f t="shared" si="25"/>
        <v>-1.3017436449198926E-3</v>
      </c>
    </row>
    <row r="1627" spans="1:28" x14ac:dyDescent="0.35">
      <c r="A1627" s="1">
        <v>45142</v>
      </c>
      <c r="B1627">
        <f>(1+cumulative_returns_all_runs!B1627)/(1+cumulative_returns_all_runs!B1626)-1</f>
        <v>-9.783358370682782E-3</v>
      </c>
      <c r="C1627">
        <f>(1+cumulative_returns_all_runs!C1627)/(1+cumulative_returns_all_runs!C1626)-1</f>
        <v>-3.438092003172577E-3</v>
      </c>
      <c r="D1627">
        <f>(1+cumulative_returns_all_runs!D1627)/(1+cumulative_returns_all_runs!D1626)-1</f>
        <v>1.0009076349589918E-2</v>
      </c>
      <c r="E1627">
        <f>(1+cumulative_returns_all_runs!E1627)/(1+cumulative_returns_all_runs!E1626)-1</f>
        <v>-5.5933502165601556E-3</v>
      </c>
      <c r="F1627">
        <f>(1+cumulative_returns_all_runs!F1627)/(1+cumulative_returns_all_runs!F1626)-1</f>
        <v>5.422276128633996E-3</v>
      </c>
      <c r="G1627">
        <f>(1+cumulative_returns_all_runs!G1627)/(1+cumulative_returns_all_runs!G1626)-1</f>
        <v>-3.262015549474695E-3</v>
      </c>
      <c r="H1627">
        <f>(1+cumulative_returns_all_runs!H1627)/(1+cumulative_returns_all_runs!H1626)-1</f>
        <v>-7.0720423131523935E-3</v>
      </c>
      <c r="I1627">
        <f>(1+cumulative_returns_all_runs!I1627)/(1+cumulative_returns_all_runs!I1626)-1</f>
        <v>-3.1829704607568843E-3</v>
      </c>
      <c r="J1627">
        <f>(1+cumulative_returns_all_runs!J1627)/(1+cumulative_returns_all_runs!J1626)-1</f>
        <v>2.0120661617801794E-3</v>
      </c>
      <c r="K1627">
        <f>(1+cumulative_returns_all_runs!K1627)/(1+cumulative_returns_all_runs!K1626)-1</f>
        <v>4.3733714371538834E-3</v>
      </c>
      <c r="L1627">
        <f>(1+cumulative_returns_all_runs!L1627)/(1+cumulative_returns_all_runs!L1626)-1</f>
        <v>1.4212551468435475E-3</v>
      </c>
      <c r="M1627">
        <f>(1+cumulative_returns_all_runs!M1627)/(1+cumulative_returns_all_runs!M1626)-1</f>
        <v>-9.2811475739085214E-4</v>
      </c>
      <c r="N1627">
        <f>(1+cumulative_returns_all_runs!N1627)/(1+cumulative_returns_all_runs!N1626)-1</f>
        <v>-7.8035507201397181E-3</v>
      </c>
      <c r="O1627">
        <f>(1+cumulative_returns_all_runs!O1627)/(1+cumulative_returns_all_runs!O1626)-1</f>
        <v>3.6561251155364793E-3</v>
      </c>
      <c r="P1627">
        <f>(1+cumulative_returns_all_runs!P1627)/(1+cumulative_returns_all_runs!P1626)-1</f>
        <v>2.3343838302596343E-3</v>
      </c>
      <c r="Q1627">
        <f>(1+cumulative_returns_all_runs!Q1627)/(1+cumulative_returns_all_runs!Q1626)-1</f>
        <v>-3.5316028386880305E-3</v>
      </c>
      <c r="R1627">
        <f>(1+cumulative_returns_all_runs!R1627)/(1+cumulative_returns_all_runs!R1626)-1</f>
        <v>-1.0027931314224747E-2</v>
      </c>
      <c r="S1627">
        <f>(1+cumulative_returns_all_runs!S1627)/(1+cumulative_returns_all_runs!S1626)-1</f>
        <v>-2.1635785602523994E-3</v>
      </c>
      <c r="T1627">
        <f>(1+cumulative_returns_all_runs!T1627)/(1+cumulative_returns_all_runs!T1626)-1</f>
        <v>2.1413164219248326E-3</v>
      </c>
      <c r="U1627">
        <f>(1+cumulative_returns_all_runs!U1627)/(1+cumulative_returns_all_runs!U1626)-1</f>
        <v>-7.9146140633112871E-3</v>
      </c>
      <c r="V1627">
        <f>(1+cumulative_returns_all_runs!V1627)/(1+cumulative_returns_all_runs!V1626)-1</f>
        <v>-5.8212266841392024E-3</v>
      </c>
      <c r="W1627">
        <f>(1+cumulative_returns_all_runs!W1627)/(1+cumulative_returns_all_runs!W1626)-1</f>
        <v>5.4550652708527103E-3</v>
      </c>
      <c r="X1627">
        <f>(1+cumulative_returns_all_runs!X1627)/(1+cumulative_returns_all_runs!X1626)-1</f>
        <v>5.770878527699308E-3</v>
      </c>
      <c r="Y1627">
        <f>(1+cumulative_returns_all_runs!Y1627)/(1+cumulative_returns_all_runs!Y1626)-1</f>
        <v>-1.243525966036052E-2</v>
      </c>
      <c r="Z1627">
        <f>(1+cumulative_returns_all_runs!Z1627)/(1+cumulative_returns_all_runs!Z1626)-1</f>
        <v>-4.102345764980031E-3</v>
      </c>
      <c r="AA1627">
        <f>(1+cumulative_returns_all_runs!AA1627)/(1+cumulative_returns_all_runs!AA1626)-1</f>
        <v>-1.7360325769273377E-3</v>
      </c>
      <c r="AB1627">
        <f t="shared" si="25"/>
        <v>-1.7785695554804715E-3</v>
      </c>
    </row>
    <row r="1628" spans="1:28" x14ac:dyDescent="0.35">
      <c r="A1628" s="1">
        <v>45145</v>
      </c>
      <c r="B1628">
        <f>(1+cumulative_returns_all_runs!B1628)/(1+cumulative_returns_all_runs!B1627)-1</f>
        <v>6.1580067829705154E-3</v>
      </c>
      <c r="C1628">
        <f>(1+cumulative_returns_all_runs!C1628)/(1+cumulative_returns_all_runs!C1627)-1</f>
        <v>1.6395382998700914E-2</v>
      </c>
      <c r="D1628">
        <f>(1+cumulative_returns_all_runs!D1628)/(1+cumulative_returns_all_runs!D1627)-1</f>
        <v>1.03732720147649E-2</v>
      </c>
      <c r="E1628">
        <f>(1+cumulative_returns_all_runs!E1628)/(1+cumulative_returns_all_runs!E1627)-1</f>
        <v>1.0519898621561552E-2</v>
      </c>
      <c r="F1628">
        <f>(1+cumulative_returns_all_runs!F1628)/(1+cumulative_returns_all_runs!F1627)-1</f>
        <v>1.5213962674174075E-2</v>
      </c>
      <c r="G1628">
        <f>(1+cumulative_returns_all_runs!G1628)/(1+cumulative_returns_all_runs!G1627)-1</f>
        <v>1.3701739084409859E-2</v>
      </c>
      <c r="H1628">
        <f>(1+cumulative_returns_all_runs!H1628)/(1+cumulative_returns_all_runs!H1627)-1</f>
        <v>9.1060725812972532E-3</v>
      </c>
      <c r="I1628">
        <f>(1+cumulative_returns_all_runs!I1628)/(1+cumulative_returns_all_runs!I1627)-1</f>
        <v>1.0173524924665722E-2</v>
      </c>
      <c r="J1628">
        <f>(1+cumulative_returns_all_runs!J1628)/(1+cumulative_returns_all_runs!J1627)-1</f>
        <v>1.0288073506406592E-2</v>
      </c>
      <c r="K1628">
        <f>(1+cumulative_returns_all_runs!K1628)/(1+cumulative_returns_all_runs!K1627)-1</f>
        <v>1.1802781203283486E-2</v>
      </c>
      <c r="L1628">
        <f>(1+cumulative_returns_all_runs!L1628)/(1+cumulative_returns_all_runs!L1627)-1</f>
        <v>1.1492779292022748E-2</v>
      </c>
      <c r="M1628">
        <f>(1+cumulative_returns_all_runs!M1628)/(1+cumulative_returns_all_runs!M1627)-1</f>
        <v>5.176079673031353E-3</v>
      </c>
      <c r="N1628">
        <f>(1+cumulative_returns_all_runs!N1628)/(1+cumulative_returns_all_runs!N1627)-1</f>
        <v>7.0244621930692919E-3</v>
      </c>
      <c r="O1628">
        <f>(1+cumulative_returns_all_runs!O1628)/(1+cumulative_returns_all_runs!O1627)-1</f>
        <v>1.0618469521239016E-2</v>
      </c>
      <c r="P1628">
        <f>(1+cumulative_returns_all_runs!P1628)/(1+cumulative_returns_all_runs!P1627)-1</f>
        <v>1.1325891899352847E-2</v>
      </c>
      <c r="Q1628">
        <f>(1+cumulative_returns_all_runs!Q1628)/(1+cumulative_returns_all_runs!Q1627)-1</f>
        <v>8.5851504929528311E-3</v>
      </c>
      <c r="R1628">
        <f>(1+cumulative_returns_all_runs!R1628)/(1+cumulative_returns_all_runs!R1627)-1</f>
        <v>8.8770593850244772E-3</v>
      </c>
      <c r="S1628">
        <f>(1+cumulative_returns_all_runs!S1628)/(1+cumulative_returns_all_runs!S1627)-1</f>
        <v>8.6830129986295024E-3</v>
      </c>
      <c r="T1628">
        <f>(1+cumulative_returns_all_runs!T1628)/(1+cumulative_returns_all_runs!T1627)-1</f>
        <v>1.1229957343835251E-2</v>
      </c>
      <c r="U1628">
        <f>(1+cumulative_returns_all_runs!U1628)/(1+cumulative_returns_all_runs!U1627)-1</f>
        <v>6.3307851382394809E-3</v>
      </c>
      <c r="V1628">
        <f>(1+cumulative_returns_all_runs!V1628)/(1+cumulative_returns_all_runs!V1627)-1</f>
        <v>7.5901926268491238E-3</v>
      </c>
      <c r="W1628">
        <f>(1+cumulative_returns_all_runs!W1628)/(1+cumulative_returns_all_runs!W1627)-1</f>
        <v>1.0832297316623274E-2</v>
      </c>
      <c r="X1628">
        <f>(1+cumulative_returns_all_runs!X1628)/(1+cumulative_returns_all_runs!X1627)-1</f>
        <v>1.5025149528713255E-2</v>
      </c>
      <c r="Y1628">
        <f>(1+cumulative_returns_all_runs!Y1628)/(1+cumulative_returns_all_runs!Y1627)-1</f>
        <v>7.235071232036594E-3</v>
      </c>
      <c r="Z1628">
        <f>(1+cumulative_returns_all_runs!Z1628)/(1+cumulative_returns_all_runs!Z1627)-1</f>
        <v>1.2383516043232179E-2</v>
      </c>
      <c r="AA1628">
        <f>(1+cumulative_returns_all_runs!AA1628)/(1+cumulative_returns_all_runs!AA1627)-1</f>
        <v>1.0704961059681883E-2</v>
      </c>
      <c r="AB1628">
        <f t="shared" si="25"/>
        <v>1.0245703563083443E-2</v>
      </c>
    </row>
    <row r="1629" spans="1:28" x14ac:dyDescent="0.35">
      <c r="A1629" s="1">
        <v>45146</v>
      </c>
      <c r="B1629">
        <f>(1+cumulative_returns_all_runs!B1629)/(1+cumulative_returns_all_runs!B1628)-1</f>
        <v>5.5729037161111883E-3</v>
      </c>
      <c r="C1629">
        <f>(1+cumulative_returns_all_runs!C1629)/(1+cumulative_returns_all_runs!C1628)-1</f>
        <v>2.1044289304299468E-3</v>
      </c>
      <c r="D1629">
        <f>(1+cumulative_returns_all_runs!D1629)/(1+cumulative_returns_all_runs!D1628)-1</f>
        <v>1.7577686777190404E-3</v>
      </c>
      <c r="E1629">
        <f>(1+cumulative_returns_all_runs!E1629)/(1+cumulative_returns_all_runs!E1628)-1</f>
        <v>-5.2926027422325328E-3</v>
      </c>
      <c r="F1629">
        <f>(1+cumulative_returns_all_runs!F1629)/(1+cumulative_returns_all_runs!F1628)-1</f>
        <v>-8.7986935798112231E-4</v>
      </c>
      <c r="G1629">
        <f>(1+cumulative_returns_all_runs!G1629)/(1+cumulative_returns_all_runs!G1628)-1</f>
        <v>-5.9125382870683918E-4</v>
      </c>
      <c r="H1629">
        <f>(1+cumulative_returns_all_runs!H1629)/(1+cumulative_returns_all_runs!H1628)-1</f>
        <v>-5.67359359402686E-3</v>
      </c>
      <c r="I1629">
        <f>(1+cumulative_returns_all_runs!I1629)/(1+cumulative_returns_all_runs!I1628)-1</f>
        <v>4.2506154540888907E-3</v>
      </c>
      <c r="J1629">
        <f>(1+cumulative_returns_all_runs!J1629)/(1+cumulative_returns_all_runs!J1628)-1</f>
        <v>-4.4105444477990918E-3</v>
      </c>
      <c r="K1629">
        <f>(1+cumulative_returns_all_runs!K1629)/(1+cumulative_returns_all_runs!K1628)-1</f>
        <v>-7.0113962956286358E-3</v>
      </c>
      <c r="L1629">
        <f>(1+cumulative_returns_all_runs!L1629)/(1+cumulative_returns_all_runs!L1628)-1</f>
        <v>1.6626684999370145E-3</v>
      </c>
      <c r="M1629">
        <f>(1+cumulative_returns_all_runs!M1629)/(1+cumulative_returns_all_runs!M1628)-1</f>
        <v>-4.7609921770207508E-3</v>
      </c>
      <c r="N1629">
        <f>(1+cumulative_returns_all_runs!N1629)/(1+cumulative_returns_all_runs!N1628)-1</f>
        <v>-2.0802748957144956E-3</v>
      </c>
      <c r="O1629">
        <f>(1+cumulative_returns_all_runs!O1629)/(1+cumulative_returns_all_runs!O1628)-1</f>
        <v>-5.8504392216320866E-3</v>
      </c>
      <c r="P1629">
        <f>(1+cumulative_returns_all_runs!P1629)/(1+cumulative_returns_all_runs!P1628)-1</f>
        <v>-3.2516727122605671E-3</v>
      </c>
      <c r="Q1629">
        <f>(1+cumulative_returns_all_runs!Q1629)/(1+cumulative_returns_all_runs!Q1628)-1</f>
        <v>8.496819461812688E-3</v>
      </c>
      <c r="R1629">
        <f>(1+cumulative_returns_all_runs!R1629)/(1+cumulative_returns_all_runs!R1628)-1</f>
        <v>8.8372484186693967E-4</v>
      </c>
      <c r="S1629">
        <f>(1+cumulative_returns_all_runs!S1629)/(1+cumulative_returns_all_runs!S1628)-1</f>
        <v>-5.8021184490051336E-3</v>
      </c>
      <c r="T1629">
        <f>(1+cumulative_returns_all_runs!T1629)/(1+cumulative_returns_all_runs!T1628)-1</f>
        <v>-2.9251708928493825E-3</v>
      </c>
      <c r="U1629">
        <f>(1+cumulative_returns_all_runs!U1629)/(1+cumulative_returns_all_runs!U1628)-1</f>
        <v>-3.8918250054500447E-3</v>
      </c>
      <c r="V1629">
        <f>(1+cumulative_returns_all_runs!V1629)/(1+cumulative_returns_all_runs!V1628)-1</f>
        <v>-4.9484393718517428E-3</v>
      </c>
      <c r="W1629">
        <f>(1+cumulative_returns_all_runs!W1629)/(1+cumulative_returns_all_runs!W1628)-1</f>
        <v>-1.5224932495534471E-3</v>
      </c>
      <c r="X1629">
        <f>(1+cumulative_returns_all_runs!X1629)/(1+cumulative_returns_all_runs!X1628)-1</f>
        <v>-2.8660639659219278E-3</v>
      </c>
      <c r="Y1629">
        <f>(1+cumulative_returns_all_runs!Y1629)/(1+cumulative_returns_all_runs!Y1628)-1</f>
        <v>-1.2683173150077609E-3</v>
      </c>
      <c r="Z1629">
        <f>(1+cumulative_returns_all_runs!Z1629)/(1+cumulative_returns_all_runs!Z1628)-1</f>
        <v>-1.1071744390855898E-4</v>
      </c>
      <c r="AA1629">
        <f>(1+cumulative_returns_all_runs!AA1629)/(1+cumulative_returns_all_runs!AA1628)-1</f>
        <v>-1.9162308935952721E-3</v>
      </c>
      <c r="AB1629">
        <f t="shared" si="25"/>
        <v>-1.536354215383411E-3</v>
      </c>
    </row>
    <row r="1630" spans="1:28" x14ac:dyDescent="0.35">
      <c r="A1630" s="1">
        <v>45147</v>
      </c>
      <c r="B1630">
        <f>(1+cumulative_returns_all_runs!B1630)/(1+cumulative_returns_all_runs!B1629)-1</f>
        <v>-1.4165260086255183E-3</v>
      </c>
      <c r="C1630">
        <f>(1+cumulative_returns_all_runs!C1630)/(1+cumulative_returns_all_runs!C1629)-1</f>
        <v>6.260253254231074E-6</v>
      </c>
      <c r="D1630">
        <f>(1+cumulative_returns_all_runs!D1630)/(1+cumulative_returns_all_runs!D1629)-1</f>
        <v>-7.1797945264299168E-3</v>
      </c>
      <c r="E1630">
        <f>(1+cumulative_returns_all_runs!E1630)/(1+cumulative_returns_all_runs!E1629)-1</f>
        <v>-8.4784851169587006E-3</v>
      </c>
      <c r="F1630">
        <f>(1+cumulative_returns_all_runs!F1630)/(1+cumulative_returns_all_runs!F1629)-1</f>
        <v>-5.5634892168133776E-3</v>
      </c>
      <c r="G1630">
        <f>(1+cumulative_returns_all_runs!G1630)/(1+cumulative_returns_all_runs!G1629)-1</f>
        <v>-3.9732380130417244E-3</v>
      </c>
      <c r="H1630">
        <f>(1+cumulative_returns_all_runs!H1630)/(1+cumulative_returns_all_runs!H1629)-1</f>
        <v>-4.9043759014381072E-3</v>
      </c>
      <c r="I1630">
        <f>(1+cumulative_returns_all_runs!I1630)/(1+cumulative_returns_all_runs!I1629)-1</f>
        <v>-1.0420091870713355E-2</v>
      </c>
      <c r="J1630">
        <f>(1+cumulative_returns_all_runs!J1630)/(1+cumulative_returns_all_runs!J1629)-1</f>
        <v>-4.5739660900852019E-3</v>
      </c>
      <c r="K1630">
        <f>(1+cumulative_returns_all_runs!K1630)/(1+cumulative_returns_all_runs!K1629)-1</f>
        <v>-5.7634605101575254E-3</v>
      </c>
      <c r="L1630">
        <f>(1+cumulative_returns_all_runs!L1630)/(1+cumulative_returns_all_runs!L1629)-1</f>
        <v>-1.5427946915660407E-3</v>
      </c>
      <c r="M1630">
        <f>(1+cumulative_returns_all_runs!M1630)/(1+cumulative_returns_all_runs!M1629)-1</f>
        <v>-1.1090682561554321E-2</v>
      </c>
      <c r="N1630">
        <f>(1+cumulative_returns_all_runs!N1630)/(1+cumulative_returns_all_runs!N1629)-1</f>
        <v>-3.0197332736525695E-3</v>
      </c>
      <c r="O1630">
        <f>(1+cumulative_returns_all_runs!O1630)/(1+cumulative_returns_all_runs!O1629)-1</f>
        <v>-7.9142726822051257E-3</v>
      </c>
      <c r="P1630">
        <f>(1+cumulative_returns_all_runs!P1630)/(1+cumulative_returns_all_runs!P1629)-1</f>
        <v>-2.1708592433964391E-3</v>
      </c>
      <c r="Q1630">
        <f>(1+cumulative_returns_all_runs!Q1630)/(1+cumulative_returns_all_runs!Q1629)-1</f>
        <v>-3.2476928092182167E-3</v>
      </c>
      <c r="R1630">
        <f>(1+cumulative_returns_all_runs!R1630)/(1+cumulative_returns_all_runs!R1629)-1</f>
        <v>-2.9365832834020722E-3</v>
      </c>
      <c r="S1630">
        <f>(1+cumulative_returns_all_runs!S1630)/(1+cumulative_returns_all_runs!S1629)-1</f>
        <v>-6.425006748778106E-3</v>
      </c>
      <c r="T1630">
        <f>(1+cumulative_returns_all_runs!T1630)/(1+cumulative_returns_all_runs!T1629)-1</f>
        <v>-5.0825755774082104E-3</v>
      </c>
      <c r="U1630">
        <f>(1+cumulative_returns_all_runs!U1630)/(1+cumulative_returns_all_runs!U1629)-1</f>
        <v>-2.0111390038930477E-3</v>
      </c>
      <c r="V1630">
        <f>(1+cumulative_returns_all_runs!V1630)/(1+cumulative_returns_all_runs!V1629)-1</f>
        <v>-4.50343095861927E-3</v>
      </c>
      <c r="W1630">
        <f>(1+cumulative_returns_all_runs!W1630)/(1+cumulative_returns_all_runs!W1629)-1</f>
        <v>-9.1807647216333166E-3</v>
      </c>
      <c r="X1630">
        <f>(1+cumulative_returns_all_runs!X1630)/(1+cumulative_returns_all_runs!X1629)-1</f>
        <v>-6.3590698217499408E-3</v>
      </c>
      <c r="Y1630">
        <f>(1+cumulative_returns_all_runs!Y1630)/(1+cumulative_returns_all_runs!Y1629)-1</f>
        <v>-4.3677747828856361E-3</v>
      </c>
      <c r="Z1630">
        <f>(1+cumulative_returns_all_runs!Z1630)/(1+cumulative_returns_all_runs!Z1629)-1</f>
        <v>-3.5615479028977548E-3</v>
      </c>
      <c r="AA1630">
        <f>(1+cumulative_returns_all_runs!AA1630)/(1+cumulative_returns_all_runs!AA1629)-1</f>
        <v>-4.7024559215290695E-3</v>
      </c>
      <c r="AB1630">
        <f t="shared" si="25"/>
        <v>-5.0272438025547707E-3</v>
      </c>
    </row>
    <row r="1631" spans="1:28" x14ac:dyDescent="0.35">
      <c r="A1631" s="1">
        <v>45148</v>
      </c>
      <c r="B1631">
        <f>(1+cumulative_returns_all_runs!B1631)/(1+cumulative_returns_all_runs!B1630)-1</f>
        <v>2.3731291717545844E-3</v>
      </c>
      <c r="C1631">
        <f>(1+cumulative_returns_all_runs!C1631)/(1+cumulative_returns_all_runs!C1630)-1</f>
        <v>-9.148446117990261E-5</v>
      </c>
      <c r="D1631">
        <f>(1+cumulative_returns_all_runs!D1631)/(1+cumulative_returns_all_runs!D1630)-1</f>
        <v>9.4954045771364903E-3</v>
      </c>
      <c r="E1631">
        <f>(1+cumulative_returns_all_runs!E1631)/(1+cumulative_returns_all_runs!E1630)-1</f>
        <v>-2.0290939559850507E-3</v>
      </c>
      <c r="F1631">
        <f>(1+cumulative_returns_all_runs!F1631)/(1+cumulative_returns_all_runs!F1630)-1</f>
        <v>6.0394124643794456E-3</v>
      </c>
      <c r="G1631">
        <f>(1+cumulative_returns_all_runs!G1631)/(1+cumulative_returns_all_runs!G1630)-1</f>
        <v>5.3537439598616565E-3</v>
      </c>
      <c r="H1631">
        <f>(1+cumulative_returns_all_runs!H1631)/(1+cumulative_returns_all_runs!H1630)-1</f>
        <v>-1.5317603418227854E-3</v>
      </c>
      <c r="I1631">
        <f>(1+cumulative_returns_all_runs!I1631)/(1+cumulative_returns_all_runs!I1630)-1</f>
        <v>5.085390267338008E-3</v>
      </c>
      <c r="J1631">
        <f>(1+cumulative_returns_all_runs!J1631)/(1+cumulative_returns_all_runs!J1630)-1</f>
        <v>4.2806604808820481E-3</v>
      </c>
      <c r="K1631">
        <f>(1+cumulative_returns_all_runs!K1631)/(1+cumulative_returns_all_runs!K1630)-1</f>
        <v>1.0161832647583857E-3</v>
      </c>
      <c r="L1631">
        <f>(1+cumulative_returns_all_runs!L1631)/(1+cumulative_returns_all_runs!L1630)-1</f>
        <v>7.8229478925364582E-3</v>
      </c>
      <c r="M1631">
        <f>(1+cumulative_returns_all_runs!M1631)/(1+cumulative_returns_all_runs!M1630)-1</f>
        <v>5.4300765530184147E-3</v>
      </c>
      <c r="N1631">
        <f>(1+cumulative_returns_all_runs!N1631)/(1+cumulative_returns_all_runs!N1630)-1</f>
        <v>7.4275256637132969E-3</v>
      </c>
      <c r="O1631">
        <f>(1+cumulative_returns_all_runs!O1631)/(1+cumulative_returns_all_runs!O1630)-1</f>
        <v>1.7976585081256324E-3</v>
      </c>
      <c r="P1631">
        <f>(1+cumulative_returns_all_runs!P1631)/(1+cumulative_returns_all_runs!P1630)-1</f>
        <v>-2.8122233682270625E-4</v>
      </c>
      <c r="Q1631">
        <f>(1+cumulative_returns_all_runs!Q1631)/(1+cumulative_returns_all_runs!Q1630)-1</f>
        <v>1.3360721325709202E-2</v>
      </c>
      <c r="R1631">
        <f>(1+cumulative_returns_all_runs!R1631)/(1+cumulative_returns_all_runs!R1630)-1</f>
        <v>6.6272284377613122E-3</v>
      </c>
      <c r="S1631">
        <f>(1+cumulative_returns_all_runs!S1631)/(1+cumulative_returns_all_runs!S1630)-1</f>
        <v>2.3634723327325968E-3</v>
      </c>
      <c r="T1631">
        <f>(1+cumulative_returns_all_runs!T1631)/(1+cumulative_returns_all_runs!T1630)-1</f>
        <v>1.1476638564194008E-3</v>
      </c>
      <c r="U1631">
        <f>(1+cumulative_returns_all_runs!U1631)/(1+cumulative_returns_all_runs!U1630)-1</f>
        <v>-2.0481061409044488E-3</v>
      </c>
      <c r="V1631">
        <f>(1+cumulative_returns_all_runs!V1631)/(1+cumulative_returns_all_runs!V1630)-1</f>
        <v>-8.6248226081242496E-4</v>
      </c>
      <c r="W1631">
        <f>(1+cumulative_returns_all_runs!W1631)/(1+cumulative_returns_all_runs!W1630)-1</f>
        <v>8.0377829727065198E-3</v>
      </c>
      <c r="X1631">
        <f>(1+cumulative_returns_all_runs!X1631)/(1+cumulative_returns_all_runs!X1630)-1</f>
        <v>-1.3689052914241939E-3</v>
      </c>
      <c r="Y1631">
        <f>(1+cumulative_returns_all_runs!Y1631)/(1+cumulative_returns_all_runs!Y1630)-1</f>
        <v>-2.6825756381172461E-3</v>
      </c>
      <c r="Z1631">
        <f>(1+cumulative_returns_all_runs!Z1631)/(1+cumulative_returns_all_runs!Z1630)-1</f>
        <v>-5.6391469926897475E-4</v>
      </c>
      <c r="AA1631">
        <f>(1+cumulative_returns_all_runs!AA1631)/(1+cumulative_returns_all_runs!AA1630)-1</f>
        <v>2.9664448523762932E-3</v>
      </c>
      <c r="AB1631">
        <f t="shared" si="25"/>
        <v>3.0479782640998286E-3</v>
      </c>
    </row>
    <row r="1632" spans="1:28" x14ac:dyDescent="0.35">
      <c r="A1632" s="1">
        <v>45149</v>
      </c>
      <c r="B1632">
        <f>(1+cumulative_returns_all_runs!B1632)/(1+cumulative_returns_all_runs!B1631)-1</f>
        <v>9.0590521580335981E-3</v>
      </c>
      <c r="C1632">
        <f>(1+cumulative_returns_all_runs!C1632)/(1+cumulative_returns_all_runs!C1631)-1</f>
        <v>1.7990760774337922E-3</v>
      </c>
      <c r="D1632">
        <f>(1+cumulative_returns_all_runs!D1632)/(1+cumulative_returns_all_runs!D1631)-1</f>
        <v>-3.8469020492626349E-4</v>
      </c>
      <c r="E1632">
        <f>(1+cumulative_returns_all_runs!E1632)/(1+cumulative_returns_all_runs!E1631)-1</f>
        <v>6.8692887961179228E-3</v>
      </c>
      <c r="F1632">
        <f>(1+cumulative_returns_all_runs!F1632)/(1+cumulative_returns_all_runs!F1631)-1</f>
        <v>-6.4988888938333211E-4</v>
      </c>
      <c r="G1632">
        <f>(1+cumulative_returns_all_runs!G1632)/(1+cumulative_returns_all_runs!G1631)-1</f>
        <v>2.8758001151940604E-4</v>
      </c>
      <c r="H1632">
        <f>(1+cumulative_returns_all_runs!H1632)/(1+cumulative_returns_all_runs!H1631)-1</f>
        <v>7.2168676408042032E-3</v>
      </c>
      <c r="I1632">
        <f>(1+cumulative_returns_all_runs!I1632)/(1+cumulative_returns_all_runs!I1631)-1</f>
        <v>1.3923978288172822E-3</v>
      </c>
      <c r="J1632">
        <f>(1+cumulative_returns_all_runs!J1632)/(1+cumulative_returns_all_runs!J1631)-1</f>
        <v>-7.259150036986739E-5</v>
      </c>
      <c r="K1632">
        <f>(1+cumulative_returns_all_runs!K1632)/(1+cumulative_returns_all_runs!K1631)-1</f>
        <v>3.3962597466596911E-3</v>
      </c>
      <c r="L1632">
        <f>(1+cumulative_returns_all_runs!L1632)/(1+cumulative_returns_all_runs!L1631)-1</f>
        <v>2.6134965734869731E-4</v>
      </c>
      <c r="M1632">
        <f>(1+cumulative_returns_all_runs!M1632)/(1+cumulative_returns_all_runs!M1631)-1</f>
        <v>1.2961894807372865E-4</v>
      </c>
      <c r="N1632">
        <f>(1+cumulative_returns_all_runs!N1632)/(1+cumulative_returns_all_runs!N1631)-1</f>
        <v>-2.4553746329121218E-3</v>
      </c>
      <c r="O1632">
        <f>(1+cumulative_returns_all_runs!O1632)/(1+cumulative_returns_all_runs!O1631)-1</f>
        <v>9.492230445596217E-3</v>
      </c>
      <c r="P1632">
        <f>(1+cumulative_returns_all_runs!P1632)/(1+cumulative_returns_all_runs!P1631)-1</f>
        <v>6.2274918837537108E-3</v>
      </c>
      <c r="Q1632">
        <f>(1+cumulative_returns_all_runs!Q1632)/(1+cumulative_returns_all_runs!Q1631)-1</f>
        <v>-1.5745268160002324E-3</v>
      </c>
      <c r="R1632">
        <f>(1+cumulative_returns_all_runs!R1632)/(1+cumulative_returns_all_runs!R1631)-1</f>
        <v>-8.0956919030950036E-4</v>
      </c>
      <c r="S1632">
        <f>(1+cumulative_returns_all_runs!S1632)/(1+cumulative_returns_all_runs!S1631)-1</f>
        <v>2.5990093805594583E-3</v>
      </c>
      <c r="T1632">
        <f>(1+cumulative_returns_all_runs!T1632)/(1+cumulative_returns_all_runs!T1631)-1</f>
        <v>9.0938471752006755E-3</v>
      </c>
      <c r="U1632">
        <f>(1+cumulative_returns_all_runs!U1632)/(1+cumulative_returns_all_runs!U1631)-1</f>
        <v>1.0427003726910744E-2</v>
      </c>
      <c r="V1632">
        <f>(1+cumulative_returns_all_runs!V1632)/(1+cumulative_returns_all_runs!V1631)-1</f>
        <v>3.7874642822721682E-3</v>
      </c>
      <c r="W1632">
        <f>(1+cumulative_returns_all_runs!W1632)/(1+cumulative_returns_all_runs!W1631)-1</f>
        <v>2.6871865679716223E-3</v>
      </c>
      <c r="X1632">
        <f>(1+cumulative_returns_all_runs!X1632)/(1+cumulative_returns_all_runs!X1631)-1</f>
        <v>2.8934051844000663E-3</v>
      </c>
      <c r="Y1632">
        <f>(1+cumulative_returns_all_runs!Y1632)/(1+cumulative_returns_all_runs!Y1631)-1</f>
        <v>4.9050216181569795E-3</v>
      </c>
      <c r="Z1632">
        <f>(1+cumulative_returns_all_runs!Z1632)/(1+cumulative_returns_all_runs!Z1631)-1</f>
        <v>7.3823547444968884E-3</v>
      </c>
      <c r="AA1632">
        <f>(1+cumulative_returns_all_runs!AA1632)/(1+cumulative_returns_all_runs!AA1631)-1</f>
        <v>3.1460855946616739E-3</v>
      </c>
      <c r="AB1632">
        <f t="shared" si="25"/>
        <v>3.3583945856090216E-3</v>
      </c>
    </row>
    <row r="1633" spans="1:28" x14ac:dyDescent="0.35">
      <c r="A1633" s="1">
        <v>45152</v>
      </c>
      <c r="B1633">
        <f>(1+cumulative_returns_all_runs!B1633)/(1+cumulative_returns_all_runs!B1632)-1</f>
        <v>2.6671444375092612E-3</v>
      </c>
      <c r="C1633">
        <f>(1+cumulative_returns_all_runs!C1633)/(1+cumulative_returns_all_runs!C1632)-1</f>
        <v>-6.7929258457266606E-4</v>
      </c>
      <c r="D1633">
        <f>(1+cumulative_returns_all_runs!D1633)/(1+cumulative_returns_all_runs!D1632)-1</f>
        <v>3.4597647459149172E-3</v>
      </c>
      <c r="E1633">
        <f>(1+cumulative_returns_all_runs!E1633)/(1+cumulative_returns_all_runs!E1632)-1</f>
        <v>5.5587506454273239E-3</v>
      </c>
      <c r="F1633">
        <f>(1+cumulative_returns_all_runs!F1633)/(1+cumulative_returns_all_runs!F1632)-1</f>
        <v>1.1082960803507902E-3</v>
      </c>
      <c r="G1633">
        <f>(1+cumulative_returns_all_runs!G1633)/(1+cumulative_returns_all_runs!G1632)-1</f>
        <v>-2.1300617640096497E-4</v>
      </c>
      <c r="H1633">
        <f>(1+cumulative_returns_all_runs!H1633)/(1+cumulative_returns_all_runs!H1632)-1</f>
        <v>1.8878726687669989E-3</v>
      </c>
      <c r="I1633">
        <f>(1+cumulative_returns_all_runs!I1633)/(1+cumulative_returns_all_runs!I1632)-1</f>
        <v>2.3528789041320497E-3</v>
      </c>
      <c r="J1633">
        <f>(1+cumulative_returns_all_runs!J1633)/(1+cumulative_returns_all_runs!J1632)-1</f>
        <v>8.8619067416240149E-4</v>
      </c>
      <c r="K1633">
        <f>(1+cumulative_returns_all_runs!K1633)/(1+cumulative_returns_all_runs!K1632)-1</f>
        <v>5.3955880569154235E-3</v>
      </c>
      <c r="L1633">
        <f>(1+cumulative_returns_all_runs!L1633)/(1+cumulative_returns_all_runs!L1632)-1</f>
        <v>-8.2823751461968964E-4</v>
      </c>
      <c r="M1633">
        <f>(1+cumulative_returns_all_runs!M1633)/(1+cumulative_returns_all_runs!M1632)-1</f>
        <v>3.0232514591577164E-3</v>
      </c>
      <c r="N1633">
        <f>(1+cumulative_returns_all_runs!N1633)/(1+cumulative_returns_all_runs!N1632)-1</f>
        <v>2.0775763187397267E-4</v>
      </c>
      <c r="O1633">
        <f>(1+cumulative_returns_all_runs!O1633)/(1+cumulative_returns_all_runs!O1632)-1</f>
        <v>5.4314422060262046E-3</v>
      </c>
      <c r="P1633">
        <f>(1+cumulative_returns_all_runs!P1633)/(1+cumulative_returns_all_runs!P1632)-1</f>
        <v>-7.7685779565561663E-4</v>
      </c>
      <c r="Q1633">
        <f>(1+cumulative_returns_all_runs!Q1633)/(1+cumulative_returns_all_runs!Q1632)-1</f>
        <v>9.6711480074396228E-4</v>
      </c>
      <c r="R1633">
        <f>(1+cumulative_returns_all_runs!R1633)/(1+cumulative_returns_all_runs!R1632)-1</f>
        <v>3.4913619599397094E-5</v>
      </c>
      <c r="S1633">
        <f>(1+cumulative_returns_all_runs!S1633)/(1+cumulative_returns_all_runs!S1632)-1</f>
        <v>7.7005857440459735E-4</v>
      </c>
      <c r="T1633">
        <f>(1+cumulative_returns_all_runs!T1633)/(1+cumulative_returns_all_runs!T1632)-1</f>
        <v>1.987836721251135E-3</v>
      </c>
      <c r="U1633">
        <f>(1+cumulative_returns_all_runs!U1633)/(1+cumulative_returns_all_runs!U1632)-1</f>
        <v>1.433664628370579E-3</v>
      </c>
      <c r="V1633">
        <f>(1+cumulative_returns_all_runs!V1633)/(1+cumulative_returns_all_runs!V1632)-1</f>
        <v>3.1005421783714127E-4</v>
      </c>
      <c r="W1633">
        <f>(1+cumulative_returns_all_runs!W1633)/(1+cumulative_returns_all_runs!W1632)-1</f>
        <v>2.144932670424371E-3</v>
      </c>
      <c r="X1633">
        <f>(1+cumulative_returns_all_runs!X1633)/(1+cumulative_returns_all_runs!X1632)-1</f>
        <v>2.0944712854931158E-3</v>
      </c>
      <c r="Y1633">
        <f>(1+cumulative_returns_all_runs!Y1633)/(1+cumulative_returns_all_runs!Y1632)-1</f>
        <v>4.7891686824044211E-3</v>
      </c>
      <c r="Z1633">
        <f>(1+cumulative_returns_all_runs!Z1633)/(1+cumulative_returns_all_runs!Z1632)-1</f>
        <v>8.4950820026441498E-4</v>
      </c>
      <c r="AA1633">
        <f>(1+cumulative_returns_all_runs!AA1633)/(1+cumulative_returns_all_runs!AA1632)-1</f>
        <v>9.8578878814192805E-4</v>
      </c>
      <c r="AB1633">
        <f t="shared" si="25"/>
        <v>1.7945306735912504E-3</v>
      </c>
    </row>
    <row r="1634" spans="1:28" x14ac:dyDescent="0.35">
      <c r="A1634" s="1">
        <v>45153</v>
      </c>
      <c r="B1634">
        <f>(1+cumulative_returns_all_runs!B1634)/(1+cumulative_returns_all_runs!B1633)-1</f>
        <v>-5.6444692601312907E-3</v>
      </c>
      <c r="C1634">
        <f>(1+cumulative_returns_all_runs!C1634)/(1+cumulative_returns_all_runs!C1633)-1</f>
        <v>-5.167883325723821E-3</v>
      </c>
      <c r="D1634">
        <f>(1+cumulative_returns_all_runs!D1634)/(1+cumulative_returns_all_runs!D1633)-1</f>
        <v>-6.7452113906100175E-3</v>
      </c>
      <c r="E1634">
        <f>(1+cumulative_returns_all_runs!E1634)/(1+cumulative_returns_all_runs!E1633)-1</f>
        <v>-1.6507963633818123E-2</v>
      </c>
      <c r="F1634">
        <f>(1+cumulative_returns_all_runs!F1634)/(1+cumulative_returns_all_runs!F1633)-1</f>
        <v>-1.6691563470978332E-2</v>
      </c>
      <c r="G1634">
        <f>(1+cumulative_returns_all_runs!G1634)/(1+cumulative_returns_all_runs!G1633)-1</f>
        <v>-1.2592555630720481E-2</v>
      </c>
      <c r="H1634">
        <f>(1+cumulative_returns_all_runs!H1634)/(1+cumulative_returns_all_runs!H1633)-1</f>
        <v>-1.1764539504729776E-2</v>
      </c>
      <c r="I1634">
        <f>(1+cumulative_returns_all_runs!I1634)/(1+cumulative_returns_all_runs!I1633)-1</f>
        <v>-8.2659275754110029E-3</v>
      </c>
      <c r="J1634">
        <f>(1+cumulative_returns_all_runs!J1634)/(1+cumulative_returns_all_runs!J1633)-1</f>
        <v>-1.0690117054623971E-2</v>
      </c>
      <c r="K1634">
        <f>(1+cumulative_returns_all_runs!K1634)/(1+cumulative_returns_all_runs!K1633)-1</f>
        <v>-9.3485664082225695E-3</v>
      </c>
      <c r="L1634">
        <f>(1+cumulative_returns_all_runs!L1634)/(1+cumulative_returns_all_runs!L1633)-1</f>
        <v>-1.0116678440835303E-2</v>
      </c>
      <c r="M1634">
        <f>(1+cumulative_returns_all_runs!M1634)/(1+cumulative_returns_all_runs!M1633)-1</f>
        <v>-1.4309875215408163E-2</v>
      </c>
      <c r="N1634">
        <f>(1+cumulative_returns_all_runs!N1634)/(1+cumulative_returns_all_runs!N1633)-1</f>
        <v>-1.6951454124800813E-2</v>
      </c>
      <c r="O1634">
        <f>(1+cumulative_returns_all_runs!O1634)/(1+cumulative_returns_all_runs!O1633)-1</f>
        <v>-1.40030865911136E-2</v>
      </c>
      <c r="P1634">
        <f>(1+cumulative_returns_all_runs!P1634)/(1+cumulative_returns_all_runs!P1633)-1</f>
        <v>-9.0133373500811409E-3</v>
      </c>
      <c r="Q1634">
        <f>(1+cumulative_returns_all_runs!Q1634)/(1+cumulative_returns_all_runs!Q1633)-1</f>
        <v>-2.4514876464386548E-3</v>
      </c>
      <c r="R1634">
        <f>(1+cumulative_returns_all_runs!R1634)/(1+cumulative_returns_all_runs!R1633)-1</f>
        <v>-1.3656949102711202E-2</v>
      </c>
      <c r="S1634">
        <f>(1+cumulative_returns_all_runs!S1634)/(1+cumulative_returns_all_runs!S1633)-1</f>
        <v>-1.5071213893747437E-2</v>
      </c>
      <c r="T1634">
        <f>(1+cumulative_returns_all_runs!T1634)/(1+cumulative_returns_all_runs!T1633)-1</f>
        <v>-9.8604877987233941E-3</v>
      </c>
      <c r="U1634">
        <f>(1+cumulative_returns_all_runs!U1634)/(1+cumulative_returns_all_runs!U1633)-1</f>
        <v>-1.1848879652607947E-2</v>
      </c>
      <c r="V1634">
        <f>(1+cumulative_returns_all_runs!V1634)/(1+cumulative_returns_all_runs!V1633)-1</f>
        <v>-1.0132033397853291E-2</v>
      </c>
      <c r="W1634">
        <f>(1+cumulative_returns_all_runs!W1634)/(1+cumulative_returns_all_runs!W1633)-1</f>
        <v>-1.3617197791610858E-2</v>
      </c>
      <c r="X1634">
        <f>(1+cumulative_returns_all_runs!X1634)/(1+cumulative_returns_all_runs!X1633)-1</f>
        <v>-6.8641227973169627E-3</v>
      </c>
      <c r="Y1634">
        <f>(1+cumulative_returns_all_runs!Y1634)/(1+cumulative_returns_all_runs!Y1633)-1</f>
        <v>-6.7492315435117023E-3</v>
      </c>
      <c r="Z1634">
        <f>(1+cumulative_returns_all_runs!Z1634)/(1+cumulative_returns_all_runs!Z1633)-1</f>
        <v>-9.5520274148356288E-3</v>
      </c>
      <c r="AA1634">
        <f>(1+cumulative_returns_all_runs!AA1634)/(1+cumulative_returns_all_runs!AA1633)-1</f>
        <v>-1.1227141856982037E-2</v>
      </c>
      <c r="AB1634">
        <f t="shared" si="25"/>
        <v>-1.0704674400662618E-2</v>
      </c>
    </row>
    <row r="1635" spans="1:28" x14ac:dyDescent="0.35">
      <c r="A1635" s="1">
        <v>45154</v>
      </c>
      <c r="B1635">
        <f>(1+cumulative_returns_all_runs!B1635)/(1+cumulative_returns_all_runs!B1634)-1</f>
        <v>-1.1194268326203405E-3</v>
      </c>
      <c r="C1635">
        <f>(1+cumulative_returns_all_runs!C1635)/(1+cumulative_returns_all_runs!C1634)-1</f>
        <v>-6.0426682307397339E-3</v>
      </c>
      <c r="D1635">
        <f>(1+cumulative_returns_all_runs!D1635)/(1+cumulative_returns_all_runs!D1634)-1</f>
        <v>-4.3346130225663249E-3</v>
      </c>
      <c r="E1635">
        <f>(1+cumulative_returns_all_runs!E1635)/(1+cumulative_returns_all_runs!E1634)-1</f>
        <v>-4.4346670577101177E-3</v>
      </c>
      <c r="F1635">
        <f>(1+cumulative_returns_all_runs!F1635)/(1+cumulative_returns_all_runs!F1634)-1</f>
        <v>-7.4807987787249841E-3</v>
      </c>
      <c r="G1635">
        <f>(1+cumulative_returns_all_runs!G1635)/(1+cumulative_returns_all_runs!G1634)-1</f>
        <v>-7.4389876920909481E-3</v>
      </c>
      <c r="H1635">
        <f>(1+cumulative_returns_all_runs!H1635)/(1+cumulative_returns_all_runs!H1634)-1</f>
        <v>-8.756796751079321E-4</v>
      </c>
      <c r="I1635">
        <f>(1+cumulative_returns_all_runs!I1635)/(1+cumulative_returns_all_runs!I1634)-1</f>
        <v>-8.5304336786639068E-3</v>
      </c>
      <c r="J1635">
        <f>(1+cumulative_returns_all_runs!J1635)/(1+cumulative_returns_all_runs!J1634)-1</f>
        <v>-6.256807166363787E-3</v>
      </c>
      <c r="K1635">
        <f>(1+cumulative_returns_all_runs!K1635)/(1+cumulative_returns_all_runs!K1634)-1</f>
        <v>-5.7619322566848652E-3</v>
      </c>
      <c r="L1635">
        <f>(1+cumulative_returns_all_runs!L1635)/(1+cumulative_returns_all_runs!L1634)-1</f>
        <v>-2.0876724017595549E-3</v>
      </c>
      <c r="M1635">
        <f>(1+cumulative_returns_all_runs!M1635)/(1+cumulative_returns_all_runs!M1634)-1</f>
        <v>-9.3271369798216819E-3</v>
      </c>
      <c r="N1635">
        <f>(1+cumulative_returns_all_runs!N1635)/(1+cumulative_returns_all_runs!N1634)-1</f>
        <v>-5.4888593227211402E-3</v>
      </c>
      <c r="O1635">
        <f>(1+cumulative_returns_all_runs!O1635)/(1+cumulative_returns_all_runs!O1634)-1</f>
        <v>-7.4326433028890637E-3</v>
      </c>
      <c r="P1635">
        <f>(1+cumulative_returns_all_runs!P1635)/(1+cumulative_returns_all_runs!P1634)-1</f>
        <v>-2.2181735569319905E-3</v>
      </c>
      <c r="Q1635">
        <f>(1+cumulative_returns_all_runs!Q1635)/(1+cumulative_returns_all_runs!Q1634)-1</f>
        <v>-1.6409850578088525E-3</v>
      </c>
      <c r="R1635">
        <f>(1+cumulative_returns_all_runs!R1635)/(1+cumulative_returns_all_runs!R1634)-1</f>
        <v>-5.7445653963784649E-3</v>
      </c>
      <c r="S1635">
        <f>(1+cumulative_returns_all_runs!S1635)/(1+cumulative_returns_all_runs!S1634)-1</f>
        <v>-3.9169735853683552E-3</v>
      </c>
      <c r="T1635">
        <f>(1+cumulative_returns_all_runs!T1635)/(1+cumulative_returns_all_runs!T1634)-1</f>
        <v>-7.3986774601280114E-3</v>
      </c>
      <c r="U1635">
        <f>(1+cumulative_returns_all_runs!U1635)/(1+cumulative_returns_all_runs!U1634)-1</f>
        <v>-2.4326160189273027E-3</v>
      </c>
      <c r="V1635">
        <f>(1+cumulative_returns_all_runs!V1635)/(1+cumulative_returns_all_runs!V1634)-1</f>
        <v>-7.3788437861954659E-3</v>
      </c>
      <c r="W1635">
        <f>(1+cumulative_returns_all_runs!W1635)/(1+cumulative_returns_all_runs!W1634)-1</f>
        <v>-7.8561715426129775E-3</v>
      </c>
      <c r="X1635">
        <f>(1+cumulative_returns_all_runs!X1635)/(1+cumulative_returns_all_runs!X1634)-1</f>
        <v>9.3266115317658382E-4</v>
      </c>
      <c r="Y1635">
        <f>(1+cumulative_returns_all_runs!Y1635)/(1+cumulative_returns_all_runs!Y1634)-1</f>
        <v>-3.839672256228055E-3</v>
      </c>
      <c r="Z1635">
        <f>(1+cumulative_returns_all_runs!Z1635)/(1+cumulative_returns_all_runs!Z1634)-1</f>
        <v>-8.9789480237240094E-3</v>
      </c>
      <c r="AA1635">
        <f>(1+cumulative_returns_all_runs!AA1635)/(1+cumulative_returns_all_runs!AA1634)-1</f>
        <v>-5.9588208657406216E-3</v>
      </c>
      <c r="AB1635">
        <f t="shared" si="25"/>
        <v>-5.0834116771836515E-3</v>
      </c>
    </row>
    <row r="1636" spans="1:28" x14ac:dyDescent="0.35">
      <c r="A1636" s="1">
        <v>45155</v>
      </c>
      <c r="B1636">
        <f>(1+cumulative_returns_all_runs!B1636)/(1+cumulative_returns_all_runs!B1635)-1</f>
        <v>-3.0749158023142265E-3</v>
      </c>
      <c r="C1636">
        <f>(1+cumulative_returns_all_runs!C1636)/(1+cumulative_returns_all_runs!C1635)-1</f>
        <v>-9.2391694387876644E-3</v>
      </c>
      <c r="D1636">
        <f>(1+cumulative_returns_all_runs!D1636)/(1+cumulative_returns_all_runs!D1635)-1</f>
        <v>-8.0684220345702551E-3</v>
      </c>
      <c r="E1636">
        <f>(1+cumulative_returns_all_runs!E1636)/(1+cumulative_returns_all_runs!E1635)-1</f>
        <v>-3.0105312721799837E-3</v>
      </c>
      <c r="F1636">
        <f>(1+cumulative_returns_all_runs!F1636)/(1+cumulative_returns_all_runs!F1635)-1</f>
        <v>-5.9744408129983606E-3</v>
      </c>
      <c r="G1636">
        <f>(1+cumulative_returns_all_runs!G1636)/(1+cumulative_returns_all_runs!G1635)-1</f>
        <v>-3.8076875870466376E-3</v>
      </c>
      <c r="H1636">
        <f>(1+cumulative_returns_all_runs!H1636)/(1+cumulative_returns_all_runs!H1635)-1</f>
        <v>-3.3468812919387192E-3</v>
      </c>
      <c r="I1636">
        <f>(1+cumulative_returns_all_runs!I1636)/(1+cumulative_returns_all_runs!I1635)-1</f>
        <v>-9.3173550996029642E-3</v>
      </c>
      <c r="J1636">
        <f>(1+cumulative_returns_all_runs!J1636)/(1+cumulative_returns_all_runs!J1635)-1</f>
        <v>-6.0295596088961734E-3</v>
      </c>
      <c r="K1636">
        <f>(1+cumulative_returns_all_runs!K1636)/(1+cumulative_returns_all_runs!K1635)-1</f>
        <v>-9.0717949252733243E-3</v>
      </c>
      <c r="L1636">
        <f>(1+cumulative_returns_all_runs!L1636)/(1+cumulative_returns_all_runs!L1635)-1</f>
        <v>-6.8775893045640579E-3</v>
      </c>
      <c r="M1636">
        <f>(1+cumulative_returns_all_runs!M1636)/(1+cumulative_returns_all_runs!M1635)-1</f>
        <v>-9.141197570684878E-3</v>
      </c>
      <c r="N1636">
        <f>(1+cumulative_returns_all_runs!N1636)/(1+cumulative_returns_all_runs!N1635)-1</f>
        <v>-6.6470948961290244E-3</v>
      </c>
      <c r="O1636">
        <f>(1+cumulative_returns_all_runs!O1636)/(1+cumulative_returns_all_runs!O1635)-1</f>
        <v>-7.6286734426186387E-3</v>
      </c>
      <c r="P1636">
        <f>(1+cumulative_returns_all_runs!P1636)/(1+cumulative_returns_all_runs!P1635)-1</f>
        <v>-7.2884596280385905E-3</v>
      </c>
      <c r="Q1636">
        <f>(1+cumulative_returns_all_runs!Q1636)/(1+cumulative_returns_all_runs!Q1635)-1</f>
        <v>-9.3918193139040929E-3</v>
      </c>
      <c r="R1636">
        <f>(1+cumulative_returns_all_runs!R1636)/(1+cumulative_returns_all_runs!R1635)-1</f>
        <v>-1.1114384808577293E-2</v>
      </c>
      <c r="S1636">
        <f>(1+cumulative_returns_all_runs!S1636)/(1+cumulative_returns_all_runs!S1635)-1</f>
        <v>-3.8560198541024437E-3</v>
      </c>
      <c r="T1636">
        <f>(1+cumulative_returns_all_runs!T1636)/(1+cumulative_returns_all_runs!T1635)-1</f>
        <v>1.6259458457890119E-3</v>
      </c>
      <c r="U1636">
        <f>(1+cumulative_returns_all_runs!U1636)/(1+cumulative_returns_all_runs!U1635)-1</f>
        <v>1.1247417071664767E-3</v>
      </c>
      <c r="V1636">
        <f>(1+cumulative_returns_all_runs!V1636)/(1+cumulative_returns_all_runs!V1635)-1</f>
        <v>-9.612829444329396E-3</v>
      </c>
      <c r="W1636">
        <f>(1+cumulative_returns_all_runs!W1636)/(1+cumulative_returns_all_runs!W1635)-1</f>
        <v>-5.723552469631854E-3</v>
      </c>
      <c r="X1636">
        <f>(1+cumulative_returns_all_runs!X1636)/(1+cumulative_returns_all_runs!X1635)-1</f>
        <v>-1.154527062088484E-2</v>
      </c>
      <c r="Y1636">
        <f>(1+cumulative_returns_all_runs!Y1636)/(1+cumulative_returns_all_runs!Y1635)-1</f>
        <v>-9.6691090478440156E-3</v>
      </c>
      <c r="Z1636">
        <f>(1+cumulative_returns_all_runs!Z1636)/(1+cumulative_returns_all_runs!Z1635)-1</f>
        <v>-6.0203979462791768E-3</v>
      </c>
      <c r="AA1636">
        <f>(1+cumulative_returns_all_runs!AA1636)/(1+cumulative_returns_all_runs!AA1635)-1</f>
        <v>-5.9424905622637025E-3</v>
      </c>
      <c r="AB1636">
        <f t="shared" si="25"/>
        <v>-6.5082587467296445E-3</v>
      </c>
    </row>
    <row r="1637" spans="1:28" x14ac:dyDescent="0.35">
      <c r="A1637" s="1">
        <v>45156</v>
      </c>
      <c r="B1637">
        <f>(1+cumulative_returns_all_runs!B1637)/(1+cumulative_returns_all_runs!B1636)-1</f>
        <v>-1.9704082438306569E-3</v>
      </c>
      <c r="C1637">
        <f>(1+cumulative_returns_all_runs!C1637)/(1+cumulative_returns_all_runs!C1636)-1</f>
        <v>2.6905572225977004E-3</v>
      </c>
      <c r="D1637">
        <f>(1+cumulative_returns_all_runs!D1637)/(1+cumulative_returns_all_runs!D1636)-1</f>
        <v>6.1388101292081387E-5</v>
      </c>
      <c r="E1637">
        <f>(1+cumulative_returns_all_runs!E1637)/(1+cumulative_returns_all_runs!E1636)-1</f>
        <v>3.0727041082878603E-3</v>
      </c>
      <c r="F1637">
        <f>(1+cumulative_returns_all_runs!F1637)/(1+cumulative_returns_all_runs!F1636)-1</f>
        <v>-3.2624323809764544E-3</v>
      </c>
      <c r="G1637">
        <f>(1+cumulative_returns_all_runs!G1637)/(1+cumulative_returns_all_runs!G1636)-1</f>
        <v>3.6601109039811064E-3</v>
      </c>
      <c r="H1637">
        <f>(1+cumulative_returns_all_runs!H1637)/(1+cumulative_returns_all_runs!H1636)-1</f>
        <v>3.9249277697632756E-3</v>
      </c>
      <c r="I1637">
        <f>(1+cumulative_returns_all_runs!I1637)/(1+cumulative_returns_all_runs!I1636)-1</f>
        <v>1.4395192811780255E-3</v>
      </c>
      <c r="J1637">
        <f>(1+cumulative_returns_all_runs!J1637)/(1+cumulative_returns_all_runs!J1636)-1</f>
        <v>4.3687121644020444E-4</v>
      </c>
      <c r="K1637">
        <f>(1+cumulative_returns_all_runs!K1637)/(1+cumulative_returns_all_runs!K1636)-1</f>
        <v>1.9517960623725017E-3</v>
      </c>
      <c r="L1637">
        <f>(1+cumulative_returns_all_runs!L1637)/(1+cumulative_returns_all_runs!L1636)-1</f>
        <v>6.7267527792136406E-4</v>
      </c>
      <c r="M1637">
        <f>(1+cumulative_returns_all_runs!M1637)/(1+cumulative_returns_all_runs!M1636)-1</f>
        <v>-2.2788510572568921E-4</v>
      </c>
      <c r="N1637">
        <f>(1+cumulative_returns_all_runs!N1637)/(1+cumulative_returns_all_runs!N1636)-1</f>
        <v>-2.2923080846567467E-3</v>
      </c>
      <c r="O1637">
        <f>(1+cumulative_returns_all_runs!O1637)/(1+cumulative_returns_all_runs!O1636)-1</f>
        <v>2.0428979930613433E-3</v>
      </c>
      <c r="P1637">
        <f>(1+cumulative_returns_all_runs!P1637)/(1+cumulative_returns_all_runs!P1636)-1</f>
        <v>-1.8163399142834269E-3</v>
      </c>
      <c r="Q1637">
        <f>(1+cumulative_returns_all_runs!Q1637)/(1+cumulative_returns_all_runs!Q1636)-1</f>
        <v>1.2860725334118417E-3</v>
      </c>
      <c r="R1637">
        <f>(1+cumulative_returns_all_runs!R1637)/(1+cumulative_returns_all_runs!R1636)-1</f>
        <v>6.5983104267535175E-3</v>
      </c>
      <c r="S1637">
        <f>(1+cumulative_returns_all_runs!S1637)/(1+cumulative_returns_all_runs!S1636)-1</f>
        <v>-2.5228226995444025E-4</v>
      </c>
      <c r="T1637">
        <f>(1+cumulative_returns_all_runs!T1637)/(1+cumulative_returns_all_runs!T1636)-1</f>
        <v>-9.3171220187737713E-4</v>
      </c>
      <c r="U1637">
        <f>(1+cumulative_returns_all_runs!U1637)/(1+cumulative_returns_all_runs!U1636)-1</f>
        <v>5.868335611825426E-3</v>
      </c>
      <c r="V1637">
        <f>(1+cumulative_returns_all_runs!V1637)/(1+cumulative_returns_all_runs!V1636)-1</f>
        <v>2.7289075392364914E-3</v>
      </c>
      <c r="W1637">
        <f>(1+cumulative_returns_all_runs!W1637)/(1+cumulative_returns_all_runs!W1636)-1</f>
        <v>1.7069056249594539E-3</v>
      </c>
      <c r="X1637">
        <f>(1+cumulative_returns_all_runs!X1637)/(1+cumulative_returns_all_runs!X1636)-1</f>
        <v>-3.4754533632463946E-4</v>
      </c>
      <c r="Y1637">
        <f>(1+cumulative_returns_all_runs!Y1637)/(1+cumulative_returns_all_runs!Y1636)-1</f>
        <v>2.4384726080501906E-3</v>
      </c>
      <c r="Z1637">
        <f>(1+cumulative_returns_all_runs!Z1637)/(1+cumulative_returns_all_runs!Z1636)-1</f>
        <v>-1.2900286511664527E-3</v>
      </c>
      <c r="AA1637">
        <f>(1+cumulative_returns_all_runs!AA1637)/(1+cumulative_returns_all_runs!AA1636)-1</f>
        <v>8.7599205173916062E-4</v>
      </c>
      <c r="AB1637">
        <f t="shared" si="25"/>
        <v>1.1275804036934599E-3</v>
      </c>
    </row>
    <row r="1638" spans="1:28" x14ac:dyDescent="0.35">
      <c r="A1638" s="1">
        <v>45159</v>
      </c>
      <c r="B1638">
        <f>(1+cumulative_returns_all_runs!B1638)/(1+cumulative_returns_all_runs!B1637)-1</f>
        <v>-3.9509578307356241E-3</v>
      </c>
      <c r="C1638">
        <f>(1+cumulative_returns_all_runs!C1638)/(1+cumulative_returns_all_runs!C1637)-1</f>
        <v>-1.0774444378686132E-3</v>
      </c>
      <c r="D1638">
        <f>(1+cumulative_returns_all_runs!D1638)/(1+cumulative_returns_all_runs!D1637)-1</f>
        <v>1.9041773840275944E-3</v>
      </c>
      <c r="E1638">
        <f>(1+cumulative_returns_all_runs!E1638)/(1+cumulative_returns_all_runs!E1637)-1</f>
        <v>3.139076282468789E-3</v>
      </c>
      <c r="F1638">
        <f>(1+cumulative_returns_all_runs!F1638)/(1+cumulative_returns_all_runs!F1637)-1</f>
        <v>-1.4005571606773293E-3</v>
      </c>
      <c r="G1638">
        <f>(1+cumulative_returns_all_runs!G1638)/(1+cumulative_returns_all_runs!G1637)-1</f>
        <v>-1.664084646588404E-3</v>
      </c>
      <c r="H1638">
        <f>(1+cumulative_returns_all_runs!H1638)/(1+cumulative_returns_all_runs!H1637)-1</f>
        <v>2.113393267962671E-3</v>
      </c>
      <c r="I1638">
        <f>(1+cumulative_returns_all_runs!I1638)/(1+cumulative_returns_all_runs!I1637)-1</f>
        <v>9.7971658372686399E-4</v>
      </c>
      <c r="J1638">
        <f>(1+cumulative_returns_all_runs!J1638)/(1+cumulative_returns_all_runs!J1637)-1</f>
        <v>-2.6963537660035231E-3</v>
      </c>
      <c r="K1638">
        <f>(1+cumulative_returns_all_runs!K1638)/(1+cumulative_returns_all_runs!K1637)-1</f>
        <v>1.3881642274475858E-3</v>
      </c>
      <c r="L1638">
        <f>(1+cumulative_returns_all_runs!L1638)/(1+cumulative_returns_all_runs!L1637)-1</f>
        <v>5.8114515125540223E-4</v>
      </c>
      <c r="M1638">
        <f>(1+cumulative_returns_all_runs!M1638)/(1+cumulative_returns_all_runs!M1637)-1</f>
        <v>1.5187774390132969E-3</v>
      </c>
      <c r="N1638">
        <f>(1+cumulative_returns_all_runs!N1638)/(1+cumulative_returns_all_runs!N1637)-1</f>
        <v>-2.0088758214287239E-4</v>
      </c>
      <c r="O1638">
        <f>(1+cumulative_returns_all_runs!O1638)/(1+cumulative_returns_all_runs!O1637)-1</f>
        <v>9.5541604068816177E-4</v>
      </c>
      <c r="P1638">
        <f>(1+cumulative_returns_all_runs!P1638)/(1+cumulative_returns_all_runs!P1637)-1</f>
        <v>-4.659066488695629E-3</v>
      </c>
      <c r="Q1638">
        <f>(1+cumulative_returns_all_runs!Q1638)/(1+cumulative_returns_all_runs!Q1637)-1</f>
        <v>-2.7440020915663332E-3</v>
      </c>
      <c r="R1638">
        <f>(1+cumulative_returns_all_runs!R1638)/(1+cumulative_returns_all_runs!R1637)-1</f>
        <v>1.991147647843361E-3</v>
      </c>
      <c r="S1638">
        <f>(1+cumulative_returns_all_runs!S1638)/(1+cumulative_returns_all_runs!S1637)-1</f>
        <v>-1.3852598162367169E-4</v>
      </c>
      <c r="T1638">
        <f>(1+cumulative_returns_all_runs!T1638)/(1+cumulative_returns_all_runs!T1637)-1</f>
        <v>-2.952344871525181E-3</v>
      </c>
      <c r="U1638">
        <f>(1+cumulative_returns_all_runs!U1638)/(1+cumulative_returns_all_runs!U1637)-1</f>
        <v>3.7055864911148539E-3</v>
      </c>
      <c r="V1638">
        <f>(1+cumulative_returns_all_runs!V1638)/(1+cumulative_returns_all_runs!V1637)-1</f>
        <v>-1.4119517877396737E-3</v>
      </c>
      <c r="W1638">
        <f>(1+cumulative_returns_all_runs!W1638)/(1+cumulative_returns_all_runs!W1637)-1</f>
        <v>1.7859839419593904E-3</v>
      </c>
      <c r="X1638">
        <f>(1+cumulative_returns_all_runs!X1638)/(1+cumulative_returns_all_runs!X1637)-1</f>
        <v>-2.2227193636639164E-3</v>
      </c>
      <c r="Y1638">
        <f>(1+cumulative_returns_all_runs!Y1638)/(1+cumulative_returns_all_runs!Y1637)-1</f>
        <v>-3.5041345050050854E-3</v>
      </c>
      <c r="Z1638">
        <f>(1+cumulative_returns_all_runs!Z1638)/(1+cumulative_returns_all_runs!Z1637)-1</f>
        <v>-1.7314274877222591E-3</v>
      </c>
      <c r="AA1638">
        <f>(1+cumulative_returns_all_runs!AA1638)/(1+cumulative_returns_all_runs!AA1637)-1</f>
        <v>-1.4737209572005527E-3</v>
      </c>
      <c r="AB1638">
        <f t="shared" si="25"/>
        <v>-4.1167494176200578E-4</v>
      </c>
    </row>
    <row r="1639" spans="1:28" x14ac:dyDescent="0.35">
      <c r="A1639" s="1">
        <v>45160</v>
      </c>
      <c r="B1639">
        <f>(1+cumulative_returns_all_runs!B1639)/(1+cumulative_returns_all_runs!B1638)-1</f>
        <v>-4.6557007276639695E-3</v>
      </c>
      <c r="C1639">
        <f>(1+cumulative_returns_all_runs!C1639)/(1+cumulative_returns_all_runs!C1638)-1</f>
        <v>3.585943971109451E-4</v>
      </c>
      <c r="D1639">
        <f>(1+cumulative_returns_all_runs!D1639)/(1+cumulative_returns_all_runs!D1638)-1</f>
        <v>-5.3572214421415687E-3</v>
      </c>
      <c r="E1639">
        <f>(1+cumulative_returns_all_runs!E1639)/(1+cumulative_returns_all_runs!E1638)-1</f>
        <v>-1.2824472412671262E-2</v>
      </c>
      <c r="F1639">
        <f>(1+cumulative_returns_all_runs!F1639)/(1+cumulative_returns_all_runs!F1638)-1</f>
        <v>-5.5526641933204557E-3</v>
      </c>
      <c r="G1639">
        <f>(1+cumulative_returns_all_runs!G1639)/(1+cumulative_returns_all_runs!G1638)-1</f>
        <v>-6.6731898862542049E-3</v>
      </c>
      <c r="H1639">
        <f>(1+cumulative_returns_all_runs!H1639)/(1+cumulative_returns_all_runs!H1638)-1</f>
        <v>-9.6714883052336775E-3</v>
      </c>
      <c r="I1639">
        <f>(1+cumulative_returns_all_runs!I1639)/(1+cumulative_returns_all_runs!I1638)-1</f>
        <v>-6.5383301368243663E-3</v>
      </c>
      <c r="J1639">
        <f>(1+cumulative_returns_all_runs!J1639)/(1+cumulative_returns_all_runs!J1638)-1</f>
        <v>-4.3027764133993784E-3</v>
      </c>
      <c r="K1639">
        <f>(1+cumulative_returns_all_runs!K1639)/(1+cumulative_returns_all_runs!K1638)-1</f>
        <v>-6.2003355512698644E-3</v>
      </c>
      <c r="L1639">
        <f>(1+cumulative_returns_all_runs!L1639)/(1+cumulative_returns_all_runs!L1638)-1</f>
        <v>-4.0861356039966212E-3</v>
      </c>
      <c r="M1639">
        <f>(1+cumulative_returns_all_runs!M1639)/(1+cumulative_returns_all_runs!M1638)-1</f>
        <v>-4.2278097578271057E-3</v>
      </c>
      <c r="N1639">
        <f>(1+cumulative_returns_all_runs!N1639)/(1+cumulative_returns_all_runs!N1638)-1</f>
        <v>-3.6102888677639333E-3</v>
      </c>
      <c r="O1639">
        <f>(1+cumulative_returns_all_runs!O1639)/(1+cumulative_returns_all_runs!O1638)-1</f>
        <v>-7.9077214158241871E-3</v>
      </c>
      <c r="P1639">
        <f>(1+cumulative_returns_all_runs!P1639)/(1+cumulative_returns_all_runs!P1638)-1</f>
        <v>-6.6067730104705236E-3</v>
      </c>
      <c r="Q1639">
        <f>(1+cumulative_returns_all_runs!Q1639)/(1+cumulative_returns_all_runs!Q1638)-1</f>
        <v>-2.3670022499837629E-3</v>
      </c>
      <c r="R1639">
        <f>(1+cumulative_returns_all_runs!R1639)/(1+cumulative_returns_all_runs!R1638)-1</f>
        <v>-8.8583186647062107E-6</v>
      </c>
      <c r="S1639">
        <f>(1+cumulative_returns_all_runs!S1639)/(1+cumulative_returns_all_runs!S1638)-1</f>
        <v>-8.6783585672053354E-3</v>
      </c>
      <c r="T1639">
        <f>(1+cumulative_returns_all_runs!T1639)/(1+cumulative_returns_all_runs!T1638)-1</f>
        <v>-8.6343549553131727E-3</v>
      </c>
      <c r="U1639">
        <f>(1+cumulative_returns_all_runs!U1639)/(1+cumulative_returns_all_runs!U1638)-1</f>
        <v>-1.0036380336532202E-2</v>
      </c>
      <c r="V1639">
        <f>(1+cumulative_returns_all_runs!V1639)/(1+cumulative_returns_all_runs!V1638)-1</f>
        <v>-1.2682604504076211E-3</v>
      </c>
      <c r="W1639">
        <f>(1+cumulative_returns_all_runs!W1639)/(1+cumulative_returns_all_runs!W1638)-1</f>
        <v>-7.2858355939197095E-3</v>
      </c>
      <c r="X1639">
        <f>(1+cumulative_returns_all_runs!X1639)/(1+cumulative_returns_all_runs!X1638)-1</f>
        <v>-1.5533234776947125E-2</v>
      </c>
      <c r="Y1639">
        <f>(1+cumulative_returns_all_runs!Y1639)/(1+cumulative_returns_all_runs!Y1638)-1</f>
        <v>-8.6719328536758455E-3</v>
      </c>
      <c r="Z1639">
        <f>(1+cumulative_returns_all_runs!Z1639)/(1+cumulative_returns_all_runs!Z1638)-1</f>
        <v>-7.4848065105885819E-3</v>
      </c>
      <c r="AA1639">
        <f>(1+cumulative_returns_all_runs!AA1639)/(1+cumulative_returns_all_runs!AA1638)-1</f>
        <v>-5.1256445436463904E-3</v>
      </c>
      <c r="AB1639">
        <f t="shared" si="25"/>
        <v>-6.3130135176315298E-3</v>
      </c>
    </row>
    <row r="1640" spans="1:28" x14ac:dyDescent="0.35">
      <c r="A1640" s="1">
        <v>45161</v>
      </c>
      <c r="B1640">
        <f>(1+cumulative_returns_all_runs!B1640)/(1+cumulative_returns_all_runs!B1639)-1</f>
        <v>9.7310436933324418E-3</v>
      </c>
      <c r="C1640">
        <f>(1+cumulative_returns_all_runs!C1640)/(1+cumulative_returns_all_runs!C1639)-1</f>
        <v>3.1790034335414941E-3</v>
      </c>
      <c r="D1640">
        <f>(1+cumulative_returns_all_runs!D1640)/(1+cumulative_returns_all_runs!D1639)-1</f>
        <v>8.6539058989520967E-3</v>
      </c>
      <c r="E1640">
        <f>(1+cumulative_returns_all_runs!E1640)/(1+cumulative_returns_all_runs!E1639)-1</f>
        <v>5.5872675059074339E-3</v>
      </c>
      <c r="F1640">
        <f>(1+cumulative_returns_all_runs!F1640)/(1+cumulative_returns_all_runs!F1639)-1</f>
        <v>5.2954926150292625E-3</v>
      </c>
      <c r="G1640">
        <f>(1+cumulative_returns_all_runs!G1640)/(1+cumulative_returns_all_runs!G1639)-1</f>
        <v>3.9514728532004106E-3</v>
      </c>
      <c r="H1640">
        <f>(1+cumulative_returns_all_runs!H1640)/(1+cumulative_returns_all_runs!H1639)-1</f>
        <v>9.7884790675157873E-3</v>
      </c>
      <c r="I1640">
        <f>(1+cumulative_returns_all_runs!I1640)/(1+cumulative_returns_all_runs!I1639)-1</f>
        <v>5.1449925525037798E-3</v>
      </c>
      <c r="J1640">
        <f>(1+cumulative_returns_all_runs!J1640)/(1+cumulative_returns_all_runs!J1639)-1</f>
        <v>1.1323321797687136E-3</v>
      </c>
      <c r="K1640">
        <f>(1+cumulative_returns_all_runs!K1640)/(1+cumulative_returns_all_runs!K1639)-1</f>
        <v>6.4595252752357446E-3</v>
      </c>
      <c r="L1640">
        <f>(1+cumulative_returns_all_runs!L1640)/(1+cumulative_returns_all_runs!L1639)-1</f>
        <v>4.0346307538348114E-3</v>
      </c>
      <c r="M1640">
        <f>(1+cumulative_returns_all_runs!M1640)/(1+cumulative_returns_all_runs!M1639)-1</f>
        <v>1.2007869061760434E-2</v>
      </c>
      <c r="N1640">
        <f>(1+cumulative_returns_all_runs!N1640)/(1+cumulative_returns_all_runs!N1639)-1</f>
        <v>7.0677780876844398E-3</v>
      </c>
      <c r="O1640">
        <f>(1+cumulative_returns_all_runs!O1640)/(1+cumulative_returns_all_runs!O1639)-1</f>
        <v>9.7885053096442576E-3</v>
      </c>
      <c r="P1640">
        <f>(1+cumulative_returns_all_runs!P1640)/(1+cumulative_returns_all_runs!P1639)-1</f>
        <v>4.3863364552809703E-3</v>
      </c>
      <c r="Q1640">
        <f>(1+cumulative_returns_all_runs!Q1640)/(1+cumulative_returns_all_runs!Q1639)-1</f>
        <v>3.9839417707296931E-3</v>
      </c>
      <c r="R1640">
        <f>(1+cumulative_returns_all_runs!R1640)/(1+cumulative_returns_all_runs!R1639)-1</f>
        <v>4.6399722168208868E-3</v>
      </c>
      <c r="S1640">
        <f>(1+cumulative_returns_all_runs!S1640)/(1+cumulative_returns_all_runs!S1639)-1</f>
        <v>6.6954344270175881E-3</v>
      </c>
      <c r="T1640">
        <f>(1+cumulative_returns_all_runs!T1640)/(1+cumulative_returns_all_runs!T1639)-1</f>
        <v>9.6757814202792503E-3</v>
      </c>
      <c r="U1640">
        <f>(1+cumulative_returns_all_runs!U1640)/(1+cumulative_returns_all_runs!U1639)-1</f>
        <v>1.3013456512301236E-2</v>
      </c>
      <c r="V1640">
        <f>(1+cumulative_returns_all_runs!V1640)/(1+cumulative_returns_all_runs!V1639)-1</f>
        <v>6.9880679449185745E-3</v>
      </c>
      <c r="W1640">
        <f>(1+cumulative_returns_all_runs!W1640)/(1+cumulative_returns_all_runs!W1639)-1</f>
        <v>7.1940741253686546E-3</v>
      </c>
      <c r="X1640">
        <f>(1+cumulative_returns_all_runs!X1640)/(1+cumulative_returns_all_runs!X1639)-1</f>
        <v>2.4450860803326702E-3</v>
      </c>
      <c r="Y1640">
        <f>(1+cumulative_returns_all_runs!Y1640)/(1+cumulative_returns_all_runs!Y1639)-1</f>
        <v>8.0144318354786748E-3</v>
      </c>
      <c r="Z1640">
        <f>(1+cumulative_returns_all_runs!Z1640)/(1+cumulative_returns_all_runs!Z1639)-1</f>
        <v>1.3894341520251263E-2</v>
      </c>
      <c r="AA1640">
        <f>(1+cumulative_returns_all_runs!AA1640)/(1+cumulative_returns_all_runs!AA1639)-1</f>
        <v>6.3164406168578768E-3</v>
      </c>
      <c r="AB1640">
        <f t="shared" si="25"/>
        <v>6.9101289038676229E-3</v>
      </c>
    </row>
    <row r="1641" spans="1:28" x14ac:dyDescent="0.35">
      <c r="A1641" s="1">
        <v>45162</v>
      </c>
      <c r="B1641">
        <f>(1+cumulative_returns_all_runs!B1641)/(1+cumulative_returns_all_runs!B1640)-1</f>
        <v>-1.1965313430705615E-2</v>
      </c>
      <c r="C1641">
        <f>(1+cumulative_returns_all_runs!C1641)/(1+cumulative_returns_all_runs!C1640)-1</f>
        <v>-1.4518992304968004E-2</v>
      </c>
      <c r="D1641">
        <f>(1+cumulative_returns_all_runs!D1641)/(1+cumulative_returns_all_runs!D1640)-1</f>
        <v>-1.1851947789157213E-2</v>
      </c>
      <c r="E1641">
        <f>(1+cumulative_returns_all_runs!E1641)/(1+cumulative_returns_all_runs!E1640)-1</f>
        <v>-1.0560915161169748E-2</v>
      </c>
      <c r="F1641">
        <f>(1+cumulative_returns_all_runs!F1641)/(1+cumulative_returns_all_runs!F1640)-1</f>
        <v>-1.7672321779849898E-2</v>
      </c>
      <c r="G1641">
        <f>(1+cumulative_returns_all_runs!G1641)/(1+cumulative_returns_all_runs!G1640)-1</f>
        <v>-1.6575895285126041E-2</v>
      </c>
      <c r="H1641">
        <f>(1+cumulative_returns_all_runs!H1641)/(1+cumulative_returns_all_runs!H1640)-1</f>
        <v>-6.7216176500094482E-3</v>
      </c>
      <c r="I1641">
        <f>(1+cumulative_returns_all_runs!I1641)/(1+cumulative_returns_all_runs!I1640)-1</f>
        <v>-1.422426876853522E-2</v>
      </c>
      <c r="J1641">
        <f>(1+cumulative_returns_all_runs!J1641)/(1+cumulative_returns_all_runs!J1640)-1</f>
        <v>-9.822896857087704E-3</v>
      </c>
      <c r="K1641">
        <f>(1+cumulative_returns_all_runs!K1641)/(1+cumulative_returns_all_runs!K1640)-1</f>
        <v>-1.4930935156927894E-2</v>
      </c>
      <c r="L1641">
        <f>(1+cumulative_returns_all_runs!L1641)/(1+cumulative_returns_all_runs!L1640)-1</f>
        <v>-1.3353109610068192E-2</v>
      </c>
      <c r="M1641">
        <f>(1+cumulative_returns_all_runs!M1641)/(1+cumulative_returns_all_runs!M1640)-1</f>
        <v>-1.2941130627093234E-2</v>
      </c>
      <c r="N1641">
        <f>(1+cumulative_returns_all_runs!N1641)/(1+cumulative_returns_all_runs!N1640)-1</f>
        <v>-1.3161261320683515E-2</v>
      </c>
      <c r="O1641">
        <f>(1+cumulative_returns_all_runs!O1641)/(1+cumulative_returns_all_runs!O1640)-1</f>
        <v>-6.6670173769342034E-3</v>
      </c>
      <c r="P1641">
        <f>(1+cumulative_returns_all_runs!P1641)/(1+cumulative_returns_all_runs!P1640)-1</f>
        <v>-6.2186270151934897E-3</v>
      </c>
      <c r="Q1641">
        <f>(1+cumulative_returns_all_runs!Q1641)/(1+cumulative_returns_all_runs!Q1640)-1</f>
        <v>-1.0461098316610684E-2</v>
      </c>
      <c r="R1641">
        <f>(1+cumulative_returns_all_runs!R1641)/(1+cumulative_returns_all_runs!R1640)-1</f>
        <v>-2.0019933656303834E-2</v>
      </c>
      <c r="S1641">
        <f>(1+cumulative_returns_all_runs!S1641)/(1+cumulative_returns_all_runs!S1640)-1</f>
        <v>-8.1096863820879772E-3</v>
      </c>
      <c r="T1641">
        <f>(1+cumulative_returns_all_runs!T1641)/(1+cumulative_returns_all_runs!T1640)-1</f>
        <v>-1.3630587989429288E-2</v>
      </c>
      <c r="U1641">
        <f>(1+cumulative_returns_all_runs!U1641)/(1+cumulative_returns_all_runs!U1640)-1</f>
        <v>-8.9607516171887891E-3</v>
      </c>
      <c r="V1641">
        <f>(1+cumulative_returns_all_runs!V1641)/(1+cumulative_returns_all_runs!V1640)-1</f>
        <v>-1.0390371255700526E-2</v>
      </c>
      <c r="W1641">
        <f>(1+cumulative_returns_all_runs!W1641)/(1+cumulative_returns_all_runs!W1640)-1</f>
        <v>-1.0415517326772039E-2</v>
      </c>
      <c r="X1641">
        <f>(1+cumulative_returns_all_runs!X1641)/(1+cumulative_returns_all_runs!X1640)-1</f>
        <v>-5.1016175682777609E-3</v>
      </c>
      <c r="Y1641">
        <f>(1+cumulative_returns_all_runs!Y1641)/(1+cumulative_returns_all_runs!Y1640)-1</f>
        <v>-1.1441816475299182E-2</v>
      </c>
      <c r="Z1641">
        <f>(1+cumulative_returns_all_runs!Z1641)/(1+cumulative_returns_all_runs!Z1640)-1</f>
        <v>-1.2236898607081437E-2</v>
      </c>
      <c r="AA1641">
        <f>(1+cumulative_returns_all_runs!AA1641)/(1+cumulative_returns_all_runs!AA1640)-1</f>
        <v>-1.2083818423076931E-2</v>
      </c>
      <c r="AB1641">
        <f t="shared" si="25"/>
        <v>-1.1678181173130438E-2</v>
      </c>
    </row>
    <row r="1642" spans="1:28" x14ac:dyDescent="0.35">
      <c r="A1642" s="1">
        <v>45163</v>
      </c>
      <c r="B1642">
        <f>(1+cumulative_returns_all_runs!B1642)/(1+cumulative_returns_all_runs!B1641)-1</f>
        <v>4.9404499683476377E-3</v>
      </c>
      <c r="C1642">
        <f>(1+cumulative_returns_all_runs!C1642)/(1+cumulative_returns_all_runs!C1641)-1</f>
        <v>1.0353985750482408E-2</v>
      </c>
      <c r="D1642">
        <f>(1+cumulative_returns_all_runs!D1642)/(1+cumulative_returns_all_runs!D1641)-1</f>
        <v>5.3816712561036706E-3</v>
      </c>
      <c r="E1642">
        <f>(1+cumulative_returns_all_runs!E1642)/(1+cumulative_returns_all_runs!E1641)-1</f>
        <v>8.0351517364947167E-3</v>
      </c>
      <c r="F1642">
        <f>(1+cumulative_returns_all_runs!F1642)/(1+cumulative_returns_all_runs!F1641)-1</f>
        <v>9.5061373023628271E-3</v>
      </c>
      <c r="G1642">
        <f>(1+cumulative_returns_all_runs!G1642)/(1+cumulative_returns_all_runs!G1641)-1</f>
        <v>1.0820969199238473E-2</v>
      </c>
      <c r="H1642">
        <f>(1+cumulative_returns_all_runs!H1642)/(1+cumulative_returns_all_runs!H1641)-1</f>
        <v>3.0442318201098217E-3</v>
      </c>
      <c r="I1642">
        <f>(1+cumulative_returns_all_runs!I1642)/(1+cumulative_returns_all_runs!I1641)-1</f>
        <v>9.2978561017553751E-3</v>
      </c>
      <c r="J1642">
        <f>(1+cumulative_returns_all_runs!J1642)/(1+cumulative_returns_all_runs!J1641)-1</f>
        <v>5.8263284507731328E-3</v>
      </c>
      <c r="K1642">
        <f>(1+cumulative_returns_all_runs!K1642)/(1+cumulative_returns_all_runs!K1641)-1</f>
        <v>7.5482700188655993E-3</v>
      </c>
      <c r="L1642">
        <f>(1+cumulative_returns_all_runs!L1642)/(1+cumulative_returns_all_runs!L1641)-1</f>
        <v>4.9633408064653217E-3</v>
      </c>
      <c r="M1642">
        <f>(1+cumulative_returns_all_runs!M1642)/(1+cumulative_returns_all_runs!M1641)-1</f>
        <v>6.9517029918639839E-3</v>
      </c>
      <c r="N1642">
        <f>(1+cumulative_returns_all_runs!N1642)/(1+cumulative_returns_all_runs!N1641)-1</f>
        <v>7.1273784929000161E-3</v>
      </c>
      <c r="O1642">
        <f>(1+cumulative_returns_all_runs!O1642)/(1+cumulative_returns_all_runs!O1641)-1</f>
        <v>5.6943934099948912E-3</v>
      </c>
      <c r="P1642">
        <f>(1+cumulative_returns_all_runs!P1642)/(1+cumulative_returns_all_runs!P1641)-1</f>
        <v>3.1996630651822677E-3</v>
      </c>
      <c r="Q1642">
        <f>(1+cumulative_returns_all_runs!Q1642)/(1+cumulative_returns_all_runs!Q1641)-1</f>
        <v>3.6721648466808698E-3</v>
      </c>
      <c r="R1642">
        <f>(1+cumulative_returns_all_runs!R1642)/(1+cumulative_returns_all_runs!R1641)-1</f>
        <v>1.000444689291391E-2</v>
      </c>
      <c r="S1642">
        <f>(1+cumulative_returns_all_runs!S1642)/(1+cumulative_returns_all_runs!S1641)-1</f>
        <v>7.1118873387769899E-3</v>
      </c>
      <c r="T1642">
        <f>(1+cumulative_returns_all_runs!T1642)/(1+cumulative_returns_all_runs!T1641)-1</f>
        <v>8.5928911429202781E-3</v>
      </c>
      <c r="U1642">
        <f>(1+cumulative_returns_all_runs!U1642)/(1+cumulative_returns_all_runs!U1641)-1</f>
        <v>4.7278187643540193E-3</v>
      </c>
      <c r="V1642">
        <f>(1+cumulative_returns_all_runs!V1642)/(1+cumulative_returns_all_runs!V1641)-1</f>
        <v>6.7362865005351491E-3</v>
      </c>
      <c r="W1642">
        <f>(1+cumulative_returns_all_runs!W1642)/(1+cumulative_returns_all_runs!W1641)-1</f>
        <v>5.5662733553147881E-3</v>
      </c>
      <c r="X1642">
        <f>(1+cumulative_returns_all_runs!X1642)/(1+cumulative_returns_all_runs!X1641)-1</f>
        <v>2.9151831560816355E-3</v>
      </c>
      <c r="Y1642">
        <f>(1+cumulative_returns_all_runs!Y1642)/(1+cumulative_returns_all_runs!Y1641)-1</f>
        <v>7.6243195920564499E-3</v>
      </c>
      <c r="Z1642">
        <f>(1+cumulative_returns_all_runs!Z1642)/(1+cumulative_returns_all_runs!Z1641)-1</f>
        <v>8.3711840398088544E-3</v>
      </c>
      <c r="AA1642">
        <f>(1+cumulative_returns_all_runs!AA1642)/(1+cumulative_returns_all_runs!AA1641)-1</f>
        <v>7.4840769458122125E-3</v>
      </c>
      <c r="AB1642">
        <f t="shared" si="25"/>
        <v>6.7205594400153237E-3</v>
      </c>
    </row>
    <row r="1643" spans="1:28" x14ac:dyDescent="0.35">
      <c r="A1643" s="1">
        <v>45166</v>
      </c>
      <c r="B1643">
        <f>(1+cumulative_returns_all_runs!B1643)/(1+cumulative_returns_all_runs!B1642)-1</f>
        <v>5.0383496565540309E-3</v>
      </c>
      <c r="C1643">
        <f>(1+cumulative_returns_all_runs!C1643)/(1+cumulative_returns_all_runs!C1642)-1</f>
        <v>4.5208670499965464E-3</v>
      </c>
      <c r="D1643">
        <f>(1+cumulative_returns_all_runs!D1643)/(1+cumulative_returns_all_runs!D1642)-1</f>
        <v>2.1086387105828663E-3</v>
      </c>
      <c r="E1643">
        <f>(1+cumulative_returns_all_runs!E1643)/(1+cumulative_returns_all_runs!E1642)-1</f>
        <v>3.2125206884932034E-3</v>
      </c>
      <c r="F1643">
        <f>(1+cumulative_returns_all_runs!F1643)/(1+cumulative_returns_all_runs!F1642)-1</f>
        <v>8.950273245505791E-3</v>
      </c>
      <c r="G1643">
        <f>(1+cumulative_returns_all_runs!G1643)/(1+cumulative_returns_all_runs!G1642)-1</f>
        <v>4.6432891559553546E-3</v>
      </c>
      <c r="H1643">
        <f>(1+cumulative_returns_all_runs!H1643)/(1+cumulative_returns_all_runs!H1642)-1</f>
        <v>7.1655254893521203E-4</v>
      </c>
      <c r="I1643">
        <f>(1+cumulative_returns_all_runs!I1643)/(1+cumulative_returns_all_runs!I1642)-1</f>
        <v>6.4978225354899166E-3</v>
      </c>
      <c r="J1643">
        <f>(1+cumulative_returns_all_runs!J1643)/(1+cumulative_returns_all_runs!J1642)-1</f>
        <v>3.5081700671437677E-3</v>
      </c>
      <c r="K1643">
        <f>(1+cumulative_returns_all_runs!K1643)/(1+cumulative_returns_all_runs!K1642)-1</f>
        <v>2.6601827759615837E-3</v>
      </c>
      <c r="L1643">
        <f>(1+cumulative_returns_all_runs!L1643)/(1+cumulative_returns_all_runs!L1642)-1</f>
        <v>9.1548055661978545E-3</v>
      </c>
      <c r="M1643">
        <f>(1+cumulative_returns_all_runs!M1643)/(1+cumulative_returns_all_runs!M1642)-1</f>
        <v>7.0445334473636656E-3</v>
      </c>
      <c r="N1643">
        <f>(1+cumulative_returns_all_runs!N1643)/(1+cumulative_returns_all_runs!N1642)-1</f>
        <v>3.1416275138358429E-3</v>
      </c>
      <c r="O1643">
        <f>(1+cumulative_returns_all_runs!O1643)/(1+cumulative_returns_all_runs!O1642)-1</f>
        <v>1.4348269781694345E-3</v>
      </c>
      <c r="P1643">
        <f>(1+cumulative_returns_all_runs!P1643)/(1+cumulative_returns_all_runs!P1642)-1</f>
        <v>7.2053249973880185E-3</v>
      </c>
      <c r="Q1643">
        <f>(1+cumulative_returns_all_runs!Q1643)/(1+cumulative_returns_all_runs!Q1642)-1</f>
        <v>4.6021002230474117E-3</v>
      </c>
      <c r="R1643">
        <f>(1+cumulative_returns_all_runs!R1643)/(1+cumulative_returns_all_runs!R1642)-1</f>
        <v>6.9916364503372908E-3</v>
      </c>
      <c r="S1643">
        <f>(1+cumulative_returns_all_runs!S1643)/(1+cumulative_returns_all_runs!S1642)-1</f>
        <v>5.2929211383547781E-3</v>
      </c>
      <c r="T1643">
        <f>(1+cumulative_returns_all_runs!T1643)/(1+cumulative_returns_all_runs!T1642)-1</f>
        <v>8.9389397936028292E-3</v>
      </c>
      <c r="U1643">
        <f>(1+cumulative_returns_all_runs!U1643)/(1+cumulative_returns_all_runs!U1642)-1</f>
        <v>2.3739230763639707E-3</v>
      </c>
      <c r="V1643">
        <f>(1+cumulative_returns_all_runs!V1643)/(1+cumulative_returns_all_runs!V1642)-1</f>
        <v>3.6044161013055742E-3</v>
      </c>
      <c r="W1643">
        <f>(1+cumulative_returns_all_runs!W1643)/(1+cumulative_returns_all_runs!W1642)-1</f>
        <v>6.5110316211489661E-3</v>
      </c>
      <c r="X1643">
        <f>(1+cumulative_returns_all_runs!X1643)/(1+cumulative_returns_all_runs!X1642)-1</f>
        <v>-1.0569592081024481E-3</v>
      </c>
      <c r="Y1643">
        <f>(1+cumulative_returns_all_runs!Y1643)/(1+cumulative_returns_all_runs!Y1642)-1</f>
        <v>1.0844920509980316E-3</v>
      </c>
      <c r="Z1643">
        <f>(1+cumulative_returns_all_runs!Z1643)/(1+cumulative_returns_all_runs!Z1642)-1</f>
        <v>5.7695211355914822E-3</v>
      </c>
      <c r="AA1643">
        <f>(1+cumulative_returns_all_runs!AA1643)/(1+cumulative_returns_all_runs!AA1642)-1</f>
        <v>5.8339310814952139E-3</v>
      </c>
      <c r="AB1643">
        <f t="shared" si="25"/>
        <v>4.5579922928088391E-3</v>
      </c>
    </row>
    <row r="1644" spans="1:28" x14ac:dyDescent="0.35">
      <c r="A1644" s="1">
        <v>45167</v>
      </c>
      <c r="B1644">
        <f>(1+cumulative_returns_all_runs!B1644)/(1+cumulative_returns_all_runs!B1643)-1</f>
        <v>1.6734707940700311E-2</v>
      </c>
      <c r="C1644">
        <f>(1+cumulative_returns_all_runs!C1644)/(1+cumulative_returns_all_runs!C1643)-1</f>
        <v>3.6881092676492866E-3</v>
      </c>
      <c r="D1644">
        <f>(1+cumulative_returns_all_runs!D1644)/(1+cumulative_returns_all_runs!D1643)-1</f>
        <v>1.2405196153991493E-2</v>
      </c>
      <c r="E1644">
        <f>(1+cumulative_returns_all_runs!E1644)/(1+cumulative_returns_all_runs!E1643)-1</f>
        <v>8.2823818724453435E-3</v>
      </c>
      <c r="F1644">
        <f>(1+cumulative_returns_all_runs!F1644)/(1+cumulative_returns_all_runs!F1643)-1</f>
        <v>7.5714516719833647E-3</v>
      </c>
      <c r="G1644">
        <f>(1+cumulative_returns_all_runs!G1644)/(1+cumulative_returns_all_runs!G1643)-1</f>
        <v>5.7484136888463766E-3</v>
      </c>
      <c r="H1644">
        <f>(1+cumulative_returns_all_runs!H1644)/(1+cumulative_returns_all_runs!H1643)-1</f>
        <v>4.7065413478108997E-3</v>
      </c>
      <c r="I1644">
        <f>(1+cumulative_returns_all_runs!I1644)/(1+cumulative_returns_all_runs!I1643)-1</f>
        <v>1.5713554032409371E-2</v>
      </c>
      <c r="J1644">
        <f>(1+cumulative_returns_all_runs!J1644)/(1+cumulative_returns_all_runs!J1643)-1</f>
        <v>8.8505585284712751E-3</v>
      </c>
      <c r="K1644">
        <f>(1+cumulative_returns_all_runs!K1644)/(1+cumulative_returns_all_runs!K1643)-1</f>
        <v>1.0174208273973528E-2</v>
      </c>
      <c r="L1644">
        <f>(1+cumulative_returns_all_runs!L1644)/(1+cumulative_returns_all_runs!L1643)-1</f>
        <v>1.1825111177732994E-2</v>
      </c>
      <c r="M1644">
        <f>(1+cumulative_returns_all_runs!M1644)/(1+cumulative_returns_all_runs!M1643)-1</f>
        <v>9.4197980579211471E-3</v>
      </c>
      <c r="N1644">
        <f>(1+cumulative_returns_all_runs!N1644)/(1+cumulative_returns_all_runs!N1643)-1</f>
        <v>8.7677982111509234E-3</v>
      </c>
      <c r="O1644">
        <f>(1+cumulative_returns_all_runs!O1644)/(1+cumulative_returns_all_runs!O1643)-1</f>
        <v>8.0073895713310694E-3</v>
      </c>
      <c r="P1644">
        <f>(1+cumulative_returns_all_runs!P1644)/(1+cumulative_returns_all_runs!P1643)-1</f>
        <v>9.7689044792057533E-3</v>
      </c>
      <c r="Q1644">
        <f>(1+cumulative_returns_all_runs!Q1644)/(1+cumulative_returns_all_runs!Q1643)-1</f>
        <v>1.4418173260791978E-2</v>
      </c>
      <c r="R1644">
        <f>(1+cumulative_returns_all_runs!R1644)/(1+cumulative_returns_all_runs!R1643)-1</f>
        <v>5.9593730394824629E-3</v>
      </c>
      <c r="S1644">
        <f>(1+cumulative_returns_all_runs!S1644)/(1+cumulative_returns_all_runs!S1643)-1</f>
        <v>7.9275406976038187E-3</v>
      </c>
      <c r="T1644">
        <f>(1+cumulative_returns_all_runs!T1644)/(1+cumulative_returns_all_runs!T1643)-1</f>
        <v>8.8094138227841068E-3</v>
      </c>
      <c r="U1644">
        <f>(1+cumulative_returns_all_runs!U1644)/(1+cumulative_returns_all_runs!U1643)-1</f>
        <v>6.596031678103742E-3</v>
      </c>
      <c r="V1644">
        <f>(1+cumulative_returns_all_runs!V1644)/(1+cumulative_returns_all_runs!V1643)-1</f>
        <v>6.9705745314312395E-3</v>
      </c>
      <c r="W1644">
        <f>(1+cumulative_returns_all_runs!W1644)/(1+cumulative_returns_all_runs!W1643)-1</f>
        <v>7.9780858688069944E-3</v>
      </c>
      <c r="X1644">
        <f>(1+cumulative_returns_all_runs!X1644)/(1+cumulative_returns_all_runs!X1643)-1</f>
        <v>1.04223016430669E-2</v>
      </c>
      <c r="Y1644">
        <f>(1+cumulative_returns_all_runs!Y1644)/(1+cumulative_returns_all_runs!Y1643)-1</f>
        <v>1.1469495686707853E-2</v>
      </c>
      <c r="Z1644">
        <f>(1+cumulative_returns_all_runs!Z1644)/(1+cumulative_returns_all_runs!Z1643)-1</f>
        <v>9.6803559735916256E-3</v>
      </c>
      <c r="AA1644">
        <f>(1+cumulative_returns_all_runs!AA1644)/(1+cumulative_returns_all_runs!AA1643)-1</f>
        <v>9.2263530975953412E-3</v>
      </c>
      <c r="AB1644">
        <f t="shared" si="25"/>
        <v>9.2758188191197546E-3</v>
      </c>
    </row>
    <row r="1645" spans="1:28" x14ac:dyDescent="0.35">
      <c r="A1645" s="1">
        <v>45168</v>
      </c>
      <c r="B1645">
        <f>(1+cumulative_returns_all_runs!B1645)/(1+cumulative_returns_all_runs!B1644)-1</f>
        <v>3.0955986332203977E-3</v>
      </c>
      <c r="C1645">
        <f>(1+cumulative_returns_all_runs!C1645)/(1+cumulative_returns_all_runs!C1644)-1</f>
        <v>2.2089300496037634E-3</v>
      </c>
      <c r="D1645">
        <f>(1+cumulative_returns_all_runs!D1645)/(1+cumulative_returns_all_runs!D1644)-1</f>
        <v>8.4430990788320059E-4</v>
      </c>
      <c r="E1645">
        <f>(1+cumulative_returns_all_runs!E1645)/(1+cumulative_returns_all_runs!E1644)-1</f>
        <v>1.0213428525722712E-3</v>
      </c>
      <c r="F1645">
        <f>(1+cumulative_returns_all_runs!F1645)/(1+cumulative_returns_all_runs!F1644)-1</f>
        <v>7.9557054671242078E-4</v>
      </c>
      <c r="G1645">
        <f>(1+cumulative_returns_all_runs!G1645)/(1+cumulative_returns_all_runs!G1644)-1</f>
        <v>2.2506657969936228E-3</v>
      </c>
      <c r="H1645">
        <f>(1+cumulative_returns_all_runs!H1645)/(1+cumulative_returns_all_runs!H1644)-1</f>
        <v>6.3355636556172712E-4</v>
      </c>
      <c r="I1645">
        <f>(1+cumulative_returns_all_runs!I1645)/(1+cumulative_returns_all_runs!I1644)-1</f>
        <v>5.6975163175621013E-3</v>
      </c>
      <c r="J1645">
        <f>(1+cumulative_returns_all_runs!J1645)/(1+cumulative_returns_all_runs!J1644)-1</f>
        <v>-3.8798159531627796E-4</v>
      </c>
      <c r="K1645">
        <f>(1+cumulative_returns_all_runs!K1645)/(1+cumulative_returns_all_runs!K1644)-1</f>
        <v>2.8743846512813143E-3</v>
      </c>
      <c r="L1645">
        <f>(1+cumulative_returns_all_runs!L1645)/(1+cumulative_returns_all_runs!L1644)-1</f>
        <v>-2.1429556992236254E-4</v>
      </c>
      <c r="M1645">
        <f>(1+cumulative_returns_all_runs!M1645)/(1+cumulative_returns_all_runs!M1644)-1</f>
        <v>2.4798384572626286E-3</v>
      </c>
      <c r="N1645">
        <f>(1+cumulative_returns_all_runs!N1645)/(1+cumulative_returns_all_runs!N1644)-1</f>
        <v>2.3701288126110054E-3</v>
      </c>
      <c r="O1645">
        <f>(1+cumulative_returns_all_runs!O1645)/(1+cumulative_returns_all_runs!O1644)-1</f>
        <v>7.2276828909201285E-5</v>
      </c>
      <c r="P1645">
        <f>(1+cumulative_returns_all_runs!P1645)/(1+cumulative_returns_all_runs!P1644)-1</f>
        <v>-1.9842289334623953E-3</v>
      </c>
      <c r="Q1645">
        <f>(1+cumulative_returns_all_runs!Q1645)/(1+cumulative_returns_all_runs!Q1644)-1</f>
        <v>2.1669320050790031E-3</v>
      </c>
      <c r="R1645">
        <f>(1+cumulative_returns_all_runs!R1645)/(1+cumulative_returns_all_runs!R1644)-1</f>
        <v>4.746510925405012E-3</v>
      </c>
      <c r="S1645">
        <f>(1+cumulative_returns_all_runs!S1645)/(1+cumulative_returns_all_runs!S1644)-1</f>
        <v>1.0702699850400066E-3</v>
      </c>
      <c r="T1645">
        <f>(1+cumulative_returns_all_runs!T1645)/(1+cumulative_returns_all_runs!T1644)-1</f>
        <v>3.3353448908890471E-4</v>
      </c>
      <c r="U1645">
        <f>(1+cumulative_returns_all_runs!U1645)/(1+cumulative_returns_all_runs!U1644)-1</f>
        <v>9.3160632315458791E-4</v>
      </c>
      <c r="V1645">
        <f>(1+cumulative_returns_all_runs!V1645)/(1+cumulative_returns_all_runs!V1644)-1</f>
        <v>3.032160113098703E-3</v>
      </c>
      <c r="W1645">
        <f>(1+cumulative_returns_all_runs!W1645)/(1+cumulative_returns_all_runs!W1644)-1</f>
        <v>8.6811544556186782E-4</v>
      </c>
      <c r="X1645">
        <f>(1+cumulative_returns_all_runs!X1645)/(1+cumulative_returns_all_runs!X1644)-1</f>
        <v>-1.2467111838121436E-3</v>
      </c>
      <c r="Y1645">
        <f>(1+cumulative_returns_all_runs!Y1645)/(1+cumulative_returns_all_runs!Y1644)-1</f>
        <v>4.4062201102517129E-3</v>
      </c>
      <c r="Z1645">
        <f>(1+cumulative_returns_all_runs!Z1645)/(1+cumulative_returns_all_runs!Z1644)-1</f>
        <v>4.9729410728782675E-4</v>
      </c>
      <c r="AA1645">
        <f>(1+cumulative_returns_all_runs!AA1645)/(1+cumulative_returns_all_runs!AA1644)-1</f>
        <v>1.3408413349909054E-3</v>
      </c>
      <c r="AB1645">
        <f t="shared" si="25"/>
        <v>1.5425418176651239E-3</v>
      </c>
    </row>
    <row r="1646" spans="1:28" x14ac:dyDescent="0.35">
      <c r="A1646" s="1">
        <v>45169</v>
      </c>
      <c r="B1646">
        <f>(1+cumulative_returns_all_runs!B1646)/(1+cumulative_returns_all_runs!B1645)-1</f>
        <v>5.0545089844344915E-4</v>
      </c>
      <c r="C1646">
        <f>(1+cumulative_returns_all_runs!C1646)/(1+cumulative_returns_all_runs!C1645)-1</f>
        <v>-1.0424667465575799E-2</v>
      </c>
      <c r="D1646">
        <f>(1+cumulative_returns_all_runs!D1646)/(1+cumulative_returns_all_runs!D1645)-1</f>
        <v>-2.3736840656333191E-3</v>
      </c>
      <c r="E1646">
        <f>(1+cumulative_returns_all_runs!E1646)/(1+cumulative_returns_all_runs!E1645)-1</f>
        <v>-1.0351106115084274E-2</v>
      </c>
      <c r="F1646">
        <f>(1+cumulative_returns_all_runs!F1646)/(1+cumulative_returns_all_runs!F1645)-1</f>
        <v>-4.5897004095551974E-4</v>
      </c>
      <c r="G1646">
        <f>(1+cumulative_returns_all_runs!G1646)/(1+cumulative_returns_all_runs!G1645)-1</f>
        <v>-6.9141051816927757E-3</v>
      </c>
      <c r="H1646">
        <f>(1+cumulative_returns_all_runs!H1646)/(1+cumulative_returns_all_runs!H1645)-1</f>
        <v>-7.635056758174108E-3</v>
      </c>
      <c r="I1646">
        <f>(1+cumulative_returns_all_runs!I1646)/(1+cumulative_returns_all_runs!I1645)-1</f>
        <v>-2.1009289589408731E-3</v>
      </c>
      <c r="J1646">
        <f>(1+cumulative_returns_all_runs!J1646)/(1+cumulative_returns_all_runs!J1645)-1</f>
        <v>-4.7524184984807372E-3</v>
      </c>
      <c r="K1646">
        <f>(1+cumulative_returns_all_runs!K1646)/(1+cumulative_returns_all_runs!K1645)-1</f>
        <v>-3.9528426516207693E-3</v>
      </c>
      <c r="L1646">
        <f>(1+cumulative_returns_all_runs!L1646)/(1+cumulative_returns_all_runs!L1645)-1</f>
        <v>-2.1993096927072076E-3</v>
      </c>
      <c r="M1646">
        <f>(1+cumulative_returns_all_runs!M1646)/(1+cumulative_returns_all_runs!M1645)-1</f>
        <v>2.9144495839750206E-3</v>
      </c>
      <c r="N1646">
        <f>(1+cumulative_returns_all_runs!N1646)/(1+cumulative_returns_all_runs!N1645)-1</f>
        <v>-3.0332518944445885E-3</v>
      </c>
      <c r="O1646">
        <f>(1+cumulative_returns_all_runs!O1646)/(1+cumulative_returns_all_runs!O1645)-1</f>
        <v>-4.6706229729563953E-3</v>
      </c>
      <c r="P1646">
        <f>(1+cumulative_returns_all_runs!P1646)/(1+cumulative_returns_all_runs!P1645)-1</f>
        <v>-1.5520701093391098E-3</v>
      </c>
      <c r="Q1646">
        <f>(1+cumulative_returns_all_runs!Q1646)/(1+cumulative_returns_all_runs!Q1645)-1</f>
        <v>-6.3541796237878145E-3</v>
      </c>
      <c r="R1646">
        <f>(1+cumulative_returns_all_runs!R1646)/(1+cumulative_returns_all_runs!R1645)-1</f>
        <v>-6.7489751728582181E-3</v>
      </c>
      <c r="S1646">
        <f>(1+cumulative_returns_all_runs!S1646)/(1+cumulative_returns_all_runs!S1645)-1</f>
        <v>-4.495701975424482E-3</v>
      </c>
      <c r="T1646">
        <f>(1+cumulative_returns_all_runs!T1646)/(1+cumulative_returns_all_runs!T1645)-1</f>
        <v>4.2801705730524109E-3</v>
      </c>
      <c r="U1646">
        <f>(1+cumulative_returns_all_runs!U1646)/(1+cumulative_returns_all_runs!U1645)-1</f>
        <v>-2.6650631159940152E-3</v>
      </c>
      <c r="V1646">
        <f>(1+cumulative_returns_all_runs!V1646)/(1+cumulative_returns_all_runs!V1645)-1</f>
        <v>-1.5375290834054312E-3</v>
      </c>
      <c r="W1646">
        <f>(1+cumulative_returns_all_runs!W1646)/(1+cumulative_returns_all_runs!W1645)-1</f>
        <v>-5.273481742595898E-4</v>
      </c>
      <c r="X1646">
        <f>(1+cumulative_returns_all_runs!X1646)/(1+cumulative_returns_all_runs!X1645)-1</f>
        <v>-1.1593622182316521E-2</v>
      </c>
      <c r="Y1646">
        <f>(1+cumulative_returns_all_runs!Y1646)/(1+cumulative_returns_all_runs!Y1645)-1</f>
        <v>-1.1066536648938086E-2</v>
      </c>
      <c r="Z1646">
        <f>(1+cumulative_returns_all_runs!Z1646)/(1+cumulative_returns_all_runs!Z1645)-1</f>
        <v>1.0320697350845176E-3</v>
      </c>
      <c r="AA1646">
        <f>(1+cumulative_returns_all_runs!AA1646)/(1+cumulative_returns_all_runs!AA1645)-1</f>
        <v>-2.003314389843136E-3</v>
      </c>
      <c r="AB1646">
        <f t="shared" si="25"/>
        <v>-3.8670339836813696E-3</v>
      </c>
    </row>
    <row r="1647" spans="1:28" x14ac:dyDescent="0.35">
      <c r="A1647" s="1">
        <v>45170</v>
      </c>
      <c r="B1647">
        <f>(1+cumulative_returns_all_runs!B1647)/(1+cumulative_returns_all_runs!B1646)-1</f>
        <v>5.8133675822400477E-3</v>
      </c>
      <c r="C1647">
        <f>(1+cumulative_returns_all_runs!C1647)/(1+cumulative_returns_all_runs!C1646)-1</f>
        <v>5.7536313787731608E-4</v>
      </c>
      <c r="D1647">
        <f>(1+cumulative_returns_all_runs!D1647)/(1+cumulative_returns_all_runs!D1646)-1</f>
        <v>-1.2786111708202874E-3</v>
      </c>
      <c r="E1647">
        <f>(1+cumulative_returns_all_runs!E1647)/(1+cumulative_returns_all_runs!E1646)-1</f>
        <v>3.3788607620279798E-3</v>
      </c>
      <c r="F1647">
        <f>(1+cumulative_returns_all_runs!F1647)/(1+cumulative_returns_all_runs!F1646)-1</f>
        <v>3.4741302493810355E-3</v>
      </c>
      <c r="G1647">
        <f>(1+cumulative_returns_all_runs!G1647)/(1+cumulative_returns_all_runs!G1646)-1</f>
        <v>2.1352213042629131E-3</v>
      </c>
      <c r="H1647">
        <f>(1+cumulative_returns_all_runs!H1647)/(1+cumulative_returns_all_runs!H1646)-1</f>
        <v>7.8385280937354196E-4</v>
      </c>
      <c r="I1647">
        <f>(1+cumulative_returns_all_runs!I1647)/(1+cumulative_returns_all_runs!I1646)-1</f>
        <v>1.1918072061342766E-2</v>
      </c>
      <c r="J1647">
        <f>(1+cumulative_returns_all_runs!J1647)/(1+cumulative_returns_all_runs!J1646)-1</f>
        <v>-3.5702833287338809E-3</v>
      </c>
      <c r="K1647">
        <f>(1+cumulative_returns_all_runs!K1647)/(1+cumulative_returns_all_runs!K1646)-1</f>
        <v>3.4209022297704283E-3</v>
      </c>
      <c r="L1647">
        <f>(1+cumulative_returns_all_runs!L1647)/(1+cumulative_returns_all_runs!L1646)-1</f>
        <v>3.380313982348504E-4</v>
      </c>
      <c r="M1647">
        <f>(1+cumulative_returns_all_runs!M1647)/(1+cumulative_returns_all_runs!M1646)-1</f>
        <v>6.6622248751242452E-3</v>
      </c>
      <c r="N1647">
        <f>(1+cumulative_returns_all_runs!N1647)/(1+cumulative_returns_all_runs!N1646)-1</f>
        <v>8.8266556050164979E-4</v>
      </c>
      <c r="O1647">
        <f>(1+cumulative_returns_all_runs!O1647)/(1+cumulative_returns_all_runs!O1646)-1</f>
        <v>6.1593174437744036E-3</v>
      </c>
      <c r="P1647">
        <f>(1+cumulative_returns_all_runs!P1647)/(1+cumulative_returns_all_runs!P1646)-1</f>
        <v>3.9194331453651365E-4</v>
      </c>
      <c r="Q1647">
        <f>(1+cumulative_returns_all_runs!Q1647)/(1+cumulative_returns_all_runs!Q1646)-1</f>
        <v>-2.8986951410936435E-3</v>
      </c>
      <c r="R1647">
        <f>(1+cumulative_returns_all_runs!R1647)/(1+cumulative_returns_all_runs!R1646)-1</f>
        <v>-4.1543061896898159E-4</v>
      </c>
      <c r="S1647">
        <f>(1+cumulative_returns_all_runs!S1647)/(1+cumulative_returns_all_runs!S1646)-1</f>
        <v>4.7096791096499224E-3</v>
      </c>
      <c r="T1647">
        <f>(1+cumulative_returns_all_runs!T1647)/(1+cumulative_returns_all_runs!T1646)-1</f>
        <v>1.085322654055898E-2</v>
      </c>
      <c r="U1647">
        <f>(1+cumulative_returns_all_runs!U1647)/(1+cumulative_returns_all_runs!U1646)-1</f>
        <v>4.4619298458754564E-3</v>
      </c>
      <c r="V1647">
        <f>(1+cumulative_returns_all_runs!V1647)/(1+cumulative_returns_all_runs!V1646)-1</f>
        <v>1.9372478592976083E-3</v>
      </c>
      <c r="W1647">
        <f>(1+cumulative_returns_all_runs!W1647)/(1+cumulative_returns_all_runs!W1646)-1</f>
        <v>8.8536475685296878E-3</v>
      </c>
      <c r="X1647">
        <f>(1+cumulative_returns_all_runs!X1647)/(1+cumulative_returns_all_runs!X1646)-1</f>
        <v>4.1134661054773591E-3</v>
      </c>
      <c r="Y1647">
        <f>(1+cumulative_returns_all_runs!Y1647)/(1+cumulative_returns_all_runs!Y1646)-1</f>
        <v>1.4392450887308339E-3</v>
      </c>
      <c r="Z1647">
        <f>(1+cumulative_returns_all_runs!Z1647)/(1+cumulative_returns_all_runs!Z1646)-1</f>
        <v>7.3565148178176276E-3</v>
      </c>
      <c r="AA1647">
        <f>(1+cumulative_returns_all_runs!AA1647)/(1+cumulative_returns_all_runs!AA1646)-1</f>
        <v>4.1010016761646728E-3</v>
      </c>
      <c r="AB1647">
        <f t="shared" si="25"/>
        <v>3.2598355761907349E-3</v>
      </c>
    </row>
    <row r="1648" spans="1:28" x14ac:dyDescent="0.35">
      <c r="A1648" s="1">
        <v>45174</v>
      </c>
      <c r="B1648">
        <f>(1+cumulative_returns_all_runs!B1648)/(1+cumulative_returns_all_runs!B1647)-1</f>
        <v>-5.4677356120529375E-3</v>
      </c>
      <c r="C1648">
        <f>(1+cumulative_returns_all_runs!C1648)/(1+cumulative_returns_all_runs!C1647)-1</f>
        <v>-5.4046195026775656E-3</v>
      </c>
      <c r="D1648">
        <f>(1+cumulative_returns_all_runs!D1648)/(1+cumulative_returns_all_runs!D1647)-1</f>
        <v>-6.7742542327010602E-3</v>
      </c>
      <c r="E1648">
        <f>(1+cumulative_returns_all_runs!E1648)/(1+cumulative_returns_all_runs!E1647)-1</f>
        <v>-4.5281142477939795E-3</v>
      </c>
      <c r="F1648">
        <f>(1+cumulative_returns_all_runs!F1648)/(1+cumulative_returns_all_runs!F1647)-1</f>
        <v>-3.3305031664442319E-3</v>
      </c>
      <c r="G1648">
        <f>(1+cumulative_returns_all_runs!G1648)/(1+cumulative_returns_all_runs!G1647)-1</f>
        <v>-7.9488120230514214E-3</v>
      </c>
      <c r="H1648">
        <f>(1+cumulative_returns_all_runs!H1648)/(1+cumulative_returns_all_runs!H1647)-1</f>
        <v>-4.8875049650144442E-3</v>
      </c>
      <c r="I1648">
        <f>(1+cumulative_returns_all_runs!I1648)/(1+cumulative_returns_all_runs!I1647)-1</f>
        <v>-1.1909860346644985E-3</v>
      </c>
      <c r="J1648">
        <f>(1+cumulative_returns_all_runs!J1648)/(1+cumulative_returns_all_runs!J1647)-1</f>
        <v>-4.7308682246692824E-3</v>
      </c>
      <c r="K1648">
        <f>(1+cumulative_returns_all_runs!K1648)/(1+cumulative_returns_all_runs!K1647)-1</f>
        <v>-4.8661258552237241E-3</v>
      </c>
      <c r="L1648">
        <f>(1+cumulative_returns_all_runs!L1648)/(1+cumulative_returns_all_runs!L1647)-1</f>
        <v>-7.4055758753375223E-3</v>
      </c>
      <c r="M1648">
        <f>(1+cumulative_returns_all_runs!M1648)/(1+cumulative_returns_all_runs!M1647)-1</f>
        <v>-5.5437635824993059E-3</v>
      </c>
      <c r="N1648">
        <f>(1+cumulative_returns_all_runs!N1648)/(1+cumulative_returns_all_runs!N1647)-1</f>
        <v>-9.6312843837781381E-3</v>
      </c>
      <c r="O1648">
        <f>(1+cumulative_returns_all_runs!O1648)/(1+cumulative_returns_all_runs!O1647)-1</f>
        <v>-3.9035634647692774E-3</v>
      </c>
      <c r="P1648">
        <f>(1+cumulative_returns_all_runs!P1648)/(1+cumulative_returns_all_runs!P1647)-1</f>
        <v>-9.3764203353187137E-3</v>
      </c>
      <c r="Q1648">
        <f>(1+cumulative_returns_all_runs!Q1648)/(1+cumulative_returns_all_runs!Q1647)-1</f>
        <v>-7.0813981116376601E-3</v>
      </c>
      <c r="R1648">
        <f>(1+cumulative_returns_all_runs!R1648)/(1+cumulative_returns_all_runs!R1647)-1</f>
        <v>4.8025531900686147E-4</v>
      </c>
      <c r="S1648">
        <f>(1+cumulative_returns_all_runs!S1648)/(1+cumulative_returns_all_runs!S1647)-1</f>
        <v>-3.0837393451105255E-3</v>
      </c>
      <c r="T1648">
        <f>(1+cumulative_returns_all_runs!T1648)/(1+cumulative_returns_all_runs!T1647)-1</f>
        <v>-5.9858324309856048E-3</v>
      </c>
      <c r="U1648">
        <f>(1+cumulative_returns_all_runs!U1648)/(1+cumulative_returns_all_runs!U1647)-1</f>
        <v>-8.6423556236879806E-3</v>
      </c>
      <c r="V1648">
        <f>(1+cumulative_returns_all_runs!V1648)/(1+cumulative_returns_all_runs!V1647)-1</f>
        <v>-8.2033594814847621E-3</v>
      </c>
      <c r="W1648">
        <f>(1+cumulative_returns_all_runs!W1648)/(1+cumulative_returns_all_runs!W1647)-1</f>
        <v>-2.6186897924735941E-3</v>
      </c>
      <c r="X1648">
        <f>(1+cumulative_returns_all_runs!X1648)/(1+cumulative_returns_all_runs!X1647)-1</f>
        <v>-8.2191909551374565E-3</v>
      </c>
      <c r="Y1648">
        <f>(1+cumulative_returns_all_runs!Y1648)/(1+cumulative_returns_all_runs!Y1647)-1</f>
        <v>-5.2487267586979192E-3</v>
      </c>
      <c r="Z1648">
        <f>(1+cumulative_returns_all_runs!Z1648)/(1+cumulative_returns_all_runs!Z1647)-1</f>
        <v>-6.0239594638787919E-3</v>
      </c>
      <c r="AA1648">
        <f>(1+cumulative_returns_all_runs!AA1648)/(1+cumulative_returns_all_runs!AA1647)-1</f>
        <v>-5.8806340234758281E-3</v>
      </c>
      <c r="AB1648">
        <f t="shared" si="25"/>
        <v>-5.5846851260033413E-3</v>
      </c>
    </row>
    <row r="1649" spans="1:28" x14ac:dyDescent="0.35">
      <c r="A1649" s="1">
        <v>45175</v>
      </c>
      <c r="B1649">
        <f>(1+cumulative_returns_all_runs!B1649)/(1+cumulative_returns_all_runs!B1648)-1</f>
        <v>-1.5247150363194351E-2</v>
      </c>
      <c r="C1649">
        <f>(1+cumulative_returns_all_runs!C1649)/(1+cumulative_returns_all_runs!C1648)-1</f>
        <v>-1.5149476783284932E-2</v>
      </c>
      <c r="D1649">
        <f>(1+cumulative_returns_all_runs!D1649)/(1+cumulative_returns_all_runs!D1648)-1</f>
        <v>-1.2427590169785119E-2</v>
      </c>
      <c r="E1649">
        <f>(1+cumulative_returns_all_runs!E1649)/(1+cumulative_returns_all_runs!E1648)-1</f>
        <v>-4.1327210075828846E-3</v>
      </c>
      <c r="F1649">
        <f>(1+cumulative_returns_all_runs!F1649)/(1+cumulative_returns_all_runs!F1648)-1</f>
        <v>-5.3003198306640353E-3</v>
      </c>
      <c r="G1649">
        <f>(1+cumulative_returns_all_runs!G1649)/(1+cumulative_returns_all_runs!G1648)-1</f>
        <v>-3.6274302121303004E-3</v>
      </c>
      <c r="H1649">
        <f>(1+cumulative_returns_all_runs!H1649)/(1+cumulative_returns_all_runs!H1648)-1</f>
        <v>-1.9583501164912587E-3</v>
      </c>
      <c r="I1649">
        <f>(1+cumulative_returns_all_runs!I1649)/(1+cumulative_returns_all_runs!I1648)-1</f>
        <v>-1.3429261926048541E-2</v>
      </c>
      <c r="J1649">
        <f>(1+cumulative_returns_all_runs!J1649)/(1+cumulative_returns_all_runs!J1648)-1</f>
        <v>-8.0308121659918852E-3</v>
      </c>
      <c r="K1649">
        <f>(1+cumulative_returns_all_runs!K1649)/(1+cumulative_returns_all_runs!K1648)-1</f>
        <v>-6.8368169216577179E-3</v>
      </c>
      <c r="L1649">
        <f>(1+cumulative_returns_all_runs!L1649)/(1+cumulative_returns_all_runs!L1648)-1</f>
        <v>-3.5211126156717842E-3</v>
      </c>
      <c r="M1649">
        <f>(1+cumulative_returns_all_runs!M1649)/(1+cumulative_returns_all_runs!M1648)-1</f>
        <v>-6.955040455423056E-3</v>
      </c>
      <c r="N1649">
        <f>(1+cumulative_returns_all_runs!N1649)/(1+cumulative_returns_all_runs!N1648)-1</f>
        <v>-7.154131004497688E-3</v>
      </c>
      <c r="O1649">
        <f>(1+cumulative_returns_all_runs!O1649)/(1+cumulative_returns_all_runs!O1648)-1</f>
        <v>-7.1329636766016558E-3</v>
      </c>
      <c r="P1649">
        <f>(1+cumulative_returns_all_runs!P1649)/(1+cumulative_returns_all_runs!P1648)-1</f>
        <v>-6.7965012100951183E-3</v>
      </c>
      <c r="Q1649">
        <f>(1+cumulative_returns_all_runs!Q1649)/(1+cumulative_returns_all_runs!Q1648)-1</f>
        <v>-1.1463199529101686E-2</v>
      </c>
      <c r="R1649">
        <f>(1+cumulative_returns_all_runs!R1649)/(1+cumulative_returns_all_runs!R1648)-1</f>
        <v>-7.2646175422850234E-3</v>
      </c>
      <c r="S1649">
        <f>(1+cumulative_returns_all_runs!S1649)/(1+cumulative_returns_all_runs!S1648)-1</f>
        <v>-6.1125131858422721E-3</v>
      </c>
      <c r="T1649">
        <f>(1+cumulative_returns_all_runs!T1649)/(1+cumulative_returns_all_runs!T1648)-1</f>
        <v>-2.7136847788922225E-3</v>
      </c>
      <c r="U1649">
        <f>(1+cumulative_returns_all_runs!U1649)/(1+cumulative_returns_all_runs!U1648)-1</f>
        <v>-1.3567524584059409E-3</v>
      </c>
      <c r="V1649">
        <f>(1+cumulative_returns_all_runs!V1649)/(1+cumulative_returns_all_runs!V1648)-1</f>
        <v>-1.1317761303134555E-2</v>
      </c>
      <c r="W1649">
        <f>(1+cumulative_returns_all_runs!W1649)/(1+cumulative_returns_all_runs!W1648)-1</f>
        <v>-2.8236630479333558E-3</v>
      </c>
      <c r="X1649">
        <f>(1+cumulative_returns_all_runs!X1649)/(1+cumulative_returns_all_runs!X1648)-1</f>
        <v>-5.0889149747307405E-3</v>
      </c>
      <c r="Y1649">
        <f>(1+cumulative_returns_all_runs!Y1649)/(1+cumulative_returns_all_runs!Y1648)-1</f>
        <v>-1.5843124897993999E-2</v>
      </c>
      <c r="Z1649">
        <f>(1+cumulative_returns_all_runs!Z1649)/(1+cumulative_returns_all_runs!Z1648)-1</f>
        <v>-2.7503422205695793E-3</v>
      </c>
      <c r="AA1649">
        <f>(1+cumulative_returns_all_runs!AA1649)/(1+cumulative_returns_all_runs!AA1648)-1</f>
        <v>-6.118487018895058E-3</v>
      </c>
      <c r="AB1649">
        <f t="shared" si="25"/>
        <v>-7.3773700959203882E-3</v>
      </c>
    </row>
    <row r="1650" spans="1:28" x14ac:dyDescent="0.35">
      <c r="A1650" s="1">
        <v>45176</v>
      </c>
      <c r="B1650">
        <f>(1+cumulative_returns_all_runs!B1650)/(1+cumulative_returns_all_runs!B1649)-1</f>
        <v>-2.4523564742744419E-3</v>
      </c>
      <c r="C1650">
        <f>(1+cumulative_returns_all_runs!C1650)/(1+cumulative_returns_all_runs!C1649)-1</f>
        <v>-7.172067808975946E-4</v>
      </c>
      <c r="D1650">
        <f>(1+cumulative_returns_all_runs!D1650)/(1+cumulative_returns_all_runs!D1649)-1</f>
        <v>1.6318051502888231E-3</v>
      </c>
      <c r="E1650">
        <f>(1+cumulative_returns_all_runs!E1650)/(1+cumulative_returns_all_runs!E1649)-1</f>
        <v>-6.5454619338677356E-3</v>
      </c>
      <c r="F1650">
        <f>(1+cumulative_returns_all_runs!F1650)/(1+cumulative_returns_all_runs!F1649)-1</f>
        <v>2.4796551951289381E-3</v>
      </c>
      <c r="G1650">
        <f>(1+cumulative_returns_all_runs!G1650)/(1+cumulative_returns_all_runs!G1649)-1</f>
        <v>2.5337441238826308E-3</v>
      </c>
      <c r="H1650">
        <f>(1+cumulative_returns_all_runs!H1650)/(1+cumulative_returns_all_runs!H1649)-1</f>
        <v>1.0722008450108067E-3</v>
      </c>
      <c r="I1650">
        <f>(1+cumulative_returns_all_runs!I1650)/(1+cumulative_returns_all_runs!I1649)-1</f>
        <v>-5.3448063809751201E-3</v>
      </c>
      <c r="J1650">
        <f>(1+cumulative_returns_all_runs!J1650)/(1+cumulative_returns_all_runs!J1649)-1</f>
        <v>-6.6600880319966915E-4</v>
      </c>
      <c r="K1650">
        <f>(1+cumulative_returns_all_runs!K1650)/(1+cumulative_returns_all_runs!K1649)-1</f>
        <v>2.6115125711387854E-3</v>
      </c>
      <c r="L1650">
        <f>(1+cumulative_returns_all_runs!L1650)/(1+cumulative_returns_all_runs!L1649)-1</f>
        <v>-2.9167777987018084E-3</v>
      </c>
      <c r="M1650">
        <f>(1+cumulative_returns_all_runs!M1650)/(1+cumulative_returns_all_runs!M1649)-1</f>
        <v>6.3087261338012901E-4</v>
      </c>
      <c r="N1650">
        <f>(1+cumulative_returns_all_runs!N1650)/(1+cumulative_returns_all_runs!N1649)-1</f>
        <v>-2.2284947908577379E-3</v>
      </c>
      <c r="O1650">
        <f>(1+cumulative_returns_all_runs!O1650)/(1+cumulative_returns_all_runs!O1649)-1</f>
        <v>6.9553465487492971E-3</v>
      </c>
      <c r="P1650">
        <f>(1+cumulative_returns_all_runs!P1650)/(1+cumulative_returns_all_runs!P1649)-1</f>
        <v>3.7799241754232771E-3</v>
      </c>
      <c r="Q1650">
        <f>(1+cumulative_returns_all_runs!Q1650)/(1+cumulative_returns_all_runs!Q1649)-1</f>
        <v>-2.0168250163390411E-3</v>
      </c>
      <c r="R1650">
        <f>(1+cumulative_returns_all_runs!R1650)/(1+cumulative_returns_all_runs!R1649)-1</f>
        <v>-2.6102006380732679E-3</v>
      </c>
      <c r="S1650">
        <f>(1+cumulative_returns_all_runs!S1650)/(1+cumulative_returns_all_runs!S1649)-1</f>
        <v>-4.5398863162974257E-3</v>
      </c>
      <c r="T1650">
        <f>(1+cumulative_returns_all_runs!T1650)/(1+cumulative_returns_all_runs!T1649)-1</f>
        <v>6.0234063155746309E-3</v>
      </c>
      <c r="U1650">
        <f>(1+cumulative_returns_all_runs!U1650)/(1+cumulative_returns_all_runs!U1649)-1</f>
        <v>-7.3795995817382831E-4</v>
      </c>
      <c r="V1650">
        <f>(1+cumulative_returns_all_runs!V1650)/(1+cumulative_returns_all_runs!V1649)-1</f>
        <v>-2.1753830245166972E-3</v>
      </c>
      <c r="W1650">
        <f>(1+cumulative_returns_all_runs!W1650)/(1+cumulative_returns_all_runs!W1649)-1</f>
        <v>8.9522783460598276E-3</v>
      </c>
      <c r="X1650">
        <f>(1+cumulative_returns_all_runs!X1650)/(1+cumulative_returns_all_runs!X1649)-1</f>
        <v>9.0082608671671061E-4</v>
      </c>
      <c r="Y1650">
        <f>(1+cumulative_returns_all_runs!Y1650)/(1+cumulative_returns_all_runs!Y1649)-1</f>
        <v>-3.883892941666911E-3</v>
      </c>
      <c r="Z1650">
        <f>(1+cumulative_returns_all_runs!Z1650)/(1+cumulative_returns_all_runs!Z1649)-1</f>
        <v>1.0636882046380913E-2</v>
      </c>
      <c r="AA1650">
        <f>(1+cumulative_returns_all_runs!AA1650)/(1+cumulative_returns_all_runs!AA1649)-1</f>
        <v>9.5862098781229754E-4</v>
      </c>
      <c r="AB1650">
        <f t="shared" si="25"/>
        <v>4.5492772639573966E-4</v>
      </c>
    </row>
    <row r="1651" spans="1:28" x14ac:dyDescent="0.35">
      <c r="A1651" s="1">
        <v>45177</v>
      </c>
      <c r="B1651">
        <f>(1+cumulative_returns_all_runs!B1651)/(1+cumulative_returns_all_runs!B1650)-1</f>
        <v>7.2680126748496665E-3</v>
      </c>
      <c r="C1651">
        <f>(1+cumulative_returns_all_runs!C1651)/(1+cumulative_returns_all_runs!C1650)-1</f>
        <v>7.7332253468398449E-4</v>
      </c>
      <c r="D1651">
        <f>(1+cumulative_returns_all_runs!D1651)/(1+cumulative_returns_all_runs!D1650)-1</f>
        <v>3.1544359711304093E-3</v>
      </c>
      <c r="E1651">
        <f>(1+cumulative_returns_all_runs!E1651)/(1+cumulative_returns_all_runs!E1650)-1</f>
        <v>7.7699795372421221E-5</v>
      </c>
      <c r="F1651">
        <f>(1+cumulative_returns_all_runs!F1651)/(1+cumulative_returns_all_runs!F1650)-1</f>
        <v>2.6080374906600756E-3</v>
      </c>
      <c r="G1651">
        <f>(1+cumulative_returns_all_runs!G1651)/(1+cumulative_returns_all_runs!G1650)-1</f>
        <v>-9.7154279700417678E-4</v>
      </c>
      <c r="H1651">
        <f>(1+cumulative_returns_all_runs!H1651)/(1+cumulative_returns_all_runs!H1650)-1</f>
        <v>2.0826615292188766E-3</v>
      </c>
      <c r="I1651">
        <f>(1+cumulative_returns_all_runs!I1651)/(1+cumulative_returns_all_runs!I1650)-1</f>
        <v>2.0891848323636442E-3</v>
      </c>
      <c r="J1651">
        <f>(1+cumulative_returns_all_runs!J1651)/(1+cumulative_returns_all_runs!J1650)-1</f>
        <v>2.4727969585818244E-3</v>
      </c>
      <c r="K1651">
        <f>(1+cumulative_returns_all_runs!K1651)/(1+cumulative_returns_all_runs!K1650)-1</f>
        <v>3.3073860331309657E-3</v>
      </c>
      <c r="L1651">
        <f>(1+cumulative_returns_all_runs!L1651)/(1+cumulative_returns_all_runs!L1650)-1</f>
        <v>4.7382199016776649E-3</v>
      </c>
      <c r="M1651">
        <f>(1+cumulative_returns_all_runs!M1651)/(1+cumulative_returns_all_runs!M1650)-1</f>
        <v>3.7977314080239744E-4</v>
      </c>
      <c r="N1651">
        <f>(1+cumulative_returns_all_runs!N1651)/(1+cumulative_returns_all_runs!N1650)-1</f>
        <v>3.4769677859507464E-3</v>
      </c>
      <c r="O1651">
        <f>(1+cumulative_returns_all_runs!O1651)/(1+cumulative_returns_all_runs!O1650)-1</f>
        <v>-8.8183643898320785E-4</v>
      </c>
      <c r="P1651">
        <f>(1+cumulative_returns_all_runs!P1651)/(1+cumulative_returns_all_runs!P1650)-1</f>
        <v>4.7016495422802507E-4</v>
      </c>
      <c r="Q1651">
        <f>(1+cumulative_returns_all_runs!Q1651)/(1+cumulative_returns_all_runs!Q1650)-1</f>
        <v>2.8408606734713349E-3</v>
      </c>
      <c r="R1651">
        <f>(1+cumulative_returns_all_runs!R1651)/(1+cumulative_returns_all_runs!R1650)-1</f>
        <v>-4.7193641910636686E-5</v>
      </c>
      <c r="S1651">
        <f>(1+cumulative_returns_all_runs!S1651)/(1+cumulative_returns_all_runs!S1650)-1</f>
        <v>3.0039667480088461E-3</v>
      </c>
      <c r="T1651">
        <f>(1+cumulative_returns_all_runs!T1651)/(1+cumulative_returns_all_runs!T1650)-1</f>
        <v>2.9247894848418721E-3</v>
      </c>
      <c r="U1651">
        <f>(1+cumulative_returns_all_runs!U1651)/(1+cumulative_returns_all_runs!U1650)-1</f>
        <v>3.8223519482480928E-3</v>
      </c>
      <c r="V1651">
        <f>(1+cumulative_returns_all_runs!V1651)/(1+cumulative_returns_all_runs!V1650)-1</f>
        <v>-1.9292074924670555E-4</v>
      </c>
      <c r="W1651">
        <f>(1+cumulative_returns_all_runs!W1651)/(1+cumulative_returns_all_runs!W1650)-1</f>
        <v>1.4806240997735642E-3</v>
      </c>
      <c r="X1651">
        <f>(1+cumulative_returns_all_runs!X1651)/(1+cumulative_returns_all_runs!X1650)-1</f>
        <v>3.3994702191344484E-3</v>
      </c>
      <c r="Y1651">
        <f>(1+cumulative_returns_all_runs!Y1651)/(1+cumulative_returns_all_runs!Y1650)-1</f>
        <v>4.2418150206668948E-4</v>
      </c>
      <c r="Z1651">
        <f>(1+cumulative_returns_all_runs!Z1651)/(1+cumulative_returns_all_runs!Z1650)-1</f>
        <v>5.2300377757714678E-3</v>
      </c>
      <c r="AA1651">
        <f>(1+cumulative_returns_all_runs!AA1651)/(1+cumulative_returns_all_runs!AA1650)-1</f>
        <v>1.1041334382295709E-3</v>
      </c>
      <c r="AB1651">
        <f t="shared" si="25"/>
        <v>2.1572580970728918E-3</v>
      </c>
    </row>
    <row r="1652" spans="1:28" x14ac:dyDescent="0.35">
      <c r="A1652" s="1">
        <v>45180</v>
      </c>
      <c r="B1652">
        <f>(1+cumulative_returns_all_runs!B1652)/(1+cumulative_returns_all_runs!B1651)-1</f>
        <v>5.6766661083738068E-3</v>
      </c>
      <c r="C1652">
        <f>(1+cumulative_returns_all_runs!C1652)/(1+cumulative_returns_all_runs!C1651)-1</f>
        <v>1.6903318475918194E-3</v>
      </c>
      <c r="D1652">
        <f>(1+cumulative_returns_all_runs!D1652)/(1+cumulative_returns_all_runs!D1651)-1</f>
        <v>1.099831689834474E-2</v>
      </c>
      <c r="E1652">
        <f>(1+cumulative_returns_all_runs!E1652)/(1+cumulative_returns_all_runs!E1651)-1</f>
        <v>1.6007590888735823E-3</v>
      </c>
      <c r="F1652">
        <f>(1+cumulative_returns_all_runs!F1652)/(1+cumulative_returns_all_runs!F1651)-1</f>
        <v>7.4388317849627406E-3</v>
      </c>
      <c r="G1652">
        <f>(1+cumulative_returns_all_runs!G1652)/(1+cumulative_returns_all_runs!G1651)-1</f>
        <v>1.5239607500514563E-3</v>
      </c>
      <c r="H1652">
        <f>(1+cumulative_returns_all_runs!H1652)/(1+cumulative_returns_all_runs!H1651)-1</f>
        <v>4.2956521353061383E-3</v>
      </c>
      <c r="I1652">
        <f>(1+cumulative_returns_all_runs!I1652)/(1+cumulative_returns_all_runs!I1651)-1</f>
        <v>5.6173382973909725E-3</v>
      </c>
      <c r="J1652">
        <f>(1+cumulative_returns_all_runs!J1652)/(1+cumulative_returns_all_runs!J1651)-1</f>
        <v>9.2473861238016042E-3</v>
      </c>
      <c r="K1652">
        <f>(1+cumulative_returns_all_runs!K1652)/(1+cumulative_returns_all_runs!K1651)-1</f>
        <v>3.8496947267758763E-3</v>
      </c>
      <c r="L1652">
        <f>(1+cumulative_returns_all_runs!L1652)/(1+cumulative_returns_all_runs!L1651)-1</f>
        <v>4.7823310366990057E-3</v>
      </c>
      <c r="M1652">
        <f>(1+cumulative_returns_all_runs!M1652)/(1+cumulative_returns_all_runs!M1651)-1</f>
        <v>1.1703300328494981E-2</v>
      </c>
      <c r="N1652">
        <f>(1+cumulative_returns_all_runs!N1652)/(1+cumulative_returns_all_runs!N1651)-1</f>
        <v>9.2845396172114292E-3</v>
      </c>
      <c r="O1652">
        <f>(1+cumulative_returns_all_runs!O1652)/(1+cumulative_returns_all_runs!O1651)-1</f>
        <v>3.7464961954674081E-3</v>
      </c>
      <c r="P1652">
        <f>(1+cumulative_returns_all_runs!P1652)/(1+cumulative_returns_all_runs!P1651)-1</f>
        <v>1.0901829905493488E-2</v>
      </c>
      <c r="Q1652">
        <f>(1+cumulative_returns_all_runs!Q1652)/(1+cumulative_returns_all_runs!Q1651)-1</f>
        <v>7.1546442735803684E-3</v>
      </c>
      <c r="R1652">
        <f>(1+cumulative_returns_all_runs!R1652)/(1+cumulative_returns_all_runs!R1651)-1</f>
        <v>1.1654921452270983E-3</v>
      </c>
      <c r="S1652">
        <f>(1+cumulative_returns_all_runs!S1652)/(1+cumulative_returns_all_runs!S1651)-1</f>
        <v>2.522203137432566E-3</v>
      </c>
      <c r="T1652">
        <f>(1+cumulative_returns_all_runs!T1652)/(1+cumulative_returns_all_runs!T1651)-1</f>
        <v>4.1344228143389561E-3</v>
      </c>
      <c r="U1652">
        <f>(1+cumulative_returns_all_runs!U1652)/(1+cumulative_returns_all_runs!U1651)-1</f>
        <v>4.0847143167299649E-4</v>
      </c>
      <c r="V1652">
        <f>(1+cumulative_returns_all_runs!V1652)/(1+cumulative_returns_all_runs!V1651)-1</f>
        <v>8.5693892240452652E-3</v>
      </c>
      <c r="W1652">
        <f>(1+cumulative_returns_all_runs!W1652)/(1+cumulative_returns_all_runs!W1651)-1</f>
        <v>5.8960805686036899E-3</v>
      </c>
      <c r="X1652">
        <f>(1+cumulative_returns_all_runs!X1652)/(1+cumulative_returns_all_runs!X1651)-1</f>
        <v>9.5091965274796131E-4</v>
      </c>
      <c r="Y1652">
        <f>(1+cumulative_returns_all_runs!Y1652)/(1+cumulative_returns_all_runs!Y1651)-1</f>
        <v>2.5266164050761208E-3</v>
      </c>
      <c r="Z1652">
        <f>(1+cumulative_returns_all_runs!Z1652)/(1+cumulative_returns_all_runs!Z1651)-1</f>
        <v>7.7906568155758915E-3</v>
      </c>
      <c r="AA1652">
        <f>(1+cumulative_returns_all_runs!AA1652)/(1+cumulative_returns_all_runs!AA1651)-1</f>
        <v>5.8303898948661725E-3</v>
      </c>
      <c r="AB1652">
        <f t="shared" si="25"/>
        <v>5.3390532525255984E-3</v>
      </c>
    </row>
    <row r="1653" spans="1:28" x14ac:dyDescent="0.35">
      <c r="A1653" s="1">
        <v>45181</v>
      </c>
      <c r="B1653">
        <f>(1+cumulative_returns_all_runs!B1653)/(1+cumulative_returns_all_runs!B1652)-1</f>
        <v>-5.8512959362000405E-3</v>
      </c>
      <c r="C1653">
        <f>(1+cumulative_returns_all_runs!C1653)/(1+cumulative_returns_all_runs!C1652)-1</f>
        <v>3.8969213925721391E-4</v>
      </c>
      <c r="D1653">
        <f>(1+cumulative_returns_all_runs!D1653)/(1+cumulative_returns_all_runs!D1652)-1</f>
        <v>-3.9692387842205079E-4</v>
      </c>
      <c r="E1653">
        <f>(1+cumulative_returns_all_runs!E1653)/(1+cumulative_returns_all_runs!E1652)-1</f>
        <v>-6.3030915716684177E-3</v>
      </c>
      <c r="F1653">
        <f>(1+cumulative_returns_all_runs!F1653)/(1+cumulative_returns_all_runs!F1652)-1</f>
        <v>1.9270079988087385E-3</v>
      </c>
      <c r="G1653">
        <f>(1+cumulative_returns_all_runs!G1653)/(1+cumulative_returns_all_runs!G1652)-1</f>
        <v>-1.9003142642637361E-4</v>
      </c>
      <c r="H1653">
        <f>(1+cumulative_returns_all_runs!H1653)/(1+cumulative_returns_all_runs!H1652)-1</f>
        <v>-1.0870562212343948E-3</v>
      </c>
      <c r="I1653">
        <f>(1+cumulative_returns_all_runs!I1653)/(1+cumulative_returns_all_runs!I1652)-1</f>
        <v>-5.7552898817535558E-3</v>
      </c>
      <c r="J1653">
        <f>(1+cumulative_returns_all_runs!J1653)/(1+cumulative_returns_all_runs!J1652)-1</f>
        <v>-2.4141676969269277E-4</v>
      </c>
      <c r="K1653">
        <f>(1+cumulative_returns_all_runs!K1653)/(1+cumulative_returns_all_runs!K1652)-1</f>
        <v>-4.2602628238793683E-3</v>
      </c>
      <c r="L1653">
        <f>(1+cumulative_returns_all_runs!L1653)/(1+cumulative_returns_all_runs!L1652)-1</f>
        <v>5.1673005454166976E-4</v>
      </c>
      <c r="M1653">
        <f>(1+cumulative_returns_all_runs!M1653)/(1+cumulative_returns_all_runs!M1652)-1</f>
        <v>-3.7997979161463746E-3</v>
      </c>
      <c r="N1653">
        <f>(1+cumulative_returns_all_runs!N1653)/(1+cumulative_returns_all_runs!N1652)-1</f>
        <v>5.3904772511119692E-3</v>
      </c>
      <c r="O1653">
        <f>(1+cumulative_returns_all_runs!O1653)/(1+cumulative_returns_all_runs!O1652)-1</f>
        <v>2.7425479161471422E-3</v>
      </c>
      <c r="P1653">
        <f>(1+cumulative_returns_all_runs!P1653)/(1+cumulative_returns_all_runs!P1652)-1</f>
        <v>-9.3975432370685397E-4</v>
      </c>
      <c r="Q1653">
        <f>(1+cumulative_returns_all_runs!Q1653)/(1+cumulative_returns_all_runs!Q1652)-1</f>
        <v>-7.7570096643575503E-4</v>
      </c>
      <c r="R1653">
        <f>(1+cumulative_returns_all_runs!R1653)/(1+cumulative_returns_all_runs!R1652)-1</f>
        <v>-2.4980971929523532E-3</v>
      </c>
      <c r="S1653">
        <f>(1+cumulative_returns_all_runs!S1653)/(1+cumulative_returns_all_runs!S1652)-1</f>
        <v>3.6094471824443808E-4</v>
      </c>
      <c r="T1653">
        <f>(1+cumulative_returns_all_runs!T1653)/(1+cumulative_returns_all_runs!T1652)-1</f>
        <v>5.7673122614509964E-5</v>
      </c>
      <c r="U1653">
        <f>(1+cumulative_returns_all_runs!U1653)/(1+cumulative_returns_all_runs!U1652)-1</f>
        <v>4.8190867113204749E-3</v>
      </c>
      <c r="V1653">
        <f>(1+cumulative_returns_all_runs!V1653)/(1+cumulative_returns_all_runs!V1652)-1</f>
        <v>-3.5337340690817509E-3</v>
      </c>
      <c r="W1653">
        <f>(1+cumulative_returns_all_runs!W1653)/(1+cumulative_returns_all_runs!W1652)-1</f>
        <v>9.9428573943516341E-5</v>
      </c>
      <c r="X1653">
        <f>(1+cumulative_returns_all_runs!X1653)/(1+cumulative_returns_all_runs!X1652)-1</f>
        <v>3.357455443548929E-4</v>
      </c>
      <c r="Y1653">
        <f>(1+cumulative_returns_all_runs!Y1653)/(1+cumulative_returns_all_runs!Y1652)-1</f>
        <v>-6.8827888304181517E-3</v>
      </c>
      <c r="Z1653">
        <f>(1+cumulative_returns_all_runs!Z1653)/(1+cumulative_returns_all_runs!Z1652)-1</f>
        <v>-8.0222683500408287E-4</v>
      </c>
      <c r="AA1653">
        <f>(1+cumulative_returns_all_runs!AA1653)/(1+cumulative_returns_all_runs!AA1652)-1</f>
        <v>-9.2791727043295413E-4</v>
      </c>
      <c r="AB1653">
        <f t="shared" si="25"/>
        <v>-1.067125384507106E-3</v>
      </c>
    </row>
    <row r="1654" spans="1:28" x14ac:dyDescent="0.35">
      <c r="A1654" s="1">
        <v>45182</v>
      </c>
      <c r="B1654">
        <f>(1+cumulative_returns_all_runs!B1654)/(1+cumulative_returns_all_runs!B1653)-1</f>
        <v>-9.0192377621916009E-3</v>
      </c>
      <c r="C1654">
        <f>(1+cumulative_returns_all_runs!C1654)/(1+cumulative_returns_all_runs!C1653)-1</f>
        <v>-1.722934384342456E-3</v>
      </c>
      <c r="D1654">
        <f>(1+cumulative_returns_all_runs!D1654)/(1+cumulative_returns_all_runs!D1653)-1</f>
        <v>1.0192823228309944E-3</v>
      </c>
      <c r="E1654">
        <f>(1+cumulative_returns_all_runs!E1654)/(1+cumulative_returns_all_runs!E1653)-1</f>
        <v>1.7614988632819184E-3</v>
      </c>
      <c r="F1654">
        <f>(1+cumulative_returns_all_runs!F1654)/(1+cumulative_returns_all_runs!F1653)-1</f>
        <v>-8.0663864702881227E-3</v>
      </c>
      <c r="G1654">
        <f>(1+cumulative_returns_all_runs!G1654)/(1+cumulative_returns_all_runs!G1653)-1</f>
        <v>-3.5895154931941953E-4</v>
      </c>
      <c r="H1654">
        <f>(1+cumulative_returns_all_runs!H1654)/(1+cumulative_returns_all_runs!H1653)-1</f>
        <v>2.623511806621126E-3</v>
      </c>
      <c r="I1654">
        <f>(1+cumulative_returns_all_runs!I1654)/(1+cumulative_returns_all_runs!I1653)-1</f>
        <v>-4.337423428755649E-3</v>
      </c>
      <c r="J1654">
        <f>(1+cumulative_returns_all_runs!J1654)/(1+cumulative_returns_all_runs!J1653)-1</f>
        <v>4.069254721818627E-3</v>
      </c>
      <c r="K1654">
        <f>(1+cumulative_returns_all_runs!K1654)/(1+cumulative_returns_all_runs!K1653)-1</f>
        <v>4.4785432919125512E-3</v>
      </c>
      <c r="L1654">
        <f>(1+cumulative_returns_all_runs!L1654)/(1+cumulative_returns_all_runs!L1653)-1</f>
        <v>-4.8777062743715627E-3</v>
      </c>
      <c r="M1654">
        <f>(1+cumulative_returns_all_runs!M1654)/(1+cumulative_returns_all_runs!M1653)-1</f>
        <v>-5.5725065103306992E-4</v>
      </c>
      <c r="N1654">
        <f>(1+cumulative_returns_all_runs!N1654)/(1+cumulative_returns_all_runs!N1653)-1</f>
        <v>8.4819040738670637E-4</v>
      </c>
      <c r="O1654">
        <f>(1+cumulative_returns_all_runs!O1654)/(1+cumulative_returns_all_runs!O1653)-1</f>
        <v>1.5076685613588658E-3</v>
      </c>
      <c r="P1654">
        <f>(1+cumulative_returns_all_runs!P1654)/(1+cumulative_returns_all_runs!P1653)-1</f>
        <v>-4.2740861787076145E-3</v>
      </c>
      <c r="Q1654">
        <f>(1+cumulative_returns_all_runs!Q1654)/(1+cumulative_returns_all_runs!Q1653)-1</f>
        <v>-6.9287245728295588E-3</v>
      </c>
      <c r="R1654">
        <f>(1+cumulative_returns_all_runs!R1654)/(1+cumulative_returns_all_runs!R1653)-1</f>
        <v>-3.9149249249725848E-4</v>
      </c>
      <c r="S1654">
        <f>(1+cumulative_returns_all_runs!S1654)/(1+cumulative_returns_all_runs!S1653)-1</f>
        <v>-4.9784478605763294E-3</v>
      </c>
      <c r="T1654">
        <f>(1+cumulative_returns_all_runs!T1654)/(1+cumulative_returns_all_runs!T1653)-1</f>
        <v>-6.2225510444774423E-3</v>
      </c>
      <c r="U1654">
        <f>(1+cumulative_returns_all_runs!U1654)/(1+cumulative_returns_all_runs!U1653)-1</f>
        <v>1.9706483055441648E-3</v>
      </c>
      <c r="V1654">
        <f>(1+cumulative_returns_all_runs!V1654)/(1+cumulative_returns_all_runs!V1653)-1</f>
        <v>5.784428152292298E-3</v>
      </c>
      <c r="W1654">
        <f>(1+cumulative_returns_all_runs!W1654)/(1+cumulative_returns_all_runs!W1653)-1</f>
        <v>-4.1433079562520625E-3</v>
      </c>
      <c r="X1654">
        <f>(1+cumulative_returns_all_runs!X1654)/(1+cumulative_returns_all_runs!X1653)-1</f>
        <v>-4.6291088960903615E-4</v>
      </c>
      <c r="Y1654">
        <f>(1+cumulative_returns_all_runs!Y1654)/(1+cumulative_returns_all_runs!Y1653)-1</f>
        <v>-2.1760319201902245E-3</v>
      </c>
      <c r="Z1654">
        <f>(1+cumulative_returns_all_runs!Z1654)/(1+cumulative_returns_all_runs!Z1653)-1</f>
        <v>-7.0749103286650294E-3</v>
      </c>
      <c r="AA1654">
        <f>(1+cumulative_returns_all_runs!AA1654)/(1+cumulative_returns_all_runs!AA1653)-1</f>
        <v>-2.721602842480908E-3</v>
      </c>
      <c r="AB1654">
        <f t="shared" si="25"/>
        <v>-1.6611730932423673E-3</v>
      </c>
    </row>
    <row r="1655" spans="1:28" x14ac:dyDescent="0.35">
      <c r="A1655" s="1">
        <v>45183</v>
      </c>
      <c r="B1655">
        <f>(1+cumulative_returns_all_runs!B1655)/(1+cumulative_returns_all_runs!B1654)-1</f>
        <v>1.0291999376687677E-2</v>
      </c>
      <c r="C1655">
        <f>(1+cumulative_returns_all_runs!C1655)/(1+cumulative_returns_all_runs!C1654)-1</f>
        <v>8.6737668464955675E-3</v>
      </c>
      <c r="D1655">
        <f>(1+cumulative_returns_all_runs!D1655)/(1+cumulative_returns_all_runs!D1654)-1</f>
        <v>9.2446330942457244E-3</v>
      </c>
      <c r="E1655">
        <f>(1+cumulative_returns_all_runs!E1655)/(1+cumulative_returns_all_runs!E1654)-1</f>
        <v>8.7371207467963341E-3</v>
      </c>
      <c r="F1655">
        <f>(1+cumulative_returns_all_runs!F1655)/(1+cumulative_returns_all_runs!F1654)-1</f>
        <v>1.0953770761749304E-2</v>
      </c>
      <c r="G1655">
        <f>(1+cumulative_returns_all_runs!G1655)/(1+cumulative_returns_all_runs!G1654)-1</f>
        <v>8.1038745063466422E-3</v>
      </c>
      <c r="H1655">
        <f>(1+cumulative_returns_all_runs!H1655)/(1+cumulative_returns_all_runs!H1654)-1</f>
        <v>9.4894943221450756E-3</v>
      </c>
      <c r="I1655">
        <f>(1+cumulative_returns_all_runs!I1655)/(1+cumulative_returns_all_runs!I1654)-1</f>
        <v>9.6434608045881109E-3</v>
      </c>
      <c r="J1655">
        <f>(1+cumulative_returns_all_runs!J1655)/(1+cumulative_returns_all_runs!J1654)-1</f>
        <v>8.5683875117559261E-3</v>
      </c>
      <c r="K1655">
        <f>(1+cumulative_returns_all_runs!K1655)/(1+cumulative_returns_all_runs!K1654)-1</f>
        <v>7.1606415895568709E-3</v>
      </c>
      <c r="L1655">
        <f>(1+cumulative_returns_all_runs!L1655)/(1+cumulative_returns_all_runs!L1654)-1</f>
        <v>1.2853671455968385E-2</v>
      </c>
      <c r="M1655">
        <f>(1+cumulative_returns_all_runs!M1655)/(1+cumulative_returns_all_runs!M1654)-1</f>
        <v>8.7354933595698014E-3</v>
      </c>
      <c r="N1655">
        <f>(1+cumulative_returns_all_runs!N1655)/(1+cumulative_returns_all_runs!N1654)-1</f>
        <v>1.4860409623958404E-2</v>
      </c>
      <c r="O1655">
        <f>(1+cumulative_returns_all_runs!O1655)/(1+cumulative_returns_all_runs!O1654)-1</f>
        <v>6.8889160098584146E-3</v>
      </c>
      <c r="P1655">
        <f>(1+cumulative_returns_all_runs!P1655)/(1+cumulative_returns_all_runs!P1654)-1</f>
        <v>1.0213952001130844E-2</v>
      </c>
      <c r="Q1655">
        <f>(1+cumulative_returns_all_runs!Q1655)/(1+cumulative_returns_all_runs!Q1654)-1</f>
        <v>1.2361797578883671E-2</v>
      </c>
      <c r="R1655">
        <f>(1+cumulative_returns_all_runs!R1655)/(1+cumulative_returns_all_runs!R1654)-1</f>
        <v>8.1448323902966191E-3</v>
      </c>
      <c r="S1655">
        <f>(1+cumulative_returns_all_runs!S1655)/(1+cumulative_returns_all_runs!S1654)-1</f>
        <v>1.0931322218496353E-2</v>
      </c>
      <c r="T1655">
        <f>(1+cumulative_returns_all_runs!T1655)/(1+cumulative_returns_all_runs!T1654)-1</f>
        <v>5.5821643215838712E-3</v>
      </c>
      <c r="U1655">
        <f>(1+cumulative_returns_all_runs!U1655)/(1+cumulative_returns_all_runs!U1654)-1</f>
        <v>7.5239364762773597E-3</v>
      </c>
      <c r="V1655">
        <f>(1+cumulative_returns_all_runs!V1655)/(1+cumulative_returns_all_runs!V1654)-1</f>
        <v>8.4705207758042356E-3</v>
      </c>
      <c r="W1655">
        <f>(1+cumulative_returns_all_runs!W1655)/(1+cumulative_returns_all_runs!W1654)-1</f>
        <v>8.1846062844308509E-3</v>
      </c>
      <c r="X1655">
        <f>(1+cumulative_returns_all_runs!X1655)/(1+cumulative_returns_all_runs!X1654)-1</f>
        <v>1.3273798557915439E-2</v>
      </c>
      <c r="Y1655">
        <f>(1+cumulative_returns_all_runs!Y1655)/(1+cumulative_returns_all_runs!Y1654)-1</f>
        <v>6.0548213720466038E-3</v>
      </c>
      <c r="Z1655">
        <f>(1+cumulative_returns_all_runs!Z1655)/(1+cumulative_returns_all_runs!Z1654)-1</f>
        <v>9.028140450450195E-3</v>
      </c>
      <c r="AA1655">
        <f>(1+cumulative_returns_all_runs!AA1655)/(1+cumulative_returns_all_runs!AA1654)-1</f>
        <v>8.6866361043544948E-3</v>
      </c>
      <c r="AB1655">
        <f t="shared" si="25"/>
        <v>9.3590212974815311E-3</v>
      </c>
    </row>
    <row r="1656" spans="1:28" x14ac:dyDescent="0.35">
      <c r="A1656" s="1">
        <v>45184</v>
      </c>
      <c r="B1656">
        <f>(1+cumulative_returns_all_runs!B1656)/(1+cumulative_returns_all_runs!B1655)-1</f>
        <v>-1.2554449420152825E-2</v>
      </c>
      <c r="C1656">
        <f>(1+cumulative_returns_all_runs!C1656)/(1+cumulative_returns_all_runs!C1655)-1</f>
        <v>-9.3507879656368198E-3</v>
      </c>
      <c r="D1656">
        <f>(1+cumulative_returns_all_runs!D1656)/(1+cumulative_returns_all_runs!D1655)-1</f>
        <v>-5.1123136347260845E-3</v>
      </c>
      <c r="E1656">
        <f>(1+cumulative_returns_all_runs!E1656)/(1+cumulative_returns_all_runs!E1655)-1</f>
        <v>-7.9374243841426884E-3</v>
      </c>
      <c r="F1656">
        <f>(1+cumulative_returns_all_runs!F1656)/(1+cumulative_returns_all_runs!F1655)-1</f>
        <v>-1.1118000269802697E-2</v>
      </c>
      <c r="G1656">
        <f>(1+cumulative_returns_all_runs!G1656)/(1+cumulative_returns_all_runs!G1655)-1</f>
        <v>-3.542331972370083E-3</v>
      </c>
      <c r="H1656">
        <f>(1+cumulative_returns_all_runs!H1656)/(1+cumulative_returns_all_runs!H1655)-1</f>
        <v>-2.875528015769957E-3</v>
      </c>
      <c r="I1656">
        <f>(1+cumulative_returns_all_runs!I1656)/(1+cumulative_returns_all_runs!I1655)-1</f>
        <v>-3.3924216889421599E-3</v>
      </c>
      <c r="J1656">
        <f>(1+cumulative_returns_all_runs!J1656)/(1+cumulative_returns_all_runs!J1655)-1</f>
        <v>-6.7868504225464532E-3</v>
      </c>
      <c r="K1656">
        <f>(1+cumulative_returns_all_runs!K1656)/(1+cumulative_returns_all_runs!K1655)-1</f>
        <v>-1.0926970182868256E-2</v>
      </c>
      <c r="L1656">
        <f>(1+cumulative_returns_all_runs!L1656)/(1+cumulative_returns_all_runs!L1655)-1</f>
        <v>-5.2928054978548245E-3</v>
      </c>
      <c r="M1656">
        <f>(1+cumulative_returns_all_runs!M1656)/(1+cumulative_returns_all_runs!M1655)-1</f>
        <v>-9.514015768427142E-3</v>
      </c>
      <c r="N1656">
        <f>(1+cumulative_returns_all_runs!N1656)/(1+cumulative_returns_all_runs!N1655)-1</f>
        <v>-6.771880842181055E-3</v>
      </c>
      <c r="O1656">
        <f>(1+cumulative_returns_all_runs!O1656)/(1+cumulative_returns_all_runs!O1655)-1</f>
        <v>-1.067298137709094E-2</v>
      </c>
      <c r="P1656">
        <f>(1+cumulative_returns_all_runs!P1656)/(1+cumulative_returns_all_runs!P1655)-1</f>
        <v>-1.0571646502518073E-2</v>
      </c>
      <c r="Q1656">
        <f>(1+cumulative_returns_all_runs!Q1656)/(1+cumulative_returns_all_runs!Q1655)-1</f>
        <v>-4.3004543801061779E-4</v>
      </c>
      <c r="R1656">
        <f>(1+cumulative_returns_all_runs!R1656)/(1+cumulative_returns_all_runs!R1655)-1</f>
        <v>-4.024214807578419E-3</v>
      </c>
      <c r="S1656">
        <f>(1+cumulative_returns_all_runs!S1656)/(1+cumulative_returns_all_runs!S1655)-1</f>
        <v>-8.820373113564095E-3</v>
      </c>
      <c r="T1656">
        <f>(1+cumulative_returns_all_runs!T1656)/(1+cumulative_returns_all_runs!T1655)-1</f>
        <v>-1.210523840821276E-2</v>
      </c>
      <c r="U1656">
        <f>(1+cumulative_returns_all_runs!U1656)/(1+cumulative_returns_all_runs!U1655)-1</f>
        <v>-4.1654889779793036E-3</v>
      </c>
      <c r="V1656">
        <f>(1+cumulative_returns_all_runs!V1656)/(1+cumulative_returns_all_runs!V1655)-1</f>
        <v>-1.3194106170925646E-2</v>
      </c>
      <c r="W1656">
        <f>(1+cumulative_returns_all_runs!W1656)/(1+cumulative_returns_all_runs!W1655)-1</f>
        <v>-5.0128222016915247E-3</v>
      </c>
      <c r="X1656">
        <f>(1+cumulative_returns_all_runs!X1656)/(1+cumulative_returns_all_runs!X1655)-1</f>
        <v>-6.2383183000622733E-3</v>
      </c>
      <c r="Y1656">
        <f>(1+cumulative_returns_all_runs!Y1656)/(1+cumulative_returns_all_runs!Y1655)-1</f>
        <v>-4.6931997916054291E-3</v>
      </c>
      <c r="Z1656">
        <f>(1+cumulative_returns_all_runs!Z1656)/(1+cumulative_returns_all_runs!Z1655)-1</f>
        <v>-1.3500104126500601E-2</v>
      </c>
      <c r="AA1656">
        <f>(1+cumulative_returns_all_runs!AA1656)/(1+cumulative_returns_all_runs!AA1655)-1</f>
        <v>-8.6686234489665726E-3</v>
      </c>
      <c r="AB1656">
        <f t="shared" si="25"/>
        <v>-7.5441727712464287E-3</v>
      </c>
    </row>
    <row r="1657" spans="1:28" x14ac:dyDescent="0.35">
      <c r="A1657" s="1">
        <v>45187</v>
      </c>
      <c r="B1657">
        <f>(1+cumulative_returns_all_runs!B1657)/(1+cumulative_returns_all_runs!B1656)-1</f>
        <v>3.9569410870348154E-3</v>
      </c>
      <c r="C1657">
        <f>(1+cumulative_returns_all_runs!C1657)/(1+cumulative_returns_all_runs!C1656)-1</f>
        <v>3.7831918096853379E-3</v>
      </c>
      <c r="D1657">
        <f>(1+cumulative_returns_all_runs!D1657)/(1+cumulative_returns_all_runs!D1656)-1</f>
        <v>3.2291203041967531E-3</v>
      </c>
      <c r="E1657">
        <f>(1+cumulative_returns_all_runs!E1657)/(1+cumulative_returns_all_runs!E1656)-1</f>
        <v>-1.9891345844367248E-3</v>
      </c>
      <c r="F1657">
        <f>(1+cumulative_returns_all_runs!F1657)/(1+cumulative_returns_all_runs!F1656)-1</f>
        <v>2.5787888566042305E-4</v>
      </c>
      <c r="G1657">
        <f>(1+cumulative_returns_all_runs!G1657)/(1+cumulative_returns_all_runs!G1656)-1</f>
        <v>-3.9826542882388516E-3</v>
      </c>
      <c r="H1657">
        <f>(1+cumulative_returns_all_runs!H1657)/(1+cumulative_returns_all_runs!H1656)-1</f>
        <v>-1.1603166387867958E-3</v>
      </c>
      <c r="I1657">
        <f>(1+cumulative_returns_all_runs!I1657)/(1+cumulative_returns_all_runs!I1656)-1</f>
        <v>-1.220599650512133E-3</v>
      </c>
      <c r="J1657">
        <f>(1+cumulative_returns_all_runs!J1657)/(1+cumulative_returns_all_runs!J1656)-1</f>
        <v>-1.6371811608997255E-3</v>
      </c>
      <c r="K1657">
        <f>(1+cumulative_returns_all_runs!K1657)/(1+cumulative_returns_all_runs!K1656)-1</f>
        <v>-7.5484676256469818E-3</v>
      </c>
      <c r="L1657">
        <f>(1+cumulative_returns_all_runs!L1657)/(1+cumulative_returns_all_runs!L1656)-1</f>
        <v>-6.6352416709327677E-3</v>
      </c>
      <c r="M1657">
        <f>(1+cumulative_returns_all_runs!M1657)/(1+cumulative_returns_all_runs!M1656)-1</f>
        <v>-1.4976959205103002E-3</v>
      </c>
      <c r="N1657">
        <f>(1+cumulative_returns_all_runs!N1657)/(1+cumulative_returns_all_runs!N1656)-1</f>
        <v>2.9492640182160468E-3</v>
      </c>
      <c r="O1657">
        <f>(1+cumulative_returns_all_runs!O1657)/(1+cumulative_returns_all_runs!O1656)-1</f>
        <v>-4.6055763435753905E-3</v>
      </c>
      <c r="P1657">
        <f>(1+cumulative_returns_all_runs!P1657)/(1+cumulative_returns_all_runs!P1656)-1</f>
        <v>1.4480456993615221E-3</v>
      </c>
      <c r="Q1657">
        <f>(1+cumulative_returns_all_runs!Q1657)/(1+cumulative_returns_all_runs!Q1656)-1</f>
        <v>3.4079304446394953E-3</v>
      </c>
      <c r="R1657">
        <f>(1+cumulative_returns_all_runs!R1657)/(1+cumulative_returns_all_runs!R1656)-1</f>
        <v>-4.0936993645368513E-4</v>
      </c>
      <c r="S1657">
        <f>(1+cumulative_returns_all_runs!S1657)/(1+cumulative_returns_all_runs!S1656)-1</f>
        <v>3.0035137814889978E-3</v>
      </c>
      <c r="T1657">
        <f>(1+cumulative_returns_all_runs!T1657)/(1+cumulative_returns_all_runs!T1656)-1</f>
        <v>-2.1906293416318334E-3</v>
      </c>
      <c r="U1657">
        <f>(1+cumulative_returns_all_runs!U1657)/(1+cumulative_returns_all_runs!U1656)-1</f>
        <v>-4.5505675441659399E-4</v>
      </c>
      <c r="V1657">
        <f>(1+cumulative_returns_all_runs!V1657)/(1+cumulative_returns_all_runs!V1656)-1</f>
        <v>2.5578666222692004E-3</v>
      </c>
      <c r="W1657">
        <f>(1+cumulative_returns_all_runs!W1657)/(1+cumulative_returns_all_runs!W1656)-1</f>
        <v>-2.2502007527531731E-3</v>
      </c>
      <c r="X1657">
        <f>(1+cumulative_returns_all_runs!X1657)/(1+cumulative_returns_all_runs!X1656)-1</f>
        <v>3.0356086344911493E-3</v>
      </c>
      <c r="Y1657">
        <f>(1+cumulative_returns_all_runs!Y1657)/(1+cumulative_returns_all_runs!Y1656)-1</f>
        <v>4.181798658519309E-3</v>
      </c>
      <c r="Z1657">
        <f>(1+cumulative_returns_all_runs!Z1657)/(1+cumulative_returns_all_runs!Z1656)-1</f>
        <v>2.3742722995165888E-3</v>
      </c>
      <c r="AA1657">
        <f>(1+cumulative_returns_all_runs!AA1657)/(1+cumulative_returns_all_runs!AA1656)-1</f>
        <v>-5.7425880407424579E-4</v>
      </c>
      <c r="AB1657">
        <f t="shared" si="25"/>
        <v>-5.5867696948612712E-5</v>
      </c>
    </row>
    <row r="1658" spans="1:28" x14ac:dyDescent="0.35">
      <c r="A1658" s="1">
        <v>45188</v>
      </c>
      <c r="B1658">
        <f>(1+cumulative_returns_all_runs!B1658)/(1+cumulative_returns_all_runs!B1657)-1</f>
        <v>-2.5650598163839966E-5</v>
      </c>
      <c r="C1658">
        <f>(1+cumulative_returns_all_runs!C1658)/(1+cumulative_returns_all_runs!C1657)-1</f>
        <v>3.7562978637690758E-3</v>
      </c>
      <c r="D1658">
        <f>(1+cumulative_returns_all_runs!D1658)/(1+cumulative_returns_all_runs!D1657)-1</f>
        <v>-5.2277411006599328E-3</v>
      </c>
      <c r="E1658">
        <f>(1+cumulative_returns_all_runs!E1658)/(1+cumulative_returns_all_runs!E1657)-1</f>
        <v>-1.565009924469285E-3</v>
      </c>
      <c r="F1658">
        <f>(1+cumulative_returns_all_runs!F1658)/(1+cumulative_returns_all_runs!F1657)-1</f>
        <v>-8.1271393103214962E-3</v>
      </c>
      <c r="G1658">
        <f>(1+cumulative_returns_all_runs!G1658)/(1+cumulative_returns_all_runs!G1657)-1</f>
        <v>-9.2778834876086069E-3</v>
      </c>
      <c r="H1658">
        <f>(1+cumulative_returns_all_runs!H1658)/(1+cumulative_returns_all_runs!H1657)-1</f>
        <v>-3.235083423227314E-3</v>
      </c>
      <c r="I1658">
        <f>(1+cumulative_returns_all_runs!I1658)/(1+cumulative_returns_all_runs!I1657)-1</f>
        <v>-4.2350032213458455E-3</v>
      </c>
      <c r="J1658">
        <f>(1+cumulative_returns_all_runs!J1658)/(1+cumulative_returns_all_runs!J1657)-1</f>
        <v>-5.6531940161271832E-3</v>
      </c>
      <c r="K1658">
        <f>(1+cumulative_returns_all_runs!K1658)/(1+cumulative_returns_all_runs!K1657)-1</f>
        <v>-7.5346030810891085E-3</v>
      </c>
      <c r="L1658">
        <f>(1+cumulative_returns_all_runs!L1658)/(1+cumulative_returns_all_runs!L1657)-1</f>
        <v>-4.6117681504248553E-3</v>
      </c>
      <c r="M1658">
        <f>(1+cumulative_returns_all_runs!M1658)/(1+cumulative_returns_all_runs!M1657)-1</f>
        <v>-9.2087146517576546E-3</v>
      </c>
      <c r="N1658">
        <f>(1+cumulative_returns_all_runs!N1658)/(1+cumulative_returns_all_runs!N1657)-1</f>
        <v>-6.570953177021055E-3</v>
      </c>
      <c r="O1658">
        <f>(1+cumulative_returns_all_runs!O1658)/(1+cumulative_returns_all_runs!O1657)-1</f>
        <v>-4.1330668294025097E-3</v>
      </c>
      <c r="P1658">
        <f>(1+cumulative_returns_all_runs!P1658)/(1+cumulative_returns_all_runs!P1657)-1</f>
        <v>-1.6164263656673894E-3</v>
      </c>
      <c r="Q1658">
        <f>(1+cumulative_returns_all_runs!Q1658)/(1+cumulative_returns_all_runs!Q1657)-1</f>
        <v>-6.7294529985395535E-3</v>
      </c>
      <c r="R1658">
        <f>(1+cumulative_returns_all_runs!R1658)/(1+cumulative_returns_all_runs!R1657)-1</f>
        <v>-5.4049765502311997E-3</v>
      </c>
      <c r="S1658">
        <f>(1+cumulative_returns_all_runs!S1658)/(1+cumulative_returns_all_runs!S1657)-1</f>
        <v>-1.2040182336551242E-3</v>
      </c>
      <c r="T1658">
        <f>(1+cumulative_returns_all_runs!T1658)/(1+cumulative_returns_all_runs!T1657)-1</f>
        <v>-8.869382091893363E-3</v>
      </c>
      <c r="U1658">
        <f>(1+cumulative_returns_all_runs!U1658)/(1+cumulative_returns_all_runs!U1657)-1</f>
        <v>4.0078818068778332E-6</v>
      </c>
      <c r="V1658">
        <f>(1+cumulative_returns_all_runs!V1658)/(1+cumulative_returns_all_runs!V1657)-1</f>
        <v>-1.4188155510297396E-3</v>
      </c>
      <c r="W1658">
        <f>(1+cumulative_returns_all_runs!W1658)/(1+cumulative_returns_all_runs!W1657)-1</f>
        <v>-9.4339218084364962E-3</v>
      </c>
      <c r="X1658">
        <f>(1+cumulative_returns_all_runs!X1658)/(1+cumulative_returns_all_runs!X1657)-1</f>
        <v>-2.5035845872644069E-3</v>
      </c>
      <c r="Y1658">
        <f>(1+cumulative_returns_all_runs!Y1658)/(1+cumulative_returns_all_runs!Y1657)-1</f>
        <v>-4.6085947900544877E-3</v>
      </c>
      <c r="Z1658">
        <f>(1+cumulative_returns_all_runs!Z1658)/(1+cumulative_returns_all_runs!Z1657)-1</f>
        <v>-6.8419246782146503E-3</v>
      </c>
      <c r="AA1658">
        <f>(1+cumulative_returns_all_runs!AA1658)/(1+cumulative_returns_all_runs!AA1657)-1</f>
        <v>-5.3860137182912826E-3</v>
      </c>
      <c r="AB1658">
        <f t="shared" si="25"/>
        <v>-4.5710641152411661E-3</v>
      </c>
    </row>
    <row r="1659" spans="1:28" x14ac:dyDescent="0.35">
      <c r="A1659" s="1">
        <v>45189</v>
      </c>
      <c r="B1659">
        <f>(1+cumulative_returns_all_runs!B1659)/(1+cumulative_returns_all_runs!B1658)-1</f>
        <v>-4.319609709884098E-3</v>
      </c>
      <c r="C1659">
        <f>(1+cumulative_returns_all_runs!C1659)/(1+cumulative_returns_all_runs!C1658)-1</f>
        <v>9.5589066424617286E-4</v>
      </c>
      <c r="D1659">
        <f>(1+cumulative_returns_all_runs!D1659)/(1+cumulative_returns_all_runs!D1658)-1</f>
        <v>7.7204448408676463E-3</v>
      </c>
      <c r="E1659">
        <f>(1+cumulative_returns_all_runs!E1659)/(1+cumulative_returns_all_runs!E1658)-1</f>
        <v>-1.1806083398778755E-3</v>
      </c>
      <c r="F1659">
        <f>(1+cumulative_returns_all_runs!F1659)/(1+cumulative_returns_all_runs!F1658)-1</f>
        <v>-6.8395378170150734E-3</v>
      </c>
      <c r="G1659">
        <f>(1+cumulative_returns_all_runs!G1659)/(1+cumulative_returns_all_runs!G1658)-1</f>
        <v>9.223277291738885E-4</v>
      </c>
      <c r="H1659">
        <f>(1+cumulative_returns_all_runs!H1659)/(1+cumulative_returns_all_runs!H1658)-1</f>
        <v>4.8423198279712309E-4</v>
      </c>
      <c r="I1659">
        <f>(1+cumulative_returns_all_runs!I1659)/(1+cumulative_returns_all_runs!I1658)-1</f>
        <v>-5.0516683195460654E-3</v>
      </c>
      <c r="J1659">
        <f>(1+cumulative_returns_all_runs!J1659)/(1+cumulative_returns_all_runs!J1658)-1</f>
        <v>-2.2972062863237941E-3</v>
      </c>
      <c r="K1659">
        <f>(1+cumulative_returns_all_runs!K1659)/(1+cumulative_returns_all_runs!K1658)-1</f>
        <v>-8.339547641184164E-3</v>
      </c>
      <c r="L1659">
        <f>(1+cumulative_returns_all_runs!L1659)/(1+cumulative_returns_all_runs!L1658)-1</f>
        <v>-1.5948733741302235E-3</v>
      </c>
      <c r="M1659">
        <f>(1+cumulative_returns_all_runs!M1659)/(1+cumulative_returns_all_runs!M1658)-1</f>
        <v>-8.6112748040955145E-3</v>
      </c>
      <c r="N1659">
        <f>(1+cumulative_returns_all_runs!N1659)/(1+cumulative_returns_all_runs!N1658)-1</f>
        <v>-1.7519954185273301E-3</v>
      </c>
      <c r="O1659">
        <f>(1+cumulative_returns_all_runs!O1659)/(1+cumulative_returns_all_runs!O1658)-1</f>
        <v>8.0549197032864228E-4</v>
      </c>
      <c r="P1659">
        <f>(1+cumulative_returns_all_runs!P1659)/(1+cumulative_returns_all_runs!P1658)-1</f>
        <v>9.2714072942601256E-4</v>
      </c>
      <c r="Q1659">
        <f>(1+cumulative_returns_all_runs!Q1659)/(1+cumulative_returns_all_runs!Q1658)-1</f>
        <v>1.1092181238401944E-2</v>
      </c>
      <c r="R1659">
        <f>(1+cumulative_returns_all_runs!R1659)/(1+cumulative_returns_all_runs!R1658)-1</f>
        <v>-2.4769463353151444E-3</v>
      </c>
      <c r="S1659">
        <f>(1+cumulative_returns_all_runs!S1659)/(1+cumulative_returns_all_runs!S1658)-1</f>
        <v>8.7886817471005685E-4</v>
      </c>
      <c r="T1659">
        <f>(1+cumulative_returns_all_runs!T1659)/(1+cumulative_returns_all_runs!T1658)-1</f>
        <v>-1.0032546358623606E-2</v>
      </c>
      <c r="U1659">
        <f>(1+cumulative_returns_all_runs!U1659)/(1+cumulative_returns_all_runs!U1658)-1</f>
        <v>-4.7126513711630569E-3</v>
      </c>
      <c r="V1659">
        <f>(1+cumulative_returns_all_runs!V1659)/(1+cumulative_returns_all_runs!V1658)-1</f>
        <v>-7.8036533246329531E-3</v>
      </c>
      <c r="W1659">
        <f>(1+cumulative_returns_all_runs!W1659)/(1+cumulative_returns_all_runs!W1658)-1</f>
        <v>4.9991114124958713E-5</v>
      </c>
      <c r="X1659">
        <f>(1+cumulative_returns_all_runs!X1659)/(1+cumulative_returns_all_runs!X1658)-1</f>
        <v>6.4183740646042153E-3</v>
      </c>
      <c r="Y1659">
        <f>(1+cumulative_returns_all_runs!Y1659)/(1+cumulative_returns_all_runs!Y1658)-1</f>
        <v>1.650748734793428E-3</v>
      </c>
      <c r="Z1659">
        <f>(1+cumulative_returns_all_runs!Z1659)/(1+cumulative_returns_all_runs!Z1658)-1</f>
        <v>-9.2184162275315007E-3</v>
      </c>
      <c r="AA1659">
        <f>(1+cumulative_returns_all_runs!AA1659)/(1+cumulative_returns_all_runs!AA1658)-1</f>
        <v>-3.0205494364082819E-3</v>
      </c>
      <c r="AB1659">
        <f t="shared" si="25"/>
        <v>-1.6929937633750525E-3</v>
      </c>
    </row>
    <row r="1660" spans="1:28" x14ac:dyDescent="0.35">
      <c r="A1660" s="1">
        <v>45190</v>
      </c>
      <c r="B1660">
        <f>(1+cumulative_returns_all_runs!B1660)/(1+cumulative_returns_all_runs!B1659)-1</f>
        <v>-1.0177207322117576E-2</v>
      </c>
      <c r="C1660">
        <f>(1+cumulative_returns_all_runs!C1660)/(1+cumulative_returns_all_runs!C1659)-1</f>
        <v>-1.4133394681660638E-2</v>
      </c>
      <c r="D1660">
        <f>(1+cumulative_returns_all_runs!D1660)/(1+cumulative_returns_all_runs!D1659)-1</f>
        <v>-8.0571456954923182E-3</v>
      </c>
      <c r="E1660">
        <f>(1+cumulative_returns_all_runs!E1660)/(1+cumulative_returns_all_runs!E1659)-1</f>
        <v>-9.6502766248639515E-3</v>
      </c>
      <c r="F1660">
        <f>(1+cumulative_returns_all_runs!F1660)/(1+cumulative_returns_all_runs!F1659)-1</f>
        <v>-1.3521041998459382E-2</v>
      </c>
      <c r="G1660">
        <f>(1+cumulative_returns_all_runs!G1660)/(1+cumulative_returns_all_runs!G1659)-1</f>
        <v>-1.2915180161649165E-2</v>
      </c>
      <c r="H1660">
        <f>(1+cumulative_returns_all_runs!H1660)/(1+cumulative_returns_all_runs!H1659)-1</f>
        <v>-7.1562356265003624E-3</v>
      </c>
      <c r="I1660">
        <f>(1+cumulative_returns_all_runs!I1660)/(1+cumulative_returns_all_runs!I1659)-1</f>
        <v>-9.8705875566003076E-3</v>
      </c>
      <c r="J1660">
        <f>(1+cumulative_returns_all_runs!J1660)/(1+cumulative_returns_all_runs!J1659)-1</f>
        <v>-1.1666946879133167E-2</v>
      </c>
      <c r="K1660">
        <f>(1+cumulative_returns_all_runs!K1660)/(1+cumulative_returns_all_runs!K1659)-1</f>
        <v>-1.5906582057643281E-2</v>
      </c>
      <c r="L1660">
        <f>(1+cumulative_returns_all_runs!L1660)/(1+cumulative_returns_all_runs!L1659)-1</f>
        <v>-1.2395691797115749E-2</v>
      </c>
      <c r="M1660">
        <f>(1+cumulative_returns_all_runs!M1660)/(1+cumulative_returns_all_runs!M1659)-1</f>
        <v>-1.306547018657056E-2</v>
      </c>
      <c r="N1660">
        <f>(1+cumulative_returns_all_runs!N1660)/(1+cumulative_returns_all_runs!N1659)-1</f>
        <v>-1.4753273460553107E-2</v>
      </c>
      <c r="O1660">
        <f>(1+cumulative_returns_all_runs!O1660)/(1+cumulative_returns_all_runs!O1659)-1</f>
        <v>-1.1559574857255006E-2</v>
      </c>
      <c r="P1660">
        <f>(1+cumulative_returns_all_runs!P1660)/(1+cumulative_returns_all_runs!P1659)-1</f>
        <v>-1.1847839352806977E-2</v>
      </c>
      <c r="Q1660">
        <f>(1+cumulative_returns_all_runs!Q1660)/(1+cumulative_returns_all_runs!Q1659)-1</f>
        <v>-2.1986887413083522E-3</v>
      </c>
      <c r="R1660">
        <f>(1+cumulative_returns_all_runs!R1660)/(1+cumulative_returns_all_runs!R1659)-1</f>
        <v>-3.8586397235057524E-3</v>
      </c>
      <c r="S1660">
        <f>(1+cumulative_returns_all_runs!S1660)/(1+cumulative_returns_all_runs!S1659)-1</f>
        <v>-1.1794259765096515E-2</v>
      </c>
      <c r="T1660">
        <f>(1+cumulative_returns_all_runs!T1660)/(1+cumulative_returns_all_runs!T1659)-1</f>
        <v>-1.9034419726956076E-2</v>
      </c>
      <c r="U1660">
        <f>(1+cumulative_returns_all_runs!U1660)/(1+cumulative_returns_all_runs!U1659)-1</f>
        <v>-1.5403710161609241E-2</v>
      </c>
      <c r="V1660">
        <f>(1+cumulative_returns_all_runs!V1660)/(1+cumulative_returns_all_runs!V1659)-1</f>
        <v>-1.6967548252869946E-2</v>
      </c>
      <c r="W1660">
        <f>(1+cumulative_returns_all_runs!W1660)/(1+cumulative_returns_all_runs!W1659)-1</f>
        <v>-1.0543534357467577E-2</v>
      </c>
      <c r="X1660">
        <f>(1+cumulative_returns_all_runs!X1660)/(1+cumulative_returns_all_runs!X1659)-1</f>
        <v>-2.8382075357079595E-3</v>
      </c>
      <c r="Y1660">
        <f>(1+cumulative_returns_all_runs!Y1660)/(1+cumulative_returns_all_runs!Y1659)-1</f>
        <v>-5.9421280720516334E-3</v>
      </c>
      <c r="Z1660">
        <f>(1+cumulative_returns_all_runs!Z1660)/(1+cumulative_returns_all_runs!Z1659)-1</f>
        <v>-1.0334883633447367E-2</v>
      </c>
      <c r="AA1660">
        <f>(1+cumulative_returns_all_runs!AA1660)/(1+cumulative_returns_all_runs!AA1659)-1</f>
        <v>-1.2297339066581925E-2</v>
      </c>
      <c r="AB1660">
        <f t="shared" si="25"/>
        <v>-1.1023698729137679E-2</v>
      </c>
    </row>
    <row r="1661" spans="1:28" x14ac:dyDescent="0.35">
      <c r="A1661" s="1">
        <v>45191</v>
      </c>
      <c r="B1661">
        <f>(1+cumulative_returns_all_runs!B1661)/(1+cumulative_returns_all_runs!B1660)-1</f>
        <v>-1.348357915189502E-3</v>
      </c>
      <c r="C1661">
        <f>(1+cumulative_returns_all_runs!C1661)/(1+cumulative_returns_all_runs!C1660)-1</f>
        <v>-1.3164107675730508E-3</v>
      </c>
      <c r="D1661">
        <f>(1+cumulative_returns_all_runs!D1661)/(1+cumulative_returns_all_runs!D1660)-1</f>
        <v>-2.5524633141351671E-3</v>
      </c>
      <c r="E1661">
        <f>(1+cumulative_returns_all_runs!E1661)/(1+cumulative_returns_all_runs!E1660)-1</f>
        <v>-3.9412165447937353E-3</v>
      </c>
      <c r="F1661">
        <f>(1+cumulative_returns_all_runs!F1661)/(1+cumulative_returns_all_runs!F1660)-1</f>
        <v>-5.2841823474887306E-3</v>
      </c>
      <c r="G1661">
        <f>(1+cumulative_returns_all_runs!G1661)/(1+cumulative_returns_all_runs!G1660)-1</f>
        <v>-3.0285306015404023E-3</v>
      </c>
      <c r="H1661">
        <f>(1+cumulative_returns_all_runs!H1661)/(1+cumulative_returns_all_runs!H1660)-1</f>
        <v>-1.7562357864439049E-3</v>
      </c>
      <c r="I1661">
        <f>(1+cumulative_returns_all_runs!I1661)/(1+cumulative_returns_all_runs!I1660)-1</f>
        <v>-4.1336187524864121E-3</v>
      </c>
      <c r="J1661">
        <f>(1+cumulative_returns_all_runs!J1661)/(1+cumulative_returns_all_runs!J1660)-1</f>
        <v>-4.0101979967295254E-3</v>
      </c>
      <c r="K1661">
        <f>(1+cumulative_returns_all_runs!K1661)/(1+cumulative_returns_all_runs!K1660)-1</f>
        <v>-1.3517342099274021E-3</v>
      </c>
      <c r="L1661">
        <f>(1+cumulative_returns_all_runs!L1661)/(1+cumulative_returns_all_runs!L1660)-1</f>
        <v>-5.7177048263801211E-3</v>
      </c>
      <c r="M1661">
        <f>(1+cumulative_returns_all_runs!M1661)/(1+cumulative_returns_all_runs!M1660)-1</f>
        <v>-5.5277471910367693E-3</v>
      </c>
      <c r="N1661">
        <f>(1+cumulative_returns_all_runs!N1661)/(1+cumulative_returns_all_runs!N1660)-1</f>
        <v>-4.006564662992762E-3</v>
      </c>
      <c r="O1661">
        <f>(1+cumulative_returns_all_runs!O1661)/(1+cumulative_returns_all_runs!O1660)-1</f>
        <v>-6.2447267960807906E-4</v>
      </c>
      <c r="P1661">
        <f>(1+cumulative_returns_all_runs!P1661)/(1+cumulative_returns_all_runs!P1660)-1</f>
        <v>-3.1733921030686618E-3</v>
      </c>
      <c r="Q1661">
        <f>(1+cumulative_returns_all_runs!Q1661)/(1+cumulative_returns_all_runs!Q1660)-1</f>
        <v>-7.9733454898411882E-4</v>
      </c>
      <c r="R1661">
        <f>(1+cumulative_returns_all_runs!R1661)/(1+cumulative_returns_all_runs!R1660)-1</f>
        <v>-1.1977377022712732E-3</v>
      </c>
      <c r="S1661">
        <f>(1+cumulative_returns_all_runs!S1661)/(1+cumulative_returns_all_runs!S1660)-1</f>
        <v>-7.6104369584772957E-4</v>
      </c>
      <c r="T1661">
        <f>(1+cumulative_returns_all_runs!T1661)/(1+cumulative_returns_all_runs!T1660)-1</f>
        <v>-3.6885027417588034E-3</v>
      </c>
      <c r="U1661">
        <f>(1+cumulative_returns_all_runs!U1661)/(1+cumulative_returns_all_runs!U1660)-1</f>
        <v>-2.4562185527174929E-3</v>
      </c>
      <c r="V1661">
        <f>(1+cumulative_returns_all_runs!V1661)/(1+cumulative_returns_all_runs!V1660)-1</f>
        <v>-1.7482077780496263E-3</v>
      </c>
      <c r="W1661">
        <f>(1+cumulative_returns_all_runs!W1661)/(1+cumulative_returns_all_runs!W1660)-1</f>
        <v>-1.7729816748979221E-3</v>
      </c>
      <c r="X1661">
        <f>(1+cumulative_returns_all_runs!X1661)/(1+cumulative_returns_all_runs!X1660)-1</f>
        <v>-3.8917665652372646E-3</v>
      </c>
      <c r="Y1661">
        <f>(1+cumulative_returns_all_runs!Y1661)/(1+cumulative_returns_all_runs!Y1660)-1</f>
        <v>1.6380509796274367E-3</v>
      </c>
      <c r="Z1661">
        <f>(1+cumulative_returns_all_runs!Z1661)/(1+cumulative_returns_all_runs!Z1660)-1</f>
        <v>-4.3072480335123453E-3</v>
      </c>
      <c r="AA1661">
        <f>(1+cumulative_returns_all_runs!AA1661)/(1+cumulative_returns_all_runs!AA1660)-1</f>
        <v>-3.3693835070943701E-3</v>
      </c>
      <c r="AB1661">
        <f t="shared" si="25"/>
        <v>-2.6702328005217347E-3</v>
      </c>
    </row>
    <row r="1662" spans="1:28" x14ac:dyDescent="0.35">
      <c r="A1662" s="1">
        <v>45194</v>
      </c>
      <c r="B1662">
        <f>(1+cumulative_returns_all_runs!B1662)/(1+cumulative_returns_all_runs!B1661)-1</f>
        <v>2.2876150642372473E-3</v>
      </c>
      <c r="C1662">
        <f>(1+cumulative_returns_all_runs!C1662)/(1+cumulative_returns_all_runs!C1661)-1</f>
        <v>1.9251840133942544E-3</v>
      </c>
      <c r="D1662">
        <f>(1+cumulative_returns_all_runs!D1662)/(1+cumulative_returns_all_runs!D1661)-1</f>
        <v>3.4845176534794575E-3</v>
      </c>
      <c r="E1662">
        <f>(1+cumulative_returns_all_runs!E1662)/(1+cumulative_returns_all_runs!E1661)-1</f>
        <v>6.260056217242127E-4</v>
      </c>
      <c r="F1662">
        <f>(1+cumulative_returns_all_runs!F1662)/(1+cumulative_returns_all_runs!F1661)-1</f>
        <v>-3.1667882045671725E-4</v>
      </c>
      <c r="G1662">
        <f>(1+cumulative_returns_all_runs!G1662)/(1+cumulative_returns_all_runs!G1661)-1</f>
        <v>6.0075557232197596E-5</v>
      </c>
      <c r="H1662">
        <f>(1+cumulative_returns_all_runs!H1662)/(1+cumulative_returns_all_runs!H1661)-1</f>
        <v>1.0942008609582388E-4</v>
      </c>
      <c r="I1662">
        <f>(1+cumulative_returns_all_runs!I1662)/(1+cumulative_returns_all_runs!I1661)-1</f>
        <v>9.7182225472858264E-4</v>
      </c>
      <c r="J1662">
        <f>(1+cumulative_returns_all_runs!J1662)/(1+cumulative_returns_all_runs!J1661)-1</f>
        <v>1.0883563799533036E-3</v>
      </c>
      <c r="K1662">
        <f>(1+cumulative_returns_all_runs!K1662)/(1+cumulative_returns_all_runs!K1661)-1</f>
        <v>1.9796828380114206E-3</v>
      </c>
      <c r="L1662">
        <f>(1+cumulative_returns_all_runs!L1662)/(1+cumulative_returns_all_runs!L1661)-1</f>
        <v>2.8992961141771634E-3</v>
      </c>
      <c r="M1662">
        <f>(1+cumulative_returns_all_runs!M1662)/(1+cumulative_returns_all_runs!M1661)-1</f>
        <v>-2.6708973810496417E-4</v>
      </c>
      <c r="N1662">
        <f>(1+cumulative_returns_all_runs!N1662)/(1+cumulative_returns_all_runs!N1661)-1</f>
        <v>1.1220421847233375E-3</v>
      </c>
      <c r="O1662">
        <f>(1+cumulative_returns_all_runs!O1662)/(1+cumulative_returns_all_runs!O1661)-1</f>
        <v>3.1384716963793746E-3</v>
      </c>
      <c r="P1662">
        <f>(1+cumulative_returns_all_runs!P1662)/(1+cumulative_returns_all_runs!P1661)-1</f>
        <v>3.0273272673730922E-4</v>
      </c>
      <c r="Q1662">
        <f>(1+cumulative_returns_all_runs!Q1662)/(1+cumulative_returns_all_runs!Q1661)-1</f>
        <v>1.1515444696958976E-3</v>
      </c>
      <c r="R1662">
        <f>(1+cumulative_returns_all_runs!R1662)/(1+cumulative_returns_all_runs!R1661)-1</f>
        <v>5.4015969392477992E-3</v>
      </c>
      <c r="S1662">
        <f>(1+cumulative_returns_all_runs!S1662)/(1+cumulative_returns_all_runs!S1661)-1</f>
        <v>5.8553870770272631E-4</v>
      </c>
      <c r="T1662">
        <f>(1+cumulative_returns_all_runs!T1662)/(1+cumulative_returns_all_runs!T1661)-1</f>
        <v>-5.0543664994329163E-4</v>
      </c>
      <c r="U1662">
        <f>(1+cumulative_returns_all_runs!U1662)/(1+cumulative_returns_all_runs!U1661)-1</f>
        <v>2.6352456126776946E-3</v>
      </c>
      <c r="V1662">
        <f>(1+cumulative_returns_all_runs!V1662)/(1+cumulative_returns_all_runs!V1661)-1</f>
        <v>2.2785921424708366E-3</v>
      </c>
      <c r="W1662">
        <f>(1+cumulative_returns_all_runs!W1662)/(1+cumulative_returns_all_runs!W1661)-1</f>
        <v>6.0774486109793635E-4</v>
      </c>
      <c r="X1662">
        <f>(1+cumulative_returns_all_runs!X1662)/(1+cumulative_returns_all_runs!X1661)-1</f>
        <v>5.002723243723306E-4</v>
      </c>
      <c r="Y1662">
        <f>(1+cumulative_returns_all_runs!Y1662)/(1+cumulative_returns_all_runs!Y1661)-1</f>
        <v>3.2755506632422549E-3</v>
      </c>
      <c r="Z1662">
        <f>(1+cumulative_returns_all_runs!Z1662)/(1+cumulative_returns_all_runs!Z1661)-1</f>
        <v>-3.0655141526404472E-3</v>
      </c>
      <c r="AA1662">
        <f>(1+cumulative_returns_all_runs!AA1662)/(1+cumulative_returns_all_runs!AA1661)-1</f>
        <v>5.2115061538460239E-4</v>
      </c>
      <c r="AB1662">
        <f t="shared" si="25"/>
        <v>1.2910635420094296E-3</v>
      </c>
    </row>
    <row r="1663" spans="1:28" x14ac:dyDescent="0.35">
      <c r="A1663" s="1">
        <v>45195</v>
      </c>
      <c r="B1663">
        <f>(1+cumulative_returns_all_runs!B1663)/(1+cumulative_returns_all_runs!B1662)-1</f>
        <v>-8.8005237583015372E-3</v>
      </c>
      <c r="C1663">
        <f>(1+cumulative_returns_all_runs!C1663)/(1+cumulative_returns_all_runs!C1662)-1</f>
        <v>-1.0517608602181094E-2</v>
      </c>
      <c r="D1663">
        <f>(1+cumulative_returns_all_runs!D1663)/(1+cumulative_returns_all_runs!D1662)-1</f>
        <v>-1.3062945473098275E-2</v>
      </c>
      <c r="E1663">
        <f>(1+cumulative_returns_all_runs!E1663)/(1+cumulative_returns_all_runs!E1662)-1</f>
        <v>-1.1974518932275968E-2</v>
      </c>
      <c r="F1663">
        <f>(1+cumulative_returns_all_runs!F1663)/(1+cumulative_returns_all_runs!F1662)-1</f>
        <v>-1.0400591166618178E-2</v>
      </c>
      <c r="G1663">
        <f>(1+cumulative_returns_all_runs!G1663)/(1+cumulative_returns_all_runs!G1662)-1</f>
        <v>-1.1375826990359661E-2</v>
      </c>
      <c r="H1663">
        <f>(1+cumulative_returns_all_runs!H1663)/(1+cumulative_returns_all_runs!H1662)-1</f>
        <v>-8.6736721704928632E-3</v>
      </c>
      <c r="I1663">
        <f>(1+cumulative_returns_all_runs!I1663)/(1+cumulative_returns_all_runs!I1662)-1</f>
        <v>-1.414224018566157E-2</v>
      </c>
      <c r="J1663">
        <f>(1+cumulative_returns_all_runs!J1663)/(1+cumulative_returns_all_runs!J1662)-1</f>
        <v>-1.2587360783622659E-2</v>
      </c>
      <c r="K1663">
        <f>(1+cumulative_returns_all_runs!K1663)/(1+cumulative_returns_all_runs!K1662)-1</f>
        <v>-1.3278646370456948E-2</v>
      </c>
      <c r="L1663">
        <f>(1+cumulative_returns_all_runs!L1663)/(1+cumulative_returns_all_runs!L1662)-1</f>
        <v>-9.2596246403975346E-3</v>
      </c>
      <c r="M1663">
        <f>(1+cumulative_returns_all_runs!M1663)/(1+cumulative_returns_all_runs!M1662)-1</f>
        <v>-1.4838401369455578E-2</v>
      </c>
      <c r="N1663">
        <f>(1+cumulative_returns_all_runs!N1663)/(1+cumulative_returns_all_runs!N1662)-1</f>
        <v>-1.2154053822901245E-2</v>
      </c>
      <c r="O1663">
        <f>(1+cumulative_returns_all_runs!O1663)/(1+cumulative_returns_all_runs!O1662)-1</f>
        <v>-1.3306279184232994E-2</v>
      </c>
      <c r="P1663">
        <f>(1+cumulative_returns_all_runs!P1663)/(1+cumulative_returns_all_runs!P1662)-1</f>
        <v>-1.1558605404075495E-2</v>
      </c>
      <c r="Q1663">
        <f>(1+cumulative_returns_all_runs!Q1663)/(1+cumulative_returns_all_runs!Q1662)-1</f>
        <v>-7.8557319420019533E-3</v>
      </c>
      <c r="R1663">
        <f>(1+cumulative_returns_all_runs!R1663)/(1+cumulative_returns_all_runs!R1662)-1</f>
        <v>-1.2175577960450656E-2</v>
      </c>
      <c r="S1663">
        <f>(1+cumulative_returns_all_runs!S1663)/(1+cumulative_returns_all_runs!S1662)-1</f>
        <v>-1.2541037790792964E-2</v>
      </c>
      <c r="T1663">
        <f>(1+cumulative_returns_all_runs!T1663)/(1+cumulative_returns_all_runs!T1662)-1</f>
        <v>-1.2499460114914651E-2</v>
      </c>
      <c r="U1663">
        <f>(1+cumulative_returns_all_runs!U1663)/(1+cumulative_returns_all_runs!U1662)-1</f>
        <v>-1.0471974183350108E-2</v>
      </c>
      <c r="V1663">
        <f>(1+cumulative_returns_all_runs!V1663)/(1+cumulative_returns_all_runs!V1662)-1</f>
        <v>-1.6322146666319259E-2</v>
      </c>
      <c r="W1663">
        <f>(1+cumulative_returns_all_runs!W1663)/(1+cumulative_returns_all_runs!W1662)-1</f>
        <v>-8.1993516714733428E-3</v>
      </c>
      <c r="X1663">
        <f>(1+cumulative_returns_all_runs!X1663)/(1+cumulative_returns_all_runs!X1662)-1</f>
        <v>-4.271954873299677E-3</v>
      </c>
      <c r="Y1663">
        <f>(1+cumulative_returns_all_runs!Y1663)/(1+cumulative_returns_all_runs!Y1662)-1</f>
        <v>-1.1461765133169877E-2</v>
      </c>
      <c r="Z1663">
        <f>(1+cumulative_returns_all_runs!Z1663)/(1+cumulative_returns_all_runs!Z1662)-1</f>
        <v>-9.0742590744637974E-3</v>
      </c>
      <c r="AA1663">
        <f>(1+cumulative_returns_all_runs!AA1663)/(1+cumulative_returns_all_runs!AA1662)-1</f>
        <v>-1.153316758226286E-2</v>
      </c>
      <c r="AB1663">
        <f t="shared" si="25"/>
        <v>-1.1232166330574715E-2</v>
      </c>
    </row>
    <row r="1664" spans="1:28" x14ac:dyDescent="0.35">
      <c r="A1664" s="1">
        <v>45196</v>
      </c>
      <c r="B1664">
        <f>(1+cumulative_returns_all_runs!B1664)/(1+cumulative_returns_all_runs!B1663)-1</f>
        <v>-3.6409695193958536E-3</v>
      </c>
      <c r="C1664">
        <f>(1+cumulative_returns_all_runs!C1664)/(1+cumulative_returns_all_runs!C1663)-1</f>
        <v>-4.4764441031409641E-3</v>
      </c>
      <c r="D1664">
        <f>(1+cumulative_returns_all_runs!D1664)/(1+cumulative_returns_all_runs!D1663)-1</f>
        <v>-5.2812924195626554E-3</v>
      </c>
      <c r="E1664">
        <f>(1+cumulative_returns_all_runs!E1664)/(1+cumulative_returns_all_runs!E1663)-1</f>
        <v>-1.7053155029447264E-3</v>
      </c>
      <c r="F1664">
        <f>(1+cumulative_returns_all_runs!F1664)/(1+cumulative_returns_all_runs!F1663)-1</f>
        <v>2.1512621353532158E-3</v>
      </c>
      <c r="G1664">
        <f>(1+cumulative_returns_all_runs!G1664)/(1+cumulative_returns_all_runs!G1663)-1</f>
        <v>-3.8340396385333486E-3</v>
      </c>
      <c r="H1664">
        <f>(1+cumulative_returns_all_runs!H1664)/(1+cumulative_returns_all_runs!H1663)-1</f>
        <v>-3.2978233673475188E-3</v>
      </c>
      <c r="I1664">
        <f>(1+cumulative_returns_all_runs!I1664)/(1+cumulative_returns_all_runs!I1663)-1</f>
        <v>-3.3917978712992847E-3</v>
      </c>
      <c r="J1664">
        <f>(1+cumulative_returns_all_runs!J1664)/(1+cumulative_returns_all_runs!J1663)-1</f>
        <v>-8.1137960438562029E-3</v>
      </c>
      <c r="K1664">
        <f>(1+cumulative_returns_all_runs!K1664)/(1+cumulative_returns_all_runs!K1663)-1</f>
        <v>-6.2947349347683978E-3</v>
      </c>
      <c r="L1664">
        <f>(1+cumulative_returns_all_runs!L1664)/(1+cumulative_returns_all_runs!L1663)-1</f>
        <v>-6.7827363655625916E-6</v>
      </c>
      <c r="M1664">
        <f>(1+cumulative_returns_all_runs!M1664)/(1+cumulative_returns_all_runs!M1663)-1</f>
        <v>-3.79024516937565E-3</v>
      </c>
      <c r="N1664">
        <f>(1+cumulative_returns_all_runs!N1664)/(1+cumulative_returns_all_runs!N1663)-1</f>
        <v>-2.5766253665682193E-3</v>
      </c>
      <c r="O1664">
        <f>(1+cumulative_returns_all_runs!O1664)/(1+cumulative_returns_all_runs!O1663)-1</f>
        <v>-1.4164090152719577E-3</v>
      </c>
      <c r="P1664">
        <f>(1+cumulative_returns_all_runs!P1664)/(1+cumulative_returns_all_runs!P1663)-1</f>
        <v>-4.1789276694793598E-3</v>
      </c>
      <c r="Q1664">
        <f>(1+cumulative_returns_all_runs!Q1664)/(1+cumulative_returns_all_runs!Q1663)-1</f>
        <v>-6.025187552046285E-3</v>
      </c>
      <c r="R1664">
        <f>(1+cumulative_returns_all_runs!R1664)/(1+cumulative_returns_all_runs!R1663)-1</f>
        <v>3.2681091314645805E-4</v>
      </c>
      <c r="S1664">
        <f>(1+cumulative_returns_all_runs!S1664)/(1+cumulative_returns_all_runs!S1663)-1</f>
        <v>-1.1845579224699643E-3</v>
      </c>
      <c r="T1664">
        <f>(1+cumulative_returns_all_runs!T1664)/(1+cumulative_returns_all_runs!T1663)-1</f>
        <v>1.9697695563105633E-3</v>
      </c>
      <c r="U1664">
        <f>(1+cumulative_returns_all_runs!U1664)/(1+cumulative_returns_all_runs!U1663)-1</f>
        <v>-4.1507660410222691E-4</v>
      </c>
      <c r="V1664">
        <f>(1+cumulative_returns_all_runs!V1664)/(1+cumulative_returns_all_runs!V1663)-1</f>
        <v>-5.4969737184966672E-3</v>
      </c>
      <c r="W1664">
        <f>(1+cumulative_returns_all_runs!W1664)/(1+cumulative_returns_all_runs!W1663)-1</f>
        <v>2.3641302224615135E-3</v>
      </c>
      <c r="X1664">
        <f>(1+cumulative_returns_all_runs!X1664)/(1+cumulative_returns_all_runs!X1663)-1</f>
        <v>-3.2618409540587923E-3</v>
      </c>
      <c r="Y1664">
        <f>(1+cumulative_returns_all_runs!Y1664)/(1+cumulative_returns_all_runs!Y1663)-1</f>
        <v>-9.8901047094216432E-3</v>
      </c>
      <c r="Z1664">
        <f>(1+cumulative_returns_all_runs!Z1664)/(1+cumulative_returns_all_runs!Z1663)-1</f>
        <v>-2.4264453629769811E-3</v>
      </c>
      <c r="AA1664">
        <f>(1+cumulative_returns_all_runs!AA1664)/(1+cumulative_returns_all_runs!AA1663)-1</f>
        <v>-2.0992364761306392E-3</v>
      </c>
      <c r="AB1664">
        <f t="shared" si="25"/>
        <v>-2.9557366941684203E-3</v>
      </c>
    </row>
    <row r="1665" spans="1:28" x14ac:dyDescent="0.35">
      <c r="A1665" s="1">
        <v>45197</v>
      </c>
      <c r="B1665">
        <f>(1+cumulative_returns_all_runs!B1665)/(1+cumulative_returns_all_runs!B1664)-1</f>
        <v>3.5230803858226079E-3</v>
      </c>
      <c r="C1665">
        <f>(1+cumulative_returns_all_runs!C1665)/(1+cumulative_returns_all_runs!C1664)-1</f>
        <v>-5.5896568825389847E-3</v>
      </c>
      <c r="D1665">
        <f>(1+cumulative_returns_all_runs!D1665)/(1+cumulative_returns_all_runs!D1664)-1</f>
        <v>2.0211454500171921E-3</v>
      </c>
      <c r="E1665">
        <f>(1+cumulative_returns_all_runs!E1665)/(1+cumulative_returns_all_runs!E1664)-1</f>
        <v>1.0887804253014721E-3</v>
      </c>
      <c r="F1665">
        <f>(1+cumulative_returns_all_runs!F1665)/(1+cumulative_returns_all_runs!F1664)-1</f>
        <v>2.1564710685588739E-3</v>
      </c>
      <c r="G1665">
        <f>(1+cumulative_returns_all_runs!G1665)/(1+cumulative_returns_all_runs!G1664)-1</f>
        <v>2.2006516131820586E-3</v>
      </c>
      <c r="H1665">
        <f>(1+cumulative_returns_all_runs!H1665)/(1+cumulative_returns_all_runs!H1664)-1</f>
        <v>5.7337573315658918E-3</v>
      </c>
      <c r="I1665">
        <f>(1+cumulative_returns_all_runs!I1665)/(1+cumulative_returns_all_runs!I1664)-1</f>
        <v>1.4146335570213164E-3</v>
      </c>
      <c r="J1665">
        <f>(1+cumulative_returns_all_runs!J1665)/(1+cumulative_returns_all_runs!J1664)-1</f>
        <v>3.6588768281806683E-3</v>
      </c>
      <c r="K1665">
        <f>(1+cumulative_returns_all_runs!K1665)/(1+cumulative_returns_all_runs!K1664)-1</f>
        <v>5.754807305925258E-3</v>
      </c>
      <c r="L1665">
        <f>(1+cumulative_returns_all_runs!L1665)/(1+cumulative_returns_all_runs!L1664)-1</f>
        <v>3.7514302373689024E-3</v>
      </c>
      <c r="M1665">
        <f>(1+cumulative_returns_all_runs!M1665)/(1+cumulative_returns_all_runs!M1664)-1</f>
        <v>2.8279831830122504E-3</v>
      </c>
      <c r="N1665">
        <f>(1+cumulative_returns_all_runs!N1665)/(1+cumulative_returns_all_runs!N1664)-1</f>
        <v>4.3205461858131233E-3</v>
      </c>
      <c r="O1665">
        <f>(1+cumulative_returns_all_runs!O1665)/(1+cumulative_returns_all_runs!O1664)-1</f>
        <v>4.7256622552755978E-3</v>
      </c>
      <c r="P1665">
        <f>(1+cumulative_returns_all_runs!P1665)/(1+cumulative_returns_all_runs!P1664)-1</f>
        <v>1.7337868401472445E-3</v>
      </c>
      <c r="Q1665">
        <f>(1+cumulative_returns_all_runs!Q1665)/(1+cumulative_returns_all_runs!Q1664)-1</f>
        <v>6.588491122974105E-3</v>
      </c>
      <c r="R1665">
        <f>(1+cumulative_returns_all_runs!R1665)/(1+cumulative_returns_all_runs!R1664)-1</f>
        <v>-1.4801569388289693E-4</v>
      </c>
      <c r="S1665">
        <f>(1+cumulative_returns_all_runs!S1665)/(1+cumulative_returns_all_runs!S1664)-1</f>
        <v>1.9016829905036392E-3</v>
      </c>
      <c r="T1665">
        <f>(1+cumulative_returns_all_runs!T1665)/(1+cumulative_returns_all_runs!T1664)-1</f>
        <v>3.1278154010223602E-3</v>
      </c>
      <c r="U1665">
        <f>(1+cumulative_returns_all_runs!U1665)/(1+cumulative_returns_all_runs!U1664)-1</f>
        <v>5.1354794799611803E-3</v>
      </c>
      <c r="V1665">
        <f>(1+cumulative_returns_all_runs!V1665)/(1+cumulative_returns_all_runs!V1664)-1</f>
        <v>3.1245161350001993E-5</v>
      </c>
      <c r="W1665">
        <f>(1+cumulative_returns_all_runs!W1665)/(1+cumulative_returns_all_runs!W1664)-1</f>
        <v>7.2042071826006193E-3</v>
      </c>
      <c r="X1665">
        <f>(1+cumulative_returns_all_runs!X1665)/(1+cumulative_returns_all_runs!X1664)-1</f>
        <v>6.0439796713640526E-3</v>
      </c>
      <c r="Y1665">
        <f>(1+cumulative_returns_all_runs!Y1665)/(1+cumulative_returns_all_runs!Y1664)-1</f>
        <v>5.4036565165593853E-3</v>
      </c>
      <c r="Z1665">
        <f>(1+cumulative_returns_all_runs!Z1665)/(1+cumulative_returns_all_runs!Z1664)-1</f>
        <v>4.5613726837401281E-3</v>
      </c>
      <c r="AA1665">
        <f>(1+cumulative_returns_all_runs!AA1665)/(1+cumulative_returns_all_runs!AA1664)-1</f>
        <v>2.099656384673354E-3</v>
      </c>
      <c r="AB1665">
        <f t="shared" si="25"/>
        <v>3.1668748120338417E-3</v>
      </c>
    </row>
    <row r="1666" spans="1:28" x14ac:dyDescent="0.35">
      <c r="A1666" s="1">
        <v>45198</v>
      </c>
      <c r="B1666">
        <f>(1+cumulative_returns_all_runs!B1666)/(1+cumulative_returns_all_runs!B1665)-1</f>
        <v>-5.7557963086287689E-3</v>
      </c>
      <c r="C1666">
        <f>(1+cumulative_returns_all_runs!C1666)/(1+cumulative_returns_all_runs!C1665)-1</f>
        <v>-5.7479073478017284E-3</v>
      </c>
      <c r="D1666">
        <f>(1+cumulative_returns_all_runs!D1666)/(1+cumulative_returns_all_runs!D1665)-1</f>
        <v>-6.4585961663804481E-3</v>
      </c>
      <c r="E1666">
        <f>(1+cumulative_returns_all_runs!E1666)/(1+cumulative_returns_all_runs!E1665)-1</f>
        <v>7.5109906893453537E-3</v>
      </c>
      <c r="F1666">
        <f>(1+cumulative_returns_all_runs!F1666)/(1+cumulative_returns_all_runs!F1665)-1</f>
        <v>-4.2955280264558304E-3</v>
      </c>
      <c r="G1666">
        <f>(1+cumulative_returns_all_runs!G1666)/(1+cumulative_returns_all_runs!G1665)-1</f>
        <v>2.3760937008694416E-3</v>
      </c>
      <c r="H1666">
        <f>(1+cumulative_returns_all_runs!H1666)/(1+cumulative_returns_all_runs!H1665)-1</f>
        <v>-1.1638463163196611E-2</v>
      </c>
      <c r="I1666">
        <f>(1+cumulative_returns_all_runs!I1666)/(1+cumulative_returns_all_runs!I1665)-1</f>
        <v>4.818004182390867E-3</v>
      </c>
      <c r="J1666">
        <f>(1+cumulative_returns_all_runs!J1666)/(1+cumulative_returns_all_runs!J1665)-1</f>
        <v>2.1084465897314164E-3</v>
      </c>
      <c r="K1666">
        <f>(1+cumulative_returns_all_runs!K1666)/(1+cumulative_returns_all_runs!K1665)-1</f>
        <v>5.65406215416564E-3</v>
      </c>
      <c r="L1666">
        <f>(1+cumulative_returns_all_runs!L1666)/(1+cumulative_returns_all_runs!L1665)-1</f>
        <v>-9.1256762395066637E-3</v>
      </c>
      <c r="M1666">
        <f>(1+cumulative_returns_all_runs!M1666)/(1+cumulative_returns_all_runs!M1665)-1</f>
        <v>-2.8568681449202549E-3</v>
      </c>
      <c r="N1666">
        <f>(1+cumulative_returns_all_runs!N1666)/(1+cumulative_returns_all_runs!N1665)-1</f>
        <v>-1.024367662621517E-2</v>
      </c>
      <c r="O1666">
        <f>(1+cumulative_returns_all_runs!O1666)/(1+cumulative_returns_all_runs!O1665)-1</f>
        <v>-9.529996727302037E-3</v>
      </c>
      <c r="P1666">
        <f>(1+cumulative_returns_all_runs!P1666)/(1+cumulative_returns_all_runs!P1665)-1</f>
        <v>-1.0106981958054484E-2</v>
      </c>
      <c r="Q1666">
        <f>(1+cumulative_returns_all_runs!Q1666)/(1+cumulative_returns_all_runs!Q1665)-1</f>
        <v>-4.9661189076444234E-3</v>
      </c>
      <c r="R1666">
        <f>(1+cumulative_returns_all_runs!R1666)/(1+cumulative_returns_all_runs!R1665)-1</f>
        <v>-4.4771010249291532E-3</v>
      </c>
      <c r="S1666">
        <f>(1+cumulative_returns_all_runs!S1666)/(1+cumulative_returns_all_runs!S1665)-1</f>
        <v>-2.419105548932321E-3</v>
      </c>
      <c r="T1666">
        <f>(1+cumulative_returns_all_runs!T1666)/(1+cumulative_returns_all_runs!T1665)-1</f>
        <v>3.0065205490956703E-3</v>
      </c>
      <c r="U1666">
        <f>(1+cumulative_returns_all_runs!U1666)/(1+cumulative_returns_all_runs!U1665)-1</f>
        <v>-1.1082554977525305E-2</v>
      </c>
      <c r="V1666">
        <f>(1+cumulative_returns_all_runs!V1666)/(1+cumulative_returns_all_runs!V1665)-1</f>
        <v>-5.4129060702976517E-3</v>
      </c>
      <c r="W1666">
        <f>(1+cumulative_returns_all_runs!W1666)/(1+cumulative_returns_all_runs!W1665)-1</f>
        <v>-6.9439368049910577E-3</v>
      </c>
      <c r="X1666">
        <f>(1+cumulative_returns_all_runs!X1666)/(1+cumulative_returns_all_runs!X1665)-1</f>
        <v>9.7902859283793831E-4</v>
      </c>
      <c r="Y1666">
        <f>(1+cumulative_returns_all_runs!Y1666)/(1+cumulative_returns_all_runs!Y1665)-1</f>
        <v>1.1979318587352905E-2</v>
      </c>
      <c r="Z1666">
        <f>(1+cumulative_returns_all_runs!Z1666)/(1+cumulative_returns_all_runs!Z1665)-1</f>
        <v>-6.0949803328741448E-3</v>
      </c>
      <c r="AA1666">
        <f>(1+cumulative_returns_all_runs!AA1666)/(1+cumulative_returns_all_runs!AA1665)-1</f>
        <v>-2.0434458561769953E-3</v>
      </c>
      <c r="AB1666">
        <f t="shared" si="25"/>
        <v>-3.1489491731946729E-3</v>
      </c>
    </row>
    <row r="1667" spans="1:28" x14ac:dyDescent="0.35">
      <c r="A1667" s="1">
        <v>45201</v>
      </c>
      <c r="B1667">
        <f>(1+cumulative_returns_all_runs!B1667)/(1+cumulative_returns_all_runs!B1666)-1</f>
        <v>-2.4689256449720309E-3</v>
      </c>
      <c r="C1667">
        <f>(1+cumulative_returns_all_runs!C1667)/(1+cumulative_returns_all_runs!C1666)-1</f>
        <v>-1.2653673715580682E-2</v>
      </c>
      <c r="D1667">
        <f>(1+cumulative_returns_all_runs!D1667)/(1+cumulative_returns_all_runs!D1666)-1</f>
        <v>2.7953544603340763E-3</v>
      </c>
      <c r="E1667">
        <f>(1+cumulative_returns_all_runs!E1667)/(1+cumulative_returns_all_runs!E1666)-1</f>
        <v>6.9229877218801583E-4</v>
      </c>
      <c r="F1667">
        <f>(1+cumulative_returns_all_runs!F1667)/(1+cumulative_returns_all_runs!F1666)-1</f>
        <v>-7.1111696797097057E-3</v>
      </c>
      <c r="G1667">
        <f>(1+cumulative_returns_all_runs!G1667)/(1+cumulative_returns_all_runs!G1666)-1</f>
        <v>2.6201462084363136E-4</v>
      </c>
      <c r="H1667">
        <f>(1+cumulative_returns_all_runs!H1667)/(1+cumulative_returns_all_runs!H1666)-1</f>
        <v>5.2739270123336457E-3</v>
      </c>
      <c r="I1667">
        <f>(1+cumulative_returns_all_runs!I1667)/(1+cumulative_returns_all_runs!I1666)-1</f>
        <v>5.4391492989041001E-3</v>
      </c>
      <c r="J1667">
        <f>(1+cumulative_returns_all_runs!J1667)/(1+cumulative_returns_all_runs!J1666)-1</f>
        <v>4.3707293950889792E-4</v>
      </c>
      <c r="K1667">
        <f>(1+cumulative_returns_all_runs!K1667)/(1+cumulative_returns_all_runs!K1666)-1</f>
        <v>4.2468346128388124E-3</v>
      </c>
      <c r="L1667">
        <f>(1+cumulative_returns_all_runs!L1667)/(1+cumulative_returns_all_runs!L1666)-1</f>
        <v>-3.6733100200941893E-3</v>
      </c>
      <c r="M1667">
        <f>(1+cumulative_returns_all_runs!M1667)/(1+cumulative_returns_all_runs!M1666)-1</f>
        <v>-3.5341068348226923E-4</v>
      </c>
      <c r="N1667">
        <f>(1+cumulative_returns_all_runs!N1667)/(1+cumulative_returns_all_runs!N1666)-1</f>
        <v>-4.798449824068185E-3</v>
      </c>
      <c r="O1667">
        <f>(1+cumulative_returns_all_runs!O1667)/(1+cumulative_returns_all_runs!O1666)-1</f>
        <v>-4.2648324099440194E-3</v>
      </c>
      <c r="P1667">
        <f>(1+cumulative_returns_all_runs!P1667)/(1+cumulative_returns_all_runs!P1666)-1</f>
        <v>-7.0213539582755224E-3</v>
      </c>
      <c r="Q1667">
        <f>(1+cumulative_returns_all_runs!Q1667)/(1+cumulative_returns_all_runs!Q1666)-1</f>
        <v>2.9409277246670307E-3</v>
      </c>
      <c r="R1667">
        <f>(1+cumulative_returns_all_runs!R1667)/(1+cumulative_returns_all_runs!R1666)-1</f>
        <v>4.2752451142706871E-3</v>
      </c>
      <c r="S1667">
        <f>(1+cumulative_returns_all_runs!S1667)/(1+cumulative_returns_all_runs!S1666)-1</f>
        <v>-2.8416152451868903E-3</v>
      </c>
      <c r="T1667">
        <f>(1+cumulative_returns_all_runs!T1667)/(1+cumulative_returns_all_runs!T1666)-1</f>
        <v>-6.1570834878096337E-3</v>
      </c>
      <c r="U1667">
        <f>(1+cumulative_returns_all_runs!U1667)/(1+cumulative_returns_all_runs!U1666)-1</f>
        <v>-3.7927978941487694E-4</v>
      </c>
      <c r="V1667">
        <f>(1+cumulative_returns_all_runs!V1667)/(1+cumulative_returns_all_runs!V1666)-1</f>
        <v>-5.5392001601330954E-3</v>
      </c>
      <c r="W1667">
        <f>(1+cumulative_returns_all_runs!W1667)/(1+cumulative_returns_all_runs!W1666)-1</f>
        <v>2.094773267127259E-3</v>
      </c>
      <c r="X1667">
        <f>(1+cumulative_returns_all_runs!X1667)/(1+cumulative_returns_all_runs!X1666)-1</f>
        <v>1.0604480758407142E-3</v>
      </c>
      <c r="Y1667">
        <f>(1+cumulative_returns_all_runs!Y1667)/(1+cumulative_returns_all_runs!Y1666)-1</f>
        <v>8.8178799062923474E-3</v>
      </c>
      <c r="Z1667">
        <f>(1+cumulative_returns_all_runs!Z1667)/(1+cumulative_returns_all_runs!Z1666)-1</f>
        <v>-7.1280411154872603E-3</v>
      </c>
      <c r="AA1667">
        <f>(1+cumulative_returns_all_runs!AA1667)/(1+cumulative_returns_all_runs!AA1666)-1</f>
        <v>-3.5784926776206705E-3</v>
      </c>
      <c r="AB1667">
        <f t="shared" ref="AB1667:AB1730" si="26">AVERAGE(B1667:Z1667)</f>
        <v>-1.0421767971603656E-3</v>
      </c>
    </row>
    <row r="1668" spans="1:28" x14ac:dyDescent="0.35">
      <c r="A1668" s="1">
        <v>45202</v>
      </c>
      <c r="B1668">
        <f>(1+cumulative_returns_all_runs!B1668)/(1+cumulative_returns_all_runs!B1667)-1</f>
        <v>-1.2748916585702652E-2</v>
      </c>
      <c r="C1668">
        <f>(1+cumulative_returns_all_runs!C1668)/(1+cumulative_returns_all_runs!C1667)-1</f>
        <v>-6.3166454914713732E-3</v>
      </c>
      <c r="D1668">
        <f>(1+cumulative_returns_all_runs!D1668)/(1+cumulative_returns_all_runs!D1667)-1</f>
        <v>-1.3664466827468691E-2</v>
      </c>
      <c r="E1668">
        <f>(1+cumulative_returns_all_runs!E1668)/(1+cumulative_returns_all_runs!E1667)-1</f>
        <v>-5.2560698492197799E-3</v>
      </c>
      <c r="F1668">
        <f>(1+cumulative_returns_all_runs!F1668)/(1+cumulative_returns_all_runs!F1667)-1</f>
        <v>-1.4426252564861963E-2</v>
      </c>
      <c r="G1668">
        <f>(1+cumulative_returns_all_runs!G1668)/(1+cumulative_returns_all_runs!G1667)-1</f>
        <v>-7.457658816425683E-3</v>
      </c>
      <c r="H1668">
        <f>(1+cumulative_returns_all_runs!H1668)/(1+cumulative_returns_all_runs!H1667)-1</f>
        <v>-1.5139558982869117E-2</v>
      </c>
      <c r="I1668">
        <f>(1+cumulative_returns_all_runs!I1668)/(1+cumulative_returns_all_runs!I1667)-1</f>
        <v>-1.135838542542611E-2</v>
      </c>
      <c r="J1668">
        <f>(1+cumulative_returns_all_runs!J1668)/(1+cumulative_returns_all_runs!J1667)-1</f>
        <v>-1.2158905074456716E-2</v>
      </c>
      <c r="K1668">
        <f>(1+cumulative_returns_all_runs!K1668)/(1+cumulative_returns_all_runs!K1667)-1</f>
        <v>-1.7979535202618635E-2</v>
      </c>
      <c r="L1668">
        <f>(1+cumulative_returns_all_runs!L1668)/(1+cumulative_returns_all_runs!L1667)-1</f>
        <v>-1.608871453203109E-2</v>
      </c>
      <c r="M1668">
        <f>(1+cumulative_returns_all_runs!M1668)/(1+cumulative_returns_all_runs!M1667)-1</f>
        <v>-1.0576691331952603E-2</v>
      </c>
      <c r="N1668">
        <f>(1+cumulative_returns_all_runs!N1668)/(1+cumulative_returns_all_runs!N1667)-1</f>
        <v>-1.5856844786875213E-2</v>
      </c>
      <c r="O1668">
        <f>(1+cumulative_returns_all_runs!O1668)/(1+cumulative_returns_all_runs!O1667)-1</f>
        <v>-1.073853241588274E-2</v>
      </c>
      <c r="P1668">
        <f>(1+cumulative_returns_all_runs!P1668)/(1+cumulative_returns_all_runs!P1667)-1</f>
        <v>-1.4158329038633677E-2</v>
      </c>
      <c r="Q1668">
        <f>(1+cumulative_returns_all_runs!Q1668)/(1+cumulative_returns_all_runs!Q1667)-1</f>
        <v>-1.3030872168405705E-2</v>
      </c>
      <c r="R1668">
        <f>(1+cumulative_returns_all_runs!R1668)/(1+cumulative_returns_all_runs!R1667)-1</f>
        <v>-9.3822091060666857E-3</v>
      </c>
      <c r="S1668">
        <f>(1+cumulative_returns_all_runs!S1668)/(1+cumulative_returns_all_runs!S1667)-1</f>
        <v>-1.1850026247268608E-2</v>
      </c>
      <c r="T1668">
        <f>(1+cumulative_returns_all_runs!T1668)/(1+cumulative_returns_all_runs!T1667)-1</f>
        <v>-1.0396649610443953E-2</v>
      </c>
      <c r="U1668">
        <f>(1+cumulative_returns_all_runs!U1668)/(1+cumulative_returns_all_runs!U1667)-1</f>
        <v>-1.0912877017040357E-2</v>
      </c>
      <c r="V1668">
        <f>(1+cumulative_returns_all_runs!V1668)/(1+cumulative_returns_all_runs!V1667)-1</f>
        <v>-9.2358084441666044E-3</v>
      </c>
      <c r="W1668">
        <f>(1+cumulative_returns_all_runs!W1668)/(1+cumulative_returns_all_runs!W1667)-1</f>
        <v>-1.2564153465230432E-2</v>
      </c>
      <c r="X1668">
        <f>(1+cumulative_returns_all_runs!X1668)/(1+cumulative_returns_all_runs!X1667)-1</f>
        <v>-9.428529453593959E-3</v>
      </c>
      <c r="Y1668">
        <f>(1+cumulative_returns_all_runs!Y1668)/(1+cumulative_returns_all_runs!Y1667)-1</f>
        <v>-4.6512348165334005E-3</v>
      </c>
      <c r="Z1668">
        <f>(1+cumulative_returns_all_runs!Z1668)/(1+cumulative_returns_all_runs!Z1667)-1</f>
        <v>-8.1308267892308272E-3</v>
      </c>
      <c r="AA1668">
        <f>(1+cumulative_returns_all_runs!AA1668)/(1+cumulative_returns_all_runs!AA1667)-1</f>
        <v>-9.8567461749922147E-3</v>
      </c>
      <c r="AB1668">
        <f t="shared" si="26"/>
        <v>-1.1340347761755062E-2</v>
      </c>
    </row>
    <row r="1669" spans="1:28" x14ac:dyDescent="0.35">
      <c r="A1669" s="1">
        <v>45203</v>
      </c>
      <c r="B1669">
        <f>(1+cumulative_returns_all_runs!B1669)/(1+cumulative_returns_all_runs!B1668)-1</f>
        <v>2.375418626915593E-3</v>
      </c>
      <c r="C1669">
        <f>(1+cumulative_returns_all_runs!C1669)/(1+cumulative_returns_all_runs!C1668)-1</f>
        <v>1.4450491773474461E-3</v>
      </c>
      <c r="D1669">
        <f>(1+cumulative_returns_all_runs!D1669)/(1+cumulative_returns_all_runs!D1668)-1</f>
        <v>6.0603683914768336E-3</v>
      </c>
      <c r="E1669">
        <f>(1+cumulative_returns_all_runs!E1669)/(1+cumulative_returns_all_runs!E1668)-1</f>
        <v>4.6999356817618576E-3</v>
      </c>
      <c r="F1669">
        <f>(1+cumulative_returns_all_runs!F1669)/(1+cumulative_returns_all_runs!F1668)-1</f>
        <v>1.44092429710585E-3</v>
      </c>
      <c r="G1669">
        <f>(1+cumulative_returns_all_runs!G1669)/(1+cumulative_returns_all_runs!G1668)-1</f>
        <v>6.3612016264746885E-4</v>
      </c>
      <c r="H1669">
        <f>(1+cumulative_returns_all_runs!H1669)/(1+cumulative_returns_all_runs!H1668)-1</f>
        <v>6.9700452486525233E-3</v>
      </c>
      <c r="I1669">
        <f>(1+cumulative_returns_all_runs!I1669)/(1+cumulative_returns_all_runs!I1668)-1</f>
        <v>9.623010093435802E-3</v>
      </c>
      <c r="J1669">
        <f>(1+cumulative_returns_all_runs!J1669)/(1+cumulative_returns_all_runs!J1668)-1</f>
        <v>6.9085795839036734E-3</v>
      </c>
      <c r="K1669">
        <f>(1+cumulative_returns_all_runs!K1669)/(1+cumulative_returns_all_runs!K1668)-1</f>
        <v>9.0749042095588095E-3</v>
      </c>
      <c r="L1669">
        <f>(1+cumulative_returns_all_runs!L1669)/(1+cumulative_returns_all_runs!L1668)-1</f>
        <v>1.6795162666063401E-3</v>
      </c>
      <c r="M1669">
        <f>(1+cumulative_returns_all_runs!M1669)/(1+cumulative_returns_all_runs!M1668)-1</f>
        <v>5.1621154183798534E-3</v>
      </c>
      <c r="N1669">
        <f>(1+cumulative_returns_all_runs!N1669)/(1+cumulative_returns_all_runs!N1668)-1</f>
        <v>1.2152833041363387E-3</v>
      </c>
      <c r="O1669">
        <f>(1+cumulative_returns_all_runs!O1669)/(1+cumulative_returns_all_runs!O1668)-1</f>
        <v>2.1722026686266105E-4</v>
      </c>
      <c r="P1669">
        <f>(1+cumulative_returns_all_runs!P1669)/(1+cumulative_returns_all_runs!P1668)-1</f>
        <v>4.4349509029859568E-3</v>
      </c>
      <c r="Q1669">
        <f>(1+cumulative_returns_all_runs!Q1669)/(1+cumulative_returns_all_runs!Q1668)-1</f>
        <v>1.7572805705372563E-3</v>
      </c>
      <c r="R1669">
        <f>(1+cumulative_returns_all_runs!R1669)/(1+cumulative_returns_all_runs!R1668)-1</f>
        <v>-9.6908792074967831E-4</v>
      </c>
      <c r="S1669">
        <f>(1+cumulative_returns_all_runs!S1669)/(1+cumulative_returns_all_runs!S1668)-1</f>
        <v>1.7465395032596476E-3</v>
      </c>
      <c r="T1669">
        <f>(1+cumulative_returns_all_runs!T1669)/(1+cumulative_returns_all_runs!T1668)-1</f>
        <v>1.6863107863100968E-3</v>
      </c>
      <c r="U1669">
        <f>(1+cumulative_returns_all_runs!U1669)/(1+cumulative_returns_all_runs!U1668)-1</f>
        <v>5.3350556110560721E-3</v>
      </c>
      <c r="V1669">
        <f>(1+cumulative_returns_all_runs!V1669)/(1+cumulative_returns_all_runs!V1668)-1</f>
        <v>3.2148884685043733E-3</v>
      </c>
      <c r="W1669">
        <f>(1+cumulative_returns_all_runs!W1669)/(1+cumulative_returns_all_runs!W1668)-1</f>
        <v>3.5673405233176414E-3</v>
      </c>
      <c r="X1669">
        <f>(1+cumulative_returns_all_runs!X1669)/(1+cumulative_returns_all_runs!X1668)-1</f>
        <v>1.0481726133998226E-2</v>
      </c>
      <c r="Y1669">
        <f>(1+cumulative_returns_all_runs!Y1669)/(1+cumulative_returns_all_runs!Y1668)-1</f>
        <v>5.6488261901990189E-3</v>
      </c>
      <c r="Z1669">
        <f>(1+cumulative_returns_all_runs!Z1669)/(1+cumulative_returns_all_runs!Z1668)-1</f>
        <v>3.6986644039527228E-3</v>
      </c>
      <c r="AA1669">
        <f>(1+cumulative_returns_all_runs!AA1669)/(1+cumulative_returns_all_runs!AA1668)-1</f>
        <v>2.5841406332165473E-3</v>
      </c>
      <c r="AB1669">
        <f t="shared" si="26"/>
        <v>3.9244394360864951E-3</v>
      </c>
    </row>
    <row r="1670" spans="1:28" x14ac:dyDescent="0.35">
      <c r="A1670" s="1">
        <v>45204</v>
      </c>
      <c r="B1670">
        <f>(1+cumulative_returns_all_runs!B1670)/(1+cumulative_returns_all_runs!B1669)-1</f>
        <v>5.6316062446595261E-3</v>
      </c>
      <c r="C1670">
        <f>(1+cumulative_returns_all_runs!C1670)/(1+cumulative_returns_all_runs!C1669)-1</f>
        <v>-1.1833403617321658E-2</v>
      </c>
      <c r="D1670">
        <f>(1+cumulative_returns_all_runs!D1670)/(1+cumulative_returns_all_runs!D1669)-1</f>
        <v>7.1163563828604559E-3</v>
      </c>
      <c r="E1670">
        <f>(1+cumulative_returns_all_runs!E1670)/(1+cumulative_returns_all_runs!E1669)-1</f>
        <v>1.5046799175508774E-3</v>
      </c>
      <c r="F1670">
        <f>(1+cumulative_returns_all_runs!F1670)/(1+cumulative_returns_all_runs!F1669)-1</f>
        <v>-4.7552754077306858E-5</v>
      </c>
      <c r="G1670">
        <f>(1+cumulative_returns_all_runs!G1670)/(1+cumulative_returns_all_runs!G1669)-1</f>
        <v>4.4382029067713269E-4</v>
      </c>
      <c r="H1670">
        <f>(1+cumulative_returns_all_runs!H1670)/(1+cumulative_returns_all_runs!H1669)-1</f>
        <v>-4.67248700062739E-3</v>
      </c>
      <c r="I1670">
        <f>(1+cumulative_returns_all_runs!I1670)/(1+cumulative_returns_all_runs!I1669)-1</f>
        <v>4.6675974246410679E-3</v>
      </c>
      <c r="J1670">
        <f>(1+cumulative_returns_all_runs!J1670)/(1+cumulative_returns_all_runs!J1669)-1</f>
        <v>2.1094193718078635E-3</v>
      </c>
      <c r="K1670">
        <f>(1+cumulative_returns_all_runs!K1670)/(1+cumulative_returns_all_runs!K1669)-1</f>
        <v>1.1293187666194804E-4</v>
      </c>
      <c r="L1670">
        <f>(1+cumulative_returns_all_runs!L1670)/(1+cumulative_returns_all_runs!L1669)-1</f>
        <v>4.0315393210699213E-5</v>
      </c>
      <c r="M1670">
        <f>(1+cumulative_returns_all_runs!M1670)/(1+cumulative_returns_all_runs!M1669)-1</f>
        <v>-2.5446567983117285E-3</v>
      </c>
      <c r="N1670">
        <f>(1+cumulative_returns_all_runs!N1670)/(1+cumulative_returns_all_runs!N1669)-1</f>
        <v>-9.4392191288095173E-4</v>
      </c>
      <c r="O1670">
        <f>(1+cumulative_returns_all_runs!O1670)/(1+cumulative_returns_all_runs!O1669)-1</f>
        <v>2.4715737437650542E-3</v>
      </c>
      <c r="P1670">
        <f>(1+cumulative_returns_all_runs!P1670)/(1+cumulative_returns_all_runs!P1669)-1</f>
        <v>-7.5421640454180761E-3</v>
      </c>
      <c r="Q1670">
        <f>(1+cumulative_returns_all_runs!Q1670)/(1+cumulative_returns_all_runs!Q1669)-1</f>
        <v>4.9761928812837031E-3</v>
      </c>
      <c r="R1670">
        <f>(1+cumulative_returns_all_runs!R1670)/(1+cumulative_returns_all_runs!R1669)-1</f>
        <v>5.5440244378757164E-4</v>
      </c>
      <c r="S1670">
        <f>(1+cumulative_returns_all_runs!S1670)/(1+cumulative_returns_all_runs!S1669)-1</f>
        <v>-1.2743357308927505E-3</v>
      </c>
      <c r="T1670">
        <f>(1+cumulative_returns_all_runs!T1670)/(1+cumulative_returns_all_runs!T1669)-1</f>
        <v>-5.3414547432339976E-3</v>
      </c>
      <c r="U1670">
        <f>(1+cumulative_returns_all_runs!U1670)/(1+cumulative_returns_all_runs!U1669)-1</f>
        <v>-6.9417056936796895E-3</v>
      </c>
      <c r="V1670">
        <f>(1+cumulative_returns_all_runs!V1670)/(1+cumulative_returns_all_runs!V1669)-1</f>
        <v>-1.1490369655253296E-2</v>
      </c>
      <c r="W1670">
        <f>(1+cumulative_returns_all_runs!W1670)/(1+cumulative_returns_all_runs!W1669)-1</f>
        <v>3.8546384394393396E-3</v>
      </c>
      <c r="X1670">
        <f>(1+cumulative_returns_all_runs!X1670)/(1+cumulative_returns_all_runs!X1669)-1</f>
        <v>3.078955094993896E-3</v>
      </c>
      <c r="Y1670">
        <f>(1+cumulative_returns_all_runs!Y1670)/(1+cumulative_returns_all_runs!Y1669)-1</f>
        <v>7.2513770812405731E-3</v>
      </c>
      <c r="Z1670">
        <f>(1+cumulative_returns_all_runs!Z1670)/(1+cumulative_returns_all_runs!Z1669)-1</f>
        <v>-4.279883828041009E-3</v>
      </c>
      <c r="AA1670">
        <f>(1+cumulative_returns_all_runs!AA1670)/(1+cumulative_returns_all_runs!AA1669)-1</f>
        <v>-2.0909020199777473E-3</v>
      </c>
      <c r="AB1670">
        <f t="shared" si="26"/>
        <v>-5.2392276772632589E-4</v>
      </c>
    </row>
    <row r="1671" spans="1:28" x14ac:dyDescent="0.35">
      <c r="A1671" s="1">
        <v>45205</v>
      </c>
      <c r="B1671">
        <f>(1+cumulative_returns_all_runs!B1671)/(1+cumulative_returns_all_runs!B1670)-1</f>
        <v>6.5566275699489029E-3</v>
      </c>
      <c r="C1671">
        <f>(1+cumulative_returns_all_runs!C1671)/(1+cumulative_returns_all_runs!C1670)-1</f>
        <v>5.4230277058264775E-3</v>
      </c>
      <c r="D1671">
        <f>(1+cumulative_returns_all_runs!D1671)/(1+cumulative_returns_all_runs!D1670)-1</f>
        <v>7.5339419426740939E-3</v>
      </c>
      <c r="E1671">
        <f>(1+cumulative_returns_all_runs!E1671)/(1+cumulative_returns_all_runs!E1670)-1</f>
        <v>1.3672452114932065E-2</v>
      </c>
      <c r="F1671">
        <f>(1+cumulative_returns_all_runs!F1671)/(1+cumulative_returns_all_runs!F1670)-1</f>
        <v>8.0486821191125824E-3</v>
      </c>
      <c r="G1671">
        <f>(1+cumulative_returns_all_runs!G1671)/(1+cumulative_returns_all_runs!G1670)-1</f>
        <v>9.4741927095198797E-3</v>
      </c>
      <c r="H1671">
        <f>(1+cumulative_returns_all_runs!H1671)/(1+cumulative_returns_all_runs!H1670)-1</f>
        <v>9.0515586487740496E-3</v>
      </c>
      <c r="I1671">
        <f>(1+cumulative_returns_all_runs!I1671)/(1+cumulative_returns_all_runs!I1670)-1</f>
        <v>1.2986963202831214E-2</v>
      </c>
      <c r="J1671">
        <f>(1+cumulative_returns_all_runs!J1671)/(1+cumulative_returns_all_runs!J1670)-1</f>
        <v>9.46660023289847E-3</v>
      </c>
      <c r="K1671">
        <f>(1+cumulative_returns_all_runs!K1671)/(1+cumulative_returns_all_runs!K1670)-1</f>
        <v>8.256640697041906E-3</v>
      </c>
      <c r="L1671">
        <f>(1+cumulative_returns_all_runs!L1671)/(1+cumulative_returns_all_runs!L1670)-1</f>
        <v>5.9853636423496948E-3</v>
      </c>
      <c r="M1671">
        <f>(1+cumulative_returns_all_runs!M1671)/(1+cumulative_returns_all_runs!M1670)-1</f>
        <v>4.9959920346276387E-3</v>
      </c>
      <c r="N1671">
        <f>(1+cumulative_returns_all_runs!N1671)/(1+cumulative_returns_all_runs!N1670)-1</f>
        <v>1.0295830375578241E-2</v>
      </c>
      <c r="O1671">
        <f>(1+cumulative_returns_all_runs!O1671)/(1+cumulative_returns_all_runs!O1670)-1</f>
        <v>-6.9680272219718731E-4</v>
      </c>
      <c r="P1671">
        <f>(1+cumulative_returns_all_runs!P1671)/(1+cumulative_returns_all_runs!P1670)-1</f>
        <v>8.589491408800054E-3</v>
      </c>
      <c r="Q1671">
        <f>(1+cumulative_returns_all_runs!Q1671)/(1+cumulative_returns_all_runs!Q1670)-1</f>
        <v>6.9747200220446892E-3</v>
      </c>
      <c r="R1671">
        <f>(1+cumulative_returns_all_runs!R1671)/(1+cumulative_returns_all_runs!R1670)-1</f>
        <v>9.4069454071925573E-3</v>
      </c>
      <c r="S1671">
        <f>(1+cumulative_returns_all_runs!S1671)/(1+cumulative_returns_all_runs!S1670)-1</f>
        <v>9.3799438342818675E-3</v>
      </c>
      <c r="T1671">
        <f>(1+cumulative_returns_all_runs!T1671)/(1+cumulative_returns_all_runs!T1670)-1</f>
        <v>8.1732488405297232E-3</v>
      </c>
      <c r="U1671">
        <f>(1+cumulative_returns_all_runs!U1671)/(1+cumulative_returns_all_runs!U1670)-1</f>
        <v>8.7325356077199157E-3</v>
      </c>
      <c r="V1671">
        <f>(1+cumulative_returns_all_runs!V1671)/(1+cumulative_returns_all_runs!V1670)-1</f>
        <v>6.2200298720731517E-3</v>
      </c>
      <c r="W1671">
        <f>(1+cumulative_returns_all_runs!W1671)/(1+cumulative_returns_all_runs!W1670)-1</f>
        <v>3.7585890813021106E-3</v>
      </c>
      <c r="X1671">
        <f>(1+cumulative_returns_all_runs!X1671)/(1+cumulative_returns_all_runs!X1670)-1</f>
        <v>1.2343039584360449E-2</v>
      </c>
      <c r="Y1671">
        <f>(1+cumulative_returns_all_runs!Y1671)/(1+cumulative_returns_all_runs!Y1670)-1</f>
        <v>1.3352473617165073E-2</v>
      </c>
      <c r="Z1671">
        <f>(1+cumulative_returns_all_runs!Z1671)/(1+cumulative_returns_all_runs!Z1670)-1</f>
        <v>5.0225842842228641E-3</v>
      </c>
      <c r="AA1671">
        <f>(1+cumulative_returns_all_runs!AA1671)/(1+cumulative_returns_all_runs!AA1670)-1</f>
        <v>6.8868883476804754E-3</v>
      </c>
      <c r="AB1671">
        <f t="shared" si="26"/>
        <v>8.1201868733444191E-3</v>
      </c>
    </row>
    <row r="1672" spans="1:28" x14ac:dyDescent="0.35">
      <c r="A1672" s="1">
        <v>45208</v>
      </c>
      <c r="B1672">
        <f>(1+cumulative_returns_all_runs!B1672)/(1+cumulative_returns_all_runs!B1671)-1</f>
        <v>1.3781246292828842E-2</v>
      </c>
      <c r="C1672">
        <f>(1+cumulative_returns_all_runs!C1672)/(1+cumulative_returns_all_runs!C1671)-1</f>
        <v>8.78438228401901E-3</v>
      </c>
      <c r="D1672">
        <f>(1+cumulative_returns_all_runs!D1672)/(1+cumulative_returns_all_runs!D1671)-1</f>
        <v>1.0771518869651775E-2</v>
      </c>
      <c r="E1672">
        <f>(1+cumulative_returns_all_runs!E1672)/(1+cumulative_returns_all_runs!E1671)-1</f>
        <v>1.5199594483346068E-3</v>
      </c>
      <c r="F1672">
        <f>(1+cumulative_returns_all_runs!F1672)/(1+cumulative_returns_all_runs!F1671)-1</f>
        <v>9.0930635090458178E-3</v>
      </c>
      <c r="G1672">
        <f>(1+cumulative_returns_all_runs!G1672)/(1+cumulative_returns_all_runs!G1671)-1</f>
        <v>5.4027541259178413E-3</v>
      </c>
      <c r="H1672">
        <f>(1+cumulative_returns_all_runs!H1672)/(1+cumulative_returns_all_runs!H1671)-1</f>
        <v>6.6211214948297403E-4</v>
      </c>
      <c r="I1672">
        <f>(1+cumulative_returns_all_runs!I1672)/(1+cumulative_returns_all_runs!I1671)-1</f>
        <v>4.5042433520185998E-3</v>
      </c>
      <c r="J1672">
        <f>(1+cumulative_returns_all_runs!J1672)/(1+cumulative_returns_all_runs!J1671)-1</f>
        <v>5.3848659143591604E-3</v>
      </c>
      <c r="K1672">
        <f>(1+cumulative_returns_all_runs!K1672)/(1+cumulative_returns_all_runs!K1671)-1</f>
        <v>2.7234728958771548E-3</v>
      </c>
      <c r="L1672">
        <f>(1+cumulative_returns_all_runs!L1672)/(1+cumulative_returns_all_runs!L1671)-1</f>
        <v>1.0946804262591314E-2</v>
      </c>
      <c r="M1672">
        <f>(1+cumulative_returns_all_runs!M1672)/(1+cumulative_returns_all_runs!M1671)-1</f>
        <v>2.2463744262084528E-3</v>
      </c>
      <c r="N1672">
        <f>(1+cumulative_returns_all_runs!N1672)/(1+cumulative_returns_all_runs!N1671)-1</f>
        <v>1.2433503084023467E-2</v>
      </c>
      <c r="O1672">
        <f>(1+cumulative_returns_all_runs!O1672)/(1+cumulative_returns_all_runs!O1671)-1</f>
        <v>6.9952021253261165E-3</v>
      </c>
      <c r="P1672">
        <f>(1+cumulative_returns_all_runs!P1672)/(1+cumulative_returns_all_runs!P1671)-1</f>
        <v>5.0064314430882106E-3</v>
      </c>
      <c r="Q1672">
        <f>(1+cumulative_returns_all_runs!Q1672)/(1+cumulative_returns_all_runs!Q1671)-1</f>
        <v>1.2990986403539573E-2</v>
      </c>
      <c r="R1672">
        <f>(1+cumulative_returns_all_runs!R1672)/(1+cumulative_returns_all_runs!R1671)-1</f>
        <v>1.0043545321564373E-2</v>
      </c>
      <c r="S1672">
        <f>(1+cumulative_returns_all_runs!S1672)/(1+cumulative_returns_all_runs!S1671)-1</f>
        <v>7.4423140464834336E-3</v>
      </c>
      <c r="T1672">
        <f>(1+cumulative_returns_all_runs!T1672)/(1+cumulative_returns_all_runs!T1671)-1</f>
        <v>5.4860596506658421E-3</v>
      </c>
      <c r="U1672">
        <f>(1+cumulative_returns_all_runs!U1672)/(1+cumulative_returns_all_runs!U1671)-1</f>
        <v>3.505167869819914E-3</v>
      </c>
      <c r="V1672">
        <f>(1+cumulative_returns_all_runs!V1672)/(1+cumulative_returns_all_runs!V1671)-1</f>
        <v>4.5343729432105739E-3</v>
      </c>
      <c r="W1672">
        <f>(1+cumulative_returns_all_runs!W1672)/(1+cumulative_returns_all_runs!W1671)-1</f>
        <v>4.8385370144479189E-3</v>
      </c>
      <c r="X1672">
        <f>(1+cumulative_returns_all_runs!X1672)/(1+cumulative_returns_all_runs!X1671)-1</f>
        <v>1.9503710098460747E-3</v>
      </c>
      <c r="Y1672">
        <f>(1+cumulative_returns_all_runs!Y1672)/(1+cumulative_returns_all_runs!Y1671)-1</f>
        <v>3.046441521780352E-3</v>
      </c>
      <c r="Z1672">
        <f>(1+cumulative_returns_all_runs!Z1672)/(1+cumulative_returns_all_runs!Z1671)-1</f>
        <v>5.8262440049681175E-3</v>
      </c>
      <c r="AA1672">
        <f>(1+cumulative_returns_all_runs!AA1672)/(1+cumulative_returns_all_runs!AA1671)-1</f>
        <v>6.2216022835352991E-3</v>
      </c>
      <c r="AB1672">
        <f t="shared" si="26"/>
        <v>6.3967989587639809E-3</v>
      </c>
    </row>
    <row r="1673" spans="1:28" x14ac:dyDescent="0.35">
      <c r="A1673" s="1">
        <v>45209</v>
      </c>
      <c r="B1673">
        <f>(1+cumulative_returns_all_runs!B1673)/(1+cumulative_returns_all_runs!B1672)-1</f>
        <v>-7.9192825479168505E-4</v>
      </c>
      <c r="C1673">
        <f>(1+cumulative_returns_all_runs!C1673)/(1+cumulative_returns_all_runs!C1672)-1</f>
        <v>7.5382568231048275E-3</v>
      </c>
      <c r="D1673">
        <f>(1+cumulative_returns_all_runs!D1673)/(1+cumulative_returns_all_runs!D1672)-1</f>
        <v>-1.6861849438081222E-3</v>
      </c>
      <c r="E1673">
        <f>(1+cumulative_returns_all_runs!E1673)/(1+cumulative_returns_all_runs!E1672)-1</f>
        <v>2.6661299931063365E-3</v>
      </c>
      <c r="F1673">
        <f>(1+cumulative_returns_all_runs!F1673)/(1+cumulative_returns_all_runs!F1672)-1</f>
        <v>6.9320779692902956E-3</v>
      </c>
      <c r="G1673">
        <f>(1+cumulative_returns_all_runs!G1673)/(1+cumulative_returns_all_runs!G1672)-1</f>
        <v>3.7584771510152937E-3</v>
      </c>
      <c r="H1673">
        <f>(1+cumulative_returns_all_runs!H1673)/(1+cumulative_returns_all_runs!H1672)-1</f>
        <v>2.9794720307625422E-3</v>
      </c>
      <c r="I1673">
        <f>(1+cumulative_returns_all_runs!I1673)/(1+cumulative_returns_all_runs!I1672)-1</f>
        <v>1.8114690361250574E-3</v>
      </c>
      <c r="J1673">
        <f>(1+cumulative_returns_all_runs!J1673)/(1+cumulative_returns_all_runs!J1672)-1</f>
        <v>2.5600096300755215E-3</v>
      </c>
      <c r="K1673">
        <f>(1+cumulative_returns_all_runs!K1673)/(1+cumulative_returns_all_runs!K1672)-1</f>
        <v>4.4596641986744956E-3</v>
      </c>
      <c r="L1673">
        <f>(1+cumulative_returns_all_runs!L1673)/(1+cumulative_returns_all_runs!L1672)-1</f>
        <v>5.1475591047882574E-3</v>
      </c>
      <c r="M1673">
        <f>(1+cumulative_returns_all_runs!M1673)/(1+cumulative_returns_all_runs!M1672)-1</f>
        <v>6.6683260656605903E-3</v>
      </c>
      <c r="N1673">
        <f>(1+cumulative_returns_all_runs!N1673)/(1+cumulative_returns_all_runs!N1672)-1</f>
        <v>2.1413183706986416E-3</v>
      </c>
      <c r="O1673">
        <f>(1+cumulative_returns_all_runs!O1673)/(1+cumulative_returns_all_runs!O1672)-1</f>
        <v>4.624720823771078E-3</v>
      </c>
      <c r="P1673">
        <f>(1+cumulative_returns_all_runs!P1673)/(1+cumulative_returns_all_runs!P1672)-1</f>
        <v>7.9569008110824679E-3</v>
      </c>
      <c r="Q1673">
        <f>(1+cumulative_returns_all_runs!Q1673)/(1+cumulative_returns_all_runs!Q1672)-1</f>
        <v>1.913216402429585E-3</v>
      </c>
      <c r="R1673">
        <f>(1+cumulative_returns_all_runs!R1673)/(1+cumulative_returns_all_runs!R1672)-1</f>
        <v>4.5937888828440077E-3</v>
      </c>
      <c r="S1673">
        <f>(1+cumulative_returns_all_runs!S1673)/(1+cumulative_returns_all_runs!S1672)-1</f>
        <v>2.2082422417324388E-3</v>
      </c>
      <c r="T1673">
        <f>(1+cumulative_returns_all_runs!T1673)/(1+cumulative_returns_all_runs!T1672)-1</f>
        <v>6.1932462117293419E-3</v>
      </c>
      <c r="U1673">
        <f>(1+cumulative_returns_all_runs!U1673)/(1+cumulative_returns_all_runs!U1672)-1</f>
        <v>2.0675499925280061E-3</v>
      </c>
      <c r="V1673">
        <f>(1+cumulative_returns_all_runs!V1673)/(1+cumulative_returns_all_runs!V1672)-1</f>
        <v>7.1454701001436582E-3</v>
      </c>
      <c r="W1673">
        <f>(1+cumulative_returns_all_runs!W1673)/(1+cumulative_returns_all_runs!W1672)-1</f>
        <v>4.0743267184848442E-3</v>
      </c>
      <c r="X1673">
        <f>(1+cumulative_returns_all_runs!X1673)/(1+cumulative_returns_all_runs!X1672)-1</f>
        <v>-2.136542525843832E-3</v>
      </c>
      <c r="Y1673">
        <f>(1+cumulative_returns_all_runs!Y1673)/(1+cumulative_returns_all_runs!Y1672)-1</f>
        <v>-1.722568126564239E-3</v>
      </c>
      <c r="Z1673">
        <f>(1+cumulative_returns_all_runs!Z1673)/(1+cumulative_returns_all_runs!Z1672)-1</f>
        <v>4.0523108771417515E-3</v>
      </c>
      <c r="AA1673">
        <f>(1+cumulative_returns_all_runs!AA1673)/(1+cumulative_returns_all_runs!AA1672)-1</f>
        <v>5.2978891847401677E-3</v>
      </c>
      <c r="AB1673">
        <f t="shared" si="26"/>
        <v>3.4062123833672464E-3</v>
      </c>
    </row>
    <row r="1674" spans="1:28" x14ac:dyDescent="0.35">
      <c r="A1674" s="1">
        <v>45210</v>
      </c>
      <c r="B1674">
        <f>(1+cumulative_returns_all_runs!B1674)/(1+cumulative_returns_all_runs!B1673)-1</f>
        <v>5.4089588916317322E-3</v>
      </c>
      <c r="C1674">
        <f>(1+cumulative_returns_all_runs!C1674)/(1+cumulative_returns_all_runs!C1673)-1</f>
        <v>6.2013633078539243E-3</v>
      </c>
      <c r="D1674">
        <f>(1+cumulative_returns_all_runs!D1674)/(1+cumulative_returns_all_runs!D1673)-1</f>
        <v>9.5087371605391269E-3</v>
      </c>
      <c r="E1674">
        <f>(1+cumulative_returns_all_runs!E1674)/(1+cumulative_returns_all_runs!E1673)-1</f>
        <v>5.9081429219243198E-3</v>
      </c>
      <c r="F1674">
        <f>(1+cumulative_returns_all_runs!F1674)/(1+cumulative_returns_all_runs!F1673)-1</f>
        <v>4.6599333024945899E-3</v>
      </c>
      <c r="G1674">
        <f>(1+cumulative_returns_all_runs!G1674)/(1+cumulative_returns_all_runs!G1673)-1</f>
        <v>-1.7688544970343445E-3</v>
      </c>
      <c r="H1674">
        <f>(1+cumulative_returns_all_runs!H1674)/(1+cumulative_returns_all_runs!H1673)-1</f>
        <v>-6.4442810344367274E-4</v>
      </c>
      <c r="I1674">
        <f>(1+cumulative_returns_all_runs!I1674)/(1+cumulative_returns_all_runs!I1673)-1</f>
        <v>1.5408318981821045E-2</v>
      </c>
      <c r="J1674">
        <f>(1+cumulative_returns_all_runs!J1674)/(1+cumulative_returns_all_runs!J1673)-1</f>
        <v>1.4757925014292628E-3</v>
      </c>
      <c r="K1674">
        <f>(1+cumulative_returns_all_runs!K1674)/(1+cumulative_returns_all_runs!K1673)-1</f>
        <v>4.0449557375341616E-3</v>
      </c>
      <c r="L1674">
        <f>(1+cumulative_returns_all_runs!L1674)/(1+cumulative_returns_all_runs!L1673)-1</f>
        <v>2.2897250050077922E-3</v>
      </c>
      <c r="M1674">
        <f>(1+cumulative_returns_all_runs!M1674)/(1+cumulative_returns_all_runs!M1673)-1</f>
        <v>8.5464408211333165E-4</v>
      </c>
      <c r="N1674">
        <f>(1+cumulative_returns_all_runs!N1674)/(1+cumulative_returns_all_runs!N1673)-1</f>
        <v>5.6571269553340464E-4</v>
      </c>
      <c r="O1674">
        <f>(1+cumulative_returns_all_runs!O1674)/(1+cumulative_returns_all_runs!O1673)-1</f>
        <v>-1.933809875306558E-3</v>
      </c>
      <c r="P1674">
        <f>(1+cumulative_returns_all_runs!P1674)/(1+cumulative_returns_all_runs!P1673)-1</f>
        <v>4.9067656377683733E-3</v>
      </c>
      <c r="Q1674">
        <f>(1+cumulative_returns_all_runs!Q1674)/(1+cumulative_returns_all_runs!Q1673)-1</f>
        <v>7.2486090645711432E-3</v>
      </c>
      <c r="R1674">
        <f>(1+cumulative_returns_all_runs!R1674)/(1+cumulative_returns_all_runs!R1673)-1</f>
        <v>-2.3077445230073046E-3</v>
      </c>
      <c r="S1674">
        <f>(1+cumulative_returns_all_runs!S1674)/(1+cumulative_returns_all_runs!S1673)-1</f>
        <v>1.6893652932403747E-4</v>
      </c>
      <c r="T1674">
        <f>(1+cumulative_returns_all_runs!T1674)/(1+cumulative_returns_all_runs!T1673)-1</f>
        <v>-5.4677439146721962E-4</v>
      </c>
      <c r="U1674">
        <f>(1+cumulative_returns_all_runs!U1674)/(1+cumulative_returns_all_runs!U1673)-1</f>
        <v>-8.7813180652296374E-4</v>
      </c>
      <c r="V1674">
        <f>(1+cumulative_returns_all_runs!V1674)/(1+cumulative_returns_all_runs!V1673)-1</f>
        <v>-2.338636683769324E-3</v>
      </c>
      <c r="W1674">
        <f>(1+cumulative_returns_all_runs!W1674)/(1+cumulative_returns_all_runs!W1673)-1</f>
        <v>2.9121851698112877E-3</v>
      </c>
      <c r="X1674">
        <f>(1+cumulative_returns_all_runs!X1674)/(1+cumulative_returns_all_runs!X1673)-1</f>
        <v>1.0098981407337337E-2</v>
      </c>
      <c r="Y1674">
        <f>(1+cumulative_returns_all_runs!Y1674)/(1+cumulative_returns_all_runs!Y1673)-1</f>
        <v>2.6683178465440882E-3</v>
      </c>
      <c r="Z1674">
        <f>(1+cumulative_returns_all_runs!Z1674)/(1+cumulative_returns_all_runs!Z1673)-1</f>
        <v>1.4000286367532588E-4</v>
      </c>
      <c r="AA1674">
        <f>(1+cumulative_returns_all_runs!AA1674)/(1+cumulative_returns_all_runs!AA1673)-1</f>
        <v>2.2467982168601353E-3</v>
      </c>
      <c r="AB1674">
        <f t="shared" si="26"/>
        <v>2.9620681290545158E-3</v>
      </c>
    </row>
    <row r="1675" spans="1:28" x14ac:dyDescent="0.35">
      <c r="A1675" s="1">
        <v>45211</v>
      </c>
      <c r="B1675">
        <f>(1+cumulative_returns_all_runs!B1675)/(1+cumulative_returns_all_runs!B1674)-1</f>
        <v>-7.0987982824854967E-4</v>
      </c>
      <c r="C1675">
        <f>(1+cumulative_returns_all_runs!C1675)/(1+cumulative_returns_all_runs!C1674)-1</f>
        <v>-1.3594191772591468E-2</v>
      </c>
      <c r="D1675">
        <f>(1+cumulative_returns_all_runs!D1675)/(1+cumulative_returns_all_runs!D1674)-1</f>
        <v>-4.2545844211615558E-3</v>
      </c>
      <c r="E1675">
        <f>(1+cumulative_returns_all_runs!E1675)/(1+cumulative_returns_all_runs!E1674)-1</f>
        <v>-2.9427267229457099E-3</v>
      </c>
      <c r="F1675">
        <f>(1+cumulative_returns_all_runs!F1675)/(1+cumulative_returns_all_runs!F1674)-1</f>
        <v>-7.1556606261148348E-3</v>
      </c>
      <c r="G1675">
        <f>(1+cumulative_returns_all_runs!G1675)/(1+cumulative_returns_all_runs!G1674)-1</f>
        <v>-2.5919656057185048E-3</v>
      </c>
      <c r="H1675">
        <f>(1+cumulative_returns_all_runs!H1675)/(1+cumulative_returns_all_runs!H1674)-1</f>
        <v>-1.0163899628451434E-3</v>
      </c>
      <c r="I1675">
        <f>(1+cumulative_returns_all_runs!I1675)/(1+cumulative_returns_all_runs!I1674)-1</f>
        <v>9.6344533397751952E-4</v>
      </c>
      <c r="J1675">
        <f>(1+cumulative_returns_all_runs!J1675)/(1+cumulative_returns_all_runs!J1674)-1</f>
        <v>-2.8454744528098042E-3</v>
      </c>
      <c r="K1675">
        <f>(1+cumulative_returns_all_runs!K1675)/(1+cumulative_returns_all_runs!K1674)-1</f>
        <v>-8.0247212640371934E-4</v>
      </c>
      <c r="L1675">
        <f>(1+cumulative_returns_all_runs!L1675)/(1+cumulative_returns_all_runs!L1674)-1</f>
        <v>-7.3245635862089209E-3</v>
      </c>
      <c r="M1675">
        <f>(1+cumulative_returns_all_runs!M1675)/(1+cumulative_returns_all_runs!M1674)-1</f>
        <v>-5.0969668655240774E-3</v>
      </c>
      <c r="N1675">
        <f>(1+cumulative_returns_all_runs!N1675)/(1+cumulative_returns_all_runs!N1674)-1</f>
        <v>-1.2072650407216279E-2</v>
      </c>
      <c r="O1675">
        <f>(1+cumulative_returns_all_runs!O1675)/(1+cumulative_returns_all_runs!O1674)-1</f>
        <v>-6.2959490484163494E-3</v>
      </c>
      <c r="P1675">
        <f>(1+cumulative_returns_all_runs!P1675)/(1+cumulative_returns_all_runs!P1674)-1</f>
        <v>-7.7850399510045465E-3</v>
      </c>
      <c r="Q1675">
        <f>(1+cumulative_returns_all_runs!Q1675)/(1+cumulative_returns_all_runs!Q1674)-1</f>
        <v>-3.312393630546584E-3</v>
      </c>
      <c r="R1675">
        <f>(1+cumulative_returns_all_runs!R1675)/(1+cumulative_returns_all_runs!R1674)-1</f>
        <v>-3.6673326953416963E-3</v>
      </c>
      <c r="S1675">
        <f>(1+cumulative_returns_all_runs!S1675)/(1+cumulative_returns_all_runs!S1674)-1</f>
        <v>-6.7017414994974267E-3</v>
      </c>
      <c r="T1675">
        <f>(1+cumulative_returns_all_runs!T1675)/(1+cumulative_returns_all_runs!T1674)-1</f>
        <v>-4.0647481884839021E-3</v>
      </c>
      <c r="U1675">
        <f>(1+cumulative_returns_all_runs!U1675)/(1+cumulative_returns_all_runs!U1674)-1</f>
        <v>-2.2774798207799707E-3</v>
      </c>
      <c r="V1675">
        <f>(1+cumulative_returns_all_runs!V1675)/(1+cumulative_returns_all_runs!V1674)-1</f>
        <v>-8.3103287490783329E-3</v>
      </c>
      <c r="W1675">
        <f>(1+cumulative_returns_all_runs!W1675)/(1+cumulative_returns_all_runs!W1674)-1</f>
        <v>-8.2151519660045302E-4</v>
      </c>
      <c r="X1675">
        <f>(1+cumulative_returns_all_runs!X1675)/(1+cumulative_returns_all_runs!X1674)-1</f>
        <v>8.2325718653919466E-4</v>
      </c>
      <c r="Y1675">
        <f>(1+cumulative_returns_all_runs!Y1675)/(1+cumulative_returns_all_runs!Y1674)-1</f>
        <v>5.7298541425767624E-3</v>
      </c>
      <c r="Z1675">
        <f>(1+cumulative_returns_all_runs!Z1675)/(1+cumulative_returns_all_runs!Z1674)-1</f>
        <v>-4.4287047374121924E-3</v>
      </c>
      <c r="AA1675">
        <f>(1+cumulative_returns_all_runs!AA1675)/(1+cumulative_returns_all_runs!AA1674)-1</f>
        <v>-5.2620344579038525E-3</v>
      </c>
      <c r="AB1675">
        <f t="shared" si="26"/>
        <v>-4.0222481292742614E-3</v>
      </c>
    </row>
    <row r="1676" spans="1:28" x14ac:dyDescent="0.35">
      <c r="A1676" s="1">
        <v>45212</v>
      </c>
      <c r="B1676">
        <f>(1+cumulative_returns_all_runs!B1676)/(1+cumulative_returns_all_runs!B1675)-1</f>
        <v>-2.3471389542321086E-3</v>
      </c>
      <c r="C1676">
        <f>(1+cumulative_returns_all_runs!C1676)/(1+cumulative_returns_all_runs!C1675)-1</f>
        <v>-4.4326850000944162E-3</v>
      </c>
      <c r="D1676">
        <f>(1+cumulative_returns_all_runs!D1676)/(1+cumulative_returns_all_runs!D1675)-1</f>
        <v>-4.0547071894414533E-4</v>
      </c>
      <c r="E1676">
        <f>(1+cumulative_returns_all_runs!E1676)/(1+cumulative_returns_all_runs!E1675)-1</f>
        <v>-6.770767561223856E-4</v>
      </c>
      <c r="F1676">
        <f>(1+cumulative_returns_all_runs!F1676)/(1+cumulative_returns_all_runs!F1675)-1</f>
        <v>-2.208036903468602E-3</v>
      </c>
      <c r="G1676">
        <f>(1+cumulative_returns_all_runs!G1676)/(1+cumulative_returns_all_runs!G1675)-1</f>
        <v>3.4656923635469905E-3</v>
      </c>
      <c r="H1676">
        <f>(1+cumulative_returns_all_runs!H1676)/(1+cumulative_returns_all_runs!H1675)-1</f>
        <v>1.0375941918272513E-2</v>
      </c>
      <c r="I1676">
        <f>(1+cumulative_returns_all_runs!I1676)/(1+cumulative_returns_all_runs!I1675)-1</f>
        <v>-9.0649171074569379E-3</v>
      </c>
      <c r="J1676">
        <f>(1+cumulative_returns_all_runs!J1676)/(1+cumulative_returns_all_runs!J1675)-1</f>
        <v>4.9151497020665236E-3</v>
      </c>
      <c r="K1676">
        <f>(1+cumulative_returns_all_runs!K1676)/(1+cumulative_returns_all_runs!K1675)-1</f>
        <v>2.0077313876620817E-3</v>
      </c>
      <c r="L1676">
        <f>(1+cumulative_returns_all_runs!L1676)/(1+cumulative_returns_all_runs!L1675)-1</f>
        <v>1.0779572538834881E-3</v>
      </c>
      <c r="M1676">
        <f>(1+cumulative_returns_all_runs!M1676)/(1+cumulative_returns_all_runs!M1675)-1</f>
        <v>-4.0466084868484575E-3</v>
      </c>
      <c r="N1676">
        <f>(1+cumulative_returns_all_runs!N1676)/(1+cumulative_returns_all_runs!N1675)-1</f>
        <v>4.6396572821745252E-3</v>
      </c>
      <c r="O1676">
        <f>(1+cumulative_returns_all_runs!O1676)/(1+cumulative_returns_all_runs!O1675)-1</f>
        <v>-4.7428108553071446E-5</v>
      </c>
      <c r="P1676">
        <f>(1+cumulative_returns_all_runs!P1676)/(1+cumulative_returns_all_runs!P1675)-1</f>
        <v>-1.4263955399052008E-5</v>
      </c>
      <c r="Q1676">
        <f>(1+cumulative_returns_all_runs!Q1676)/(1+cumulative_returns_all_runs!Q1675)-1</f>
        <v>2.1140937999439835E-3</v>
      </c>
      <c r="R1676">
        <f>(1+cumulative_returns_all_runs!R1676)/(1+cumulative_returns_all_runs!R1675)-1</f>
        <v>8.4828033558670413E-4</v>
      </c>
      <c r="S1676">
        <f>(1+cumulative_returns_all_runs!S1676)/(1+cumulative_returns_all_runs!S1675)-1</f>
        <v>4.1804488711931764E-3</v>
      </c>
      <c r="T1676">
        <f>(1+cumulative_returns_all_runs!T1676)/(1+cumulative_returns_all_runs!T1675)-1</f>
        <v>-3.6775165373864604E-3</v>
      </c>
      <c r="U1676">
        <f>(1+cumulative_returns_all_runs!U1676)/(1+cumulative_returns_all_runs!U1675)-1</f>
        <v>4.5857202957906296E-3</v>
      </c>
      <c r="V1676">
        <f>(1+cumulative_returns_all_runs!V1676)/(1+cumulative_returns_all_runs!V1675)-1</f>
        <v>-1.0633195657938632E-4</v>
      </c>
      <c r="W1676">
        <f>(1+cumulative_returns_all_runs!W1676)/(1+cumulative_returns_all_runs!W1675)-1</f>
        <v>2.6505381452388566E-3</v>
      </c>
      <c r="X1676">
        <f>(1+cumulative_returns_all_runs!X1676)/(1+cumulative_returns_all_runs!X1675)-1</f>
        <v>1.2352016670906796E-2</v>
      </c>
      <c r="Y1676">
        <f>(1+cumulative_returns_all_runs!Y1676)/(1+cumulative_returns_all_runs!Y1675)-1</f>
        <v>9.648406762690076E-3</v>
      </c>
      <c r="Z1676">
        <f>(1+cumulative_returns_all_runs!Z1676)/(1+cumulative_returns_all_runs!Z1675)-1</f>
        <v>-8.6505524073920981E-4</v>
      </c>
      <c r="AA1676">
        <f>(1+cumulative_returns_all_runs!AA1676)/(1+cumulative_returns_all_runs!AA1675)-1</f>
        <v>-1.0958019474587299E-3</v>
      </c>
      <c r="AB1676">
        <f t="shared" si="26"/>
        <v>1.3987642025252843E-3</v>
      </c>
    </row>
    <row r="1677" spans="1:28" x14ac:dyDescent="0.35">
      <c r="A1677" s="1">
        <v>45215</v>
      </c>
      <c r="B1677">
        <f>(1+cumulative_returns_all_runs!B1677)/(1+cumulative_returns_all_runs!B1676)-1</f>
        <v>7.4707299166907326E-3</v>
      </c>
      <c r="C1677">
        <f>(1+cumulative_returns_all_runs!C1677)/(1+cumulative_returns_all_runs!C1676)-1</f>
        <v>6.5337740329758365E-3</v>
      </c>
      <c r="D1677">
        <f>(1+cumulative_returns_all_runs!D1677)/(1+cumulative_returns_all_runs!D1676)-1</f>
        <v>1.0936778088678878E-2</v>
      </c>
      <c r="E1677">
        <f>(1+cumulative_returns_all_runs!E1677)/(1+cumulative_returns_all_runs!E1676)-1</f>
        <v>5.6489264958228258E-3</v>
      </c>
      <c r="F1677">
        <f>(1+cumulative_returns_all_runs!F1677)/(1+cumulative_returns_all_runs!F1676)-1</f>
        <v>1.1762573679684252E-2</v>
      </c>
      <c r="G1677">
        <f>(1+cumulative_returns_all_runs!G1677)/(1+cumulative_returns_all_runs!G1676)-1</f>
        <v>7.772661937673897E-3</v>
      </c>
      <c r="H1677">
        <f>(1+cumulative_returns_all_runs!H1677)/(1+cumulative_returns_all_runs!H1676)-1</f>
        <v>7.5802954964607761E-3</v>
      </c>
      <c r="I1677">
        <f>(1+cumulative_returns_all_runs!I1677)/(1+cumulative_returns_all_runs!I1676)-1</f>
        <v>6.9540700110837239E-3</v>
      </c>
      <c r="J1677">
        <f>(1+cumulative_returns_all_runs!J1677)/(1+cumulative_returns_all_runs!J1676)-1</f>
        <v>1.0536966513421842E-2</v>
      </c>
      <c r="K1677">
        <f>(1+cumulative_returns_all_runs!K1677)/(1+cumulative_returns_all_runs!K1676)-1</f>
        <v>1.1162506568051844E-2</v>
      </c>
      <c r="L1677">
        <f>(1+cumulative_returns_all_runs!L1677)/(1+cumulative_returns_all_runs!L1676)-1</f>
        <v>1.3283566226390597E-2</v>
      </c>
      <c r="M1677">
        <f>(1+cumulative_returns_all_runs!M1677)/(1+cumulative_returns_all_runs!M1676)-1</f>
        <v>1.163882918922643E-2</v>
      </c>
      <c r="N1677">
        <f>(1+cumulative_returns_all_runs!N1677)/(1+cumulative_returns_all_runs!N1676)-1</f>
        <v>1.4212528597400853E-2</v>
      </c>
      <c r="O1677">
        <f>(1+cumulative_returns_all_runs!O1677)/(1+cumulative_returns_all_runs!O1676)-1</f>
        <v>8.7791934235561531E-3</v>
      </c>
      <c r="P1677">
        <f>(1+cumulative_returns_all_runs!P1677)/(1+cumulative_returns_all_runs!P1676)-1</f>
        <v>1.1005642804877036E-2</v>
      </c>
      <c r="Q1677">
        <f>(1+cumulative_returns_all_runs!Q1677)/(1+cumulative_returns_all_runs!Q1676)-1</f>
        <v>8.9179299023731673E-3</v>
      </c>
      <c r="R1677">
        <f>(1+cumulative_returns_all_runs!R1677)/(1+cumulative_returns_all_runs!R1676)-1</f>
        <v>6.3407650316340547E-3</v>
      </c>
      <c r="S1677">
        <f>(1+cumulative_returns_all_runs!S1677)/(1+cumulative_returns_all_runs!S1676)-1</f>
        <v>9.9423724478473474E-3</v>
      </c>
      <c r="T1677">
        <f>(1+cumulative_returns_all_runs!T1677)/(1+cumulative_returns_all_runs!T1676)-1</f>
        <v>1.2388839214922731E-2</v>
      </c>
      <c r="U1677">
        <f>(1+cumulative_returns_all_runs!U1677)/(1+cumulative_returns_all_runs!U1676)-1</f>
        <v>6.7076603862785689E-3</v>
      </c>
      <c r="V1677">
        <f>(1+cumulative_returns_all_runs!V1677)/(1+cumulative_returns_all_runs!V1676)-1</f>
        <v>7.9587128269344998E-3</v>
      </c>
      <c r="W1677">
        <f>(1+cumulative_returns_all_runs!W1677)/(1+cumulative_returns_all_runs!W1676)-1</f>
        <v>1.1273497849449754E-2</v>
      </c>
      <c r="X1677">
        <f>(1+cumulative_returns_all_runs!X1677)/(1+cumulative_returns_all_runs!X1676)-1</f>
        <v>9.2519451873562808E-3</v>
      </c>
      <c r="Y1677">
        <f>(1+cumulative_returns_all_runs!Y1677)/(1+cumulative_returns_all_runs!Y1676)-1</f>
        <v>4.1015337107470629E-3</v>
      </c>
      <c r="Z1677">
        <f>(1+cumulative_returns_all_runs!Z1677)/(1+cumulative_returns_all_runs!Z1676)-1</f>
        <v>9.7911704874844574E-3</v>
      </c>
      <c r="AA1677">
        <f>(1+cumulative_returns_all_runs!AA1677)/(1+cumulative_returns_all_runs!AA1676)-1</f>
        <v>1.0249605526676531E-2</v>
      </c>
      <c r="AB1677">
        <f t="shared" si="26"/>
        <v>9.2781388010809446E-3</v>
      </c>
    </row>
    <row r="1678" spans="1:28" x14ac:dyDescent="0.35">
      <c r="A1678" s="1">
        <v>45216</v>
      </c>
      <c r="B1678">
        <f>(1+cumulative_returns_all_runs!B1678)/(1+cumulative_returns_all_runs!B1677)-1</f>
        <v>-4.3839954959997707E-3</v>
      </c>
      <c r="C1678">
        <f>(1+cumulative_returns_all_runs!C1678)/(1+cumulative_returns_all_runs!C1677)-1</f>
        <v>2.9321371766248827E-3</v>
      </c>
      <c r="D1678">
        <f>(1+cumulative_returns_all_runs!D1678)/(1+cumulative_returns_all_runs!D1677)-1</f>
        <v>-1.5767069753036544E-5</v>
      </c>
      <c r="E1678">
        <f>(1+cumulative_returns_all_runs!E1678)/(1+cumulative_returns_all_runs!E1677)-1</f>
        <v>1.497007013034457E-3</v>
      </c>
      <c r="F1678">
        <f>(1+cumulative_returns_all_runs!F1678)/(1+cumulative_returns_all_runs!F1677)-1</f>
        <v>3.0585969533836188E-3</v>
      </c>
      <c r="G1678">
        <f>(1+cumulative_returns_all_runs!G1678)/(1+cumulative_returns_all_runs!G1677)-1</f>
        <v>3.0923656471959493E-3</v>
      </c>
      <c r="H1678">
        <f>(1+cumulative_returns_all_runs!H1678)/(1+cumulative_returns_all_runs!H1677)-1</f>
        <v>3.0671882553126029E-3</v>
      </c>
      <c r="I1678">
        <f>(1+cumulative_returns_all_runs!I1678)/(1+cumulative_returns_all_runs!I1677)-1</f>
        <v>-6.1420446847171295E-4</v>
      </c>
      <c r="J1678">
        <f>(1+cumulative_returns_all_runs!J1678)/(1+cumulative_returns_all_runs!J1677)-1</f>
        <v>3.5685684551367558E-4</v>
      </c>
      <c r="K1678">
        <f>(1+cumulative_returns_all_runs!K1678)/(1+cumulative_returns_all_runs!K1677)-1</f>
        <v>1.2724968326986996E-3</v>
      </c>
      <c r="L1678">
        <f>(1+cumulative_returns_all_runs!L1678)/(1+cumulative_returns_all_runs!L1677)-1</f>
        <v>4.3022372005681042E-3</v>
      </c>
      <c r="M1678">
        <f>(1+cumulative_returns_all_runs!M1678)/(1+cumulative_returns_all_runs!M1677)-1</f>
        <v>3.645958912070757E-4</v>
      </c>
      <c r="N1678">
        <f>(1+cumulative_returns_all_runs!N1678)/(1+cumulative_returns_all_runs!N1677)-1</f>
        <v>6.4220103432217623E-3</v>
      </c>
      <c r="O1678">
        <f>(1+cumulative_returns_all_runs!O1678)/(1+cumulative_returns_all_runs!O1677)-1</f>
        <v>1.7286018966808925E-3</v>
      </c>
      <c r="P1678">
        <f>(1+cumulative_returns_all_runs!P1678)/(1+cumulative_returns_all_runs!P1677)-1</f>
        <v>2.7498896490429914E-4</v>
      </c>
      <c r="Q1678">
        <f>(1+cumulative_returns_all_runs!Q1678)/(1+cumulative_returns_all_runs!Q1677)-1</f>
        <v>-5.8615402869421906E-4</v>
      </c>
      <c r="R1678">
        <f>(1+cumulative_returns_all_runs!R1678)/(1+cumulative_returns_all_runs!R1677)-1</f>
        <v>9.3739332740372383E-4</v>
      </c>
      <c r="S1678">
        <f>(1+cumulative_returns_all_runs!S1678)/(1+cumulative_returns_all_runs!S1677)-1</f>
        <v>6.5458133069322688E-3</v>
      </c>
      <c r="T1678">
        <f>(1+cumulative_returns_all_runs!T1678)/(1+cumulative_returns_all_runs!T1677)-1</f>
        <v>6.9086805612927904E-4</v>
      </c>
      <c r="U1678">
        <f>(1+cumulative_returns_all_runs!U1678)/(1+cumulative_returns_all_runs!U1677)-1</f>
        <v>9.9218908037923548E-4</v>
      </c>
      <c r="V1678">
        <f>(1+cumulative_returns_all_runs!V1678)/(1+cumulative_returns_all_runs!V1677)-1</f>
        <v>1.9982847061772446E-4</v>
      </c>
      <c r="W1678">
        <f>(1+cumulative_returns_all_runs!W1678)/(1+cumulative_returns_all_runs!W1677)-1</f>
        <v>1.05750686615802E-3</v>
      </c>
      <c r="X1678">
        <f>(1+cumulative_returns_all_runs!X1678)/(1+cumulative_returns_all_runs!X1677)-1</f>
        <v>1.524978501458385E-3</v>
      </c>
      <c r="Y1678">
        <f>(1+cumulative_returns_all_runs!Y1678)/(1+cumulative_returns_all_runs!Y1677)-1</f>
        <v>-1.6177279898195174E-3</v>
      </c>
      <c r="Z1678">
        <f>(1+cumulative_returns_all_runs!Z1678)/(1+cumulative_returns_all_runs!Z1677)-1</f>
        <v>-7.0017641407782438E-4</v>
      </c>
      <c r="AA1678">
        <f>(1+cumulative_returns_all_runs!AA1678)/(1+cumulative_returns_all_runs!AA1677)-1</f>
        <v>1.3736612436949791E-3</v>
      </c>
      <c r="AB1678">
        <f t="shared" si="26"/>
        <v>1.2959854065043429E-3</v>
      </c>
    </row>
    <row r="1679" spans="1:28" x14ac:dyDescent="0.35">
      <c r="A1679" s="1">
        <v>45217</v>
      </c>
      <c r="B1679">
        <f>(1+cumulative_returns_all_runs!B1679)/(1+cumulative_returns_all_runs!B1678)-1</f>
        <v>-1.4928412586734052E-2</v>
      </c>
      <c r="C1679">
        <f>(1+cumulative_returns_all_runs!C1679)/(1+cumulative_returns_all_runs!C1678)-1</f>
        <v>1.6566627506047205E-3</v>
      </c>
      <c r="D1679">
        <f>(1+cumulative_returns_all_runs!D1679)/(1+cumulative_returns_all_runs!D1678)-1</f>
        <v>-1.1482622812588383E-2</v>
      </c>
      <c r="E1679">
        <f>(1+cumulative_returns_all_runs!E1679)/(1+cumulative_returns_all_runs!E1678)-1</f>
        <v>-3.6078659421268089E-3</v>
      </c>
      <c r="F1679">
        <f>(1+cumulative_returns_all_runs!F1679)/(1+cumulative_returns_all_runs!F1678)-1</f>
        <v>-1.2908567539260063E-2</v>
      </c>
      <c r="G1679">
        <f>(1+cumulative_returns_all_runs!G1679)/(1+cumulative_returns_all_runs!G1678)-1</f>
        <v>-2.6042139865185554E-3</v>
      </c>
      <c r="H1679">
        <f>(1+cumulative_returns_all_runs!H1679)/(1+cumulative_returns_all_runs!H1678)-1</f>
        <v>-6.5887967148502424E-3</v>
      </c>
      <c r="I1679">
        <f>(1+cumulative_returns_all_runs!I1679)/(1+cumulative_returns_all_runs!I1678)-1</f>
        <v>-5.8635968259967974E-3</v>
      </c>
      <c r="J1679">
        <f>(1+cumulative_returns_all_runs!J1679)/(1+cumulative_returns_all_runs!J1678)-1</f>
        <v>-5.5250654421543643E-3</v>
      </c>
      <c r="K1679">
        <f>(1+cumulative_returns_all_runs!K1679)/(1+cumulative_returns_all_runs!K1678)-1</f>
        <v>-6.4439932033109049E-3</v>
      </c>
      <c r="L1679">
        <f>(1+cumulative_returns_all_runs!L1679)/(1+cumulative_returns_all_runs!L1678)-1</f>
        <v>-1.4429934077276552E-2</v>
      </c>
      <c r="M1679">
        <f>(1+cumulative_returns_all_runs!M1679)/(1+cumulative_returns_all_runs!M1678)-1</f>
        <v>-7.3400885015463269E-3</v>
      </c>
      <c r="N1679">
        <f>(1+cumulative_returns_all_runs!N1679)/(1+cumulative_returns_all_runs!N1678)-1</f>
        <v>-1.6808854558907571E-2</v>
      </c>
      <c r="O1679">
        <f>(1+cumulative_returns_all_runs!O1679)/(1+cumulative_returns_all_runs!O1678)-1</f>
        <v>-1.1117430465281242E-2</v>
      </c>
      <c r="P1679">
        <f>(1+cumulative_returns_all_runs!P1679)/(1+cumulative_returns_all_runs!P1678)-1</f>
        <v>-1.6484138291715911E-2</v>
      </c>
      <c r="Q1679">
        <f>(1+cumulative_returns_all_runs!Q1679)/(1+cumulative_returns_all_runs!Q1678)-1</f>
        <v>-1.2167691354111887E-2</v>
      </c>
      <c r="R1679">
        <f>(1+cumulative_returns_all_runs!R1679)/(1+cumulative_returns_all_runs!R1678)-1</f>
        <v>-2.2877795414217861E-3</v>
      </c>
      <c r="S1679">
        <f>(1+cumulative_returns_all_runs!S1679)/(1+cumulative_returns_all_runs!S1678)-1</f>
        <v>-9.0462676641428486E-3</v>
      </c>
      <c r="T1679">
        <f>(1+cumulative_returns_all_runs!T1679)/(1+cumulative_returns_all_runs!T1678)-1</f>
        <v>-1.1595146159590897E-2</v>
      </c>
      <c r="U1679">
        <f>(1+cumulative_returns_all_runs!U1679)/(1+cumulative_returns_all_runs!U1678)-1</f>
        <v>-8.9647296857914283E-3</v>
      </c>
      <c r="V1679">
        <f>(1+cumulative_returns_all_runs!V1679)/(1+cumulative_returns_all_runs!V1678)-1</f>
        <v>1.6725930473304729E-4</v>
      </c>
      <c r="W1679">
        <f>(1+cumulative_returns_all_runs!W1679)/(1+cumulative_returns_all_runs!W1678)-1</f>
        <v>-1.0476133172178437E-2</v>
      </c>
      <c r="X1679">
        <f>(1+cumulative_returns_all_runs!X1679)/(1+cumulative_returns_all_runs!X1678)-1</f>
        <v>-3.4750219672781135E-3</v>
      </c>
      <c r="Y1679">
        <f>(1+cumulative_returns_all_runs!Y1679)/(1+cumulative_returns_all_runs!Y1678)-1</f>
        <v>-1.190598389465003E-3</v>
      </c>
      <c r="Z1679">
        <f>(1+cumulative_returns_all_runs!Z1679)/(1+cumulative_returns_all_runs!Z1678)-1</f>
        <v>-9.2855040464570049E-3</v>
      </c>
      <c r="AA1679">
        <f>(1+cumulative_returns_all_runs!AA1679)/(1+cumulative_returns_all_runs!AA1678)-1</f>
        <v>-8.3808187033687087E-3</v>
      </c>
      <c r="AB1679">
        <f t="shared" si="26"/>
        <v>-8.1119412349346959E-3</v>
      </c>
    </row>
    <row r="1680" spans="1:28" x14ac:dyDescent="0.35">
      <c r="A1680" s="1">
        <v>45218</v>
      </c>
      <c r="B1680">
        <f>(1+cumulative_returns_all_runs!B1680)/(1+cumulative_returns_all_runs!B1679)-1</f>
        <v>-7.2442536668085866E-3</v>
      </c>
      <c r="C1680">
        <f>(1+cumulative_returns_all_runs!C1680)/(1+cumulative_returns_all_runs!C1679)-1</f>
        <v>-3.8252264813092296E-3</v>
      </c>
      <c r="D1680">
        <f>(1+cumulative_returns_all_runs!D1680)/(1+cumulative_returns_all_runs!D1679)-1</f>
        <v>-7.3881522090207818E-3</v>
      </c>
      <c r="E1680">
        <f>(1+cumulative_returns_all_runs!E1680)/(1+cumulative_returns_all_runs!E1679)-1</f>
        <v>-7.244322716088103E-3</v>
      </c>
      <c r="F1680">
        <f>(1+cumulative_returns_all_runs!F1680)/(1+cumulative_returns_all_runs!F1679)-1</f>
        <v>-1.0499810825866152E-2</v>
      </c>
      <c r="G1680">
        <f>(1+cumulative_returns_all_runs!G1680)/(1+cumulative_returns_all_runs!G1679)-1</f>
        <v>-1.08193888260395E-2</v>
      </c>
      <c r="H1680">
        <f>(1+cumulative_returns_all_runs!H1680)/(1+cumulative_returns_all_runs!H1679)-1</f>
        <v>-9.0150389602438041E-3</v>
      </c>
      <c r="I1680">
        <f>(1+cumulative_returns_all_runs!I1680)/(1+cumulative_returns_all_runs!I1679)-1</f>
        <v>-8.7785253061709589E-3</v>
      </c>
      <c r="J1680">
        <f>(1+cumulative_returns_all_runs!J1680)/(1+cumulative_returns_all_runs!J1679)-1</f>
        <v>-2.5508307314970891E-3</v>
      </c>
      <c r="K1680">
        <f>(1+cumulative_returns_all_runs!K1680)/(1+cumulative_returns_all_runs!K1679)-1</f>
        <v>-4.980297983666726E-3</v>
      </c>
      <c r="L1680">
        <f>(1+cumulative_returns_all_runs!L1680)/(1+cumulative_returns_all_runs!L1679)-1</f>
        <v>-8.1410204391725305E-3</v>
      </c>
      <c r="M1680">
        <f>(1+cumulative_returns_all_runs!M1680)/(1+cumulative_returns_all_runs!M1679)-1</f>
        <v>-4.4349556674372348E-3</v>
      </c>
      <c r="N1680">
        <f>(1+cumulative_returns_all_runs!N1680)/(1+cumulative_returns_all_runs!N1679)-1</f>
        <v>-1.283274417544078E-2</v>
      </c>
      <c r="O1680">
        <f>(1+cumulative_returns_all_runs!O1680)/(1+cumulative_returns_all_runs!O1679)-1</f>
        <v>-2.3816852450067039E-3</v>
      </c>
      <c r="P1680">
        <f>(1+cumulative_returns_all_runs!P1680)/(1+cumulative_returns_all_runs!P1679)-1</f>
        <v>-8.1705481078843123E-3</v>
      </c>
      <c r="Q1680">
        <f>(1+cumulative_returns_all_runs!Q1680)/(1+cumulative_returns_all_runs!Q1679)-1</f>
        <v>-6.7647021102027471E-3</v>
      </c>
      <c r="R1680">
        <f>(1+cumulative_returns_all_runs!R1680)/(1+cumulative_returns_all_runs!R1679)-1</f>
        <v>-7.5599986845165112E-3</v>
      </c>
      <c r="S1680">
        <f>(1+cumulative_returns_all_runs!S1680)/(1+cumulative_returns_all_runs!S1679)-1</f>
        <v>-7.2073163905524984E-3</v>
      </c>
      <c r="T1680">
        <f>(1+cumulative_returns_all_runs!T1680)/(1+cumulative_returns_all_runs!T1679)-1</f>
        <v>-5.8946597011777513E-3</v>
      </c>
      <c r="U1680">
        <f>(1+cumulative_returns_all_runs!U1680)/(1+cumulative_returns_all_runs!U1679)-1</f>
        <v>-5.2310146999474672E-3</v>
      </c>
      <c r="V1680">
        <f>(1+cumulative_returns_all_runs!V1680)/(1+cumulative_returns_all_runs!V1679)-1</f>
        <v>-1.5253458162345357E-4</v>
      </c>
      <c r="W1680">
        <f>(1+cumulative_returns_all_runs!W1680)/(1+cumulative_returns_all_runs!W1679)-1</f>
        <v>-1.0178277141911107E-2</v>
      </c>
      <c r="X1680">
        <f>(1+cumulative_returns_all_runs!X1680)/(1+cumulative_returns_all_runs!X1679)-1</f>
        <v>-9.5336906840715052E-3</v>
      </c>
      <c r="Y1680">
        <f>(1+cumulative_returns_all_runs!Y1680)/(1+cumulative_returns_all_runs!Y1679)-1</f>
        <v>-7.3996722097536827E-3</v>
      </c>
      <c r="Z1680">
        <f>(1+cumulative_returns_all_runs!Z1680)/(1+cumulative_returns_all_runs!Z1679)-1</f>
        <v>-6.4006650650687558E-3</v>
      </c>
      <c r="AA1680">
        <f>(1+cumulative_returns_all_runs!AA1680)/(1+cumulative_returns_all_runs!AA1679)-1</f>
        <v>-6.8407680094906276E-3</v>
      </c>
      <c r="AB1680">
        <f t="shared" si="26"/>
        <v>-6.9851733044191192E-3</v>
      </c>
    </row>
    <row r="1681" spans="1:28" x14ac:dyDescent="0.35">
      <c r="A1681" s="1">
        <v>45219</v>
      </c>
      <c r="B1681">
        <f>(1+cumulative_returns_all_runs!B1681)/(1+cumulative_returns_all_runs!B1680)-1</f>
        <v>-2.9646037972151928E-3</v>
      </c>
      <c r="C1681">
        <f>(1+cumulative_returns_all_runs!C1681)/(1+cumulative_returns_all_runs!C1680)-1</f>
        <v>-5.3331673670441448E-3</v>
      </c>
      <c r="D1681">
        <f>(1+cumulative_returns_all_runs!D1681)/(1+cumulative_returns_all_runs!D1680)-1</f>
        <v>-7.306454531826545E-3</v>
      </c>
      <c r="E1681">
        <f>(1+cumulative_returns_all_runs!E1681)/(1+cumulative_returns_all_runs!E1680)-1</f>
        <v>-5.3022595688144714E-3</v>
      </c>
      <c r="F1681">
        <f>(1+cumulative_returns_all_runs!F1681)/(1+cumulative_returns_all_runs!F1680)-1</f>
        <v>-1.664055928389474E-2</v>
      </c>
      <c r="G1681">
        <f>(1+cumulative_returns_all_runs!G1681)/(1+cumulative_returns_all_runs!G1680)-1</f>
        <v>-6.6568442006678108E-3</v>
      </c>
      <c r="H1681">
        <f>(1+cumulative_returns_all_runs!H1681)/(1+cumulative_returns_all_runs!H1680)-1</f>
        <v>-1.2241008948277399E-2</v>
      </c>
      <c r="I1681">
        <f>(1+cumulative_returns_all_runs!I1681)/(1+cumulative_returns_all_runs!I1680)-1</f>
        <v>-1.9034562284675816E-2</v>
      </c>
      <c r="J1681">
        <f>(1+cumulative_returns_all_runs!J1681)/(1+cumulative_returns_all_runs!J1680)-1</f>
        <v>-8.8542574951125941E-3</v>
      </c>
      <c r="K1681">
        <f>(1+cumulative_returns_all_runs!K1681)/(1+cumulative_returns_all_runs!K1680)-1</f>
        <v>-1.1682157583396857E-2</v>
      </c>
      <c r="L1681">
        <f>(1+cumulative_returns_all_runs!L1681)/(1+cumulative_returns_all_runs!L1680)-1</f>
        <v>-1.4278475402972668E-2</v>
      </c>
      <c r="M1681">
        <f>(1+cumulative_returns_all_runs!M1681)/(1+cumulative_returns_all_runs!M1680)-1</f>
        <v>-1.4181042854183423E-2</v>
      </c>
      <c r="N1681">
        <f>(1+cumulative_returns_all_runs!N1681)/(1+cumulative_returns_all_runs!N1680)-1</f>
        <v>-1.3201318605002732E-2</v>
      </c>
      <c r="O1681">
        <f>(1+cumulative_returns_all_runs!O1681)/(1+cumulative_returns_all_runs!O1680)-1</f>
        <v>-1.1243214719640737E-2</v>
      </c>
      <c r="P1681">
        <f>(1+cumulative_returns_all_runs!P1681)/(1+cumulative_returns_all_runs!P1680)-1</f>
        <v>-9.6437221012354302E-3</v>
      </c>
      <c r="Q1681">
        <f>(1+cumulative_returns_all_runs!Q1681)/(1+cumulative_returns_all_runs!Q1680)-1</f>
        <v>-6.5909717360699283E-3</v>
      </c>
      <c r="R1681">
        <f>(1+cumulative_returns_all_runs!R1681)/(1+cumulative_returns_all_runs!R1680)-1</f>
        <v>-1.0151431833034907E-2</v>
      </c>
      <c r="S1681">
        <f>(1+cumulative_returns_all_runs!S1681)/(1+cumulative_returns_all_runs!S1680)-1</f>
        <v>-1.0465286441017185E-2</v>
      </c>
      <c r="T1681">
        <f>(1+cumulative_returns_all_runs!T1681)/(1+cumulative_returns_all_runs!T1680)-1</f>
        <v>-6.9812487909909349E-3</v>
      </c>
      <c r="U1681">
        <f>(1+cumulative_returns_all_runs!U1681)/(1+cumulative_returns_all_runs!U1680)-1</f>
        <v>-7.0074229976605507E-3</v>
      </c>
      <c r="V1681">
        <f>(1+cumulative_returns_all_runs!V1681)/(1+cumulative_returns_all_runs!V1680)-1</f>
        <v>-6.6783035789526046E-3</v>
      </c>
      <c r="W1681">
        <f>(1+cumulative_returns_all_runs!W1681)/(1+cumulative_returns_all_runs!W1680)-1</f>
        <v>-1.7135002986086834E-2</v>
      </c>
      <c r="X1681">
        <f>(1+cumulative_returns_all_runs!X1681)/(1+cumulative_returns_all_runs!X1680)-1</f>
        <v>-5.2986702468748037E-3</v>
      </c>
      <c r="Y1681">
        <f>(1+cumulative_returns_all_runs!Y1681)/(1+cumulative_returns_all_runs!Y1680)-1</f>
        <v>-3.5576874183461671E-3</v>
      </c>
      <c r="Z1681">
        <f>(1+cumulative_returns_all_runs!Z1681)/(1+cumulative_returns_all_runs!Z1680)-1</f>
        <v>-4.3921713702367304E-3</v>
      </c>
      <c r="AA1681">
        <f>(1+cumulative_returns_all_runs!AA1681)/(1+cumulative_returns_all_runs!AA1680)-1</f>
        <v>-9.2911762441717505E-3</v>
      </c>
      <c r="AB1681">
        <f t="shared" si="26"/>
        <v>-9.4728738457292485E-3</v>
      </c>
    </row>
    <row r="1682" spans="1:28" x14ac:dyDescent="0.35">
      <c r="A1682" s="1">
        <v>45222</v>
      </c>
      <c r="B1682">
        <f>(1+cumulative_returns_all_runs!B1682)/(1+cumulative_returns_all_runs!B1681)-1</f>
        <v>-9.1175037611214149E-3</v>
      </c>
      <c r="C1682">
        <f>(1+cumulative_returns_all_runs!C1682)/(1+cumulative_returns_all_runs!C1681)-1</f>
        <v>-9.4440719230111103E-3</v>
      </c>
      <c r="D1682">
        <f>(1+cumulative_returns_all_runs!D1682)/(1+cumulative_returns_all_runs!D1681)-1</f>
        <v>-4.4443485663919757E-3</v>
      </c>
      <c r="E1682">
        <f>(1+cumulative_returns_all_runs!E1682)/(1+cumulative_returns_all_runs!E1681)-1</f>
        <v>-2.0856952297727549E-3</v>
      </c>
      <c r="F1682">
        <f>(1+cumulative_returns_all_runs!F1682)/(1+cumulative_returns_all_runs!F1681)-1</f>
        <v>-5.7594502845348394E-3</v>
      </c>
      <c r="G1682">
        <f>(1+cumulative_returns_all_runs!G1682)/(1+cumulative_returns_all_runs!G1681)-1</f>
        <v>-1.0588898568645311E-3</v>
      </c>
      <c r="H1682">
        <f>(1+cumulative_returns_all_runs!H1682)/(1+cumulative_returns_all_runs!H1681)-1</f>
        <v>1.3123477754728441E-5</v>
      </c>
      <c r="I1682">
        <f>(1+cumulative_returns_all_runs!I1682)/(1+cumulative_returns_all_runs!I1681)-1</f>
        <v>-2.0417129293133218E-3</v>
      </c>
      <c r="J1682">
        <f>(1+cumulative_returns_all_runs!J1682)/(1+cumulative_returns_all_runs!J1681)-1</f>
        <v>1.002057289165581E-3</v>
      </c>
      <c r="K1682">
        <f>(1+cumulative_returns_all_runs!K1682)/(1+cumulative_returns_all_runs!K1681)-1</f>
        <v>6.1426024430986104E-3</v>
      </c>
      <c r="L1682">
        <f>(1+cumulative_returns_all_runs!L1682)/(1+cumulative_returns_all_runs!L1681)-1</f>
        <v>-2.3066886434727207E-3</v>
      </c>
      <c r="M1682">
        <f>(1+cumulative_returns_all_runs!M1682)/(1+cumulative_returns_all_runs!M1681)-1</f>
        <v>-5.3105233465045032E-3</v>
      </c>
      <c r="N1682">
        <f>(1+cumulative_returns_all_runs!N1682)/(1+cumulative_returns_all_runs!N1681)-1</f>
        <v>-3.8656630156672644E-3</v>
      </c>
      <c r="O1682">
        <f>(1+cumulative_returns_all_runs!O1682)/(1+cumulative_returns_all_runs!O1681)-1</f>
        <v>-9.1521646835216464E-3</v>
      </c>
      <c r="P1682">
        <f>(1+cumulative_returns_all_runs!P1682)/(1+cumulative_returns_all_runs!P1681)-1</f>
        <v>-3.9144993860071864E-3</v>
      </c>
      <c r="Q1682">
        <f>(1+cumulative_returns_all_runs!Q1682)/(1+cumulative_returns_all_runs!Q1681)-1</f>
        <v>-5.5613970838831461E-3</v>
      </c>
      <c r="R1682">
        <f>(1+cumulative_returns_all_runs!R1682)/(1+cumulative_returns_all_runs!R1681)-1</f>
        <v>-2.780998542306512E-3</v>
      </c>
      <c r="S1682">
        <f>(1+cumulative_returns_all_runs!S1682)/(1+cumulative_returns_all_runs!S1681)-1</f>
        <v>-6.9969121559214642E-3</v>
      </c>
      <c r="T1682">
        <f>(1+cumulative_returns_all_runs!T1682)/(1+cumulative_returns_all_runs!T1681)-1</f>
        <v>-9.4395025539832922E-3</v>
      </c>
      <c r="U1682">
        <f>(1+cumulative_returns_all_runs!U1682)/(1+cumulative_returns_all_runs!U1681)-1</f>
        <v>-1.5492575051447854E-3</v>
      </c>
      <c r="V1682">
        <f>(1+cumulative_returns_all_runs!V1682)/(1+cumulative_returns_all_runs!V1681)-1</f>
        <v>-7.1908529589463921E-3</v>
      </c>
      <c r="W1682">
        <f>(1+cumulative_returns_all_runs!W1682)/(1+cumulative_returns_all_runs!W1681)-1</f>
        <v>-7.1848947736175006E-3</v>
      </c>
      <c r="X1682">
        <f>(1+cumulative_returns_all_runs!X1682)/(1+cumulative_returns_all_runs!X1681)-1</f>
        <v>-6.0845403959682853E-3</v>
      </c>
      <c r="Y1682">
        <f>(1+cumulative_returns_all_runs!Y1682)/(1+cumulative_returns_all_runs!Y1681)-1</f>
        <v>-8.4025212968752427E-4</v>
      </c>
      <c r="Z1682">
        <f>(1+cumulative_returns_all_runs!Z1682)/(1+cumulative_returns_all_runs!Z1681)-1</f>
        <v>-5.1445552522922933E-3</v>
      </c>
      <c r="AA1682">
        <f>(1+cumulative_returns_all_runs!AA1682)/(1+cumulative_returns_all_runs!AA1681)-1</f>
        <v>-5.3707702777689992E-3</v>
      </c>
      <c r="AB1682">
        <f t="shared" si="26"/>
        <v>-4.1646636707166219E-3</v>
      </c>
    </row>
    <row r="1683" spans="1:28" x14ac:dyDescent="0.35">
      <c r="A1683" s="1">
        <v>45223</v>
      </c>
      <c r="B1683">
        <f>(1+cumulative_returns_all_runs!B1683)/(1+cumulative_returns_all_runs!B1682)-1</f>
        <v>8.2389592975073977E-3</v>
      </c>
      <c r="C1683">
        <f>(1+cumulative_returns_all_runs!C1683)/(1+cumulative_returns_all_runs!C1682)-1</f>
        <v>6.6442493923450918E-3</v>
      </c>
      <c r="D1683">
        <f>(1+cumulative_returns_all_runs!D1683)/(1+cumulative_returns_all_runs!D1682)-1</f>
        <v>1.3736723754252944E-2</v>
      </c>
      <c r="E1683">
        <f>(1+cumulative_returns_all_runs!E1683)/(1+cumulative_returns_all_runs!E1682)-1</f>
        <v>8.2441167320790321E-3</v>
      </c>
      <c r="F1683">
        <f>(1+cumulative_returns_all_runs!F1683)/(1+cumulative_returns_all_runs!F1682)-1</f>
        <v>5.9913201315358044E-3</v>
      </c>
      <c r="G1683">
        <f>(1+cumulative_returns_all_runs!G1683)/(1+cumulative_returns_all_runs!G1682)-1</f>
        <v>5.2117025183873178E-3</v>
      </c>
      <c r="H1683">
        <f>(1+cumulative_returns_all_runs!H1683)/(1+cumulative_returns_all_runs!H1682)-1</f>
        <v>4.1292705015449904E-3</v>
      </c>
      <c r="I1683">
        <f>(1+cumulative_returns_all_runs!I1683)/(1+cumulative_returns_all_runs!I1682)-1</f>
        <v>1.1588314018320167E-2</v>
      </c>
      <c r="J1683">
        <f>(1+cumulative_returns_all_runs!J1683)/(1+cumulative_returns_all_runs!J1682)-1</f>
        <v>1.3443319645345397E-2</v>
      </c>
      <c r="K1683">
        <f>(1+cumulative_returns_all_runs!K1683)/(1+cumulative_returns_all_runs!K1682)-1</f>
        <v>5.3533172771045301E-3</v>
      </c>
      <c r="L1683">
        <f>(1+cumulative_returns_all_runs!L1683)/(1+cumulative_returns_all_runs!L1682)-1</f>
        <v>8.9779163717873534E-3</v>
      </c>
      <c r="M1683">
        <f>(1+cumulative_returns_all_runs!M1683)/(1+cumulative_returns_all_runs!M1682)-1</f>
        <v>7.7648842421742525E-3</v>
      </c>
      <c r="N1683">
        <f>(1+cumulative_returns_all_runs!N1683)/(1+cumulative_returns_all_runs!N1682)-1</f>
        <v>6.3164762735601343E-4</v>
      </c>
      <c r="O1683">
        <f>(1+cumulative_returns_all_runs!O1683)/(1+cumulative_returns_all_runs!O1682)-1</f>
        <v>1.2494496468085758E-2</v>
      </c>
      <c r="P1683">
        <f>(1+cumulative_returns_all_runs!P1683)/(1+cumulative_returns_all_runs!P1682)-1</f>
        <v>1.5778015683106661E-2</v>
      </c>
      <c r="Q1683">
        <f>(1+cumulative_returns_all_runs!Q1683)/(1+cumulative_returns_all_runs!Q1682)-1</f>
        <v>2.0614217017960401E-2</v>
      </c>
      <c r="R1683">
        <f>(1+cumulative_returns_all_runs!R1683)/(1+cumulative_returns_all_runs!R1682)-1</f>
        <v>-1.1502737618637182E-3</v>
      </c>
      <c r="S1683">
        <f>(1+cumulative_returns_all_runs!S1683)/(1+cumulative_returns_all_runs!S1682)-1</f>
        <v>5.931852972337337E-3</v>
      </c>
      <c r="T1683">
        <f>(1+cumulative_returns_all_runs!T1683)/(1+cumulative_returns_all_runs!T1682)-1</f>
        <v>9.7679471566769482E-3</v>
      </c>
      <c r="U1683">
        <f>(1+cumulative_returns_all_runs!U1683)/(1+cumulative_returns_all_runs!U1682)-1</f>
        <v>1.0021899219658792E-3</v>
      </c>
      <c r="V1683">
        <f>(1+cumulative_returns_all_runs!V1683)/(1+cumulative_returns_all_runs!V1682)-1</f>
        <v>1.1524228047642637E-2</v>
      </c>
      <c r="W1683">
        <f>(1+cumulative_returns_all_runs!W1683)/(1+cumulative_returns_all_runs!W1682)-1</f>
        <v>8.1579833863703044E-3</v>
      </c>
      <c r="X1683">
        <f>(1+cumulative_returns_all_runs!X1683)/(1+cumulative_returns_all_runs!X1682)-1</f>
        <v>3.6034422329940252E-3</v>
      </c>
      <c r="Y1683">
        <f>(1+cumulative_returns_all_runs!Y1683)/(1+cumulative_returns_all_runs!Y1682)-1</f>
        <v>6.5558492082213871E-3</v>
      </c>
      <c r="Z1683">
        <f>(1+cumulative_returns_all_runs!Z1683)/(1+cumulative_returns_all_runs!Z1682)-1</f>
        <v>1.1499383140558095E-2</v>
      </c>
      <c r="AA1683">
        <f>(1+cumulative_returns_all_runs!AA1683)/(1+cumulative_returns_all_runs!AA1682)-1</f>
        <v>1.1240766615384645E-2</v>
      </c>
      <c r="AB1683">
        <f t="shared" si="26"/>
        <v>8.2294029193518397E-3</v>
      </c>
    </row>
    <row r="1684" spans="1:28" x14ac:dyDescent="0.35">
      <c r="A1684" s="1">
        <v>45224</v>
      </c>
      <c r="B1684">
        <f>(1+cumulative_returns_all_runs!B1684)/(1+cumulative_returns_all_runs!B1683)-1</f>
        <v>-8.1275514721033115E-3</v>
      </c>
      <c r="C1684">
        <f>(1+cumulative_returns_all_runs!C1684)/(1+cumulative_returns_all_runs!C1683)-1</f>
        <v>-1.2076370706478601E-3</v>
      </c>
      <c r="D1684">
        <f>(1+cumulative_returns_all_runs!D1684)/(1+cumulative_returns_all_runs!D1683)-1</f>
        <v>-1.0147289727844622E-2</v>
      </c>
      <c r="E1684">
        <f>(1+cumulative_returns_all_runs!E1684)/(1+cumulative_returns_all_runs!E1683)-1</f>
        <v>2.5430471664966703E-4</v>
      </c>
      <c r="F1684">
        <f>(1+cumulative_returns_all_runs!F1684)/(1+cumulative_returns_all_runs!F1683)-1</f>
        <v>-6.8440624951235929E-3</v>
      </c>
      <c r="G1684">
        <f>(1+cumulative_returns_all_runs!G1684)/(1+cumulative_returns_all_runs!G1683)-1</f>
        <v>-7.7480527643883912E-3</v>
      </c>
      <c r="H1684">
        <f>(1+cumulative_returns_all_runs!H1684)/(1+cumulative_returns_all_runs!H1683)-1</f>
        <v>1.2492318526129198E-2</v>
      </c>
      <c r="I1684">
        <f>(1+cumulative_returns_all_runs!I1684)/(1+cumulative_returns_all_runs!I1683)-1</f>
        <v>-1.5361963070107176E-2</v>
      </c>
      <c r="J1684">
        <f>(1+cumulative_returns_all_runs!J1684)/(1+cumulative_returns_all_runs!J1683)-1</f>
        <v>-5.119584547441991E-3</v>
      </c>
      <c r="K1684">
        <f>(1+cumulative_returns_all_runs!K1684)/(1+cumulative_returns_all_runs!K1683)-1</f>
        <v>-8.3077808195179959E-3</v>
      </c>
      <c r="L1684">
        <f>(1+cumulative_returns_all_runs!L1684)/(1+cumulative_returns_all_runs!L1683)-1</f>
        <v>-5.2474129217032761E-3</v>
      </c>
      <c r="M1684">
        <f>(1+cumulative_returns_all_runs!M1684)/(1+cumulative_returns_all_runs!M1683)-1</f>
        <v>-1.3238555663528384E-2</v>
      </c>
      <c r="N1684">
        <f>(1+cumulative_returns_all_runs!N1684)/(1+cumulative_returns_all_runs!N1683)-1</f>
        <v>-4.1376332428070262E-3</v>
      </c>
      <c r="O1684">
        <f>(1+cumulative_returns_all_runs!O1684)/(1+cumulative_returns_all_runs!O1683)-1</f>
        <v>-1.0891131959964717E-2</v>
      </c>
      <c r="P1684">
        <f>(1+cumulative_returns_all_runs!P1684)/(1+cumulative_returns_all_runs!P1683)-1</f>
        <v>-5.2111147908765476E-3</v>
      </c>
      <c r="Q1684">
        <f>(1+cumulative_returns_all_runs!Q1684)/(1+cumulative_returns_all_runs!Q1683)-1</f>
        <v>-9.3892730142846048E-3</v>
      </c>
      <c r="R1684">
        <f>(1+cumulative_returns_all_runs!R1684)/(1+cumulative_returns_all_runs!R1683)-1</f>
        <v>-3.5908321866345849E-3</v>
      </c>
      <c r="S1684">
        <f>(1+cumulative_returns_all_runs!S1684)/(1+cumulative_returns_all_runs!S1683)-1</f>
        <v>-3.811070860748611E-5</v>
      </c>
      <c r="T1684">
        <f>(1+cumulative_returns_all_runs!T1684)/(1+cumulative_returns_all_runs!T1683)-1</f>
        <v>-1.5017263884611221E-2</v>
      </c>
      <c r="U1684">
        <f>(1+cumulative_returns_all_runs!U1684)/(1+cumulative_returns_all_runs!U1683)-1</f>
        <v>-3.7321352359431792E-4</v>
      </c>
      <c r="V1684">
        <f>(1+cumulative_returns_all_runs!V1684)/(1+cumulative_returns_all_runs!V1683)-1</f>
        <v>-1.1095267279125132E-2</v>
      </c>
      <c r="W1684">
        <f>(1+cumulative_returns_all_runs!W1684)/(1+cumulative_returns_all_runs!W1683)-1</f>
        <v>-8.2649726229497844E-3</v>
      </c>
      <c r="X1684">
        <f>(1+cumulative_returns_all_runs!X1684)/(1+cumulative_returns_all_runs!X1683)-1</f>
        <v>1.3380602005087727E-2</v>
      </c>
      <c r="Y1684">
        <f>(1+cumulative_returns_all_runs!Y1684)/(1+cumulative_returns_all_runs!Y1683)-1</f>
        <v>-2.7513451039770098E-3</v>
      </c>
      <c r="Z1684">
        <f>(1+cumulative_returns_all_runs!Z1684)/(1+cumulative_returns_all_runs!Z1683)-1</f>
        <v>-4.8064583437935626E-3</v>
      </c>
      <c r="AA1684">
        <f>(1+cumulative_returns_all_runs!AA1684)/(1+cumulative_returns_all_runs!AA1683)-1</f>
        <v>-7.7516241402729724E-3</v>
      </c>
      <c r="AB1684">
        <f t="shared" si="26"/>
        <v>-5.2315712786306402E-3</v>
      </c>
    </row>
    <row r="1685" spans="1:28" x14ac:dyDescent="0.35">
      <c r="A1685" s="1">
        <v>45225</v>
      </c>
      <c r="B1685">
        <f>(1+cumulative_returns_all_runs!B1685)/(1+cumulative_returns_all_runs!B1684)-1</f>
        <v>-7.1942859440753404E-3</v>
      </c>
      <c r="C1685">
        <f>(1+cumulative_returns_all_runs!C1685)/(1+cumulative_returns_all_runs!C1684)-1</f>
        <v>-1.1521352458746636E-2</v>
      </c>
      <c r="D1685">
        <f>(1+cumulative_returns_all_runs!D1685)/(1+cumulative_returns_all_runs!D1684)-1</f>
        <v>2.0304797896371074E-3</v>
      </c>
      <c r="E1685">
        <f>(1+cumulative_returns_all_runs!E1685)/(1+cumulative_returns_all_runs!E1684)-1</f>
        <v>-8.3962912113803023E-3</v>
      </c>
      <c r="F1685">
        <f>(1+cumulative_returns_all_runs!F1685)/(1+cumulative_returns_all_runs!F1684)-1</f>
        <v>-1.2254316339236793E-2</v>
      </c>
      <c r="G1685">
        <f>(1+cumulative_returns_all_runs!G1685)/(1+cumulative_returns_all_runs!G1684)-1</f>
        <v>-2.9788673518664766E-3</v>
      </c>
      <c r="H1685">
        <f>(1+cumulative_returns_all_runs!H1685)/(1+cumulative_returns_all_runs!H1684)-1</f>
        <v>-8.0895675150498558E-3</v>
      </c>
      <c r="I1685">
        <f>(1+cumulative_returns_all_runs!I1685)/(1+cumulative_returns_all_runs!I1684)-1</f>
        <v>-1.7820127232994754E-3</v>
      </c>
      <c r="J1685">
        <f>(1+cumulative_returns_all_runs!J1685)/(1+cumulative_returns_all_runs!J1684)-1</f>
        <v>-1.3836013503673472E-2</v>
      </c>
      <c r="K1685">
        <f>(1+cumulative_returns_all_runs!K1685)/(1+cumulative_returns_all_runs!K1684)-1</f>
        <v>-1.4782921908832125E-2</v>
      </c>
      <c r="L1685">
        <f>(1+cumulative_returns_all_runs!L1685)/(1+cumulative_returns_all_runs!L1684)-1</f>
        <v>-5.8216704701811173E-3</v>
      </c>
      <c r="M1685">
        <f>(1+cumulative_returns_all_runs!M1685)/(1+cumulative_returns_all_runs!M1684)-1</f>
        <v>-2.7780663755485602E-3</v>
      </c>
      <c r="N1685">
        <f>(1+cumulative_returns_all_runs!N1685)/(1+cumulative_returns_all_runs!N1684)-1</f>
        <v>-1.0402017868789692E-2</v>
      </c>
      <c r="O1685">
        <f>(1+cumulative_returns_all_runs!O1685)/(1+cumulative_returns_all_runs!O1684)-1</f>
        <v>8.9377327339448254E-3</v>
      </c>
      <c r="P1685">
        <f>(1+cumulative_returns_all_runs!P1685)/(1+cumulative_returns_all_runs!P1684)-1</f>
        <v>-5.2396204645596134E-3</v>
      </c>
      <c r="Q1685">
        <f>(1+cumulative_returns_all_runs!Q1685)/(1+cumulative_returns_all_runs!Q1684)-1</f>
        <v>-4.5136628418491753E-3</v>
      </c>
      <c r="R1685">
        <f>(1+cumulative_returns_all_runs!R1685)/(1+cumulative_returns_all_runs!R1684)-1</f>
        <v>-1.1779247406860538E-2</v>
      </c>
      <c r="S1685">
        <f>(1+cumulative_returns_all_runs!S1685)/(1+cumulative_returns_all_runs!S1684)-1</f>
        <v>-4.8401458171255518E-3</v>
      </c>
      <c r="T1685">
        <f>(1+cumulative_returns_all_runs!T1685)/(1+cumulative_returns_all_runs!T1684)-1</f>
        <v>-9.9815199436646962E-3</v>
      </c>
      <c r="U1685">
        <f>(1+cumulative_returns_all_runs!U1685)/(1+cumulative_returns_all_runs!U1684)-1</f>
        <v>-7.1411210087747312E-3</v>
      </c>
      <c r="V1685">
        <f>(1+cumulative_returns_all_runs!V1685)/(1+cumulative_returns_all_runs!V1684)-1</f>
        <v>-7.7846888890841237E-3</v>
      </c>
      <c r="W1685">
        <f>(1+cumulative_returns_all_runs!W1685)/(1+cumulative_returns_all_runs!W1684)-1</f>
        <v>-5.5071617132466111E-3</v>
      </c>
      <c r="X1685">
        <f>(1+cumulative_returns_all_runs!X1685)/(1+cumulative_returns_all_runs!X1684)-1</f>
        <v>-1.0958994374340669E-2</v>
      </c>
      <c r="Y1685">
        <f>(1+cumulative_returns_all_runs!Y1685)/(1+cumulative_returns_all_runs!Y1684)-1</f>
        <v>-1.4816528103955617E-2</v>
      </c>
      <c r="Z1685">
        <f>(1+cumulative_returns_all_runs!Z1685)/(1+cumulative_returns_all_runs!Z1684)-1</f>
        <v>-1.0456592033024514E-2</v>
      </c>
      <c r="AA1685">
        <f>(1+cumulative_returns_all_runs!AA1685)/(1+cumulative_returns_all_runs!AA1684)-1</f>
        <v>-5.90762997719807E-3</v>
      </c>
      <c r="AB1685">
        <f t="shared" si="26"/>
        <v>-7.2755381497433503E-3</v>
      </c>
    </row>
    <row r="1686" spans="1:28" x14ac:dyDescent="0.35">
      <c r="A1686" s="1">
        <v>45226</v>
      </c>
      <c r="B1686">
        <f>(1+cumulative_returns_all_runs!B1686)/(1+cumulative_returns_all_runs!B1685)-1</f>
        <v>-2.1348910188309422E-2</v>
      </c>
      <c r="C1686">
        <f>(1+cumulative_returns_all_runs!C1686)/(1+cumulative_returns_all_runs!C1685)-1</f>
        <v>-5.1871793113541509E-3</v>
      </c>
      <c r="D1686">
        <f>(1+cumulative_returns_all_runs!D1686)/(1+cumulative_returns_all_runs!D1685)-1</f>
        <v>-5.4794605021420972E-3</v>
      </c>
      <c r="E1686">
        <f>(1+cumulative_returns_all_runs!E1686)/(1+cumulative_returns_all_runs!E1685)-1</f>
        <v>-1.4431497065992449E-2</v>
      </c>
      <c r="F1686">
        <f>(1+cumulative_returns_all_runs!F1686)/(1+cumulative_returns_all_runs!F1685)-1</f>
        <v>-3.8239592381134058E-3</v>
      </c>
      <c r="G1686">
        <f>(1+cumulative_returns_all_runs!G1686)/(1+cumulative_returns_all_runs!G1685)-1</f>
        <v>-1.3458801426928346E-2</v>
      </c>
      <c r="H1686">
        <f>(1+cumulative_returns_all_runs!H1686)/(1+cumulative_returns_all_runs!H1685)-1</f>
        <v>-1.5567616275018126E-2</v>
      </c>
      <c r="I1686">
        <f>(1+cumulative_returns_all_runs!I1686)/(1+cumulative_returns_all_runs!I1685)-1</f>
        <v>-4.9063502714894458E-3</v>
      </c>
      <c r="J1686">
        <f>(1+cumulative_returns_all_runs!J1686)/(1+cumulative_returns_all_runs!J1685)-1</f>
        <v>-6.7413282780629524E-3</v>
      </c>
      <c r="K1686">
        <f>(1+cumulative_returns_all_runs!K1686)/(1+cumulative_returns_all_runs!K1685)-1</f>
        <v>3.979496671233429E-3</v>
      </c>
      <c r="L1686">
        <f>(1+cumulative_returns_all_runs!L1686)/(1+cumulative_returns_all_runs!L1685)-1</f>
        <v>-2.001231052916741E-2</v>
      </c>
      <c r="M1686">
        <f>(1+cumulative_returns_all_runs!M1686)/(1+cumulative_returns_all_runs!M1685)-1</f>
        <v>3.0610647630178178E-3</v>
      </c>
      <c r="N1686">
        <f>(1+cumulative_returns_all_runs!N1686)/(1+cumulative_returns_all_runs!N1685)-1</f>
        <v>-5.1911994843955034E-3</v>
      </c>
      <c r="O1686">
        <f>(1+cumulative_returns_all_runs!O1686)/(1+cumulative_returns_all_runs!O1685)-1</f>
        <v>-8.7583652678888679E-3</v>
      </c>
      <c r="P1686">
        <f>(1+cumulative_returns_all_runs!P1686)/(1+cumulative_returns_all_runs!P1685)-1</f>
        <v>-1.0340931397964437E-2</v>
      </c>
      <c r="Q1686">
        <f>(1+cumulative_returns_all_runs!Q1686)/(1+cumulative_returns_all_runs!Q1685)-1</f>
        <v>-1.4284270254580678E-2</v>
      </c>
      <c r="R1686">
        <f>(1+cumulative_returns_all_runs!R1686)/(1+cumulative_returns_all_runs!R1685)-1</f>
        <v>-1.2622127138080197E-2</v>
      </c>
      <c r="S1686">
        <f>(1+cumulative_returns_all_runs!S1686)/(1+cumulative_returns_all_runs!S1685)-1</f>
        <v>-1.505584373372193E-2</v>
      </c>
      <c r="T1686">
        <f>(1+cumulative_returns_all_runs!T1686)/(1+cumulative_returns_all_runs!T1685)-1</f>
        <v>-7.7432231251695072E-4</v>
      </c>
      <c r="U1686">
        <f>(1+cumulative_returns_all_runs!U1686)/(1+cumulative_returns_all_runs!U1685)-1</f>
        <v>-1.7760138207408516E-2</v>
      </c>
      <c r="V1686">
        <f>(1+cumulative_returns_all_runs!V1686)/(1+cumulative_returns_all_runs!V1685)-1</f>
        <v>-3.3917086666236385E-3</v>
      </c>
      <c r="W1686">
        <f>(1+cumulative_returns_all_runs!W1686)/(1+cumulative_returns_all_runs!W1685)-1</f>
        <v>5.3224718087381273E-3</v>
      </c>
      <c r="X1686">
        <f>(1+cumulative_returns_all_runs!X1686)/(1+cumulative_returns_all_runs!X1685)-1</f>
        <v>-2.0543509571032792E-2</v>
      </c>
      <c r="Y1686">
        <f>(1+cumulative_returns_all_runs!Y1686)/(1+cumulative_returns_all_runs!Y1685)-1</f>
        <v>-1.2045896814835366E-2</v>
      </c>
      <c r="Z1686">
        <f>(1+cumulative_returns_all_runs!Z1686)/(1+cumulative_returns_all_runs!Z1685)-1</f>
        <v>-1.5983452777401652E-4</v>
      </c>
      <c r="AA1686">
        <f>(1+cumulative_returns_all_runs!AA1686)/(1+cumulative_returns_all_runs!AA1685)-1</f>
        <v>-6.8640236144377198E-3</v>
      </c>
      <c r="AB1686">
        <f t="shared" si="26"/>
        <v>-8.7809010888164531E-3</v>
      </c>
    </row>
    <row r="1687" spans="1:28" x14ac:dyDescent="0.35">
      <c r="A1687" s="1">
        <v>45229</v>
      </c>
      <c r="B1687">
        <f>(1+cumulative_returns_all_runs!B1687)/(1+cumulative_returns_all_runs!B1686)-1</f>
        <v>1.3817498486307311E-2</v>
      </c>
      <c r="C1687">
        <f>(1+cumulative_returns_all_runs!C1687)/(1+cumulative_returns_all_runs!C1686)-1</f>
        <v>1.536608884206303E-2</v>
      </c>
      <c r="D1687">
        <f>(1+cumulative_returns_all_runs!D1687)/(1+cumulative_returns_all_runs!D1686)-1</f>
        <v>1.8251178742955343E-2</v>
      </c>
      <c r="E1687">
        <f>(1+cumulative_returns_all_runs!E1687)/(1+cumulative_returns_all_runs!E1686)-1</f>
        <v>1.4555411400257956E-2</v>
      </c>
      <c r="F1687">
        <f>(1+cumulative_returns_all_runs!F1687)/(1+cumulative_returns_all_runs!F1686)-1</f>
        <v>1.688346891032988E-2</v>
      </c>
      <c r="G1687">
        <f>(1+cumulative_returns_all_runs!G1687)/(1+cumulative_returns_all_runs!G1686)-1</f>
        <v>1.1328044305808804E-2</v>
      </c>
      <c r="H1687">
        <f>(1+cumulative_returns_all_runs!H1687)/(1+cumulative_returns_all_runs!H1686)-1</f>
        <v>1.2758285401936353E-2</v>
      </c>
      <c r="I1687">
        <f>(1+cumulative_returns_all_runs!I1687)/(1+cumulative_returns_all_runs!I1686)-1</f>
        <v>1.1573387047383754E-2</v>
      </c>
      <c r="J1687">
        <f>(1+cumulative_returns_all_runs!J1687)/(1+cumulative_returns_all_runs!J1686)-1</f>
        <v>1.9793746261119294E-2</v>
      </c>
      <c r="K1687">
        <f>(1+cumulative_returns_all_runs!K1687)/(1+cumulative_returns_all_runs!K1686)-1</f>
        <v>1.834375756519302E-2</v>
      </c>
      <c r="L1687">
        <f>(1+cumulative_returns_all_runs!L1687)/(1+cumulative_returns_all_runs!L1686)-1</f>
        <v>1.6544739194607416E-2</v>
      </c>
      <c r="M1687">
        <f>(1+cumulative_returns_all_runs!M1687)/(1+cumulative_returns_all_runs!M1686)-1</f>
        <v>1.5270403242038322E-2</v>
      </c>
      <c r="N1687">
        <f>(1+cumulative_returns_all_runs!N1687)/(1+cumulative_returns_all_runs!N1686)-1</f>
        <v>1.949549760287872E-2</v>
      </c>
      <c r="O1687">
        <f>(1+cumulative_returns_all_runs!O1687)/(1+cumulative_returns_all_runs!O1686)-1</f>
        <v>1.5739439964049362E-2</v>
      </c>
      <c r="P1687">
        <f>(1+cumulative_returns_all_runs!P1687)/(1+cumulative_returns_all_runs!P1686)-1</f>
        <v>1.8791049269539561E-2</v>
      </c>
      <c r="Q1687">
        <f>(1+cumulative_returns_all_runs!Q1687)/(1+cumulative_returns_all_runs!Q1686)-1</f>
        <v>1.5645062121157682E-2</v>
      </c>
      <c r="R1687">
        <f>(1+cumulative_returns_all_runs!R1687)/(1+cumulative_returns_all_runs!R1686)-1</f>
        <v>1.3219130920988142E-2</v>
      </c>
      <c r="S1687">
        <f>(1+cumulative_returns_all_runs!S1687)/(1+cumulative_returns_all_runs!S1686)-1</f>
        <v>1.8467428973635291E-2</v>
      </c>
      <c r="T1687">
        <f>(1+cumulative_returns_all_runs!T1687)/(1+cumulative_returns_all_runs!T1686)-1</f>
        <v>1.2152806335142374E-2</v>
      </c>
      <c r="U1687">
        <f>(1+cumulative_returns_all_runs!U1687)/(1+cumulative_returns_all_runs!U1686)-1</f>
        <v>8.6251130925951713E-3</v>
      </c>
      <c r="V1687">
        <f>(1+cumulative_returns_all_runs!V1687)/(1+cumulative_returns_all_runs!V1686)-1</f>
        <v>1.8545616395603703E-2</v>
      </c>
      <c r="W1687">
        <f>(1+cumulative_returns_all_runs!W1687)/(1+cumulative_returns_all_runs!W1686)-1</f>
        <v>1.3568527146715637E-2</v>
      </c>
      <c r="X1687">
        <f>(1+cumulative_returns_all_runs!X1687)/(1+cumulative_returns_all_runs!X1686)-1</f>
        <v>1.9118447328266397E-2</v>
      </c>
      <c r="Y1687">
        <f>(1+cumulative_returns_all_runs!Y1687)/(1+cumulative_returns_all_runs!Y1686)-1</f>
        <v>1.5755790918932977E-2</v>
      </c>
      <c r="Z1687">
        <f>(1+cumulative_returns_all_runs!Z1687)/(1+cumulative_returns_all_runs!Z1686)-1</f>
        <v>1.1531233510130079E-2</v>
      </c>
      <c r="AA1687">
        <f>(1+cumulative_returns_all_runs!AA1687)/(1+cumulative_returns_all_runs!AA1686)-1</f>
        <v>1.5796200916904812E-2</v>
      </c>
      <c r="AB1687">
        <f t="shared" si="26"/>
        <v>1.5405646119185424E-2</v>
      </c>
    </row>
    <row r="1688" spans="1:28" x14ac:dyDescent="0.35">
      <c r="A1688" s="1">
        <v>45230</v>
      </c>
      <c r="B1688">
        <f>(1+cumulative_returns_all_runs!B1688)/(1+cumulative_returns_all_runs!B1687)-1</f>
        <v>-3.6067029313214816E-3</v>
      </c>
      <c r="C1688">
        <f>(1+cumulative_returns_all_runs!C1688)/(1+cumulative_returns_all_runs!C1687)-1</f>
        <v>4.172347146793598E-3</v>
      </c>
      <c r="D1688">
        <f>(1+cumulative_returns_all_runs!D1688)/(1+cumulative_returns_all_runs!D1687)-1</f>
        <v>5.349049931226979E-3</v>
      </c>
      <c r="E1688">
        <f>(1+cumulative_returns_all_runs!E1688)/(1+cumulative_returns_all_runs!E1687)-1</f>
        <v>1.0923023928987918E-2</v>
      </c>
      <c r="F1688">
        <f>(1+cumulative_returns_all_runs!F1688)/(1+cumulative_returns_all_runs!F1687)-1</f>
        <v>2.2780020416579561E-4</v>
      </c>
      <c r="G1688">
        <f>(1+cumulative_returns_all_runs!G1688)/(1+cumulative_returns_all_runs!G1687)-1</f>
        <v>5.6426210254005849E-3</v>
      </c>
      <c r="H1688">
        <f>(1+cumulative_returns_all_runs!H1688)/(1+cumulative_returns_all_runs!H1687)-1</f>
        <v>6.3801925058479814E-3</v>
      </c>
      <c r="I1688">
        <f>(1+cumulative_returns_all_runs!I1688)/(1+cumulative_returns_all_runs!I1687)-1</f>
        <v>5.1897674140473082E-3</v>
      </c>
      <c r="J1688">
        <f>(1+cumulative_returns_all_runs!J1688)/(1+cumulative_returns_all_runs!J1687)-1</f>
        <v>1.1024014965370199E-2</v>
      </c>
      <c r="K1688">
        <f>(1+cumulative_returns_all_runs!K1688)/(1+cumulative_returns_all_runs!K1687)-1</f>
        <v>5.163208528336849E-3</v>
      </c>
      <c r="L1688">
        <f>(1+cumulative_returns_all_runs!L1688)/(1+cumulative_returns_all_runs!L1687)-1</f>
        <v>-4.1754068521282495E-4</v>
      </c>
      <c r="M1688">
        <f>(1+cumulative_returns_all_runs!M1688)/(1+cumulative_returns_all_runs!M1687)-1</f>
        <v>1.3087188973655683E-2</v>
      </c>
      <c r="N1688">
        <f>(1+cumulative_returns_all_runs!N1688)/(1+cumulative_returns_all_runs!N1687)-1</f>
        <v>-1.3485383479715507E-3</v>
      </c>
      <c r="O1688">
        <f>(1+cumulative_returns_all_runs!O1688)/(1+cumulative_returns_all_runs!O1687)-1</f>
        <v>1.1016967803929578E-2</v>
      </c>
      <c r="P1688">
        <f>(1+cumulative_returns_all_runs!P1688)/(1+cumulative_returns_all_runs!P1687)-1</f>
        <v>2.5182192895820688E-3</v>
      </c>
      <c r="Q1688">
        <f>(1+cumulative_returns_all_runs!Q1688)/(1+cumulative_returns_all_runs!Q1687)-1</f>
        <v>-2.0918933195035461E-4</v>
      </c>
      <c r="R1688">
        <f>(1+cumulative_returns_all_runs!R1688)/(1+cumulative_returns_all_runs!R1687)-1</f>
        <v>5.0946991036320277E-3</v>
      </c>
      <c r="S1688">
        <f>(1+cumulative_returns_all_runs!S1688)/(1+cumulative_returns_all_runs!S1687)-1</f>
        <v>1.3014273290421485E-3</v>
      </c>
      <c r="T1688">
        <f>(1+cumulative_returns_all_runs!T1688)/(1+cumulative_returns_all_runs!T1687)-1</f>
        <v>7.1097054951816396E-3</v>
      </c>
      <c r="U1688">
        <f>(1+cumulative_returns_all_runs!U1688)/(1+cumulative_returns_all_runs!U1687)-1</f>
        <v>8.684565717612891E-3</v>
      </c>
      <c r="V1688">
        <f>(1+cumulative_returns_all_runs!V1688)/(1+cumulative_returns_all_runs!V1687)-1</f>
        <v>1.0527790146038329E-2</v>
      </c>
      <c r="W1688">
        <f>(1+cumulative_returns_all_runs!W1688)/(1+cumulative_returns_all_runs!W1687)-1</f>
        <v>1.0370340908047782E-2</v>
      </c>
      <c r="X1688">
        <f>(1+cumulative_returns_all_runs!X1688)/(1+cumulative_returns_all_runs!X1687)-1</f>
        <v>4.9502595090733514E-3</v>
      </c>
      <c r="Y1688">
        <f>(1+cumulative_returns_all_runs!Y1688)/(1+cumulative_returns_all_runs!Y1687)-1</f>
        <v>5.6784042320259243E-3</v>
      </c>
      <c r="Z1688">
        <f>(1+cumulative_returns_all_runs!Z1688)/(1+cumulative_returns_all_runs!Z1687)-1</f>
        <v>-2.1477464999709595E-3</v>
      </c>
      <c r="AA1688">
        <f>(1+cumulative_returns_all_runs!AA1688)/(1+cumulative_returns_all_runs!AA1687)-1</f>
        <v>5.952379202726954E-3</v>
      </c>
      <c r="AB1688">
        <f t="shared" si="26"/>
        <v>5.0672750544628583E-3</v>
      </c>
    </row>
    <row r="1689" spans="1:28" x14ac:dyDescent="0.35">
      <c r="A1689" s="1">
        <v>45231</v>
      </c>
      <c r="B1689">
        <f>(1+cumulative_returns_all_runs!B1689)/(1+cumulative_returns_all_runs!B1688)-1</f>
        <v>1.0653804592068994E-2</v>
      </c>
      <c r="C1689">
        <f>(1+cumulative_returns_all_runs!C1689)/(1+cumulative_returns_all_runs!C1688)-1</f>
        <v>1.2404324198842076E-2</v>
      </c>
      <c r="D1689">
        <f>(1+cumulative_returns_all_runs!D1689)/(1+cumulative_returns_all_runs!D1688)-1</f>
        <v>9.4832042758874469E-3</v>
      </c>
      <c r="E1689">
        <f>(1+cumulative_returns_all_runs!E1689)/(1+cumulative_returns_all_runs!E1688)-1</f>
        <v>2.0788204135773203E-3</v>
      </c>
      <c r="F1689">
        <f>(1+cumulative_returns_all_runs!F1689)/(1+cumulative_returns_all_runs!F1688)-1</f>
        <v>1.078894733185698E-2</v>
      </c>
      <c r="G1689">
        <f>(1+cumulative_returns_all_runs!G1689)/(1+cumulative_returns_all_runs!G1688)-1</f>
        <v>-4.2661965576802352E-3</v>
      </c>
      <c r="H1689">
        <f>(1+cumulative_returns_all_runs!H1689)/(1+cumulative_returns_all_runs!H1688)-1</f>
        <v>3.4086070030827642E-3</v>
      </c>
      <c r="I1689">
        <f>(1+cumulative_returns_all_runs!I1689)/(1+cumulative_returns_all_runs!I1688)-1</f>
        <v>9.3457692139879978E-3</v>
      </c>
      <c r="J1689">
        <f>(1+cumulative_returns_all_runs!J1689)/(1+cumulative_returns_all_runs!J1688)-1</f>
        <v>1.2428716130636897E-3</v>
      </c>
      <c r="K1689">
        <f>(1+cumulative_returns_all_runs!K1689)/(1+cumulative_returns_all_runs!K1688)-1</f>
        <v>5.5762220099007109E-3</v>
      </c>
      <c r="L1689">
        <f>(1+cumulative_returns_all_runs!L1689)/(1+cumulative_returns_all_runs!L1688)-1</f>
        <v>7.8051206511682292E-3</v>
      </c>
      <c r="M1689">
        <f>(1+cumulative_returns_all_runs!M1689)/(1+cumulative_returns_all_runs!M1688)-1</f>
        <v>5.4272145966312024E-3</v>
      </c>
      <c r="N1689">
        <f>(1+cumulative_returns_all_runs!N1689)/(1+cumulative_returns_all_runs!N1688)-1</f>
        <v>8.6725622755514653E-3</v>
      </c>
      <c r="O1689">
        <f>(1+cumulative_returns_all_runs!O1689)/(1+cumulative_returns_all_runs!O1688)-1</f>
        <v>4.9170124917754521E-3</v>
      </c>
      <c r="P1689">
        <f>(1+cumulative_returns_all_runs!P1689)/(1+cumulative_returns_all_runs!P1688)-1</f>
        <v>9.3870926735293292E-3</v>
      </c>
      <c r="Q1689">
        <f>(1+cumulative_returns_all_runs!Q1689)/(1+cumulative_returns_all_runs!Q1688)-1</f>
        <v>7.1053438167447691E-3</v>
      </c>
      <c r="R1689">
        <f>(1+cumulative_returns_all_runs!R1689)/(1+cumulative_returns_all_runs!R1688)-1</f>
        <v>5.3590251533190969E-3</v>
      </c>
      <c r="S1689">
        <f>(1+cumulative_returns_all_runs!S1689)/(1+cumulative_returns_all_runs!S1688)-1</f>
        <v>3.4207539507773443E-3</v>
      </c>
      <c r="T1689">
        <f>(1+cumulative_returns_all_runs!T1689)/(1+cumulative_returns_all_runs!T1688)-1</f>
        <v>3.7654818690862069E-3</v>
      </c>
      <c r="U1689">
        <f>(1+cumulative_returns_all_runs!U1689)/(1+cumulative_returns_all_runs!U1688)-1</f>
        <v>2.588583281305068E-3</v>
      </c>
      <c r="V1689">
        <f>(1+cumulative_returns_all_runs!V1689)/(1+cumulative_returns_all_runs!V1688)-1</f>
        <v>5.4341033851115217E-3</v>
      </c>
      <c r="W1689">
        <f>(1+cumulative_returns_all_runs!W1689)/(1+cumulative_returns_all_runs!W1688)-1</f>
        <v>6.1260846400630342E-3</v>
      </c>
      <c r="X1689">
        <f>(1+cumulative_returns_all_runs!X1689)/(1+cumulative_returns_all_runs!X1688)-1</f>
        <v>1.7764108731921358E-3</v>
      </c>
      <c r="Y1689">
        <f>(1+cumulative_returns_all_runs!Y1689)/(1+cumulative_returns_all_runs!Y1688)-1</f>
        <v>-1.9730624025654508E-3</v>
      </c>
      <c r="Z1689">
        <f>(1+cumulative_returns_all_runs!Z1689)/(1+cumulative_returns_all_runs!Z1688)-1</f>
        <v>9.0635871306348204E-3</v>
      </c>
      <c r="AA1689">
        <f>(1+cumulative_returns_all_runs!AA1689)/(1+cumulative_returns_all_runs!AA1688)-1</f>
        <v>5.8371412990669835E-3</v>
      </c>
      <c r="AB1689">
        <f t="shared" si="26"/>
        <v>5.5836675392364789E-3</v>
      </c>
    </row>
    <row r="1690" spans="1:28" x14ac:dyDescent="0.35">
      <c r="A1690" s="1">
        <v>45232</v>
      </c>
      <c r="B1690">
        <f>(1+cumulative_returns_all_runs!B1690)/(1+cumulative_returns_all_runs!B1689)-1</f>
        <v>1.9710254777288272E-2</v>
      </c>
      <c r="C1690">
        <f>(1+cumulative_returns_all_runs!C1690)/(1+cumulative_returns_all_runs!C1689)-1</f>
        <v>1.3305200908666048E-2</v>
      </c>
      <c r="D1690">
        <f>(1+cumulative_returns_all_runs!D1690)/(1+cumulative_returns_all_runs!D1689)-1</f>
        <v>1.1313423385603372E-2</v>
      </c>
      <c r="E1690">
        <f>(1+cumulative_returns_all_runs!E1690)/(1+cumulative_returns_all_runs!E1689)-1</f>
        <v>1.5289178343797394E-2</v>
      </c>
      <c r="F1690">
        <f>(1+cumulative_returns_all_runs!F1690)/(1+cumulative_returns_all_runs!F1689)-1</f>
        <v>1.6536424457694654E-2</v>
      </c>
      <c r="G1690">
        <f>(1+cumulative_returns_all_runs!G1690)/(1+cumulative_returns_all_runs!G1689)-1</f>
        <v>1.8409170651774609E-2</v>
      </c>
      <c r="H1690">
        <f>(1+cumulative_returns_all_runs!H1690)/(1+cumulative_returns_all_runs!H1689)-1</f>
        <v>9.0967505684904637E-3</v>
      </c>
      <c r="I1690">
        <f>(1+cumulative_returns_all_runs!I1690)/(1+cumulative_returns_all_runs!I1689)-1</f>
        <v>2.3312723681145675E-2</v>
      </c>
      <c r="J1690">
        <f>(1+cumulative_returns_all_runs!J1690)/(1+cumulative_returns_all_runs!J1689)-1</f>
        <v>1.5072551926207378E-2</v>
      </c>
      <c r="K1690">
        <f>(1+cumulative_returns_all_runs!K1690)/(1+cumulative_returns_all_runs!K1689)-1</f>
        <v>1.7381894638602402E-2</v>
      </c>
      <c r="L1690">
        <f>(1+cumulative_returns_all_runs!L1690)/(1+cumulative_returns_all_runs!L1689)-1</f>
        <v>1.9447284958352684E-2</v>
      </c>
      <c r="M1690">
        <f>(1+cumulative_returns_all_runs!M1690)/(1+cumulative_returns_all_runs!M1689)-1</f>
        <v>1.7904384591291622E-2</v>
      </c>
      <c r="N1690">
        <f>(1+cumulative_returns_all_runs!N1690)/(1+cumulative_returns_all_runs!N1689)-1</f>
        <v>1.9092065377508627E-2</v>
      </c>
      <c r="O1690">
        <f>(1+cumulative_returns_all_runs!O1690)/(1+cumulative_returns_all_runs!O1689)-1</f>
        <v>1.4768909184369239E-2</v>
      </c>
      <c r="P1690">
        <f>(1+cumulative_returns_all_runs!P1690)/(1+cumulative_returns_all_runs!P1689)-1</f>
        <v>1.1842508393974605E-2</v>
      </c>
      <c r="Q1690">
        <f>(1+cumulative_returns_all_runs!Q1690)/(1+cumulative_returns_all_runs!Q1689)-1</f>
        <v>1.7249123529332389E-2</v>
      </c>
      <c r="R1690">
        <f>(1+cumulative_returns_all_runs!R1690)/(1+cumulative_returns_all_runs!R1689)-1</f>
        <v>1.6143012186555783E-2</v>
      </c>
      <c r="S1690">
        <f>(1+cumulative_returns_all_runs!S1690)/(1+cumulative_returns_all_runs!S1689)-1</f>
        <v>1.6636269382662716E-2</v>
      </c>
      <c r="T1690">
        <f>(1+cumulative_returns_all_runs!T1690)/(1+cumulative_returns_all_runs!T1689)-1</f>
        <v>1.7914175985332292E-2</v>
      </c>
      <c r="U1690">
        <f>(1+cumulative_returns_all_runs!U1690)/(1+cumulative_returns_all_runs!U1689)-1</f>
        <v>1.1734309362746442E-2</v>
      </c>
      <c r="V1690">
        <f>(1+cumulative_returns_all_runs!V1690)/(1+cumulative_returns_all_runs!V1689)-1</f>
        <v>1.6691006627943539E-2</v>
      </c>
      <c r="W1690">
        <f>(1+cumulative_returns_all_runs!W1690)/(1+cumulative_returns_all_runs!W1689)-1</f>
        <v>1.3381551092017885E-2</v>
      </c>
      <c r="X1690">
        <f>(1+cumulative_returns_all_runs!X1690)/(1+cumulative_returns_all_runs!X1689)-1</f>
        <v>1.1689532730506214E-2</v>
      </c>
      <c r="Y1690">
        <f>(1+cumulative_returns_all_runs!Y1690)/(1+cumulative_returns_all_runs!Y1689)-1</f>
        <v>1.9249612418969164E-2</v>
      </c>
      <c r="Z1690">
        <f>(1+cumulative_returns_all_runs!Z1690)/(1+cumulative_returns_all_runs!Z1689)-1</f>
        <v>1.2781553004748369E-2</v>
      </c>
      <c r="AA1690">
        <f>(1+cumulative_returns_all_runs!AA1690)/(1+cumulative_returns_all_runs!AA1689)-1</f>
        <v>1.5984687041582735E-2</v>
      </c>
      <c r="AB1690">
        <f t="shared" si="26"/>
        <v>1.5838114886623275E-2</v>
      </c>
    </row>
    <row r="1691" spans="1:28" x14ac:dyDescent="0.35">
      <c r="A1691" s="1">
        <v>45233</v>
      </c>
      <c r="B1691">
        <f>(1+cumulative_returns_all_runs!B1691)/(1+cumulative_returns_all_runs!B1690)-1</f>
        <v>4.2637442093917954E-3</v>
      </c>
      <c r="C1691">
        <f>(1+cumulative_returns_all_runs!C1691)/(1+cumulative_returns_all_runs!C1690)-1</f>
        <v>6.613921051260796E-3</v>
      </c>
      <c r="D1691">
        <f>(1+cumulative_returns_all_runs!D1691)/(1+cumulative_returns_all_runs!D1690)-1</f>
        <v>4.5131726570426522E-3</v>
      </c>
      <c r="E1691">
        <f>(1+cumulative_returns_all_runs!E1691)/(1+cumulative_returns_all_runs!E1690)-1</f>
        <v>1.1800534267917495E-2</v>
      </c>
      <c r="F1691">
        <f>(1+cumulative_returns_all_runs!F1691)/(1+cumulative_returns_all_runs!F1690)-1</f>
        <v>1.0798333560222639E-2</v>
      </c>
      <c r="G1691">
        <f>(1+cumulative_returns_all_runs!G1691)/(1+cumulative_returns_all_runs!G1690)-1</f>
        <v>5.7061330041872083E-3</v>
      </c>
      <c r="H1691">
        <f>(1+cumulative_returns_all_runs!H1691)/(1+cumulative_returns_all_runs!H1690)-1</f>
        <v>6.1845306723684601E-4</v>
      </c>
      <c r="I1691">
        <f>(1+cumulative_returns_all_runs!I1691)/(1+cumulative_returns_all_runs!I1690)-1</f>
        <v>7.9915322511250331E-3</v>
      </c>
      <c r="J1691">
        <f>(1+cumulative_returns_all_runs!J1691)/(1+cumulative_returns_all_runs!J1690)-1</f>
        <v>7.3621435215116549E-3</v>
      </c>
      <c r="K1691">
        <f>(1+cumulative_returns_all_runs!K1691)/(1+cumulative_returns_all_runs!K1690)-1</f>
        <v>6.1319679626727908E-3</v>
      </c>
      <c r="L1691">
        <f>(1+cumulative_returns_all_runs!L1691)/(1+cumulative_returns_all_runs!L1690)-1</f>
        <v>9.4205015835706618E-3</v>
      </c>
      <c r="M1691">
        <f>(1+cumulative_returns_all_runs!M1691)/(1+cumulative_returns_all_runs!M1690)-1</f>
        <v>5.8973864297304779E-3</v>
      </c>
      <c r="N1691">
        <f>(1+cumulative_returns_all_runs!N1691)/(1+cumulative_returns_all_runs!N1690)-1</f>
        <v>6.8586246949293717E-3</v>
      </c>
      <c r="O1691">
        <f>(1+cumulative_returns_all_runs!O1691)/(1+cumulative_returns_all_runs!O1690)-1</f>
        <v>3.2544125057698547E-3</v>
      </c>
      <c r="P1691">
        <f>(1+cumulative_returns_all_runs!P1691)/(1+cumulative_returns_all_runs!P1690)-1</f>
        <v>3.5775713728753988E-3</v>
      </c>
      <c r="Q1691">
        <f>(1+cumulative_returns_all_runs!Q1691)/(1+cumulative_returns_all_runs!Q1690)-1</f>
        <v>2.2573528197149528E-3</v>
      </c>
      <c r="R1691">
        <f>(1+cumulative_returns_all_runs!R1691)/(1+cumulative_returns_all_runs!R1690)-1</f>
        <v>2.1889781783130946E-3</v>
      </c>
      <c r="S1691">
        <f>(1+cumulative_returns_all_runs!S1691)/(1+cumulative_returns_all_runs!S1690)-1</f>
        <v>5.4732412973810263E-3</v>
      </c>
      <c r="T1691">
        <f>(1+cumulative_returns_all_runs!T1691)/(1+cumulative_returns_all_runs!T1690)-1</f>
        <v>7.81332924620326E-3</v>
      </c>
      <c r="U1691">
        <f>(1+cumulative_returns_all_runs!U1691)/(1+cumulative_returns_all_runs!U1690)-1</f>
        <v>5.1259067700428762E-3</v>
      </c>
      <c r="V1691">
        <f>(1+cumulative_returns_all_runs!V1691)/(1+cumulative_returns_all_runs!V1690)-1</f>
        <v>1.2762402878050416E-3</v>
      </c>
      <c r="W1691">
        <f>(1+cumulative_returns_all_runs!W1691)/(1+cumulative_returns_all_runs!W1690)-1</f>
        <v>3.9738130617235079E-3</v>
      </c>
      <c r="X1691">
        <f>(1+cumulative_returns_all_runs!X1691)/(1+cumulative_returns_all_runs!X1690)-1</f>
        <v>5.4381006375914254E-3</v>
      </c>
      <c r="Y1691">
        <f>(1+cumulative_returns_all_runs!Y1691)/(1+cumulative_returns_all_runs!Y1690)-1</f>
        <v>-1.0747043190288963E-3</v>
      </c>
      <c r="Z1691">
        <f>(1+cumulative_returns_all_runs!Z1691)/(1+cumulative_returns_all_runs!Z1690)-1</f>
        <v>6.497197016509304E-3</v>
      </c>
      <c r="AA1691">
        <f>(1+cumulative_returns_all_runs!AA1691)/(1+cumulative_returns_all_runs!AA1690)-1</f>
        <v>5.6549130972631811E-3</v>
      </c>
      <c r="AB1691">
        <f t="shared" si="26"/>
        <v>5.3511154854280103E-3</v>
      </c>
    </row>
    <row r="1692" spans="1:28" x14ac:dyDescent="0.35">
      <c r="A1692" s="1">
        <v>45236</v>
      </c>
      <c r="B1692">
        <f>(1+cumulative_returns_all_runs!B1692)/(1+cumulative_returns_all_runs!B1691)-1</f>
        <v>4.1381594210792016E-3</v>
      </c>
      <c r="C1692">
        <f>(1+cumulative_returns_all_runs!C1692)/(1+cumulative_returns_all_runs!C1691)-1</f>
        <v>3.7270343067159484E-3</v>
      </c>
      <c r="D1692">
        <f>(1+cumulative_returns_all_runs!D1692)/(1+cumulative_returns_all_runs!D1691)-1</f>
        <v>3.3841031779857644E-3</v>
      </c>
      <c r="E1692">
        <f>(1+cumulative_returns_all_runs!E1692)/(1+cumulative_returns_all_runs!E1691)-1</f>
        <v>6.2747905114901581E-3</v>
      </c>
      <c r="F1692">
        <f>(1+cumulative_returns_all_runs!F1692)/(1+cumulative_returns_all_runs!F1691)-1</f>
        <v>-4.7120901479613675E-4</v>
      </c>
      <c r="G1692">
        <f>(1+cumulative_returns_all_runs!G1692)/(1+cumulative_returns_all_runs!G1691)-1</f>
        <v>2.872522895565055E-4</v>
      </c>
      <c r="H1692">
        <f>(1+cumulative_returns_all_runs!H1692)/(1+cumulative_returns_all_runs!H1691)-1</f>
        <v>6.2389526804673689E-3</v>
      </c>
      <c r="I1692">
        <f>(1+cumulative_returns_all_runs!I1692)/(1+cumulative_returns_all_runs!I1691)-1</f>
        <v>6.7471892730568417E-3</v>
      </c>
      <c r="J1692">
        <f>(1+cumulative_returns_all_runs!J1692)/(1+cumulative_returns_all_runs!J1691)-1</f>
        <v>2.0460344392234653E-3</v>
      </c>
      <c r="K1692">
        <f>(1+cumulative_returns_all_runs!K1692)/(1+cumulative_returns_all_runs!K1691)-1</f>
        <v>3.4789850560121849E-3</v>
      </c>
      <c r="L1692">
        <f>(1+cumulative_returns_all_runs!L1692)/(1+cumulative_returns_all_runs!L1691)-1</f>
        <v>-2.2976335333600995E-3</v>
      </c>
      <c r="M1692">
        <f>(1+cumulative_returns_all_runs!M1692)/(1+cumulative_returns_all_runs!M1691)-1</f>
        <v>1.5769709120667663E-3</v>
      </c>
      <c r="N1692">
        <f>(1+cumulative_returns_all_runs!N1692)/(1+cumulative_returns_all_runs!N1691)-1</f>
        <v>-9.1872670877135576E-4</v>
      </c>
      <c r="O1692">
        <f>(1+cumulative_returns_all_runs!O1692)/(1+cumulative_returns_all_runs!O1691)-1</f>
        <v>1.5866604024172837E-3</v>
      </c>
      <c r="P1692">
        <f>(1+cumulative_returns_all_runs!P1692)/(1+cumulative_returns_all_runs!P1691)-1</f>
        <v>2.2040210581304454E-3</v>
      </c>
      <c r="Q1692">
        <f>(1+cumulative_returns_all_runs!Q1692)/(1+cumulative_returns_all_runs!Q1691)-1</f>
        <v>1.0701384735565256E-3</v>
      </c>
      <c r="R1692">
        <f>(1+cumulative_returns_all_runs!R1692)/(1+cumulative_returns_all_runs!R1691)-1</f>
        <v>1.4969722506985583E-4</v>
      </c>
      <c r="S1692">
        <f>(1+cumulative_returns_all_runs!S1692)/(1+cumulative_returns_all_runs!S1691)-1</f>
        <v>3.2378417436507156E-3</v>
      </c>
      <c r="T1692">
        <f>(1+cumulative_returns_all_runs!T1692)/(1+cumulative_returns_all_runs!T1691)-1</f>
        <v>1.4337059060969271E-3</v>
      </c>
      <c r="U1692">
        <f>(1+cumulative_returns_all_runs!U1692)/(1+cumulative_returns_all_runs!U1691)-1</f>
        <v>3.723179628688511E-3</v>
      </c>
      <c r="V1692">
        <f>(1+cumulative_returns_all_runs!V1692)/(1+cumulative_returns_all_runs!V1691)-1</f>
        <v>3.1578232742619505E-3</v>
      </c>
      <c r="W1692">
        <f>(1+cumulative_returns_all_runs!W1692)/(1+cumulative_returns_all_runs!W1691)-1</f>
        <v>2.3587600976253675E-3</v>
      </c>
      <c r="X1692">
        <f>(1+cumulative_returns_all_runs!X1692)/(1+cumulative_returns_all_runs!X1691)-1</f>
        <v>8.6216354758463787E-3</v>
      </c>
      <c r="Y1692">
        <f>(1+cumulative_returns_all_runs!Y1692)/(1+cumulative_returns_all_runs!Y1691)-1</f>
        <v>7.8594711241042337E-3</v>
      </c>
      <c r="Z1692">
        <f>(1+cumulative_returns_all_runs!Z1692)/(1+cumulative_returns_all_runs!Z1691)-1</f>
        <v>1.1263207634437666E-3</v>
      </c>
      <c r="AA1692">
        <f>(1+cumulative_returns_all_runs!AA1692)/(1+cumulative_returns_all_runs!AA1691)-1</f>
        <v>1.4097533524106698E-3</v>
      </c>
      <c r="AB1692">
        <f t="shared" si="26"/>
        <v>2.8296463193447428E-3</v>
      </c>
    </row>
    <row r="1693" spans="1:28" x14ac:dyDescent="0.35">
      <c r="A1693" s="1">
        <v>45237</v>
      </c>
      <c r="B1693">
        <f>(1+cumulative_returns_all_runs!B1693)/(1+cumulative_returns_all_runs!B1692)-1</f>
        <v>3.3794172240364517E-4</v>
      </c>
      <c r="C1693">
        <f>(1+cumulative_returns_all_runs!C1693)/(1+cumulative_returns_all_runs!C1692)-1</f>
        <v>-7.5208485748079479E-4</v>
      </c>
      <c r="D1693">
        <f>(1+cumulative_returns_all_runs!D1693)/(1+cumulative_returns_all_runs!D1692)-1</f>
        <v>6.1476676301763789E-3</v>
      </c>
      <c r="E1693">
        <f>(1+cumulative_returns_all_runs!E1693)/(1+cumulative_returns_all_runs!E1692)-1</f>
        <v>4.3375545217689826E-3</v>
      </c>
      <c r="F1693">
        <f>(1+cumulative_returns_all_runs!F1693)/(1+cumulative_returns_all_runs!F1692)-1</f>
        <v>-3.0111977094682274E-4</v>
      </c>
      <c r="G1693">
        <f>(1+cumulative_returns_all_runs!G1693)/(1+cumulative_returns_all_runs!G1692)-1</f>
        <v>7.6063840724382992E-4</v>
      </c>
      <c r="H1693">
        <f>(1+cumulative_returns_all_runs!H1693)/(1+cumulative_returns_all_runs!H1692)-1</f>
        <v>1.8702090868276677E-3</v>
      </c>
      <c r="I1693">
        <f>(1+cumulative_returns_all_runs!I1693)/(1+cumulative_returns_all_runs!I1692)-1</f>
        <v>7.447040083474965E-3</v>
      </c>
      <c r="J1693">
        <f>(1+cumulative_returns_all_runs!J1693)/(1+cumulative_returns_all_runs!J1692)-1</f>
        <v>5.5359025304340115E-3</v>
      </c>
      <c r="K1693">
        <f>(1+cumulative_returns_all_runs!K1693)/(1+cumulative_returns_all_runs!K1692)-1</f>
        <v>8.0886193078293367E-3</v>
      </c>
      <c r="L1693">
        <f>(1+cumulative_returns_all_runs!L1693)/(1+cumulative_returns_all_runs!L1692)-1</f>
        <v>-1.9796562814675678E-3</v>
      </c>
      <c r="M1693">
        <f>(1+cumulative_returns_all_runs!M1693)/(1+cumulative_returns_all_runs!M1692)-1</f>
        <v>3.423529282230442E-3</v>
      </c>
      <c r="N1693">
        <f>(1+cumulative_returns_all_runs!N1693)/(1+cumulative_returns_all_runs!N1692)-1</f>
        <v>7.4866971091869239E-4</v>
      </c>
      <c r="O1693">
        <f>(1+cumulative_returns_all_runs!O1693)/(1+cumulative_returns_all_runs!O1692)-1</f>
        <v>2.1060756217403664E-3</v>
      </c>
      <c r="P1693">
        <f>(1+cumulative_returns_all_runs!P1693)/(1+cumulative_returns_all_runs!P1692)-1</f>
        <v>7.1588643348108327E-4</v>
      </c>
      <c r="Q1693">
        <f>(1+cumulative_returns_all_runs!Q1693)/(1+cumulative_returns_all_runs!Q1692)-1</f>
        <v>5.425487967566589E-3</v>
      </c>
      <c r="R1693">
        <f>(1+cumulative_returns_all_runs!R1693)/(1+cumulative_returns_all_runs!R1692)-1</f>
        <v>5.516658466104829E-4</v>
      </c>
      <c r="S1693">
        <f>(1+cumulative_returns_all_runs!S1693)/(1+cumulative_returns_all_runs!S1692)-1</f>
        <v>1.7646975963174771E-3</v>
      </c>
      <c r="T1693">
        <f>(1+cumulative_returns_all_runs!T1693)/(1+cumulative_returns_all_runs!T1692)-1</f>
        <v>8.349589724248041E-4</v>
      </c>
      <c r="U1693">
        <f>(1+cumulative_returns_all_runs!U1693)/(1+cumulative_returns_all_runs!U1692)-1</f>
        <v>-2.0032331781990598E-3</v>
      </c>
      <c r="V1693">
        <f>(1+cumulative_returns_all_runs!V1693)/(1+cumulative_returns_all_runs!V1692)-1</f>
        <v>3.2622022417494456E-3</v>
      </c>
      <c r="W1693">
        <f>(1+cumulative_returns_all_runs!W1693)/(1+cumulative_returns_all_runs!W1692)-1</f>
        <v>5.8677567939893205E-3</v>
      </c>
      <c r="X1693">
        <f>(1+cumulative_returns_all_runs!X1693)/(1+cumulative_returns_all_runs!X1692)-1</f>
        <v>7.1764474163225067E-3</v>
      </c>
      <c r="Y1693">
        <f>(1+cumulative_returns_all_runs!Y1693)/(1+cumulative_returns_all_runs!Y1692)-1</f>
        <v>9.4293954076294373E-3</v>
      </c>
      <c r="Z1693">
        <f>(1+cumulative_returns_all_runs!Z1693)/(1+cumulative_returns_all_runs!Z1692)-1</f>
        <v>-1.3974579692865863E-4</v>
      </c>
      <c r="AA1693">
        <f>(1+cumulative_returns_all_runs!AA1693)/(1+cumulative_returns_all_runs!AA1692)-1</f>
        <v>2.2875027666318104E-3</v>
      </c>
      <c r="AB1693">
        <f t="shared" si="26"/>
        <v>2.8262602678446624E-3</v>
      </c>
    </row>
    <row r="1694" spans="1:28" x14ac:dyDescent="0.35">
      <c r="A1694" s="1">
        <v>45238</v>
      </c>
      <c r="B1694">
        <f>(1+cumulative_returns_all_runs!B1694)/(1+cumulative_returns_all_runs!B1693)-1</f>
        <v>3.0920162245386962E-3</v>
      </c>
      <c r="C1694">
        <f>(1+cumulative_returns_all_runs!C1694)/(1+cumulative_returns_all_runs!C1693)-1</f>
        <v>1.2133806335590247E-3</v>
      </c>
      <c r="D1694">
        <f>(1+cumulative_returns_all_runs!D1694)/(1+cumulative_returns_all_runs!D1693)-1</f>
        <v>-1.3782481044891659E-3</v>
      </c>
      <c r="E1694">
        <f>(1+cumulative_returns_all_runs!E1694)/(1+cumulative_returns_all_runs!E1693)-1</f>
        <v>3.8835910108812044E-3</v>
      </c>
      <c r="F1694">
        <f>(1+cumulative_returns_all_runs!F1694)/(1+cumulative_returns_all_runs!F1693)-1</f>
        <v>-3.3236693252608474E-3</v>
      </c>
      <c r="G1694">
        <f>(1+cumulative_returns_all_runs!G1694)/(1+cumulative_returns_all_runs!G1693)-1</f>
        <v>-2.320995506614687E-3</v>
      </c>
      <c r="H1694">
        <f>(1+cumulative_returns_all_runs!H1694)/(1+cumulative_returns_all_runs!H1693)-1</f>
        <v>-1.3572117792970406E-4</v>
      </c>
      <c r="I1694">
        <f>(1+cumulative_returns_all_runs!I1694)/(1+cumulative_returns_all_runs!I1693)-1</f>
        <v>5.9256978164423657E-4</v>
      </c>
      <c r="J1694">
        <f>(1+cumulative_returns_all_runs!J1694)/(1+cumulative_returns_all_runs!J1693)-1</f>
        <v>-1.619644310219992E-3</v>
      </c>
      <c r="K1694">
        <f>(1+cumulative_returns_all_runs!K1694)/(1+cumulative_returns_all_runs!K1693)-1</f>
        <v>-3.0208720460211946E-4</v>
      </c>
      <c r="L1694">
        <f>(1+cumulative_returns_all_runs!L1694)/(1+cumulative_returns_all_runs!L1693)-1</f>
        <v>-2.3519969168384058E-5</v>
      </c>
      <c r="M1694">
        <f>(1+cumulative_returns_all_runs!M1694)/(1+cumulative_returns_all_runs!M1693)-1</f>
        <v>-5.6262298998097648E-3</v>
      </c>
      <c r="N1694">
        <f>(1+cumulative_returns_all_runs!N1694)/(1+cumulative_returns_all_runs!N1693)-1</f>
        <v>-3.1680239621745265E-3</v>
      </c>
      <c r="O1694">
        <f>(1+cumulative_returns_all_runs!O1694)/(1+cumulative_returns_all_runs!O1693)-1</f>
        <v>-4.1386932178582025E-3</v>
      </c>
      <c r="P1694">
        <f>(1+cumulative_returns_all_runs!P1694)/(1+cumulative_returns_all_runs!P1693)-1</f>
        <v>-1.5906719013830672E-3</v>
      </c>
      <c r="Q1694">
        <f>(1+cumulative_returns_all_runs!Q1694)/(1+cumulative_returns_all_runs!Q1693)-1</f>
        <v>1.212494644418749E-3</v>
      </c>
      <c r="R1694">
        <f>(1+cumulative_returns_all_runs!R1694)/(1+cumulative_returns_all_runs!R1693)-1</f>
        <v>-6.8253068362378322E-4</v>
      </c>
      <c r="S1694">
        <f>(1+cumulative_returns_all_runs!S1694)/(1+cumulative_returns_all_runs!S1693)-1</f>
        <v>-2.3321264560984822E-3</v>
      </c>
      <c r="T1694">
        <f>(1+cumulative_returns_all_runs!T1694)/(1+cumulative_returns_all_runs!T1693)-1</f>
        <v>-5.3673070026950542E-3</v>
      </c>
      <c r="U1694">
        <f>(1+cumulative_returns_all_runs!U1694)/(1+cumulative_returns_all_runs!U1693)-1</f>
        <v>-1.798502764542742E-3</v>
      </c>
      <c r="V1694">
        <f>(1+cumulative_returns_all_runs!V1694)/(1+cumulative_returns_all_runs!V1693)-1</f>
        <v>-1.1192845300346255E-3</v>
      </c>
      <c r="W1694">
        <f>(1+cumulative_returns_all_runs!W1694)/(1+cumulative_returns_all_runs!W1693)-1</f>
        <v>-6.1425146614854098E-3</v>
      </c>
      <c r="X1694">
        <f>(1+cumulative_returns_all_runs!X1694)/(1+cumulative_returns_all_runs!X1693)-1</f>
        <v>1.7124134633692556E-3</v>
      </c>
      <c r="Y1694">
        <f>(1+cumulative_returns_all_runs!Y1694)/(1+cumulative_returns_all_runs!Y1693)-1</f>
        <v>2.3630267564380691E-3</v>
      </c>
      <c r="Z1694">
        <f>(1+cumulative_returns_all_runs!Z1694)/(1+cumulative_returns_all_runs!Z1693)-1</f>
        <v>-5.3832240687072819E-3</v>
      </c>
      <c r="AA1694">
        <f>(1+cumulative_returns_all_runs!AA1694)/(1+cumulative_returns_all_runs!AA1693)-1</f>
        <v>-2.7248046109142887E-3</v>
      </c>
      <c r="AB1694">
        <f t="shared" si="26"/>
        <v>-1.2953400892739442E-3</v>
      </c>
    </row>
    <row r="1695" spans="1:28" x14ac:dyDescent="0.35">
      <c r="A1695" s="1">
        <v>45239</v>
      </c>
      <c r="B1695">
        <f>(1+cumulative_returns_all_runs!B1695)/(1+cumulative_returns_all_runs!B1694)-1</f>
        <v>-1.8329980003595092E-2</v>
      </c>
      <c r="C1695">
        <f>(1+cumulative_returns_all_runs!C1695)/(1+cumulative_returns_all_runs!C1694)-1</f>
        <v>-8.5935975345893256E-3</v>
      </c>
      <c r="D1695">
        <f>(1+cumulative_returns_all_runs!D1695)/(1+cumulative_returns_all_runs!D1694)-1</f>
        <v>9.2191790166618048E-4</v>
      </c>
      <c r="E1695">
        <f>(1+cumulative_returns_all_runs!E1695)/(1+cumulative_returns_all_runs!E1694)-1</f>
        <v>-1.1385090495902195E-2</v>
      </c>
      <c r="F1695">
        <f>(1+cumulative_returns_all_runs!F1695)/(1+cumulative_returns_all_runs!F1694)-1</f>
        <v>1.3655144532571661E-3</v>
      </c>
      <c r="G1695">
        <f>(1+cumulative_returns_all_runs!G1695)/(1+cumulative_returns_all_runs!G1694)-1</f>
        <v>3.9371393176055314E-3</v>
      </c>
      <c r="H1695">
        <f>(1+cumulative_returns_all_runs!H1695)/(1+cumulative_returns_all_runs!H1694)-1</f>
        <v>-3.0130224278136497E-3</v>
      </c>
      <c r="I1695">
        <f>(1+cumulative_returns_all_runs!I1695)/(1+cumulative_returns_all_runs!I1694)-1</f>
        <v>-9.0233198928447722E-3</v>
      </c>
      <c r="J1695">
        <f>(1+cumulative_returns_all_runs!J1695)/(1+cumulative_returns_all_runs!J1694)-1</f>
        <v>1.7639704504051057E-3</v>
      </c>
      <c r="K1695">
        <f>(1+cumulative_returns_all_runs!K1695)/(1+cumulative_returns_all_runs!K1694)-1</f>
        <v>-5.7364289145674929E-3</v>
      </c>
      <c r="L1695">
        <f>(1+cumulative_returns_all_runs!L1695)/(1+cumulative_returns_all_runs!L1694)-1</f>
        <v>-2.0117899597782429E-3</v>
      </c>
      <c r="M1695">
        <f>(1+cumulative_returns_all_runs!M1695)/(1+cumulative_returns_all_runs!M1694)-1</f>
        <v>-1.7595305514745974E-3</v>
      </c>
      <c r="N1695">
        <f>(1+cumulative_returns_all_runs!N1695)/(1+cumulative_returns_all_runs!N1694)-1</f>
        <v>1.1221414281882502E-2</v>
      </c>
      <c r="O1695">
        <f>(1+cumulative_returns_all_runs!O1695)/(1+cumulative_returns_all_runs!O1694)-1</f>
        <v>-8.4068569490880485E-3</v>
      </c>
      <c r="P1695">
        <f>(1+cumulative_returns_all_runs!P1695)/(1+cumulative_returns_all_runs!P1694)-1</f>
        <v>-1.270230860658017E-2</v>
      </c>
      <c r="Q1695">
        <f>(1+cumulative_returns_all_runs!Q1695)/(1+cumulative_returns_all_runs!Q1694)-1</f>
        <v>4.4119914363696111E-3</v>
      </c>
      <c r="R1695">
        <f>(1+cumulative_returns_all_runs!R1695)/(1+cumulative_returns_all_runs!R1694)-1</f>
        <v>9.1489084732543358E-3</v>
      </c>
      <c r="S1695">
        <f>(1+cumulative_returns_all_runs!S1695)/(1+cumulative_returns_all_runs!S1694)-1</f>
        <v>-1.3408432860314567E-3</v>
      </c>
      <c r="T1695">
        <f>(1+cumulative_returns_all_runs!T1695)/(1+cumulative_returns_all_runs!T1694)-1</f>
        <v>-1.7365364643985526E-2</v>
      </c>
      <c r="U1695">
        <f>(1+cumulative_returns_all_runs!U1695)/(1+cumulative_returns_all_runs!U1694)-1</f>
        <v>-1.0543138695554011E-2</v>
      </c>
      <c r="V1695">
        <f>(1+cumulative_returns_all_runs!V1695)/(1+cumulative_returns_all_runs!V1694)-1</f>
        <v>-4.7702806314064983E-3</v>
      </c>
      <c r="W1695">
        <f>(1+cumulative_returns_all_runs!W1695)/(1+cumulative_returns_all_runs!W1694)-1</f>
        <v>-3.4829892670402707E-3</v>
      </c>
      <c r="X1695">
        <f>(1+cumulative_returns_all_runs!X1695)/(1+cumulative_returns_all_runs!X1694)-1</f>
        <v>-1.1277674500037249E-2</v>
      </c>
      <c r="Y1695">
        <f>(1+cumulative_returns_all_runs!Y1695)/(1+cumulative_returns_all_runs!Y1694)-1</f>
        <v>-1.0032635234092258E-2</v>
      </c>
      <c r="Z1695">
        <f>(1+cumulative_returns_all_runs!Z1695)/(1+cumulative_returns_all_runs!Z1694)-1</f>
        <v>-6.6638890017495234E-3</v>
      </c>
      <c r="AA1695">
        <f>(1+cumulative_returns_all_runs!AA1695)/(1+cumulative_returns_all_runs!AA1694)-1</f>
        <v>-5.0482064065414667E-3</v>
      </c>
      <c r="AB1695">
        <f t="shared" si="26"/>
        <v>-4.546715371267598E-3</v>
      </c>
    </row>
    <row r="1696" spans="1:28" x14ac:dyDescent="0.35">
      <c r="A1696" s="1">
        <v>45240</v>
      </c>
      <c r="B1696">
        <f>(1+cumulative_returns_all_runs!B1696)/(1+cumulative_returns_all_runs!B1695)-1</f>
        <v>9.3800366374934274E-3</v>
      </c>
      <c r="C1696">
        <f>(1+cumulative_returns_all_runs!C1696)/(1+cumulative_returns_all_runs!C1695)-1</f>
        <v>1.3841211854177748E-2</v>
      </c>
      <c r="D1696">
        <f>(1+cumulative_returns_all_runs!D1696)/(1+cumulative_returns_all_runs!D1695)-1</f>
        <v>5.365569050855834E-3</v>
      </c>
      <c r="E1696">
        <f>(1+cumulative_returns_all_runs!E1696)/(1+cumulative_returns_all_runs!E1695)-1</f>
        <v>9.4596772157786724E-3</v>
      </c>
      <c r="F1696">
        <f>(1+cumulative_returns_all_runs!F1696)/(1+cumulative_returns_all_runs!F1695)-1</f>
        <v>1.2130894223200572E-2</v>
      </c>
      <c r="G1696">
        <f>(1+cumulative_returns_all_runs!G1696)/(1+cumulative_returns_all_runs!G1695)-1</f>
        <v>4.7673923755575665E-4</v>
      </c>
      <c r="H1696">
        <f>(1+cumulative_returns_all_runs!H1696)/(1+cumulative_returns_all_runs!H1695)-1</f>
        <v>7.6963292290004315E-3</v>
      </c>
      <c r="I1696">
        <f>(1+cumulative_returns_all_runs!I1696)/(1+cumulative_returns_all_runs!I1695)-1</f>
        <v>1.4131452583379112E-2</v>
      </c>
      <c r="J1696">
        <f>(1+cumulative_returns_all_runs!J1696)/(1+cumulative_returns_all_runs!J1695)-1</f>
        <v>4.4646727335770908E-3</v>
      </c>
      <c r="K1696">
        <f>(1+cumulative_returns_all_runs!K1696)/(1+cumulative_returns_all_runs!K1695)-1</f>
        <v>7.8467986147292557E-3</v>
      </c>
      <c r="L1696">
        <f>(1+cumulative_returns_all_runs!L1696)/(1+cumulative_returns_all_runs!L1695)-1</f>
        <v>8.7180493097911427E-3</v>
      </c>
      <c r="M1696">
        <f>(1+cumulative_returns_all_runs!M1696)/(1+cumulative_returns_all_runs!M1695)-1</f>
        <v>1.3297318163433491E-2</v>
      </c>
      <c r="N1696">
        <f>(1+cumulative_returns_all_runs!N1696)/(1+cumulative_returns_all_runs!N1695)-1</f>
        <v>8.0760211783419411E-3</v>
      </c>
      <c r="O1696">
        <f>(1+cumulative_returns_all_runs!O1696)/(1+cumulative_returns_all_runs!O1695)-1</f>
        <v>1.0214835392266863E-2</v>
      </c>
      <c r="P1696">
        <f>(1+cumulative_returns_all_runs!P1696)/(1+cumulative_returns_all_runs!P1695)-1</f>
        <v>1.2109316022475003E-2</v>
      </c>
      <c r="Q1696">
        <f>(1+cumulative_returns_all_runs!Q1696)/(1+cumulative_returns_all_runs!Q1695)-1</f>
        <v>3.606161733161084E-3</v>
      </c>
      <c r="R1696">
        <f>(1+cumulative_returns_all_runs!R1696)/(1+cumulative_returns_all_runs!R1695)-1</f>
        <v>1.0749087589964734E-2</v>
      </c>
      <c r="S1696">
        <f>(1+cumulative_returns_all_runs!S1696)/(1+cumulative_returns_all_runs!S1695)-1</f>
        <v>7.890134110364766E-3</v>
      </c>
      <c r="T1696">
        <f>(1+cumulative_returns_all_runs!T1696)/(1+cumulative_returns_all_runs!T1695)-1</f>
        <v>1.0109027321729691E-2</v>
      </c>
      <c r="U1696">
        <f>(1+cumulative_returns_all_runs!U1696)/(1+cumulative_returns_all_runs!U1695)-1</f>
        <v>1.0694874803708343E-2</v>
      </c>
      <c r="V1696">
        <f>(1+cumulative_returns_all_runs!V1696)/(1+cumulative_returns_all_runs!V1695)-1</f>
        <v>1.1259828488908941E-2</v>
      </c>
      <c r="W1696">
        <f>(1+cumulative_returns_all_runs!W1696)/(1+cumulative_returns_all_runs!W1695)-1</f>
        <v>1.0236047514731617E-2</v>
      </c>
      <c r="X1696">
        <f>(1+cumulative_returns_all_runs!X1696)/(1+cumulative_returns_all_runs!X1695)-1</f>
        <v>5.2053551130468723E-3</v>
      </c>
      <c r="Y1696">
        <f>(1+cumulative_returns_all_runs!Y1696)/(1+cumulative_returns_all_runs!Y1695)-1</f>
        <v>3.2679494816372223E-3</v>
      </c>
      <c r="Z1696">
        <f>(1+cumulative_returns_all_runs!Z1696)/(1+cumulative_returns_all_runs!Z1695)-1</f>
        <v>1.3142431613892835E-2</v>
      </c>
      <c r="AA1696">
        <f>(1+cumulative_returns_all_runs!AA1696)/(1+cumulative_returns_all_runs!AA1695)-1</f>
        <v>9.7249090932580717E-3</v>
      </c>
      <c r="AB1696">
        <f t="shared" si="26"/>
        <v>8.934792768688098E-3</v>
      </c>
    </row>
    <row r="1697" spans="1:28" x14ac:dyDescent="0.35">
      <c r="A1697" s="1">
        <v>45243</v>
      </c>
      <c r="B1697">
        <f>(1+cumulative_returns_all_runs!B1697)/(1+cumulative_returns_all_runs!B1696)-1</f>
        <v>-2.5457791350340653E-3</v>
      </c>
      <c r="C1697">
        <f>(1+cumulative_returns_all_runs!C1697)/(1+cumulative_returns_all_runs!C1696)-1</f>
        <v>8.0563108094129365E-3</v>
      </c>
      <c r="D1697">
        <f>(1+cumulative_returns_all_runs!D1697)/(1+cumulative_returns_all_runs!D1696)-1</f>
        <v>1.6181228067608799E-3</v>
      </c>
      <c r="E1697">
        <f>(1+cumulative_returns_all_runs!E1697)/(1+cumulative_returns_all_runs!E1696)-1</f>
        <v>-1.3820248941232016E-3</v>
      </c>
      <c r="F1697">
        <f>(1+cumulative_returns_all_runs!F1697)/(1+cumulative_returns_all_runs!F1696)-1</f>
        <v>5.691393025412772E-3</v>
      </c>
      <c r="G1697">
        <f>(1+cumulative_returns_all_runs!G1697)/(1+cumulative_returns_all_runs!G1696)-1</f>
        <v>4.5649815779722491E-3</v>
      </c>
      <c r="H1697">
        <f>(1+cumulative_returns_all_runs!H1697)/(1+cumulative_returns_all_runs!H1696)-1</f>
        <v>2.1224295673958338E-3</v>
      </c>
      <c r="I1697">
        <f>(1+cumulative_returns_all_runs!I1697)/(1+cumulative_returns_all_runs!I1696)-1</f>
        <v>-7.5584361394759325E-3</v>
      </c>
      <c r="J1697">
        <f>(1+cumulative_returns_all_runs!J1697)/(1+cumulative_returns_all_runs!J1696)-1</f>
        <v>1.2663326591733082E-4</v>
      </c>
      <c r="K1697">
        <f>(1+cumulative_returns_all_runs!K1697)/(1+cumulative_returns_all_runs!K1696)-1</f>
        <v>-2.4317472080604974E-3</v>
      </c>
      <c r="L1697">
        <f>(1+cumulative_returns_all_runs!L1697)/(1+cumulative_returns_all_runs!L1696)-1</f>
        <v>3.4837232589457479E-3</v>
      </c>
      <c r="M1697">
        <f>(1+cumulative_returns_all_runs!M1697)/(1+cumulative_returns_all_runs!M1696)-1</f>
        <v>-4.0008726458231614E-3</v>
      </c>
      <c r="N1697">
        <f>(1+cumulative_returns_all_runs!N1697)/(1+cumulative_returns_all_runs!N1696)-1</f>
        <v>4.1566169215554449E-3</v>
      </c>
      <c r="O1697">
        <f>(1+cumulative_returns_all_runs!O1697)/(1+cumulative_returns_all_runs!O1696)-1</f>
        <v>8.8985195018898011E-4</v>
      </c>
      <c r="P1697">
        <f>(1+cumulative_returns_all_runs!P1697)/(1+cumulative_returns_all_runs!P1696)-1</f>
        <v>1.1554747374171725E-3</v>
      </c>
      <c r="Q1697">
        <f>(1+cumulative_returns_all_runs!Q1697)/(1+cumulative_returns_all_runs!Q1696)-1</f>
        <v>1.8373607474115872E-3</v>
      </c>
      <c r="R1697">
        <f>(1+cumulative_returns_all_runs!R1697)/(1+cumulative_returns_all_runs!R1696)-1</f>
        <v>8.0373158862152572E-3</v>
      </c>
      <c r="S1697">
        <f>(1+cumulative_returns_all_runs!S1697)/(1+cumulative_returns_all_runs!S1696)-1</f>
        <v>5.3610198823106359E-4</v>
      </c>
      <c r="T1697">
        <f>(1+cumulative_returns_all_runs!T1697)/(1+cumulative_returns_all_runs!T1696)-1</f>
        <v>-4.3016892946753371E-3</v>
      </c>
      <c r="U1697">
        <f>(1+cumulative_returns_all_runs!U1697)/(1+cumulative_returns_all_runs!U1696)-1</f>
        <v>3.8531773325978236E-4</v>
      </c>
      <c r="V1697">
        <f>(1+cumulative_returns_all_runs!V1697)/(1+cumulative_returns_all_runs!V1696)-1</f>
        <v>-5.6421002988826796E-4</v>
      </c>
      <c r="W1697">
        <f>(1+cumulative_returns_all_runs!W1697)/(1+cumulative_returns_all_runs!W1696)-1</f>
        <v>-1.8448601858345182E-3</v>
      </c>
      <c r="X1697">
        <f>(1+cumulative_returns_all_runs!X1697)/(1+cumulative_returns_all_runs!X1696)-1</f>
        <v>-3.2021940517080738E-3</v>
      </c>
      <c r="Y1697">
        <f>(1+cumulative_returns_all_runs!Y1697)/(1+cumulative_returns_all_runs!Y1696)-1</f>
        <v>-4.780051093983162E-3</v>
      </c>
      <c r="Z1697">
        <f>(1+cumulative_returns_all_runs!Z1697)/(1+cumulative_returns_all_runs!Z1696)-1</f>
        <v>1.3588116090135216E-3</v>
      </c>
      <c r="AA1697">
        <f>(1+cumulative_returns_all_runs!AA1697)/(1+cumulative_returns_all_runs!AA1696)-1</f>
        <v>9.1068308834341138E-4</v>
      </c>
      <c r="AB1697">
        <f t="shared" si="26"/>
        <v>4.5634324826017371E-4</v>
      </c>
    </row>
    <row r="1698" spans="1:28" x14ac:dyDescent="0.35">
      <c r="A1698" s="1">
        <v>45244</v>
      </c>
      <c r="B1698">
        <f>(1+cumulative_returns_all_runs!B1698)/(1+cumulative_returns_all_runs!B1697)-1</f>
        <v>1.6117082251042802E-2</v>
      </c>
      <c r="C1698">
        <f>(1+cumulative_returns_all_runs!C1698)/(1+cumulative_returns_all_runs!C1697)-1</f>
        <v>9.0596522329271512E-3</v>
      </c>
      <c r="D1698">
        <f>(1+cumulative_returns_all_runs!D1698)/(1+cumulative_returns_all_runs!D1697)-1</f>
        <v>6.6898071594654329E-3</v>
      </c>
      <c r="E1698">
        <f>(1+cumulative_returns_all_runs!E1698)/(1+cumulative_returns_all_runs!E1697)-1</f>
        <v>1.1934662686080788E-2</v>
      </c>
      <c r="F1698">
        <f>(1+cumulative_returns_all_runs!F1698)/(1+cumulative_returns_all_runs!F1697)-1</f>
        <v>1.3580058326674527E-2</v>
      </c>
      <c r="G1698">
        <f>(1+cumulative_returns_all_runs!G1698)/(1+cumulative_returns_all_runs!G1697)-1</f>
        <v>8.7617595058935294E-3</v>
      </c>
      <c r="H1698">
        <f>(1+cumulative_returns_all_runs!H1698)/(1+cumulative_returns_all_runs!H1697)-1</f>
        <v>2.9467876773494606E-3</v>
      </c>
      <c r="I1698">
        <f>(1+cumulative_returns_all_runs!I1698)/(1+cumulative_returns_all_runs!I1697)-1</f>
        <v>1.5698876270460405E-2</v>
      </c>
      <c r="J1698">
        <f>(1+cumulative_returns_all_runs!J1698)/(1+cumulative_returns_all_runs!J1697)-1</f>
        <v>8.2285934155277296E-3</v>
      </c>
      <c r="K1698">
        <f>(1+cumulative_returns_all_runs!K1698)/(1+cumulative_returns_all_runs!K1697)-1</f>
        <v>1.4758787361699E-2</v>
      </c>
      <c r="L1698">
        <f>(1+cumulative_returns_all_runs!L1698)/(1+cumulative_returns_all_runs!L1697)-1</f>
        <v>1.608852180256215E-2</v>
      </c>
      <c r="M1698">
        <f>(1+cumulative_returns_all_runs!M1698)/(1+cumulative_returns_all_runs!M1697)-1</f>
        <v>2.0349332265170661E-2</v>
      </c>
      <c r="N1698">
        <f>(1+cumulative_returns_all_runs!N1698)/(1+cumulative_returns_all_runs!N1697)-1</f>
        <v>1.1512821959402952E-2</v>
      </c>
      <c r="O1698">
        <f>(1+cumulative_returns_all_runs!O1698)/(1+cumulative_returns_all_runs!O1697)-1</f>
        <v>1.3291691247278248E-2</v>
      </c>
      <c r="P1698">
        <f>(1+cumulative_returns_all_runs!P1698)/(1+cumulative_returns_all_runs!P1697)-1</f>
        <v>1.2790378349459841E-2</v>
      </c>
      <c r="Q1698">
        <f>(1+cumulative_returns_all_runs!Q1698)/(1+cumulative_returns_all_runs!Q1697)-1</f>
        <v>9.0829043521927222E-3</v>
      </c>
      <c r="R1698">
        <f>(1+cumulative_returns_all_runs!R1698)/(1+cumulative_returns_all_runs!R1697)-1</f>
        <v>9.9084903232071753E-3</v>
      </c>
      <c r="S1698">
        <f>(1+cumulative_returns_all_runs!S1698)/(1+cumulative_returns_all_runs!S1697)-1</f>
        <v>8.995407445405057E-3</v>
      </c>
      <c r="T1698">
        <f>(1+cumulative_returns_all_runs!T1698)/(1+cumulative_returns_all_runs!T1697)-1</f>
        <v>1.9422841968249616E-2</v>
      </c>
      <c r="U1698">
        <f>(1+cumulative_returns_all_runs!U1698)/(1+cumulative_returns_all_runs!U1697)-1</f>
        <v>1.0431346657036045E-2</v>
      </c>
      <c r="V1698">
        <f>(1+cumulative_returns_all_runs!V1698)/(1+cumulative_returns_all_runs!V1697)-1</f>
        <v>1.6381475891980468E-2</v>
      </c>
      <c r="W1698">
        <f>(1+cumulative_returns_all_runs!W1698)/(1+cumulative_returns_all_runs!W1697)-1</f>
        <v>1.2269466511683147E-2</v>
      </c>
      <c r="X1698">
        <f>(1+cumulative_returns_all_runs!X1698)/(1+cumulative_returns_all_runs!X1697)-1</f>
        <v>1.1012947090658365E-3</v>
      </c>
      <c r="Y1698">
        <f>(1+cumulative_returns_all_runs!Y1698)/(1+cumulative_returns_all_runs!Y1697)-1</f>
        <v>7.3781704696809225E-3</v>
      </c>
      <c r="Z1698">
        <f>(1+cumulative_returns_all_runs!Z1698)/(1+cumulative_returns_all_runs!Z1697)-1</f>
        <v>1.1415768361425549E-2</v>
      </c>
      <c r="AA1698">
        <f>(1+cumulative_returns_all_runs!AA1698)/(1+cumulative_returns_all_runs!AA1697)-1</f>
        <v>1.2667157397471485E-2</v>
      </c>
      <c r="AB1698">
        <f t="shared" si="26"/>
        <v>1.1527839168036848E-2</v>
      </c>
    </row>
    <row r="1699" spans="1:28" x14ac:dyDescent="0.35">
      <c r="A1699" s="1">
        <v>45245</v>
      </c>
      <c r="B1699">
        <f>(1+cumulative_returns_all_runs!B1699)/(1+cumulative_returns_all_runs!B1698)-1</f>
        <v>4.7190260093903369E-3</v>
      </c>
      <c r="C1699">
        <f>(1+cumulative_returns_all_runs!C1699)/(1+cumulative_returns_all_runs!C1698)-1</f>
        <v>-1.5410917044522687E-4</v>
      </c>
      <c r="D1699">
        <f>(1+cumulative_returns_all_runs!D1699)/(1+cumulative_returns_all_runs!D1698)-1</f>
        <v>1.8110530347363873E-3</v>
      </c>
      <c r="E1699">
        <f>(1+cumulative_returns_all_runs!E1699)/(1+cumulative_returns_all_runs!E1698)-1</f>
        <v>4.8469555886478943E-3</v>
      </c>
      <c r="F1699">
        <f>(1+cumulative_returns_all_runs!F1699)/(1+cumulative_returns_all_runs!F1698)-1</f>
        <v>1.1674803104694487E-2</v>
      </c>
      <c r="G1699">
        <f>(1+cumulative_returns_all_runs!G1699)/(1+cumulative_returns_all_runs!G1698)-1</f>
        <v>7.6838775389667102E-3</v>
      </c>
      <c r="H1699">
        <f>(1+cumulative_returns_all_runs!H1699)/(1+cumulative_returns_all_runs!H1698)-1</f>
        <v>3.3667342642313969E-3</v>
      </c>
      <c r="I1699">
        <f>(1+cumulative_returns_all_runs!I1699)/(1+cumulative_returns_all_runs!I1698)-1</f>
        <v>1.5105289828321711E-2</v>
      </c>
      <c r="J1699">
        <f>(1+cumulative_returns_all_runs!J1699)/(1+cumulative_returns_all_runs!J1698)-1</f>
        <v>3.8050043243875731E-3</v>
      </c>
      <c r="K1699">
        <f>(1+cumulative_returns_all_runs!K1699)/(1+cumulative_returns_all_runs!K1698)-1</f>
        <v>3.8569832094321743E-3</v>
      </c>
      <c r="L1699">
        <f>(1+cumulative_returns_all_runs!L1699)/(1+cumulative_returns_all_runs!L1698)-1</f>
        <v>1.0187223842699655E-2</v>
      </c>
      <c r="M1699">
        <f>(1+cumulative_returns_all_runs!M1699)/(1+cumulative_returns_all_runs!M1698)-1</f>
        <v>9.7615077138801798E-3</v>
      </c>
      <c r="N1699">
        <f>(1+cumulative_returns_all_runs!N1699)/(1+cumulative_returns_all_runs!N1698)-1</f>
        <v>7.3982639665333139E-3</v>
      </c>
      <c r="O1699">
        <f>(1+cumulative_returns_all_runs!O1699)/(1+cumulative_returns_all_runs!O1698)-1</f>
        <v>2.8773118597871239E-3</v>
      </c>
      <c r="P1699">
        <f>(1+cumulative_returns_all_runs!P1699)/(1+cumulative_returns_all_runs!P1698)-1</f>
        <v>2.9053676197625666E-3</v>
      </c>
      <c r="Q1699">
        <f>(1+cumulative_returns_all_runs!Q1699)/(1+cumulative_returns_all_runs!Q1698)-1</f>
        <v>9.596755250288691E-3</v>
      </c>
      <c r="R1699">
        <f>(1+cumulative_returns_all_runs!R1699)/(1+cumulative_returns_all_runs!R1698)-1</f>
        <v>5.8725408776616472E-3</v>
      </c>
      <c r="S1699">
        <f>(1+cumulative_returns_all_runs!S1699)/(1+cumulative_returns_all_runs!S1698)-1</f>
        <v>4.148205106221825E-3</v>
      </c>
      <c r="T1699">
        <f>(1+cumulative_returns_all_runs!T1699)/(1+cumulative_returns_all_runs!T1698)-1</f>
        <v>8.5171225964018049E-3</v>
      </c>
      <c r="U1699">
        <f>(1+cumulative_returns_all_runs!U1699)/(1+cumulative_returns_all_runs!U1698)-1</f>
        <v>2.6008932121563966E-3</v>
      </c>
      <c r="V1699">
        <f>(1+cumulative_returns_all_runs!V1699)/(1+cumulative_returns_all_runs!V1698)-1</f>
        <v>-8.1890489230607155E-4</v>
      </c>
      <c r="W1699">
        <f>(1+cumulative_returns_all_runs!W1699)/(1+cumulative_returns_all_runs!W1698)-1</f>
        <v>1.194675890078889E-2</v>
      </c>
      <c r="X1699">
        <f>(1+cumulative_returns_all_runs!X1699)/(1+cumulative_returns_all_runs!X1698)-1</f>
        <v>3.6947573561838531E-3</v>
      </c>
      <c r="Y1699">
        <f>(1+cumulative_returns_all_runs!Y1699)/(1+cumulative_returns_all_runs!Y1698)-1</f>
        <v>2.3878472475966639E-3</v>
      </c>
      <c r="Z1699">
        <f>(1+cumulative_returns_all_runs!Z1699)/(1+cumulative_returns_all_runs!Z1698)-1</f>
        <v>7.1718411200130117E-3</v>
      </c>
      <c r="AA1699">
        <f>(1+cumulative_returns_all_runs!AA1699)/(1+cumulative_returns_all_runs!AA1698)-1</f>
        <v>7.0541913870747486E-3</v>
      </c>
      <c r="AB1699">
        <f t="shared" si="26"/>
        <v>5.79852438040132E-3</v>
      </c>
    </row>
    <row r="1700" spans="1:28" x14ac:dyDescent="0.35">
      <c r="A1700" s="1">
        <v>45246</v>
      </c>
      <c r="B1700">
        <f>(1+cumulative_returns_all_runs!B1700)/(1+cumulative_returns_all_runs!B1699)-1</f>
        <v>-1.5116137029272947E-3</v>
      </c>
      <c r="C1700">
        <f>(1+cumulative_returns_all_runs!C1700)/(1+cumulative_returns_all_runs!C1699)-1</f>
        <v>2.8950647242302896E-3</v>
      </c>
      <c r="D1700">
        <f>(1+cumulative_returns_all_runs!D1700)/(1+cumulative_returns_all_runs!D1699)-1</f>
        <v>5.6775872531724669E-3</v>
      </c>
      <c r="E1700">
        <f>(1+cumulative_returns_all_runs!E1700)/(1+cumulative_returns_all_runs!E1699)-1</f>
        <v>-4.979415640453233E-3</v>
      </c>
      <c r="F1700">
        <f>(1+cumulative_returns_all_runs!F1700)/(1+cumulative_returns_all_runs!F1699)-1</f>
        <v>1.9882591602427002E-3</v>
      </c>
      <c r="G1700">
        <f>(1+cumulative_returns_all_runs!G1700)/(1+cumulative_returns_all_runs!G1699)-1</f>
        <v>-1.4710476508277393E-2</v>
      </c>
      <c r="H1700">
        <f>(1+cumulative_returns_all_runs!H1700)/(1+cumulative_returns_all_runs!H1699)-1</f>
        <v>-1.6568387281699959E-2</v>
      </c>
      <c r="I1700">
        <f>(1+cumulative_returns_all_runs!I1700)/(1+cumulative_returns_all_runs!I1699)-1</f>
        <v>8.7309675770639306E-3</v>
      </c>
      <c r="J1700">
        <f>(1+cumulative_returns_all_runs!J1700)/(1+cumulative_returns_all_runs!J1699)-1</f>
        <v>-4.1742765181137509E-3</v>
      </c>
      <c r="K1700">
        <f>(1+cumulative_returns_all_runs!K1700)/(1+cumulative_returns_all_runs!K1699)-1</f>
        <v>-8.5889948358796042E-3</v>
      </c>
      <c r="L1700">
        <f>(1+cumulative_returns_all_runs!L1700)/(1+cumulative_returns_all_runs!L1699)-1</f>
        <v>-1.2591924560021117E-2</v>
      </c>
      <c r="M1700">
        <f>(1+cumulative_returns_all_runs!M1700)/(1+cumulative_returns_all_runs!M1699)-1</f>
        <v>1.3967418953522825E-2</v>
      </c>
      <c r="N1700">
        <f>(1+cumulative_returns_all_runs!N1700)/(1+cumulative_returns_all_runs!N1699)-1</f>
        <v>9.1062015152678644E-3</v>
      </c>
      <c r="O1700">
        <f>(1+cumulative_returns_all_runs!O1700)/(1+cumulative_returns_all_runs!O1699)-1</f>
        <v>8.0387140016273673E-3</v>
      </c>
      <c r="P1700">
        <f>(1+cumulative_returns_all_runs!P1700)/(1+cumulative_returns_all_runs!P1699)-1</f>
        <v>-6.0353981302262438E-3</v>
      </c>
      <c r="Q1700">
        <f>(1+cumulative_returns_all_runs!Q1700)/(1+cumulative_returns_all_runs!Q1699)-1</f>
        <v>-9.9611077075437704E-3</v>
      </c>
      <c r="R1700">
        <f>(1+cumulative_returns_all_runs!R1700)/(1+cumulative_returns_all_runs!R1699)-1</f>
        <v>-9.5314550853052848E-3</v>
      </c>
      <c r="S1700">
        <f>(1+cumulative_returns_all_runs!S1700)/(1+cumulative_returns_all_runs!S1699)-1</f>
        <v>5.7451666046270944E-3</v>
      </c>
      <c r="T1700">
        <f>(1+cumulative_returns_all_runs!T1700)/(1+cumulative_returns_all_runs!T1699)-1</f>
        <v>-8.8589145204143183E-3</v>
      </c>
      <c r="U1700">
        <f>(1+cumulative_returns_all_runs!U1700)/(1+cumulative_returns_all_runs!U1699)-1</f>
        <v>-2.8166220925773144E-2</v>
      </c>
      <c r="V1700">
        <f>(1+cumulative_returns_all_runs!V1700)/(1+cumulative_returns_all_runs!V1699)-1</f>
        <v>7.4708075064067181E-3</v>
      </c>
      <c r="W1700">
        <f>(1+cumulative_returns_all_runs!W1700)/(1+cumulative_returns_all_runs!W1699)-1</f>
        <v>-9.3065165261241312E-3</v>
      </c>
      <c r="X1700">
        <f>(1+cumulative_returns_all_runs!X1700)/(1+cumulative_returns_all_runs!X1699)-1</f>
        <v>5.9670027258473812E-3</v>
      </c>
      <c r="Y1700">
        <f>(1+cumulative_returns_all_runs!Y1700)/(1+cumulative_returns_all_runs!Y1699)-1</f>
        <v>4.5124388057393716E-3</v>
      </c>
      <c r="Z1700">
        <f>(1+cumulative_returns_all_runs!Z1700)/(1+cumulative_returns_all_runs!Z1699)-1</f>
        <v>5.1963652776021441E-3</v>
      </c>
      <c r="AA1700">
        <f>(1+cumulative_returns_all_runs!AA1700)/(1+cumulative_returns_all_runs!AA1699)-1</f>
        <v>-2.4089297609343197E-3</v>
      </c>
      <c r="AB1700">
        <f t="shared" si="26"/>
        <v>-2.2275483134963636E-3</v>
      </c>
    </row>
    <row r="1701" spans="1:28" x14ac:dyDescent="0.35">
      <c r="A1701" s="1">
        <v>45247</v>
      </c>
      <c r="B1701">
        <f>(1+cumulative_returns_all_runs!B1701)/(1+cumulative_returns_all_runs!B1700)-1</f>
        <v>1.5589758332306136E-3</v>
      </c>
      <c r="C1701">
        <f>(1+cumulative_returns_all_runs!C1701)/(1+cumulative_returns_all_runs!C1700)-1</f>
        <v>-3.1789535496500321E-3</v>
      </c>
      <c r="D1701">
        <f>(1+cumulative_returns_all_runs!D1701)/(1+cumulative_returns_all_runs!D1700)-1</f>
        <v>-9.7270912737690285E-4</v>
      </c>
      <c r="E1701">
        <f>(1+cumulative_returns_all_runs!E1701)/(1+cumulative_returns_all_runs!E1700)-1</f>
        <v>-5.0746568479920207E-3</v>
      </c>
      <c r="F1701">
        <f>(1+cumulative_returns_all_runs!F1701)/(1+cumulative_returns_all_runs!F1700)-1</f>
        <v>2.5392823947845145E-3</v>
      </c>
      <c r="G1701">
        <f>(1+cumulative_returns_all_runs!G1701)/(1+cumulative_returns_all_runs!G1700)-1</f>
        <v>-3.3274696214913302E-3</v>
      </c>
      <c r="H1701">
        <f>(1+cumulative_returns_all_runs!H1701)/(1+cumulative_returns_all_runs!H1700)-1</f>
        <v>-1.3352911054499428E-3</v>
      </c>
      <c r="I1701">
        <f>(1+cumulative_returns_all_runs!I1701)/(1+cumulative_returns_all_runs!I1700)-1</f>
        <v>1.2647551449023187E-3</v>
      </c>
      <c r="J1701">
        <f>(1+cumulative_returns_all_runs!J1701)/(1+cumulative_returns_all_runs!J1700)-1</f>
        <v>-4.3048992797580787E-3</v>
      </c>
      <c r="K1701">
        <f>(1+cumulative_returns_all_runs!K1701)/(1+cumulative_returns_all_runs!K1700)-1</f>
        <v>2.1692055833555379E-4</v>
      </c>
      <c r="L1701">
        <f>(1+cumulative_returns_all_runs!L1701)/(1+cumulative_returns_all_runs!L1700)-1</f>
        <v>2.6751427290383489E-3</v>
      </c>
      <c r="M1701">
        <f>(1+cumulative_returns_all_runs!M1701)/(1+cumulative_returns_all_runs!M1700)-1</f>
        <v>5.4165581591441025E-3</v>
      </c>
      <c r="N1701">
        <f>(1+cumulative_returns_all_runs!N1701)/(1+cumulative_returns_all_runs!N1700)-1</f>
        <v>5.9698437245749858E-3</v>
      </c>
      <c r="O1701">
        <f>(1+cumulative_returns_all_runs!O1701)/(1+cumulative_returns_all_runs!O1700)-1</f>
        <v>8.1042676701574834E-3</v>
      </c>
      <c r="P1701">
        <f>(1+cumulative_returns_all_runs!P1701)/(1+cumulative_returns_all_runs!P1700)-1</f>
        <v>2.213878054265761E-3</v>
      </c>
      <c r="Q1701">
        <f>(1+cumulative_returns_all_runs!Q1701)/(1+cumulative_returns_all_runs!Q1700)-1</f>
        <v>-4.1094280220205226E-3</v>
      </c>
      <c r="R1701">
        <f>(1+cumulative_returns_all_runs!R1701)/(1+cumulative_returns_all_runs!R1700)-1</f>
        <v>-1.8341129340839757E-3</v>
      </c>
      <c r="S1701">
        <f>(1+cumulative_returns_all_runs!S1701)/(1+cumulative_returns_all_runs!S1700)-1</f>
        <v>1.545003515695198E-3</v>
      </c>
      <c r="T1701">
        <f>(1+cumulative_returns_all_runs!T1701)/(1+cumulative_returns_all_runs!T1700)-1</f>
        <v>3.2938695587196865E-3</v>
      </c>
      <c r="U1701">
        <f>(1+cumulative_returns_all_runs!U1701)/(1+cumulative_returns_all_runs!U1700)-1</f>
        <v>2.1181148646176595E-3</v>
      </c>
      <c r="V1701">
        <f>(1+cumulative_returns_all_runs!V1701)/(1+cumulative_returns_all_runs!V1700)-1</f>
        <v>2.7019182905478889E-3</v>
      </c>
      <c r="W1701">
        <f>(1+cumulative_returns_all_runs!W1701)/(1+cumulative_returns_all_runs!W1700)-1</f>
        <v>3.7369127443063199E-3</v>
      </c>
      <c r="X1701">
        <f>(1+cumulative_returns_all_runs!X1701)/(1+cumulative_returns_all_runs!X1700)-1</f>
        <v>-8.3028689738552375E-3</v>
      </c>
      <c r="Y1701">
        <f>(1+cumulative_returns_all_runs!Y1701)/(1+cumulative_returns_all_runs!Y1700)-1</f>
        <v>-7.71623326464288E-3</v>
      </c>
      <c r="Z1701">
        <f>(1+cumulative_returns_all_runs!Z1701)/(1+cumulative_returns_all_runs!Z1700)-1</f>
        <v>-1.5014963830630723E-3</v>
      </c>
      <c r="AA1701">
        <f>(1+cumulative_returns_all_runs!AA1701)/(1+cumulative_returns_all_runs!AA1700)-1</f>
        <v>1.0118178290916546E-3</v>
      </c>
      <c r="AB1701">
        <f t="shared" si="26"/>
        <v>6.7892965317457594E-5</v>
      </c>
    </row>
    <row r="1702" spans="1:28" x14ac:dyDescent="0.35">
      <c r="A1702" s="1">
        <v>45250</v>
      </c>
      <c r="B1702">
        <f>(1+cumulative_returns_all_runs!B1702)/(1+cumulative_returns_all_runs!B1701)-1</f>
        <v>4.6105155718785262E-3</v>
      </c>
      <c r="C1702">
        <f>(1+cumulative_returns_all_runs!C1702)/(1+cumulative_returns_all_runs!C1701)-1</f>
        <v>1.5810812374874583E-2</v>
      </c>
      <c r="D1702">
        <f>(1+cumulative_returns_all_runs!D1702)/(1+cumulative_returns_all_runs!D1701)-1</f>
        <v>6.5648170055507826E-3</v>
      </c>
      <c r="E1702">
        <f>(1+cumulative_returns_all_runs!E1702)/(1+cumulative_returns_all_runs!E1701)-1</f>
        <v>1.494072579356831E-2</v>
      </c>
      <c r="F1702">
        <f>(1+cumulative_returns_all_runs!F1702)/(1+cumulative_returns_all_runs!F1701)-1</f>
        <v>1.0401091728843515E-2</v>
      </c>
      <c r="G1702">
        <f>(1+cumulative_returns_all_runs!G1702)/(1+cumulative_returns_all_runs!G1701)-1</f>
        <v>5.7631858926796564E-3</v>
      </c>
      <c r="H1702">
        <f>(1+cumulative_returns_all_runs!H1702)/(1+cumulative_returns_all_runs!H1701)-1</f>
        <v>2.681524219104281E-3</v>
      </c>
      <c r="I1702">
        <f>(1+cumulative_returns_all_runs!I1702)/(1+cumulative_returns_all_runs!I1701)-1</f>
        <v>8.6182090521005339E-3</v>
      </c>
      <c r="J1702">
        <f>(1+cumulative_returns_all_runs!J1702)/(1+cumulative_returns_all_runs!J1701)-1</f>
        <v>5.1622778316102735E-3</v>
      </c>
      <c r="K1702">
        <f>(1+cumulative_returns_all_runs!K1702)/(1+cumulative_returns_all_runs!K1701)-1</f>
        <v>7.3222230501237551E-3</v>
      </c>
      <c r="L1702">
        <f>(1+cumulative_returns_all_runs!L1702)/(1+cumulative_returns_all_runs!L1701)-1</f>
        <v>6.582080487435471E-3</v>
      </c>
      <c r="M1702">
        <f>(1+cumulative_returns_all_runs!M1702)/(1+cumulative_returns_all_runs!M1701)-1</f>
        <v>4.8594408142399459E-3</v>
      </c>
      <c r="N1702">
        <f>(1+cumulative_returns_all_runs!N1702)/(1+cumulative_returns_all_runs!N1701)-1</f>
        <v>3.4678344676868367E-3</v>
      </c>
      <c r="O1702">
        <f>(1+cumulative_returns_all_runs!O1702)/(1+cumulative_returns_all_runs!O1701)-1</f>
        <v>8.4153890873865933E-3</v>
      </c>
      <c r="P1702">
        <f>(1+cumulative_returns_all_runs!P1702)/(1+cumulative_returns_all_runs!P1701)-1</f>
        <v>1.1004095544393522E-3</v>
      </c>
      <c r="Q1702">
        <f>(1+cumulative_returns_all_runs!Q1702)/(1+cumulative_returns_all_runs!Q1701)-1</f>
        <v>4.4994528330033479E-3</v>
      </c>
      <c r="R1702">
        <f>(1+cumulative_returns_all_runs!R1702)/(1+cumulative_returns_all_runs!R1701)-1</f>
        <v>9.6469553334717073E-3</v>
      </c>
      <c r="S1702">
        <f>(1+cumulative_returns_all_runs!S1702)/(1+cumulative_returns_all_runs!S1701)-1</f>
        <v>3.8216428728916618E-3</v>
      </c>
      <c r="T1702">
        <f>(1+cumulative_returns_all_runs!T1702)/(1+cumulative_returns_all_runs!T1701)-1</f>
        <v>4.8896284912693933E-3</v>
      </c>
      <c r="U1702">
        <f>(1+cumulative_returns_all_runs!U1702)/(1+cumulative_returns_all_runs!U1701)-1</f>
        <v>5.5334977002705621E-3</v>
      </c>
      <c r="V1702">
        <f>(1+cumulative_returns_all_runs!V1702)/(1+cumulative_returns_all_runs!V1701)-1</f>
        <v>5.9690520158430793E-3</v>
      </c>
      <c r="W1702">
        <f>(1+cumulative_returns_all_runs!W1702)/(1+cumulative_returns_all_runs!W1701)-1</f>
        <v>5.425618824205225E-3</v>
      </c>
      <c r="X1702">
        <f>(1+cumulative_returns_all_runs!X1702)/(1+cumulative_returns_all_runs!X1701)-1</f>
        <v>4.095093965966301E-3</v>
      </c>
      <c r="Y1702">
        <f>(1+cumulative_returns_all_runs!Y1702)/(1+cumulative_returns_all_runs!Y1701)-1</f>
        <v>1.0394120935874884E-3</v>
      </c>
      <c r="Z1702">
        <f>(1+cumulative_returns_all_runs!Z1702)/(1+cumulative_returns_all_runs!Z1701)-1</f>
        <v>4.623574433296751E-3</v>
      </c>
      <c r="AA1702">
        <f>(1+cumulative_returns_all_runs!AA1702)/(1+cumulative_returns_all_runs!AA1701)-1</f>
        <v>7.0134163448249964E-3</v>
      </c>
      <c r="AB1702">
        <f t="shared" si="26"/>
        <v>6.2337786198131172E-3</v>
      </c>
    </row>
    <row r="1703" spans="1:28" x14ac:dyDescent="0.35">
      <c r="A1703" s="1">
        <v>45251</v>
      </c>
      <c r="B1703">
        <f>(1+cumulative_returns_all_runs!B1703)/(1+cumulative_returns_all_runs!B1702)-1</f>
        <v>-3.8045253007584767E-3</v>
      </c>
      <c r="C1703">
        <f>(1+cumulative_returns_all_runs!C1703)/(1+cumulative_returns_all_runs!C1702)-1</f>
        <v>1.0761499940685759E-3</v>
      </c>
      <c r="D1703">
        <f>(1+cumulative_returns_all_runs!D1703)/(1+cumulative_returns_all_runs!D1702)-1</f>
        <v>2.7131661471568869E-4</v>
      </c>
      <c r="E1703">
        <f>(1+cumulative_returns_all_runs!E1703)/(1+cumulative_returns_all_runs!E1702)-1</f>
        <v>-3.3062365563103491E-3</v>
      </c>
      <c r="F1703">
        <f>(1+cumulative_returns_all_runs!F1703)/(1+cumulative_returns_all_runs!F1702)-1</f>
        <v>-4.584487984062191E-3</v>
      </c>
      <c r="G1703">
        <f>(1+cumulative_returns_all_runs!G1703)/(1+cumulative_returns_all_runs!G1702)-1</f>
        <v>-2.1246006106233617E-3</v>
      </c>
      <c r="H1703">
        <f>(1+cumulative_returns_all_runs!H1703)/(1+cumulative_returns_all_runs!H1702)-1</f>
        <v>5.4772165982686083E-4</v>
      </c>
      <c r="I1703">
        <f>(1+cumulative_returns_all_runs!I1703)/(1+cumulative_returns_all_runs!I1702)-1</f>
        <v>-6.270051519812303E-3</v>
      </c>
      <c r="J1703">
        <f>(1+cumulative_returns_all_runs!J1703)/(1+cumulative_returns_all_runs!J1702)-1</f>
        <v>-4.939978215665608E-4</v>
      </c>
      <c r="K1703">
        <f>(1+cumulative_returns_all_runs!K1703)/(1+cumulative_returns_all_runs!K1702)-1</f>
        <v>-6.0647566005930242E-3</v>
      </c>
      <c r="L1703">
        <f>(1+cumulative_returns_all_runs!L1703)/(1+cumulative_returns_all_runs!L1702)-1</f>
        <v>-3.2012675845400906E-3</v>
      </c>
      <c r="M1703">
        <f>(1+cumulative_returns_all_runs!M1703)/(1+cumulative_returns_all_runs!M1702)-1</f>
        <v>-7.2664304660822188E-3</v>
      </c>
      <c r="N1703">
        <f>(1+cumulative_returns_all_runs!N1703)/(1+cumulative_returns_all_runs!N1702)-1</f>
        <v>3.6621486829857552E-4</v>
      </c>
      <c r="O1703">
        <f>(1+cumulative_returns_all_runs!O1703)/(1+cumulative_returns_all_runs!O1702)-1</f>
        <v>-2.1434771929147445E-3</v>
      </c>
      <c r="P1703">
        <f>(1+cumulative_returns_all_runs!P1703)/(1+cumulative_returns_all_runs!P1702)-1</f>
        <v>2.0825423419745803E-4</v>
      </c>
      <c r="Q1703">
        <f>(1+cumulative_returns_all_runs!Q1703)/(1+cumulative_returns_all_runs!Q1702)-1</f>
        <v>1.9891707115495816E-3</v>
      </c>
      <c r="R1703">
        <f>(1+cumulative_returns_all_runs!R1703)/(1+cumulative_returns_all_runs!R1702)-1</f>
        <v>-1.7745674227839237E-3</v>
      </c>
      <c r="S1703">
        <f>(1+cumulative_returns_all_runs!S1703)/(1+cumulative_returns_all_runs!S1702)-1</f>
        <v>3.5270602587611499E-4</v>
      </c>
      <c r="T1703">
        <f>(1+cumulative_returns_all_runs!T1703)/(1+cumulative_returns_all_runs!T1702)-1</f>
        <v>-8.9120122840716798E-3</v>
      </c>
      <c r="U1703">
        <f>(1+cumulative_returns_all_runs!U1703)/(1+cumulative_returns_all_runs!U1702)-1</f>
        <v>-3.9323483929160075E-3</v>
      </c>
      <c r="V1703">
        <f>(1+cumulative_returns_all_runs!V1703)/(1+cumulative_returns_all_runs!V1702)-1</f>
        <v>-1.2535296719806688E-3</v>
      </c>
      <c r="W1703">
        <f>(1+cumulative_returns_all_runs!W1703)/(1+cumulative_returns_all_runs!W1702)-1</f>
        <v>-5.5782768265734139E-3</v>
      </c>
      <c r="X1703">
        <f>(1+cumulative_returns_all_runs!X1703)/(1+cumulative_returns_all_runs!X1702)-1</f>
        <v>2.6595301632990065E-3</v>
      </c>
      <c r="Y1703">
        <f>(1+cumulative_returns_all_runs!Y1703)/(1+cumulative_returns_all_runs!Y1702)-1</f>
        <v>2.8887918596653961E-4</v>
      </c>
      <c r="Z1703">
        <f>(1+cumulative_returns_all_runs!Z1703)/(1+cumulative_returns_all_runs!Z1702)-1</f>
        <v>-7.6122995011589367E-3</v>
      </c>
      <c r="AA1703">
        <f>(1+cumulative_returns_all_runs!AA1703)/(1+cumulative_returns_all_runs!AA1702)-1</f>
        <v>-2.5688454710977027E-3</v>
      </c>
      <c r="AB1703">
        <f t="shared" si="26"/>
        <v>-2.422516891157982E-3</v>
      </c>
    </row>
    <row r="1704" spans="1:28" x14ac:dyDescent="0.35">
      <c r="A1704" s="1">
        <v>45252</v>
      </c>
      <c r="B1704">
        <f>(1+cumulative_returns_all_runs!B1704)/(1+cumulative_returns_all_runs!B1703)-1</f>
        <v>2.4599310662065665E-3</v>
      </c>
      <c r="C1704">
        <f>(1+cumulative_returns_all_runs!C1704)/(1+cumulative_returns_all_runs!C1703)-1</f>
        <v>5.9292980824940944E-3</v>
      </c>
      <c r="D1704">
        <f>(1+cumulative_returns_all_runs!D1704)/(1+cumulative_returns_all_runs!D1703)-1</f>
        <v>6.7717755945411184E-3</v>
      </c>
      <c r="E1704">
        <f>(1+cumulative_returns_all_runs!E1704)/(1+cumulative_returns_all_runs!E1703)-1</f>
        <v>6.1286354967857726E-3</v>
      </c>
      <c r="F1704">
        <f>(1+cumulative_returns_all_runs!F1704)/(1+cumulative_returns_all_runs!F1703)-1</f>
        <v>4.6772448197685002E-3</v>
      </c>
      <c r="G1704">
        <f>(1+cumulative_returns_all_runs!G1704)/(1+cumulative_returns_all_runs!G1703)-1</f>
        <v>3.3121667116238207E-3</v>
      </c>
      <c r="H1704">
        <f>(1+cumulative_returns_all_runs!H1704)/(1+cumulative_returns_all_runs!H1703)-1</f>
        <v>4.5413061480423789E-3</v>
      </c>
      <c r="I1704">
        <f>(1+cumulative_returns_all_runs!I1704)/(1+cumulative_returns_all_runs!I1703)-1</f>
        <v>4.385626331714354E-3</v>
      </c>
      <c r="J1704">
        <f>(1+cumulative_returns_all_runs!J1704)/(1+cumulative_returns_all_runs!J1703)-1</f>
        <v>7.5250444115468884E-3</v>
      </c>
      <c r="K1704">
        <f>(1+cumulative_returns_all_runs!K1704)/(1+cumulative_returns_all_runs!K1703)-1</f>
        <v>7.6921280402240111E-3</v>
      </c>
      <c r="L1704">
        <f>(1+cumulative_returns_all_runs!L1704)/(1+cumulative_returns_all_runs!L1703)-1</f>
        <v>4.2255979413148292E-3</v>
      </c>
      <c r="M1704">
        <f>(1+cumulative_returns_all_runs!M1704)/(1+cumulative_returns_all_runs!M1703)-1</f>
        <v>8.7247331335302825E-3</v>
      </c>
      <c r="N1704">
        <f>(1+cumulative_returns_all_runs!N1704)/(1+cumulative_returns_all_runs!N1703)-1</f>
        <v>3.3138892915596241E-3</v>
      </c>
      <c r="O1704">
        <f>(1+cumulative_returns_all_runs!O1704)/(1+cumulative_returns_all_runs!O1703)-1</f>
        <v>5.6642856132931296E-3</v>
      </c>
      <c r="P1704">
        <f>(1+cumulative_returns_all_runs!P1704)/(1+cumulative_returns_all_runs!P1703)-1</f>
        <v>5.5220190259834823E-3</v>
      </c>
      <c r="Q1704">
        <f>(1+cumulative_returns_all_runs!Q1704)/(1+cumulative_returns_all_runs!Q1703)-1</f>
        <v>5.2101344246557879E-3</v>
      </c>
      <c r="R1704">
        <f>(1+cumulative_returns_all_runs!R1704)/(1+cumulative_returns_all_runs!R1703)-1</f>
        <v>3.8398876736858156E-3</v>
      </c>
      <c r="S1704">
        <f>(1+cumulative_returns_all_runs!S1704)/(1+cumulative_returns_all_runs!S1703)-1</f>
        <v>5.0695423297719699E-3</v>
      </c>
      <c r="T1704">
        <f>(1+cumulative_returns_all_runs!T1704)/(1+cumulative_returns_all_runs!T1703)-1</f>
        <v>6.2706135402426089E-3</v>
      </c>
      <c r="U1704">
        <f>(1+cumulative_returns_all_runs!U1704)/(1+cumulative_returns_all_runs!U1703)-1</f>
        <v>7.2129001871923393E-4</v>
      </c>
      <c r="V1704">
        <f>(1+cumulative_returns_all_runs!V1704)/(1+cumulative_returns_all_runs!V1703)-1</f>
        <v>7.7350763528627464E-3</v>
      </c>
      <c r="W1704">
        <f>(1+cumulative_returns_all_runs!W1704)/(1+cumulative_returns_all_runs!W1703)-1</f>
        <v>5.1929699766577464E-3</v>
      </c>
      <c r="X1704">
        <f>(1+cumulative_returns_all_runs!X1704)/(1+cumulative_returns_all_runs!X1703)-1</f>
        <v>5.9241645556067368E-3</v>
      </c>
      <c r="Y1704">
        <f>(1+cumulative_returns_all_runs!Y1704)/(1+cumulative_returns_all_runs!Y1703)-1</f>
        <v>6.5443664771926979E-3</v>
      </c>
      <c r="Z1704">
        <f>(1+cumulative_returns_all_runs!Z1704)/(1+cumulative_returns_all_runs!Z1703)-1</f>
        <v>1.406979462683644E-3</v>
      </c>
      <c r="AA1704">
        <f>(1+cumulative_returns_all_runs!AA1704)/(1+cumulative_returns_all_runs!AA1703)-1</f>
        <v>5.3722171153847142E-3</v>
      </c>
      <c r="AB1704">
        <f t="shared" si="26"/>
        <v>5.1515482608283135E-3</v>
      </c>
    </row>
    <row r="1705" spans="1:28" x14ac:dyDescent="0.35">
      <c r="A1705" s="1">
        <v>45254</v>
      </c>
      <c r="B1705">
        <f>(1+cumulative_returns_all_runs!B1705)/(1+cumulative_returns_all_runs!B1704)-1</f>
        <v>2.357204740097929E-3</v>
      </c>
      <c r="C1705">
        <f>(1+cumulative_returns_all_runs!C1705)/(1+cumulative_returns_all_runs!C1704)-1</f>
        <v>1.6494870473591217E-3</v>
      </c>
      <c r="D1705">
        <f>(1+cumulative_returns_all_runs!D1705)/(1+cumulative_returns_all_runs!D1704)-1</f>
        <v>2.5287674573044594E-3</v>
      </c>
      <c r="E1705">
        <f>(1+cumulative_returns_all_runs!E1705)/(1+cumulative_returns_all_runs!E1704)-1</f>
        <v>1.5531435438060903E-3</v>
      </c>
      <c r="F1705">
        <f>(1+cumulative_returns_all_runs!F1705)/(1+cumulative_returns_all_runs!F1704)-1</f>
        <v>5.1418502898679108E-3</v>
      </c>
      <c r="G1705">
        <f>(1+cumulative_returns_all_runs!G1705)/(1+cumulative_returns_all_runs!G1704)-1</f>
        <v>4.3795224928255827E-3</v>
      </c>
      <c r="H1705">
        <f>(1+cumulative_returns_all_runs!H1705)/(1+cumulative_returns_all_runs!H1704)-1</f>
        <v>4.3879838163913831E-3</v>
      </c>
      <c r="I1705">
        <f>(1+cumulative_returns_all_runs!I1705)/(1+cumulative_returns_all_runs!I1704)-1</f>
        <v>9.5940237618963309E-4</v>
      </c>
      <c r="J1705">
        <f>(1+cumulative_returns_all_runs!J1705)/(1+cumulative_returns_all_runs!J1704)-1</f>
        <v>3.9672057091759694E-3</v>
      </c>
      <c r="K1705">
        <f>(1+cumulative_returns_all_runs!K1705)/(1+cumulative_returns_all_runs!K1704)-1</f>
        <v>3.2561342880972344E-3</v>
      </c>
      <c r="L1705">
        <f>(1+cumulative_returns_all_runs!L1705)/(1+cumulative_returns_all_runs!L1704)-1</f>
        <v>4.6145963748327468E-3</v>
      </c>
      <c r="M1705">
        <f>(1+cumulative_returns_all_runs!M1705)/(1+cumulative_returns_all_runs!M1704)-1</f>
        <v>3.1025558542727705E-3</v>
      </c>
      <c r="N1705">
        <f>(1+cumulative_returns_all_runs!N1705)/(1+cumulative_returns_all_runs!N1704)-1</f>
        <v>4.5350762437781356E-3</v>
      </c>
      <c r="O1705">
        <f>(1+cumulative_returns_all_runs!O1705)/(1+cumulative_returns_all_runs!O1704)-1</f>
        <v>3.0944602871862958E-3</v>
      </c>
      <c r="P1705">
        <f>(1+cumulative_returns_all_runs!P1705)/(1+cumulative_returns_all_runs!P1704)-1</f>
        <v>4.6290439374527814E-3</v>
      </c>
      <c r="Q1705">
        <f>(1+cumulative_returns_all_runs!Q1705)/(1+cumulative_returns_all_runs!Q1704)-1</f>
        <v>3.7903118272908376E-3</v>
      </c>
      <c r="R1705">
        <f>(1+cumulative_returns_all_runs!R1705)/(1+cumulative_returns_all_runs!R1704)-1</f>
        <v>3.4941511322794661E-3</v>
      </c>
      <c r="S1705">
        <f>(1+cumulative_returns_all_runs!S1705)/(1+cumulative_returns_all_runs!S1704)-1</f>
        <v>2.5418915442687595E-3</v>
      </c>
      <c r="T1705">
        <f>(1+cumulative_returns_all_runs!T1705)/(1+cumulative_returns_all_runs!T1704)-1</f>
        <v>4.702389421959996E-3</v>
      </c>
      <c r="U1705">
        <f>(1+cumulative_returns_all_runs!U1705)/(1+cumulative_returns_all_runs!U1704)-1</f>
        <v>4.4392124326309013E-3</v>
      </c>
      <c r="V1705">
        <f>(1+cumulative_returns_all_runs!V1705)/(1+cumulative_returns_all_runs!V1704)-1</f>
        <v>7.5576025497658961E-4</v>
      </c>
      <c r="W1705">
        <f>(1+cumulative_returns_all_runs!W1705)/(1+cumulative_returns_all_runs!W1704)-1</f>
        <v>6.5973114175355008E-3</v>
      </c>
      <c r="X1705">
        <f>(1+cumulative_returns_all_runs!X1705)/(1+cumulative_returns_all_runs!X1704)-1</f>
        <v>2.5410097839346779E-3</v>
      </c>
      <c r="Y1705">
        <f>(1+cumulative_returns_all_runs!Y1705)/(1+cumulative_returns_all_runs!Y1704)-1</f>
        <v>1.5923640180435239E-3</v>
      </c>
      <c r="Z1705">
        <f>(1+cumulative_returns_all_runs!Z1705)/(1+cumulative_returns_all_runs!Z1704)-1</f>
        <v>5.0358597042885478E-3</v>
      </c>
      <c r="AA1705">
        <f>(1+cumulative_returns_all_runs!AA1705)/(1+cumulative_returns_all_runs!AA1704)-1</f>
        <v>3.562354491354558E-3</v>
      </c>
      <c r="AB1705">
        <f t="shared" si="26"/>
        <v>3.4258678398338739E-3</v>
      </c>
    </row>
    <row r="1706" spans="1:28" x14ac:dyDescent="0.35">
      <c r="A1706" s="1">
        <v>45257</v>
      </c>
      <c r="B1706">
        <f>(1+cumulative_returns_all_runs!B1706)/(1+cumulative_returns_all_runs!B1705)-1</f>
        <v>-1.9785227504450775E-3</v>
      </c>
      <c r="C1706">
        <f>(1+cumulative_returns_all_runs!C1706)/(1+cumulative_returns_all_runs!C1705)-1</f>
        <v>-1.5889368074978316E-3</v>
      </c>
      <c r="D1706">
        <f>(1+cumulative_returns_all_runs!D1706)/(1+cumulative_returns_all_runs!D1705)-1</f>
        <v>-1.773367216424071E-3</v>
      </c>
      <c r="E1706">
        <f>(1+cumulative_returns_all_runs!E1706)/(1+cumulative_returns_all_runs!E1705)-1</f>
        <v>-3.7708670207897699E-3</v>
      </c>
      <c r="F1706">
        <f>(1+cumulative_returns_all_runs!F1706)/(1+cumulative_returns_all_runs!F1705)-1</f>
        <v>4.794507807606152E-4</v>
      </c>
      <c r="G1706">
        <f>(1+cumulative_returns_all_runs!G1706)/(1+cumulative_returns_all_runs!G1705)-1</f>
        <v>-3.5128607232047804E-3</v>
      </c>
      <c r="H1706">
        <f>(1+cumulative_returns_all_runs!H1706)/(1+cumulative_returns_all_runs!H1705)-1</f>
        <v>-1.3723006980209673E-3</v>
      </c>
      <c r="I1706">
        <f>(1+cumulative_returns_all_runs!I1706)/(1+cumulative_returns_all_runs!I1705)-1</f>
        <v>-1.3083936904474402E-3</v>
      </c>
      <c r="J1706">
        <f>(1+cumulative_returns_all_runs!J1706)/(1+cumulative_returns_all_runs!J1705)-1</f>
        <v>-1.8691528016209213E-3</v>
      </c>
      <c r="K1706">
        <f>(1+cumulative_returns_all_runs!K1706)/(1+cumulative_returns_all_runs!K1705)-1</f>
        <v>-8.4553051082236763E-4</v>
      </c>
      <c r="L1706">
        <f>(1+cumulative_returns_all_runs!L1706)/(1+cumulative_returns_all_runs!L1705)-1</f>
        <v>-1.7762169204139644E-3</v>
      </c>
      <c r="M1706">
        <f>(1+cumulative_returns_all_runs!M1706)/(1+cumulative_returns_all_runs!M1705)-1</f>
        <v>1.3359743996961271E-3</v>
      </c>
      <c r="N1706">
        <f>(1+cumulative_returns_all_runs!N1706)/(1+cumulative_returns_all_runs!N1705)-1</f>
        <v>-1.1373022941203459E-3</v>
      </c>
      <c r="O1706">
        <f>(1+cumulative_returns_all_runs!O1706)/(1+cumulative_returns_all_runs!O1705)-1</f>
        <v>-8.54889345983878E-4</v>
      </c>
      <c r="P1706">
        <f>(1+cumulative_returns_all_runs!P1706)/(1+cumulative_returns_all_runs!P1705)-1</f>
        <v>9.7497542508340196E-4</v>
      </c>
      <c r="Q1706">
        <f>(1+cumulative_returns_all_runs!Q1706)/(1+cumulative_returns_all_runs!Q1705)-1</f>
        <v>-3.7001282480301212E-3</v>
      </c>
      <c r="R1706">
        <f>(1+cumulative_returns_all_runs!R1706)/(1+cumulative_returns_all_runs!R1705)-1</f>
        <v>-3.1725071070477506E-3</v>
      </c>
      <c r="S1706">
        <f>(1+cumulative_returns_all_runs!S1706)/(1+cumulative_returns_all_runs!S1705)-1</f>
        <v>-1.6211915654018583E-4</v>
      </c>
      <c r="T1706">
        <f>(1+cumulative_returns_all_runs!T1706)/(1+cumulative_returns_all_runs!T1705)-1</f>
        <v>-2.5048043895181671E-4</v>
      </c>
      <c r="U1706">
        <f>(1+cumulative_returns_all_runs!U1706)/(1+cumulative_returns_all_runs!U1705)-1</f>
        <v>-2.8342730593297061E-3</v>
      </c>
      <c r="V1706">
        <f>(1+cumulative_returns_all_runs!V1706)/(1+cumulative_returns_all_runs!V1705)-1</f>
        <v>-1.3805599465396279E-3</v>
      </c>
      <c r="W1706">
        <f>(1+cumulative_returns_all_runs!W1706)/(1+cumulative_returns_all_runs!W1705)-1</f>
        <v>-1.0855395901603337E-3</v>
      </c>
      <c r="X1706">
        <f>(1+cumulative_returns_all_runs!X1706)/(1+cumulative_returns_all_runs!X1705)-1</f>
        <v>1.7241792466449191E-4</v>
      </c>
      <c r="Y1706">
        <f>(1+cumulative_returns_all_runs!Y1706)/(1+cumulative_returns_all_runs!Y1705)-1</f>
        <v>-2.6471116701445307E-3</v>
      </c>
      <c r="Z1706">
        <f>(1+cumulative_returns_all_runs!Z1706)/(1+cumulative_returns_all_runs!Z1705)-1</f>
        <v>6.8321563222251136E-4</v>
      </c>
      <c r="AA1706">
        <f>(1+cumulative_returns_all_runs!AA1706)/(1+cumulative_returns_all_runs!AA1705)-1</f>
        <v>-8.3267730405067741E-4</v>
      </c>
      <c r="AB1706">
        <f t="shared" si="26"/>
        <v>-1.3350010333643336E-3</v>
      </c>
    </row>
    <row r="1707" spans="1:28" x14ac:dyDescent="0.35">
      <c r="A1707" s="1">
        <v>45258</v>
      </c>
      <c r="B1707">
        <f>(1+cumulative_returns_all_runs!B1707)/(1+cumulative_returns_all_runs!B1706)-1</f>
        <v>4.0719647924205571E-3</v>
      </c>
      <c r="C1707">
        <f>(1+cumulative_returns_all_runs!C1707)/(1+cumulative_returns_all_runs!C1706)-1</f>
        <v>5.7136707132101616E-3</v>
      </c>
      <c r="D1707">
        <f>(1+cumulative_returns_all_runs!D1707)/(1+cumulative_returns_all_runs!D1706)-1</f>
        <v>-6.7050396473599116E-3</v>
      </c>
      <c r="E1707">
        <f>(1+cumulative_returns_all_runs!E1707)/(1+cumulative_returns_all_runs!E1706)-1</f>
        <v>2.2699090121738319E-3</v>
      </c>
      <c r="F1707">
        <f>(1+cumulative_returns_all_runs!F1707)/(1+cumulative_returns_all_runs!F1706)-1</f>
        <v>2.351391243610168E-3</v>
      </c>
      <c r="G1707">
        <f>(1+cumulative_returns_all_runs!G1707)/(1+cumulative_returns_all_runs!G1706)-1</f>
        <v>-1.092054009249166E-3</v>
      </c>
      <c r="H1707">
        <f>(1+cumulative_returns_all_runs!H1707)/(1+cumulative_returns_all_runs!H1706)-1</f>
        <v>9.6760128356399022E-4</v>
      </c>
      <c r="I1707">
        <f>(1+cumulative_returns_all_runs!I1707)/(1+cumulative_returns_all_runs!I1706)-1</f>
        <v>3.2995573362191166E-3</v>
      </c>
      <c r="J1707">
        <f>(1+cumulative_returns_all_runs!J1707)/(1+cumulative_returns_all_runs!J1706)-1</f>
        <v>2.4093471849173653E-4</v>
      </c>
      <c r="K1707">
        <f>(1+cumulative_returns_all_runs!K1707)/(1+cumulative_returns_all_runs!K1706)-1</f>
        <v>1.0981255843944826E-3</v>
      </c>
      <c r="L1707">
        <f>(1+cumulative_returns_all_runs!L1707)/(1+cumulative_returns_all_runs!L1706)-1</f>
        <v>2.1702848059772517E-3</v>
      </c>
      <c r="M1707">
        <f>(1+cumulative_returns_all_runs!M1707)/(1+cumulative_returns_all_runs!M1706)-1</f>
        <v>1.5952401559260476E-3</v>
      </c>
      <c r="N1707">
        <f>(1+cumulative_returns_all_runs!N1707)/(1+cumulative_returns_all_runs!N1706)-1</f>
        <v>-4.4995944708418056E-3</v>
      </c>
      <c r="O1707">
        <f>(1+cumulative_returns_all_runs!O1707)/(1+cumulative_returns_all_runs!O1706)-1</f>
        <v>9.8357846073282573E-4</v>
      </c>
      <c r="P1707">
        <f>(1+cumulative_returns_all_runs!P1707)/(1+cumulative_returns_all_runs!P1706)-1</f>
        <v>3.6535608491794491E-3</v>
      </c>
      <c r="Q1707">
        <f>(1+cumulative_returns_all_runs!Q1707)/(1+cumulative_returns_all_runs!Q1706)-1</f>
        <v>-5.1971725376722677E-3</v>
      </c>
      <c r="R1707">
        <f>(1+cumulative_returns_all_runs!R1707)/(1+cumulative_returns_all_runs!R1706)-1</f>
        <v>2.7623968085228601E-3</v>
      </c>
      <c r="S1707">
        <f>(1+cumulative_returns_all_runs!S1707)/(1+cumulative_returns_all_runs!S1706)-1</f>
        <v>-1.7425771948972324E-3</v>
      </c>
      <c r="T1707">
        <f>(1+cumulative_returns_all_runs!T1707)/(1+cumulative_returns_all_runs!T1706)-1</f>
        <v>4.9095345334033702E-3</v>
      </c>
      <c r="U1707">
        <f>(1+cumulative_returns_all_runs!U1707)/(1+cumulative_returns_all_runs!U1706)-1</f>
        <v>3.2693913724954893E-3</v>
      </c>
      <c r="V1707">
        <f>(1+cumulative_returns_all_runs!V1707)/(1+cumulative_returns_all_runs!V1706)-1</f>
        <v>3.7304190856310981E-3</v>
      </c>
      <c r="W1707">
        <f>(1+cumulative_returns_all_runs!W1707)/(1+cumulative_returns_all_runs!W1706)-1</f>
        <v>-1.1310073518733255E-4</v>
      </c>
      <c r="X1707">
        <f>(1+cumulative_returns_all_runs!X1707)/(1+cumulative_returns_all_runs!X1706)-1</f>
        <v>-1.0191862321705658E-3</v>
      </c>
      <c r="Y1707">
        <f>(1+cumulative_returns_all_runs!Y1707)/(1+cumulative_returns_all_runs!Y1706)-1</f>
        <v>-2.5646792385971562E-3</v>
      </c>
      <c r="Z1707">
        <f>(1+cumulative_returns_all_runs!Z1707)/(1+cumulative_returns_all_runs!Z1706)-1</f>
        <v>5.3817064194301434E-3</v>
      </c>
      <c r="AA1707">
        <f>(1+cumulative_returns_all_runs!AA1707)/(1+cumulative_returns_all_runs!AA1706)-1</f>
        <v>2.281065438138663E-3</v>
      </c>
      <c r="AB1707">
        <f t="shared" si="26"/>
        <v>1.0214345243762858E-3</v>
      </c>
    </row>
    <row r="1708" spans="1:28" x14ac:dyDescent="0.35">
      <c r="A1708" s="1">
        <v>45259</v>
      </c>
      <c r="B1708">
        <f>(1+cumulative_returns_all_runs!B1708)/(1+cumulative_returns_all_runs!B1707)-1</f>
        <v>9.2327537092407042E-4</v>
      </c>
      <c r="C1708">
        <f>(1+cumulative_returns_all_runs!C1708)/(1+cumulative_returns_all_runs!C1707)-1</f>
        <v>-2.2681745641123241E-3</v>
      </c>
      <c r="D1708">
        <f>(1+cumulative_returns_all_runs!D1708)/(1+cumulative_returns_all_runs!D1707)-1</f>
        <v>1.6955222727133012E-4</v>
      </c>
      <c r="E1708">
        <f>(1+cumulative_returns_all_runs!E1708)/(1+cumulative_returns_all_runs!E1707)-1</f>
        <v>4.4442195250833372E-3</v>
      </c>
      <c r="F1708">
        <f>(1+cumulative_returns_all_runs!F1708)/(1+cumulative_returns_all_runs!F1707)-1</f>
        <v>1.2104090839215598E-3</v>
      </c>
      <c r="G1708">
        <f>(1+cumulative_returns_all_runs!G1708)/(1+cumulative_returns_all_runs!G1707)-1</f>
        <v>1.732081568075472E-3</v>
      </c>
      <c r="H1708">
        <f>(1+cumulative_returns_all_runs!H1708)/(1+cumulative_returns_all_runs!H1707)-1</f>
        <v>-3.5396703081104208E-3</v>
      </c>
      <c r="I1708">
        <f>(1+cumulative_returns_all_runs!I1708)/(1+cumulative_returns_all_runs!I1707)-1</f>
        <v>6.7866207689035729E-3</v>
      </c>
      <c r="J1708">
        <f>(1+cumulative_returns_all_runs!J1708)/(1+cumulative_returns_all_runs!J1707)-1</f>
        <v>-2.6722744887457406E-3</v>
      </c>
      <c r="K1708">
        <f>(1+cumulative_returns_all_runs!K1708)/(1+cumulative_returns_all_runs!K1707)-1</f>
        <v>-2.1806751856834339E-3</v>
      </c>
      <c r="L1708">
        <f>(1+cumulative_returns_all_runs!L1708)/(1+cumulative_returns_all_runs!L1707)-1</f>
        <v>1.0850588829021124E-3</v>
      </c>
      <c r="M1708">
        <f>(1+cumulative_returns_all_runs!M1708)/(1+cumulative_returns_all_runs!M1707)-1</f>
        <v>8.3284022268759195E-4</v>
      </c>
      <c r="N1708">
        <f>(1+cumulative_returns_all_runs!N1708)/(1+cumulative_returns_all_runs!N1707)-1</f>
        <v>1.4130432715722119E-3</v>
      </c>
      <c r="O1708">
        <f>(1+cumulative_returns_all_runs!O1708)/(1+cumulative_returns_all_runs!O1707)-1</f>
        <v>9.9275825171663001E-4</v>
      </c>
      <c r="P1708">
        <f>(1+cumulative_returns_all_runs!P1708)/(1+cumulative_returns_all_runs!P1707)-1</f>
        <v>-2.223256674765306E-3</v>
      </c>
      <c r="Q1708">
        <f>(1+cumulative_returns_all_runs!Q1708)/(1+cumulative_returns_all_runs!Q1707)-1</f>
        <v>-1.7719739619315167E-3</v>
      </c>
      <c r="R1708">
        <f>(1+cumulative_returns_all_runs!R1708)/(1+cumulative_returns_all_runs!R1707)-1</f>
        <v>-6.9139912593119135E-3</v>
      </c>
      <c r="S1708">
        <f>(1+cumulative_returns_all_runs!S1708)/(1+cumulative_returns_all_runs!S1707)-1</f>
        <v>3.9704353449465657E-6</v>
      </c>
      <c r="T1708">
        <f>(1+cumulative_returns_all_runs!T1708)/(1+cumulative_returns_all_runs!T1707)-1</f>
        <v>1.8259300985161708E-3</v>
      </c>
      <c r="U1708">
        <f>(1+cumulative_returns_all_runs!U1708)/(1+cumulative_returns_all_runs!U1707)-1</f>
        <v>-1.4557317525373259E-3</v>
      </c>
      <c r="V1708">
        <f>(1+cumulative_returns_all_runs!V1708)/(1+cumulative_returns_all_runs!V1707)-1</f>
        <v>-3.7328858582498237E-3</v>
      </c>
      <c r="W1708">
        <f>(1+cumulative_returns_all_runs!W1708)/(1+cumulative_returns_all_runs!W1707)-1</f>
        <v>9.844201099593608E-4</v>
      </c>
      <c r="X1708">
        <f>(1+cumulative_returns_all_runs!X1708)/(1+cumulative_returns_all_runs!X1707)-1</f>
        <v>2.12922362844159E-3</v>
      </c>
      <c r="Y1708">
        <f>(1+cumulative_returns_all_runs!Y1708)/(1+cumulative_returns_all_runs!Y1707)-1</f>
        <v>-2.4464015382942295E-3</v>
      </c>
      <c r="Z1708">
        <f>(1+cumulative_returns_all_runs!Z1708)/(1+cumulative_returns_all_runs!Z1707)-1</f>
        <v>-6.2165065521990748E-4</v>
      </c>
      <c r="AA1708">
        <f>(1+cumulative_returns_all_runs!AA1708)/(1+cumulative_returns_all_runs!AA1707)-1</f>
        <v>5.7925330283037368E-4</v>
      </c>
      <c r="AB1708">
        <f t="shared" si="26"/>
        <v>-2.1173131206567942E-4</v>
      </c>
    </row>
    <row r="1709" spans="1:28" x14ac:dyDescent="0.35">
      <c r="A1709" s="1">
        <v>45260</v>
      </c>
      <c r="B1709">
        <f>(1+cumulative_returns_all_runs!B1709)/(1+cumulative_returns_all_runs!B1708)-1</f>
        <v>9.064851303092869E-3</v>
      </c>
      <c r="C1709">
        <f>(1+cumulative_returns_all_runs!C1709)/(1+cumulative_returns_all_runs!C1708)-1</f>
        <v>9.8874357018416958E-3</v>
      </c>
      <c r="D1709">
        <f>(1+cumulative_returns_all_runs!D1709)/(1+cumulative_returns_all_runs!D1708)-1</f>
        <v>1.1631334761871948E-2</v>
      </c>
      <c r="E1709">
        <f>(1+cumulative_returns_all_runs!E1709)/(1+cumulative_returns_all_runs!E1708)-1</f>
        <v>1.8218895871626062E-2</v>
      </c>
      <c r="F1709">
        <f>(1+cumulative_returns_all_runs!F1709)/(1+cumulative_returns_all_runs!F1708)-1</f>
        <v>7.0937694116099959E-3</v>
      </c>
      <c r="G1709">
        <f>(1+cumulative_returns_all_runs!G1709)/(1+cumulative_returns_all_runs!G1708)-1</f>
        <v>1.2084339139772915E-2</v>
      </c>
      <c r="H1709">
        <f>(1+cumulative_returns_all_runs!H1709)/(1+cumulative_returns_all_runs!H1708)-1</f>
        <v>1.1868246879040312E-2</v>
      </c>
      <c r="I1709">
        <f>(1+cumulative_returns_all_runs!I1709)/(1+cumulative_returns_all_runs!I1708)-1</f>
        <v>1.0338521015310187E-2</v>
      </c>
      <c r="J1709">
        <f>(1+cumulative_returns_all_runs!J1709)/(1+cumulative_returns_all_runs!J1708)-1</f>
        <v>9.0167417261750593E-3</v>
      </c>
      <c r="K1709">
        <f>(1+cumulative_returns_all_runs!K1709)/(1+cumulative_returns_all_runs!K1708)-1</f>
        <v>6.3828327381199035E-3</v>
      </c>
      <c r="L1709">
        <f>(1+cumulative_returns_all_runs!L1709)/(1+cumulative_returns_all_runs!L1708)-1</f>
        <v>8.623592420201831E-3</v>
      </c>
      <c r="M1709">
        <f>(1+cumulative_returns_all_runs!M1709)/(1+cumulative_returns_all_runs!M1708)-1</f>
        <v>6.9621483275235096E-3</v>
      </c>
      <c r="N1709">
        <f>(1+cumulative_returns_all_runs!N1709)/(1+cumulative_returns_all_runs!N1708)-1</f>
        <v>9.1787021712210759E-3</v>
      </c>
      <c r="O1709">
        <f>(1+cumulative_returns_all_runs!O1709)/(1+cumulative_returns_all_runs!O1708)-1</f>
        <v>1.2599214195610164E-2</v>
      </c>
      <c r="P1709">
        <f>(1+cumulative_returns_all_runs!P1709)/(1+cumulative_returns_all_runs!P1708)-1</f>
        <v>1.1097327130367152E-2</v>
      </c>
      <c r="Q1709">
        <f>(1+cumulative_returns_all_runs!Q1709)/(1+cumulative_returns_all_runs!Q1708)-1</f>
        <v>1.2689878747297767E-2</v>
      </c>
      <c r="R1709">
        <f>(1+cumulative_returns_all_runs!R1709)/(1+cumulative_returns_all_runs!R1708)-1</f>
        <v>1.0240512346836317E-2</v>
      </c>
      <c r="S1709">
        <f>(1+cumulative_returns_all_runs!S1709)/(1+cumulative_returns_all_runs!S1708)-1</f>
        <v>8.3744341676479372E-3</v>
      </c>
      <c r="T1709">
        <f>(1+cumulative_returns_all_runs!T1709)/(1+cumulative_returns_all_runs!T1708)-1</f>
        <v>4.0007734479226009E-3</v>
      </c>
      <c r="U1709">
        <f>(1+cumulative_returns_all_runs!U1709)/(1+cumulative_returns_all_runs!U1708)-1</f>
        <v>5.9577641246641999E-3</v>
      </c>
      <c r="V1709">
        <f>(1+cumulative_returns_all_runs!V1709)/(1+cumulative_returns_all_runs!V1708)-1</f>
        <v>7.793770414713741E-3</v>
      </c>
      <c r="W1709">
        <f>(1+cumulative_returns_all_runs!W1709)/(1+cumulative_returns_all_runs!W1708)-1</f>
        <v>9.7042700426659412E-3</v>
      </c>
      <c r="X1709">
        <f>(1+cumulative_returns_all_runs!X1709)/(1+cumulative_returns_all_runs!X1708)-1</f>
        <v>1.2719356192378184E-2</v>
      </c>
      <c r="Y1709">
        <f>(1+cumulative_returns_all_runs!Y1709)/(1+cumulative_returns_all_runs!Y1708)-1</f>
        <v>1.2300769849957094E-2</v>
      </c>
      <c r="Z1709">
        <f>(1+cumulative_returns_all_runs!Z1709)/(1+cumulative_returns_all_runs!Z1708)-1</f>
        <v>5.3569056874624987E-3</v>
      </c>
      <c r="AA1709">
        <f>(1+cumulative_returns_all_runs!AA1709)/(1+cumulative_returns_all_runs!AA1708)-1</f>
        <v>9.1292285195809786E-3</v>
      </c>
      <c r="AB1709">
        <f t="shared" si="26"/>
        <v>9.7274555125972384E-3</v>
      </c>
    </row>
    <row r="1710" spans="1:28" x14ac:dyDescent="0.35">
      <c r="A1710" s="1">
        <v>45261</v>
      </c>
      <c r="B1710">
        <f>(1+cumulative_returns_all_runs!B1710)/(1+cumulative_returns_all_runs!B1709)-1</f>
        <v>1.4610496529856354E-2</v>
      </c>
      <c r="C1710">
        <f>(1+cumulative_returns_all_runs!C1710)/(1+cumulative_returns_all_runs!C1709)-1</f>
        <v>8.5977858071517588E-3</v>
      </c>
      <c r="D1710">
        <f>(1+cumulative_returns_all_runs!D1710)/(1+cumulative_returns_all_runs!D1709)-1</f>
        <v>5.0448147321544567E-3</v>
      </c>
      <c r="E1710">
        <f>(1+cumulative_returns_all_runs!E1710)/(1+cumulative_returns_all_runs!E1709)-1</f>
        <v>6.3615976273445618E-3</v>
      </c>
      <c r="F1710">
        <f>(1+cumulative_returns_all_runs!F1710)/(1+cumulative_returns_all_runs!F1709)-1</f>
        <v>7.0304526957605251E-3</v>
      </c>
      <c r="G1710">
        <f>(1+cumulative_returns_all_runs!G1710)/(1+cumulative_returns_all_runs!G1709)-1</f>
        <v>5.4031883996470409E-3</v>
      </c>
      <c r="H1710">
        <f>(1+cumulative_returns_all_runs!H1710)/(1+cumulative_returns_all_runs!H1709)-1</f>
        <v>-2.2699058033681663E-4</v>
      </c>
      <c r="I1710">
        <f>(1+cumulative_returns_all_runs!I1710)/(1+cumulative_returns_all_runs!I1709)-1</f>
        <v>8.3778742938358519E-3</v>
      </c>
      <c r="J1710">
        <f>(1+cumulative_returns_all_runs!J1710)/(1+cumulative_returns_all_runs!J1709)-1</f>
        <v>4.17014987186759E-3</v>
      </c>
      <c r="K1710">
        <f>(1+cumulative_returns_all_runs!K1710)/(1+cumulative_returns_all_runs!K1709)-1</f>
        <v>6.378462747036906E-3</v>
      </c>
      <c r="L1710">
        <f>(1+cumulative_returns_all_runs!L1710)/(1+cumulative_returns_all_runs!L1709)-1</f>
        <v>8.7915684425083906E-3</v>
      </c>
      <c r="M1710">
        <f>(1+cumulative_returns_all_runs!M1710)/(1+cumulative_returns_all_runs!M1709)-1</f>
        <v>5.0890840521042868E-3</v>
      </c>
      <c r="N1710">
        <f>(1+cumulative_returns_all_runs!N1710)/(1+cumulative_returns_all_runs!N1709)-1</f>
        <v>1.0932131310104509E-2</v>
      </c>
      <c r="O1710">
        <f>(1+cumulative_returns_all_runs!O1710)/(1+cumulative_returns_all_runs!O1709)-1</f>
        <v>8.9340529131227697E-3</v>
      </c>
      <c r="P1710">
        <f>(1+cumulative_returns_all_runs!P1710)/(1+cumulative_returns_all_runs!P1709)-1</f>
        <v>8.0524509174388914E-3</v>
      </c>
      <c r="Q1710">
        <f>(1+cumulative_returns_all_runs!Q1710)/(1+cumulative_returns_all_runs!Q1709)-1</f>
        <v>3.7329444952143298E-3</v>
      </c>
      <c r="R1710">
        <f>(1+cumulative_returns_all_runs!R1710)/(1+cumulative_returns_all_runs!R1709)-1</f>
        <v>-1.0896269275356696E-3</v>
      </c>
      <c r="S1710">
        <f>(1+cumulative_returns_all_runs!S1710)/(1+cumulative_returns_all_runs!S1709)-1</f>
        <v>9.3633426356087845E-3</v>
      </c>
      <c r="T1710">
        <f>(1+cumulative_returns_all_runs!T1710)/(1+cumulative_returns_all_runs!T1709)-1</f>
        <v>8.6088126984897873E-3</v>
      </c>
      <c r="U1710">
        <f>(1+cumulative_returns_all_runs!U1710)/(1+cumulative_returns_all_runs!U1709)-1</f>
        <v>3.4243477230304631E-3</v>
      </c>
      <c r="V1710">
        <f>(1+cumulative_returns_all_runs!V1710)/(1+cumulative_returns_all_runs!V1709)-1</f>
        <v>6.7893157346146094E-3</v>
      </c>
      <c r="W1710">
        <f>(1+cumulative_returns_all_runs!W1710)/(1+cumulative_returns_all_runs!W1709)-1</f>
        <v>-2.0213086865283891E-5</v>
      </c>
      <c r="X1710">
        <f>(1+cumulative_returns_all_runs!X1710)/(1+cumulative_returns_all_runs!X1709)-1</f>
        <v>5.3532250728358655E-3</v>
      </c>
      <c r="Y1710">
        <f>(1+cumulative_returns_all_runs!Y1710)/(1+cumulative_returns_all_runs!Y1709)-1</f>
        <v>5.6500987117393819E-3</v>
      </c>
      <c r="Z1710">
        <f>(1+cumulative_returns_all_runs!Z1710)/(1+cumulative_returns_all_runs!Z1709)-1</f>
        <v>2.9086591220321978E-3</v>
      </c>
      <c r="AA1710">
        <f>(1+cumulative_returns_all_runs!AA1710)/(1+cumulative_returns_all_runs!AA1709)-1</f>
        <v>6.7854097833244253E-3</v>
      </c>
      <c r="AB1710">
        <f t="shared" si="26"/>
        <v>6.0907210375504613E-3</v>
      </c>
    </row>
    <row r="1711" spans="1:28" x14ac:dyDescent="0.35">
      <c r="A1711" s="1">
        <v>45264</v>
      </c>
      <c r="B1711">
        <f>(1+cumulative_returns_all_runs!B1711)/(1+cumulative_returns_all_runs!B1710)-1</f>
        <v>3.6232579167017054E-3</v>
      </c>
      <c r="C1711">
        <f>(1+cumulative_returns_all_runs!C1711)/(1+cumulative_returns_all_runs!C1710)-1</f>
        <v>-1.3285257547250851E-3</v>
      </c>
      <c r="D1711">
        <f>(1+cumulative_returns_all_runs!D1711)/(1+cumulative_returns_all_runs!D1710)-1</f>
        <v>-3.434206740570489E-3</v>
      </c>
      <c r="E1711">
        <f>(1+cumulative_returns_all_runs!E1711)/(1+cumulative_returns_all_runs!E1710)-1</f>
        <v>2.6447003342822129E-3</v>
      </c>
      <c r="F1711">
        <f>(1+cumulative_returns_all_runs!F1711)/(1+cumulative_returns_all_runs!F1710)-1</f>
        <v>-2.7974443964673412E-4</v>
      </c>
      <c r="G1711">
        <f>(1+cumulative_returns_all_runs!G1711)/(1+cumulative_returns_all_runs!G1710)-1</f>
        <v>3.5168886045489067E-4</v>
      </c>
      <c r="H1711">
        <f>(1+cumulative_returns_all_runs!H1711)/(1+cumulative_returns_all_runs!H1710)-1</f>
        <v>2.6661897224844466E-4</v>
      </c>
      <c r="I1711">
        <f>(1+cumulative_returns_all_runs!I1711)/(1+cumulative_returns_all_runs!I1710)-1</f>
        <v>-5.3949009949146864E-3</v>
      </c>
      <c r="J1711">
        <f>(1+cumulative_returns_all_runs!J1711)/(1+cumulative_returns_all_runs!J1710)-1</f>
        <v>2.0044680081499067E-4</v>
      </c>
      <c r="K1711">
        <f>(1+cumulative_returns_all_runs!K1711)/(1+cumulative_returns_all_runs!K1710)-1</f>
        <v>7.9426547905336875E-4</v>
      </c>
      <c r="L1711">
        <f>(1+cumulative_returns_all_runs!L1711)/(1+cumulative_returns_all_runs!L1710)-1</f>
        <v>-1.0811467375414496E-3</v>
      </c>
      <c r="M1711">
        <f>(1+cumulative_returns_all_runs!M1711)/(1+cumulative_returns_all_runs!M1710)-1</f>
        <v>-2.365853754227043E-4</v>
      </c>
      <c r="N1711">
        <f>(1+cumulative_returns_all_runs!N1711)/(1+cumulative_returns_all_runs!N1710)-1</f>
        <v>-4.3552029523841185E-3</v>
      </c>
      <c r="O1711">
        <f>(1+cumulative_returns_all_runs!O1711)/(1+cumulative_returns_all_runs!O1710)-1</f>
        <v>8.2846171566264282E-4</v>
      </c>
      <c r="P1711">
        <f>(1+cumulative_returns_all_runs!P1711)/(1+cumulative_returns_all_runs!P1710)-1</f>
        <v>4.098846193892669E-3</v>
      </c>
      <c r="Q1711">
        <f>(1+cumulative_returns_all_runs!Q1711)/(1+cumulative_returns_all_runs!Q1710)-1</f>
        <v>-2.8084259453395877E-3</v>
      </c>
      <c r="R1711">
        <f>(1+cumulative_returns_all_runs!R1711)/(1+cumulative_returns_all_runs!R1710)-1</f>
        <v>-4.2989568258628985E-3</v>
      </c>
      <c r="S1711">
        <f>(1+cumulative_returns_all_runs!S1711)/(1+cumulative_returns_all_runs!S1710)-1</f>
        <v>2.7796790760956647E-3</v>
      </c>
      <c r="T1711">
        <f>(1+cumulative_returns_all_runs!T1711)/(1+cumulative_returns_all_runs!T1710)-1</f>
        <v>2.6685076597909863E-3</v>
      </c>
      <c r="U1711">
        <f>(1+cumulative_returns_all_runs!U1711)/(1+cumulative_returns_all_runs!U1710)-1</f>
        <v>2.188690488637457E-3</v>
      </c>
      <c r="V1711">
        <f>(1+cumulative_returns_all_runs!V1711)/(1+cumulative_returns_all_runs!V1710)-1</f>
        <v>-1.682626605635118E-3</v>
      </c>
      <c r="W1711">
        <f>(1+cumulative_returns_all_runs!W1711)/(1+cumulative_returns_all_runs!W1710)-1</f>
        <v>-2.032979443286953E-3</v>
      </c>
      <c r="X1711">
        <f>(1+cumulative_returns_all_runs!X1711)/(1+cumulative_returns_all_runs!X1710)-1</f>
        <v>6.6304837288828633E-3</v>
      </c>
      <c r="Y1711">
        <f>(1+cumulative_returns_all_runs!Y1711)/(1+cumulative_returns_all_runs!Y1710)-1</f>
        <v>1.5846448557967907E-3</v>
      </c>
      <c r="Z1711">
        <f>(1+cumulative_returns_all_runs!Z1711)/(1+cumulative_returns_all_runs!Z1710)-1</f>
        <v>1.1902533384233749E-4</v>
      </c>
      <c r="AA1711">
        <f>(1+cumulative_returns_all_runs!AA1711)/(1+cumulative_returns_all_runs!AA1710)-1</f>
        <v>-2.4408147636933997E-5</v>
      </c>
      <c r="AB1711">
        <f t="shared" si="26"/>
        <v>7.3840624033087992E-5</v>
      </c>
    </row>
    <row r="1712" spans="1:28" x14ac:dyDescent="0.35">
      <c r="A1712" s="1">
        <v>45265</v>
      </c>
      <c r="B1712">
        <f>(1+cumulative_returns_all_runs!B1712)/(1+cumulative_returns_all_runs!B1711)-1</f>
        <v>2.6203998465670342E-3</v>
      </c>
      <c r="C1712">
        <f>(1+cumulative_returns_all_runs!C1712)/(1+cumulative_returns_all_runs!C1711)-1</f>
        <v>2.2713045868627546E-3</v>
      </c>
      <c r="D1712">
        <f>(1+cumulative_returns_all_runs!D1712)/(1+cumulative_returns_all_runs!D1711)-1</f>
        <v>6.3411182726746951E-3</v>
      </c>
      <c r="E1712">
        <f>(1+cumulative_returns_all_runs!E1712)/(1+cumulative_returns_all_runs!E1711)-1</f>
        <v>-6.4506681635922991E-4</v>
      </c>
      <c r="F1712">
        <f>(1+cumulative_returns_all_runs!F1712)/(1+cumulative_returns_all_runs!F1711)-1</f>
        <v>-3.0112553382740659E-3</v>
      </c>
      <c r="G1712">
        <f>(1+cumulative_returns_all_runs!G1712)/(1+cumulative_returns_all_runs!G1711)-1</f>
        <v>-5.9703490262892345E-3</v>
      </c>
      <c r="H1712">
        <f>(1+cumulative_returns_all_runs!H1712)/(1+cumulative_returns_all_runs!H1711)-1</f>
        <v>-8.8443262312887239E-4</v>
      </c>
      <c r="I1712">
        <f>(1+cumulative_returns_all_runs!I1712)/(1+cumulative_returns_all_runs!I1711)-1</f>
        <v>1.5046558352544981E-3</v>
      </c>
      <c r="J1712">
        <f>(1+cumulative_returns_all_runs!J1712)/(1+cumulative_returns_all_runs!J1711)-1</f>
        <v>-1.4396463296734163E-3</v>
      </c>
      <c r="K1712">
        <f>(1+cumulative_returns_all_runs!K1712)/(1+cumulative_returns_all_runs!K1711)-1</f>
        <v>1.9584731395871913E-3</v>
      </c>
      <c r="L1712">
        <f>(1+cumulative_returns_all_runs!L1712)/(1+cumulative_returns_all_runs!L1711)-1</f>
        <v>-2.9854615124835782E-3</v>
      </c>
      <c r="M1712">
        <f>(1+cumulative_returns_all_runs!M1712)/(1+cumulative_returns_all_runs!M1711)-1</f>
        <v>-6.1081077634321801E-3</v>
      </c>
      <c r="N1712">
        <f>(1+cumulative_returns_all_runs!N1712)/(1+cumulative_returns_all_runs!N1711)-1</f>
        <v>-1.4903505507914971E-3</v>
      </c>
      <c r="O1712">
        <f>(1+cumulative_returns_all_runs!O1712)/(1+cumulative_returns_all_runs!O1711)-1</f>
        <v>1.2339050305947286E-3</v>
      </c>
      <c r="P1712">
        <f>(1+cumulative_returns_all_runs!P1712)/(1+cumulative_returns_all_runs!P1711)-1</f>
        <v>2.2794445846570088E-3</v>
      </c>
      <c r="Q1712">
        <f>(1+cumulative_returns_all_runs!Q1712)/(1+cumulative_returns_all_runs!Q1711)-1</f>
        <v>4.4928352084840917E-3</v>
      </c>
      <c r="R1712">
        <f>(1+cumulative_returns_all_runs!R1712)/(1+cumulative_returns_all_runs!R1711)-1</f>
        <v>-2.2934533063538876E-3</v>
      </c>
      <c r="S1712">
        <f>(1+cumulative_returns_all_runs!S1712)/(1+cumulative_returns_all_runs!S1711)-1</f>
        <v>3.0792794580682958E-3</v>
      </c>
      <c r="T1712">
        <f>(1+cumulative_returns_all_runs!T1712)/(1+cumulative_returns_all_runs!T1711)-1</f>
        <v>-4.4133466480185124E-3</v>
      </c>
      <c r="U1712">
        <f>(1+cumulative_returns_all_runs!U1712)/(1+cumulative_returns_all_runs!U1711)-1</f>
        <v>1.5708372256895142E-3</v>
      </c>
      <c r="V1712">
        <f>(1+cumulative_returns_all_runs!V1712)/(1+cumulative_returns_all_runs!V1711)-1</f>
        <v>-2.2282863738855019E-3</v>
      </c>
      <c r="W1712">
        <f>(1+cumulative_returns_all_runs!W1712)/(1+cumulative_returns_all_runs!W1711)-1</f>
        <v>-3.9677457577923514E-3</v>
      </c>
      <c r="X1712">
        <f>(1+cumulative_returns_all_runs!X1712)/(1+cumulative_returns_all_runs!X1711)-1</f>
        <v>5.2279311737439826E-3</v>
      </c>
      <c r="Y1712">
        <f>(1+cumulative_returns_all_runs!Y1712)/(1+cumulative_returns_all_runs!Y1711)-1</f>
        <v>1.8150280939441821E-3</v>
      </c>
      <c r="Z1712">
        <f>(1+cumulative_returns_all_runs!Z1712)/(1+cumulative_returns_all_runs!Z1711)-1</f>
        <v>-5.8626928090447228E-3</v>
      </c>
      <c r="AA1712">
        <f>(1+cumulative_returns_all_runs!AA1712)/(1+cumulative_returns_all_runs!AA1711)-1</f>
        <v>-1.4854062171024696E-3</v>
      </c>
      <c r="AB1712">
        <f t="shared" si="26"/>
        <v>-2.7619929597596295E-4</v>
      </c>
    </row>
    <row r="1713" spans="1:28" x14ac:dyDescent="0.35">
      <c r="A1713" s="1">
        <v>45266</v>
      </c>
      <c r="B1713">
        <f>(1+cumulative_returns_all_runs!B1713)/(1+cumulative_returns_all_runs!B1712)-1</f>
        <v>-2.4210442436433111E-3</v>
      </c>
      <c r="C1713">
        <f>(1+cumulative_returns_all_runs!C1713)/(1+cumulative_returns_all_runs!C1712)-1</f>
        <v>1.9908834845372425E-5</v>
      </c>
      <c r="D1713">
        <f>(1+cumulative_returns_all_runs!D1713)/(1+cumulative_returns_all_runs!D1712)-1</f>
        <v>-3.0911457544418042E-3</v>
      </c>
      <c r="E1713">
        <f>(1+cumulative_returns_all_runs!E1713)/(1+cumulative_returns_all_runs!E1712)-1</f>
        <v>-7.4383475004566879E-3</v>
      </c>
      <c r="F1713">
        <f>(1+cumulative_returns_all_runs!F1713)/(1+cumulative_returns_all_runs!F1712)-1</f>
        <v>-2.9270724570055195E-3</v>
      </c>
      <c r="G1713">
        <f>(1+cumulative_returns_all_runs!G1713)/(1+cumulative_returns_all_runs!G1712)-1</f>
        <v>-7.5534118706199749E-5</v>
      </c>
      <c r="H1713">
        <f>(1+cumulative_returns_all_runs!H1713)/(1+cumulative_returns_all_runs!H1712)-1</f>
        <v>-7.97540684465603E-3</v>
      </c>
      <c r="I1713">
        <f>(1+cumulative_returns_all_runs!I1713)/(1+cumulative_returns_all_runs!I1712)-1</f>
        <v>-6.9254637935993735E-3</v>
      </c>
      <c r="J1713">
        <f>(1+cumulative_returns_all_runs!J1713)/(1+cumulative_returns_all_runs!J1712)-1</f>
        <v>-3.5605056566061499E-3</v>
      </c>
      <c r="K1713">
        <f>(1+cumulative_returns_all_runs!K1713)/(1+cumulative_returns_all_runs!K1712)-1</f>
        <v>-4.0231233353349438E-3</v>
      </c>
      <c r="L1713">
        <f>(1+cumulative_returns_all_runs!L1713)/(1+cumulative_returns_all_runs!L1712)-1</f>
        <v>-1.13777351571831E-3</v>
      </c>
      <c r="M1713">
        <f>(1+cumulative_returns_all_runs!M1713)/(1+cumulative_returns_all_runs!M1712)-1</f>
        <v>-3.9842096934090687E-3</v>
      </c>
      <c r="N1713">
        <f>(1+cumulative_returns_all_runs!N1713)/(1+cumulative_returns_all_runs!N1712)-1</f>
        <v>-5.0607808724723036E-4</v>
      </c>
      <c r="O1713">
        <f>(1+cumulative_returns_all_runs!O1713)/(1+cumulative_returns_all_runs!O1712)-1</f>
        <v>-5.360656665710728E-3</v>
      </c>
      <c r="P1713">
        <f>(1+cumulative_returns_all_runs!P1713)/(1+cumulative_returns_all_runs!P1712)-1</f>
        <v>-2.4573740982913872E-3</v>
      </c>
      <c r="Q1713">
        <f>(1+cumulative_returns_all_runs!Q1713)/(1+cumulative_returns_all_runs!Q1712)-1</f>
        <v>-4.9123730444189384E-4</v>
      </c>
      <c r="R1713">
        <f>(1+cumulative_returns_all_runs!R1713)/(1+cumulative_returns_all_runs!R1712)-1</f>
        <v>-2.8411356864432857E-4</v>
      </c>
      <c r="S1713">
        <f>(1+cumulative_returns_all_runs!S1713)/(1+cumulative_returns_all_runs!S1712)-1</f>
        <v>-2.4541238428291701E-3</v>
      </c>
      <c r="T1713">
        <f>(1+cumulative_returns_all_runs!T1713)/(1+cumulative_returns_all_runs!T1712)-1</f>
        <v>-5.5843269652916527E-3</v>
      </c>
      <c r="U1713">
        <f>(1+cumulative_returns_all_runs!U1713)/(1+cumulative_returns_all_runs!U1712)-1</f>
        <v>-7.0529291425998064E-3</v>
      </c>
      <c r="V1713">
        <f>(1+cumulative_returns_all_runs!V1713)/(1+cumulative_returns_all_runs!V1712)-1</f>
        <v>-1.7907128156928742E-3</v>
      </c>
      <c r="W1713">
        <f>(1+cumulative_returns_all_runs!W1713)/(1+cumulative_returns_all_runs!W1712)-1</f>
        <v>-7.1236237609632047E-3</v>
      </c>
      <c r="X1713">
        <f>(1+cumulative_returns_all_runs!X1713)/(1+cumulative_returns_all_runs!X1712)-1</f>
        <v>-4.132108830291803E-3</v>
      </c>
      <c r="Y1713">
        <f>(1+cumulative_returns_all_runs!Y1713)/(1+cumulative_returns_all_runs!Y1712)-1</f>
        <v>-3.6559505537797632E-3</v>
      </c>
      <c r="Z1713">
        <f>(1+cumulative_returns_all_runs!Z1713)/(1+cumulative_returns_all_runs!Z1712)-1</f>
        <v>-4.3996655227603876E-3</v>
      </c>
      <c r="AA1713">
        <f>(1+cumulative_returns_all_runs!AA1713)/(1+cumulative_returns_all_runs!AA1712)-1</f>
        <v>-2.831348368096509E-3</v>
      </c>
      <c r="AB1713">
        <f t="shared" si="26"/>
        <v>-3.5533047694910501E-3</v>
      </c>
    </row>
    <row r="1714" spans="1:28" x14ac:dyDescent="0.35">
      <c r="A1714" s="1">
        <v>45267</v>
      </c>
      <c r="B1714">
        <f>(1+cumulative_returns_all_runs!B1714)/(1+cumulative_returns_all_runs!B1713)-1</f>
        <v>1.0426645362493492E-3</v>
      </c>
      <c r="C1714">
        <f>(1+cumulative_returns_all_runs!C1714)/(1+cumulative_returns_all_runs!C1713)-1</f>
        <v>3.000149287901932E-3</v>
      </c>
      <c r="D1714">
        <f>(1+cumulative_returns_all_runs!D1714)/(1+cumulative_returns_all_runs!D1713)-1</f>
        <v>3.3997862360133357E-3</v>
      </c>
      <c r="E1714">
        <f>(1+cumulative_returns_all_runs!E1714)/(1+cumulative_returns_all_runs!E1713)-1</f>
        <v>9.9097129155611974E-4</v>
      </c>
      <c r="F1714">
        <f>(1+cumulative_returns_all_runs!F1714)/(1+cumulative_returns_all_runs!F1713)-1</f>
        <v>4.3929931050838977E-3</v>
      </c>
      <c r="G1714">
        <f>(1+cumulative_returns_all_runs!G1714)/(1+cumulative_returns_all_runs!G1713)-1</f>
        <v>-1.3442085976490548E-3</v>
      </c>
      <c r="H1714">
        <f>(1+cumulative_returns_all_runs!H1714)/(1+cumulative_returns_all_runs!H1713)-1</f>
        <v>-9.9420699133456747E-4</v>
      </c>
      <c r="I1714">
        <f>(1+cumulative_returns_all_runs!I1714)/(1+cumulative_returns_all_runs!I1713)-1</f>
        <v>5.8038791367829301E-3</v>
      </c>
      <c r="J1714">
        <f>(1+cumulative_returns_all_runs!J1714)/(1+cumulative_returns_all_runs!J1713)-1</f>
        <v>1.1249461366347191E-3</v>
      </c>
      <c r="K1714">
        <f>(1+cumulative_returns_all_runs!K1714)/(1+cumulative_returns_all_runs!K1713)-1</f>
        <v>-1.0920485573062688E-4</v>
      </c>
      <c r="L1714">
        <f>(1+cumulative_returns_all_runs!L1714)/(1+cumulative_returns_all_runs!L1713)-1</f>
        <v>3.4106560514979289E-3</v>
      </c>
      <c r="M1714">
        <f>(1+cumulative_returns_all_runs!M1714)/(1+cumulative_returns_all_runs!M1713)-1</f>
        <v>6.0448153156473783E-3</v>
      </c>
      <c r="N1714">
        <f>(1+cumulative_returns_all_runs!N1714)/(1+cumulative_returns_all_runs!N1713)-1</f>
        <v>4.1425981069409534E-3</v>
      </c>
      <c r="O1714">
        <f>(1+cumulative_returns_all_runs!O1714)/(1+cumulative_returns_all_runs!O1713)-1</f>
        <v>1.277302145999748E-3</v>
      </c>
      <c r="P1714">
        <f>(1+cumulative_returns_all_runs!P1714)/(1+cumulative_returns_all_runs!P1713)-1</f>
        <v>1.7053555918813412E-3</v>
      </c>
      <c r="Q1714">
        <f>(1+cumulative_returns_all_runs!Q1714)/(1+cumulative_returns_all_runs!Q1713)-1</f>
        <v>3.6392748971030286E-3</v>
      </c>
      <c r="R1714">
        <f>(1+cumulative_returns_all_runs!R1714)/(1+cumulative_returns_all_runs!R1713)-1</f>
        <v>2.5021258833615168E-3</v>
      </c>
      <c r="S1714">
        <f>(1+cumulative_returns_all_runs!S1714)/(1+cumulative_returns_all_runs!S1713)-1</f>
        <v>-2.1993319429347569E-4</v>
      </c>
      <c r="T1714">
        <f>(1+cumulative_returns_all_runs!T1714)/(1+cumulative_returns_all_runs!T1713)-1</f>
        <v>2.2299704017521016E-3</v>
      </c>
      <c r="U1714">
        <f>(1+cumulative_returns_all_runs!U1714)/(1+cumulative_returns_all_runs!U1713)-1</f>
        <v>-2.5254871929293321E-3</v>
      </c>
      <c r="V1714">
        <f>(1+cumulative_returns_all_runs!V1714)/(1+cumulative_returns_all_runs!V1713)-1</f>
        <v>4.2851204367806428E-3</v>
      </c>
      <c r="W1714">
        <f>(1+cumulative_returns_all_runs!W1714)/(1+cumulative_returns_all_runs!W1713)-1</f>
        <v>3.6732005258095501E-3</v>
      </c>
      <c r="X1714">
        <f>(1+cumulative_returns_all_runs!X1714)/(1+cumulative_returns_all_runs!X1713)-1</f>
        <v>-5.6038133252983569E-3</v>
      </c>
      <c r="Y1714">
        <f>(1+cumulative_returns_all_runs!Y1714)/(1+cumulative_returns_all_runs!Y1713)-1</f>
        <v>-2.1800940103221533E-3</v>
      </c>
      <c r="Z1714">
        <f>(1+cumulative_returns_all_runs!Z1714)/(1+cumulative_returns_all_runs!Z1713)-1</f>
        <v>4.4530885130877884E-4</v>
      </c>
      <c r="AA1714">
        <f>(1+cumulative_returns_all_runs!AA1714)/(1+cumulative_returns_all_runs!AA1713)-1</f>
        <v>1.9218879143134693E-3</v>
      </c>
      <c r="AB1714">
        <f t="shared" si="26"/>
        <v>1.6053667908299074E-3</v>
      </c>
    </row>
    <row r="1715" spans="1:28" x14ac:dyDescent="0.35">
      <c r="A1715" s="1">
        <v>45268</v>
      </c>
      <c r="B1715">
        <f>(1+cumulative_returns_all_runs!B1715)/(1+cumulative_returns_all_runs!B1714)-1</f>
        <v>1.869452244487313E-4</v>
      </c>
      <c r="C1715">
        <f>(1+cumulative_returns_all_runs!C1715)/(1+cumulative_returns_all_runs!C1714)-1</f>
        <v>2.6157645111868355E-3</v>
      </c>
      <c r="D1715">
        <f>(1+cumulative_returns_all_runs!D1715)/(1+cumulative_returns_all_runs!D1714)-1</f>
        <v>-1.262041811528114E-3</v>
      </c>
      <c r="E1715">
        <f>(1+cumulative_returns_all_runs!E1715)/(1+cumulative_returns_all_runs!E1714)-1</f>
        <v>7.4219014827685559E-3</v>
      </c>
      <c r="F1715">
        <f>(1+cumulative_returns_all_runs!F1715)/(1+cumulative_returns_all_runs!F1714)-1</f>
        <v>5.728432346575163E-3</v>
      </c>
      <c r="G1715">
        <f>(1+cumulative_returns_all_runs!G1715)/(1+cumulative_returns_all_runs!G1714)-1</f>
        <v>4.5263985731365253E-3</v>
      </c>
      <c r="H1715">
        <f>(1+cumulative_returns_all_runs!H1715)/(1+cumulative_returns_all_runs!H1714)-1</f>
        <v>-8.584634613836295E-4</v>
      </c>
      <c r="I1715">
        <f>(1+cumulative_returns_all_runs!I1715)/(1+cumulative_returns_all_runs!I1714)-1</f>
        <v>4.693390049952173E-3</v>
      </c>
      <c r="J1715">
        <f>(1+cumulative_returns_all_runs!J1715)/(1+cumulative_returns_all_runs!J1714)-1</f>
        <v>-1.4906348258522106E-3</v>
      </c>
      <c r="K1715">
        <f>(1+cumulative_returns_all_runs!K1715)/(1+cumulative_returns_all_runs!K1714)-1</f>
        <v>1.464781521045122E-3</v>
      </c>
      <c r="L1715">
        <f>(1+cumulative_returns_all_runs!L1715)/(1+cumulative_returns_all_runs!L1714)-1</f>
        <v>9.3358566976742274E-4</v>
      </c>
      <c r="M1715">
        <f>(1+cumulative_returns_all_runs!M1715)/(1+cumulative_returns_all_runs!M1714)-1</f>
        <v>6.0856301813405622E-4</v>
      </c>
      <c r="N1715">
        <f>(1+cumulative_returns_all_runs!N1715)/(1+cumulative_returns_all_runs!N1714)-1</f>
        <v>-2.8878945388560728E-3</v>
      </c>
      <c r="O1715">
        <f>(1+cumulative_returns_all_runs!O1715)/(1+cumulative_returns_all_runs!O1714)-1</f>
        <v>3.4002284222622858E-3</v>
      </c>
      <c r="P1715">
        <f>(1+cumulative_returns_all_runs!P1715)/(1+cumulative_returns_all_runs!P1714)-1</f>
        <v>-2.7350424717527133E-3</v>
      </c>
      <c r="Q1715">
        <f>(1+cumulative_returns_all_runs!Q1715)/(1+cumulative_returns_all_runs!Q1714)-1</f>
        <v>-1.7822317518580988E-3</v>
      </c>
      <c r="R1715">
        <f>(1+cumulative_returns_all_runs!R1715)/(1+cumulative_returns_all_runs!R1714)-1</f>
        <v>6.4695329085679987E-3</v>
      </c>
      <c r="S1715">
        <f>(1+cumulative_returns_all_runs!S1715)/(1+cumulative_returns_all_runs!S1714)-1</f>
        <v>5.0542037985341626E-3</v>
      </c>
      <c r="T1715">
        <f>(1+cumulative_returns_all_runs!T1715)/(1+cumulative_returns_all_runs!T1714)-1</f>
        <v>8.559799656175926E-4</v>
      </c>
      <c r="U1715">
        <f>(1+cumulative_returns_all_runs!U1715)/(1+cumulative_returns_all_runs!U1714)-1</f>
        <v>-1.9954886439195185E-3</v>
      </c>
      <c r="V1715">
        <f>(1+cumulative_returns_all_runs!V1715)/(1+cumulative_returns_all_runs!V1714)-1</f>
        <v>1.706239620270944E-3</v>
      </c>
      <c r="W1715">
        <f>(1+cumulative_returns_all_runs!W1715)/(1+cumulative_returns_all_runs!W1714)-1</f>
        <v>1.6374116803028471E-3</v>
      </c>
      <c r="X1715">
        <f>(1+cumulative_returns_all_runs!X1715)/(1+cumulative_returns_all_runs!X1714)-1</f>
        <v>2.7912878706601862E-3</v>
      </c>
      <c r="Y1715">
        <f>(1+cumulative_returns_all_runs!Y1715)/(1+cumulative_returns_all_runs!Y1714)-1</f>
        <v>3.9140223262457141E-5</v>
      </c>
      <c r="Z1715">
        <f>(1+cumulative_returns_all_runs!Z1715)/(1+cumulative_returns_all_runs!Z1714)-1</f>
        <v>-2.813031441248337E-3</v>
      </c>
      <c r="AA1715">
        <f>(1+cumulative_returns_all_runs!AA1715)/(1+cumulative_returns_all_runs!AA1714)-1</f>
        <v>2.2052776287977416E-3</v>
      </c>
      <c r="AB1715">
        <f t="shared" si="26"/>
        <v>1.3723583176037746E-3</v>
      </c>
    </row>
    <row r="1716" spans="1:28" x14ac:dyDescent="0.35">
      <c r="A1716" s="1">
        <v>45271</v>
      </c>
      <c r="B1716">
        <f>(1+cumulative_returns_all_runs!B1716)/(1+cumulative_returns_all_runs!B1715)-1</f>
        <v>-1.9583132104128431E-3</v>
      </c>
      <c r="C1716">
        <f>(1+cumulative_returns_all_runs!C1716)/(1+cumulative_returns_all_runs!C1715)-1</f>
        <v>9.5869122205956003E-3</v>
      </c>
      <c r="D1716">
        <f>(1+cumulative_returns_all_runs!D1716)/(1+cumulative_returns_all_runs!D1715)-1</f>
        <v>-3.5648683781135393E-3</v>
      </c>
      <c r="E1716">
        <f>(1+cumulative_returns_all_runs!E1716)/(1+cumulative_returns_all_runs!E1715)-1</f>
        <v>3.1638533218485421E-3</v>
      </c>
      <c r="F1716">
        <f>(1+cumulative_returns_all_runs!F1716)/(1+cumulative_returns_all_runs!F1715)-1</f>
        <v>5.5597712079400452E-3</v>
      </c>
      <c r="G1716">
        <f>(1+cumulative_returns_all_runs!G1716)/(1+cumulative_returns_all_runs!G1715)-1</f>
        <v>9.7054966025551526E-3</v>
      </c>
      <c r="H1716">
        <f>(1+cumulative_returns_all_runs!H1716)/(1+cumulative_returns_all_runs!H1715)-1</f>
        <v>7.0075606837161075E-4</v>
      </c>
      <c r="I1716">
        <f>(1+cumulative_returns_all_runs!I1716)/(1+cumulative_returns_all_runs!I1715)-1</f>
        <v>7.5017098221221712E-3</v>
      </c>
      <c r="J1716">
        <f>(1+cumulative_returns_all_runs!J1716)/(1+cumulative_returns_all_runs!J1715)-1</f>
        <v>1.2368531539617145E-3</v>
      </c>
      <c r="K1716">
        <f>(1+cumulative_returns_all_runs!K1716)/(1+cumulative_returns_all_runs!K1715)-1</f>
        <v>4.4646684236884226E-3</v>
      </c>
      <c r="L1716">
        <f>(1+cumulative_returns_all_runs!L1716)/(1+cumulative_returns_all_runs!L1715)-1</f>
        <v>2.5876928108157227E-3</v>
      </c>
      <c r="M1716">
        <f>(1+cumulative_returns_all_runs!M1716)/(1+cumulative_returns_all_runs!M1715)-1</f>
        <v>8.5888746302924535E-3</v>
      </c>
      <c r="N1716">
        <f>(1+cumulative_returns_all_runs!N1716)/(1+cumulative_returns_all_runs!N1715)-1</f>
        <v>1.5444876493748705E-3</v>
      </c>
      <c r="O1716">
        <f>(1+cumulative_returns_all_runs!O1716)/(1+cumulative_returns_all_runs!O1715)-1</f>
        <v>1.5835115894278218E-3</v>
      </c>
      <c r="P1716">
        <f>(1+cumulative_returns_all_runs!P1716)/(1+cumulative_returns_all_runs!P1715)-1</f>
        <v>1.5506197139636413E-3</v>
      </c>
      <c r="Q1716">
        <f>(1+cumulative_returns_all_runs!Q1716)/(1+cumulative_returns_all_runs!Q1715)-1</f>
        <v>-4.1138595438792169E-3</v>
      </c>
      <c r="R1716">
        <f>(1+cumulative_returns_all_runs!R1716)/(1+cumulative_returns_all_runs!R1715)-1</f>
        <v>-3.2741141334591273E-4</v>
      </c>
      <c r="S1716">
        <f>(1+cumulative_returns_all_runs!S1716)/(1+cumulative_returns_all_runs!S1715)-1</f>
        <v>1.4551087874585811E-3</v>
      </c>
      <c r="T1716">
        <f>(1+cumulative_returns_all_runs!T1716)/(1+cumulative_returns_all_runs!T1715)-1</f>
        <v>1.2652893660708653E-2</v>
      </c>
      <c r="U1716">
        <f>(1+cumulative_returns_all_runs!U1716)/(1+cumulative_returns_all_runs!U1715)-1</f>
        <v>1.0648313659724407E-2</v>
      </c>
      <c r="V1716">
        <f>(1+cumulative_returns_all_runs!V1716)/(1+cumulative_returns_all_runs!V1715)-1</f>
        <v>6.1017191257504155E-3</v>
      </c>
      <c r="W1716">
        <f>(1+cumulative_returns_all_runs!W1716)/(1+cumulative_returns_all_runs!W1715)-1</f>
        <v>6.5532184616765576E-3</v>
      </c>
      <c r="X1716">
        <f>(1+cumulative_returns_all_runs!X1716)/(1+cumulative_returns_all_runs!X1715)-1</f>
        <v>4.745163550977205E-3</v>
      </c>
      <c r="Y1716">
        <f>(1+cumulative_returns_all_runs!Y1716)/(1+cumulative_returns_all_runs!Y1715)-1</f>
        <v>-1.8493592330209863E-3</v>
      </c>
      <c r="Z1716">
        <f>(1+cumulative_returns_all_runs!Z1716)/(1+cumulative_returns_all_runs!Z1715)-1</f>
        <v>9.2785652820785991E-3</v>
      </c>
      <c r="AA1716">
        <f>(1+cumulative_returns_all_runs!AA1716)/(1+cumulative_returns_all_runs!AA1715)-1</f>
        <v>5.9058102983111649E-3</v>
      </c>
      <c r="AB1716">
        <f t="shared" si="26"/>
        <v>3.8958551185823876E-3</v>
      </c>
    </row>
    <row r="1717" spans="1:28" x14ac:dyDescent="0.35">
      <c r="A1717" s="1">
        <v>45272</v>
      </c>
      <c r="B1717">
        <f>(1+cumulative_returns_all_runs!B1717)/(1+cumulative_returns_all_runs!B1716)-1</f>
        <v>3.475316960244168E-4</v>
      </c>
      <c r="C1717">
        <f>(1+cumulative_returns_all_runs!C1717)/(1+cumulative_returns_all_runs!C1716)-1</f>
        <v>6.4399286648229026E-3</v>
      </c>
      <c r="D1717">
        <f>(1+cumulative_returns_all_runs!D1717)/(1+cumulative_returns_all_runs!D1716)-1</f>
        <v>2.6125053461878434E-3</v>
      </c>
      <c r="E1717">
        <f>(1+cumulative_returns_all_runs!E1717)/(1+cumulative_returns_all_runs!E1716)-1</f>
        <v>7.6932476509050662E-3</v>
      </c>
      <c r="F1717">
        <f>(1+cumulative_returns_all_runs!F1717)/(1+cumulative_returns_all_runs!F1716)-1</f>
        <v>1.5703297243128134E-3</v>
      </c>
      <c r="G1717">
        <f>(1+cumulative_returns_all_runs!G1717)/(1+cumulative_returns_all_runs!G1716)-1</f>
        <v>5.0121412922288222E-4</v>
      </c>
      <c r="H1717">
        <f>(1+cumulative_returns_all_runs!H1717)/(1+cumulative_returns_all_runs!H1716)-1</f>
        <v>5.5771026464497275E-3</v>
      </c>
      <c r="I1717">
        <f>(1+cumulative_returns_all_runs!I1717)/(1+cumulative_returns_all_runs!I1716)-1</f>
        <v>5.8859668111757024E-3</v>
      </c>
      <c r="J1717">
        <f>(1+cumulative_returns_all_runs!J1717)/(1+cumulative_returns_all_runs!J1716)-1</f>
        <v>3.4142621655031125E-3</v>
      </c>
      <c r="K1717">
        <f>(1+cumulative_returns_all_runs!K1717)/(1+cumulative_returns_all_runs!K1716)-1</f>
        <v>4.8959372239310017E-3</v>
      </c>
      <c r="L1717">
        <f>(1+cumulative_returns_all_runs!L1717)/(1+cumulative_returns_all_runs!L1716)-1</f>
        <v>2.0261954723217457E-3</v>
      </c>
      <c r="M1717">
        <f>(1+cumulative_returns_all_runs!M1717)/(1+cumulative_returns_all_runs!M1716)-1</f>
        <v>4.1273160507515616E-3</v>
      </c>
      <c r="N1717">
        <f>(1+cumulative_returns_all_runs!N1717)/(1+cumulative_returns_all_runs!N1716)-1</f>
        <v>3.6285736995120832E-3</v>
      </c>
      <c r="O1717">
        <f>(1+cumulative_returns_all_runs!O1717)/(1+cumulative_returns_all_runs!O1716)-1</f>
        <v>2.7006030222296307E-3</v>
      </c>
      <c r="P1717">
        <f>(1+cumulative_returns_all_runs!P1717)/(1+cumulative_returns_all_runs!P1716)-1</f>
        <v>4.4235123790767883E-3</v>
      </c>
      <c r="Q1717">
        <f>(1+cumulative_returns_all_runs!Q1717)/(1+cumulative_returns_all_runs!Q1716)-1</f>
        <v>7.813890534515977E-4</v>
      </c>
      <c r="R1717">
        <f>(1+cumulative_returns_all_runs!R1717)/(1+cumulative_returns_all_runs!R1716)-1</f>
        <v>-3.8786603334262093E-4</v>
      </c>
      <c r="S1717">
        <f>(1+cumulative_returns_all_runs!S1717)/(1+cumulative_returns_all_runs!S1716)-1</f>
        <v>4.0309950538273132E-3</v>
      </c>
      <c r="T1717">
        <f>(1+cumulative_returns_all_runs!T1717)/(1+cumulative_returns_all_runs!T1716)-1</f>
        <v>1.1771845288741645E-3</v>
      </c>
      <c r="U1717">
        <f>(1+cumulative_returns_all_runs!U1717)/(1+cumulative_returns_all_runs!U1716)-1</f>
        <v>3.2194185927312269E-3</v>
      </c>
      <c r="V1717">
        <f>(1+cumulative_returns_all_runs!V1717)/(1+cumulative_returns_all_runs!V1716)-1</f>
        <v>5.5308000098890364E-3</v>
      </c>
      <c r="W1717">
        <f>(1+cumulative_returns_all_runs!W1717)/(1+cumulative_returns_all_runs!W1716)-1</f>
        <v>5.7340440268882631E-4</v>
      </c>
      <c r="X1717">
        <f>(1+cumulative_returns_all_runs!X1717)/(1+cumulative_returns_all_runs!X1716)-1</f>
        <v>7.3540153473468095E-3</v>
      </c>
      <c r="Y1717">
        <f>(1+cumulative_returns_all_runs!Y1717)/(1+cumulative_returns_all_runs!Y1716)-1</f>
        <v>4.3331086234037475E-3</v>
      </c>
      <c r="Z1717">
        <f>(1+cumulative_returns_all_runs!Z1717)/(1+cumulative_returns_all_runs!Z1716)-1</f>
        <v>5.9844718210388947E-4</v>
      </c>
      <c r="AA1717">
        <f>(1+cumulative_returns_all_runs!AA1717)/(1+cumulative_returns_all_runs!AA1716)-1</f>
        <v>2.5169717034150274E-3</v>
      </c>
      <c r="AB1717">
        <f t="shared" si="26"/>
        <v>3.3222049377360507E-3</v>
      </c>
    </row>
    <row r="1718" spans="1:28" x14ac:dyDescent="0.35">
      <c r="A1718" s="1">
        <v>45273</v>
      </c>
      <c r="B1718">
        <f>(1+cumulative_returns_all_runs!B1718)/(1+cumulative_returns_all_runs!B1717)-1</f>
        <v>1.8300197087340209E-2</v>
      </c>
      <c r="C1718">
        <f>(1+cumulative_returns_all_runs!C1718)/(1+cumulative_returns_all_runs!C1717)-1</f>
        <v>1.4280630352968782E-2</v>
      </c>
      <c r="D1718">
        <f>(1+cumulative_returns_all_runs!D1718)/(1+cumulative_returns_all_runs!D1717)-1</f>
        <v>1.0612463335395006E-2</v>
      </c>
      <c r="E1718">
        <f>(1+cumulative_returns_all_runs!E1718)/(1+cumulative_returns_all_runs!E1717)-1</f>
        <v>9.9792621146395089E-3</v>
      </c>
      <c r="F1718">
        <f>(1+cumulative_returns_all_runs!F1718)/(1+cumulative_returns_all_runs!F1717)-1</f>
        <v>1.4395060339371879E-2</v>
      </c>
      <c r="G1718">
        <f>(1+cumulative_returns_all_runs!G1718)/(1+cumulative_returns_all_runs!G1717)-1</f>
        <v>1.4156365318827246E-2</v>
      </c>
      <c r="H1718">
        <f>(1+cumulative_returns_all_runs!H1718)/(1+cumulative_returns_all_runs!H1717)-1</f>
        <v>1.1959152861257927E-2</v>
      </c>
      <c r="I1718">
        <f>(1+cumulative_returns_all_runs!I1718)/(1+cumulative_returns_all_runs!I1717)-1</f>
        <v>1.1357592039040743E-2</v>
      </c>
      <c r="J1718">
        <f>(1+cumulative_returns_all_runs!J1718)/(1+cumulative_returns_all_runs!J1717)-1</f>
        <v>9.3596288547193041E-3</v>
      </c>
      <c r="K1718">
        <f>(1+cumulative_returns_all_runs!K1718)/(1+cumulative_returns_all_runs!K1717)-1</f>
        <v>1.6258973239765551E-2</v>
      </c>
      <c r="L1718">
        <f>(1+cumulative_returns_all_runs!L1718)/(1+cumulative_returns_all_runs!L1717)-1</f>
        <v>1.5204167915680911E-2</v>
      </c>
      <c r="M1718">
        <f>(1+cumulative_returns_all_runs!M1718)/(1+cumulative_returns_all_runs!M1717)-1</f>
        <v>1.2830085058849638E-2</v>
      </c>
      <c r="N1718">
        <f>(1+cumulative_returns_all_runs!N1718)/(1+cumulative_returns_all_runs!N1717)-1</f>
        <v>1.4556133057634257E-2</v>
      </c>
      <c r="O1718">
        <f>(1+cumulative_returns_all_runs!O1718)/(1+cumulative_returns_all_runs!O1717)-1</f>
        <v>1.0607635150332362E-2</v>
      </c>
      <c r="P1718">
        <f>(1+cumulative_returns_all_runs!P1718)/(1+cumulative_returns_all_runs!P1717)-1</f>
        <v>1.2505800210709461E-2</v>
      </c>
      <c r="Q1718">
        <f>(1+cumulative_returns_all_runs!Q1718)/(1+cumulative_returns_all_runs!Q1717)-1</f>
        <v>1.4150484565853994E-2</v>
      </c>
      <c r="R1718">
        <f>(1+cumulative_returns_all_runs!R1718)/(1+cumulative_returns_all_runs!R1717)-1</f>
        <v>1.3409890616018494E-2</v>
      </c>
      <c r="S1718">
        <f>(1+cumulative_returns_all_runs!S1718)/(1+cumulative_returns_all_runs!S1717)-1</f>
        <v>9.6025033443714047E-3</v>
      </c>
      <c r="T1718">
        <f>(1+cumulative_returns_all_runs!T1718)/(1+cumulative_returns_all_runs!T1717)-1</f>
        <v>1.6006777880146705E-2</v>
      </c>
      <c r="U1718">
        <f>(1+cumulative_returns_all_runs!U1718)/(1+cumulative_returns_all_runs!U1717)-1</f>
        <v>1.1707318582039106E-2</v>
      </c>
      <c r="V1718">
        <f>(1+cumulative_returns_all_runs!V1718)/(1+cumulative_returns_all_runs!V1717)-1</f>
        <v>1.1533196222831776E-2</v>
      </c>
      <c r="W1718">
        <f>(1+cumulative_returns_all_runs!W1718)/(1+cumulative_returns_all_runs!W1717)-1</f>
        <v>1.3586686840191264E-2</v>
      </c>
      <c r="X1718">
        <f>(1+cumulative_returns_all_runs!X1718)/(1+cumulative_returns_all_runs!X1717)-1</f>
        <v>1.1128199579408804E-2</v>
      </c>
      <c r="Y1718">
        <f>(1+cumulative_returns_all_runs!Y1718)/(1+cumulative_returns_all_runs!Y1717)-1</f>
        <v>1.5378451309506547E-2</v>
      </c>
      <c r="Z1718">
        <f>(1+cumulative_returns_all_runs!Z1718)/(1+cumulative_returns_all_runs!Z1717)-1</f>
        <v>1.7417361582653612E-2</v>
      </c>
      <c r="AA1718">
        <f>(1+cumulative_returns_all_runs!AA1718)/(1+cumulative_returns_all_runs!AA1717)-1</f>
        <v>1.2431235624899895E-2</v>
      </c>
      <c r="AB1718">
        <f t="shared" si="26"/>
        <v>1.321136069838218E-2</v>
      </c>
    </row>
    <row r="1719" spans="1:28" x14ac:dyDescent="0.35">
      <c r="A1719" s="1">
        <v>45274</v>
      </c>
      <c r="B1719">
        <f>(1+cumulative_returns_all_runs!B1719)/(1+cumulative_returns_all_runs!B1718)-1</f>
        <v>1.7584272580658533E-2</v>
      </c>
      <c r="C1719">
        <f>(1+cumulative_returns_all_runs!C1719)/(1+cumulative_returns_all_runs!C1718)-1</f>
        <v>-6.1027835163658395E-3</v>
      </c>
      <c r="D1719">
        <f>(1+cumulative_returns_all_runs!D1719)/(1+cumulative_returns_all_runs!D1718)-1</f>
        <v>-8.1442067485422154E-3</v>
      </c>
      <c r="E1719">
        <f>(1+cumulative_returns_all_runs!E1719)/(1+cumulative_returns_all_runs!E1718)-1</f>
        <v>1.3720917055881632E-3</v>
      </c>
      <c r="F1719">
        <f>(1+cumulative_returns_all_runs!F1719)/(1+cumulative_returns_all_runs!F1718)-1</f>
        <v>1.064058518836708E-2</v>
      </c>
      <c r="G1719">
        <f>(1+cumulative_returns_all_runs!G1719)/(1+cumulative_returns_all_runs!G1718)-1</f>
        <v>6.3395040510250134E-4</v>
      </c>
      <c r="H1719">
        <f>(1+cumulative_returns_all_runs!H1719)/(1+cumulative_returns_all_runs!H1718)-1</f>
        <v>-9.0968259163383136E-3</v>
      </c>
      <c r="I1719">
        <f>(1+cumulative_returns_all_runs!I1719)/(1+cumulative_returns_all_runs!I1718)-1</f>
        <v>6.0530832345582208E-3</v>
      </c>
      <c r="J1719">
        <f>(1+cumulative_returns_all_runs!J1719)/(1+cumulative_returns_all_runs!J1718)-1</f>
        <v>-9.1520832916994754E-3</v>
      </c>
      <c r="K1719">
        <f>(1+cumulative_returns_all_runs!K1719)/(1+cumulative_returns_all_runs!K1718)-1</f>
        <v>-3.1162558811844709E-3</v>
      </c>
      <c r="L1719">
        <f>(1+cumulative_returns_all_runs!L1719)/(1+cumulative_returns_all_runs!L1718)-1</f>
        <v>1.6989710800324964E-2</v>
      </c>
      <c r="M1719">
        <f>(1+cumulative_returns_all_runs!M1719)/(1+cumulative_returns_all_runs!M1718)-1</f>
        <v>3.7664923166507158E-3</v>
      </c>
      <c r="N1719">
        <f>(1+cumulative_returns_all_runs!N1719)/(1+cumulative_returns_all_runs!N1718)-1</f>
        <v>1.0972821511952224E-2</v>
      </c>
      <c r="O1719">
        <f>(1+cumulative_returns_all_runs!O1719)/(1+cumulative_returns_all_runs!O1718)-1</f>
        <v>8.8621853007715412E-3</v>
      </c>
      <c r="P1719">
        <f>(1+cumulative_returns_all_runs!P1719)/(1+cumulative_returns_all_runs!P1718)-1</f>
        <v>5.5688911680389364E-3</v>
      </c>
      <c r="Q1719">
        <f>(1+cumulative_returns_all_runs!Q1719)/(1+cumulative_returns_all_runs!Q1718)-1</f>
        <v>-3.3624482036413994E-3</v>
      </c>
      <c r="R1719">
        <f>(1+cumulative_returns_all_runs!R1719)/(1+cumulative_returns_all_runs!R1718)-1</f>
        <v>2.5087612762206835E-3</v>
      </c>
      <c r="S1719">
        <f>(1+cumulative_returns_all_runs!S1719)/(1+cumulative_returns_all_runs!S1718)-1</f>
        <v>3.4738266292826392E-3</v>
      </c>
      <c r="T1719">
        <f>(1+cumulative_returns_all_runs!T1719)/(1+cumulative_returns_all_runs!T1718)-1</f>
        <v>6.8646088417061435E-3</v>
      </c>
      <c r="U1719">
        <f>(1+cumulative_returns_all_runs!U1719)/(1+cumulative_returns_all_runs!U1718)-1</f>
        <v>-8.0862525603053736E-4</v>
      </c>
      <c r="V1719">
        <f>(1+cumulative_returns_all_runs!V1719)/(1+cumulative_returns_all_runs!V1718)-1</f>
        <v>-2.0081978509082221E-3</v>
      </c>
      <c r="W1719">
        <f>(1+cumulative_returns_all_runs!W1719)/(1+cumulative_returns_all_runs!W1718)-1</f>
        <v>-5.554313291740165E-4</v>
      </c>
      <c r="X1719">
        <f>(1+cumulative_returns_all_runs!X1719)/(1+cumulative_returns_all_runs!X1718)-1</f>
        <v>-1.397052056366388E-2</v>
      </c>
      <c r="Y1719">
        <f>(1+cumulative_returns_all_runs!Y1719)/(1+cumulative_returns_all_runs!Y1718)-1</f>
        <v>-1.3931681626726977E-2</v>
      </c>
      <c r="Z1719">
        <f>(1+cumulative_returns_all_runs!Z1719)/(1+cumulative_returns_all_runs!Z1718)-1</f>
        <v>1.1783816730708274E-3</v>
      </c>
      <c r="AA1719">
        <f>(1+cumulative_returns_all_runs!AA1719)/(1+cumulative_returns_all_runs!AA1718)-1</f>
        <v>3.7000396089643672E-3</v>
      </c>
      <c r="AB1719">
        <f t="shared" si="26"/>
        <v>1.0488240979207131E-3</v>
      </c>
    </row>
    <row r="1720" spans="1:28" x14ac:dyDescent="0.35">
      <c r="A1720" s="1">
        <v>45275</v>
      </c>
      <c r="B1720">
        <f>(1+cumulative_returns_all_runs!B1720)/(1+cumulative_returns_all_runs!B1719)-1</f>
        <v>-4.3100713546790903E-3</v>
      </c>
      <c r="C1720">
        <f>(1+cumulative_returns_all_runs!C1720)/(1+cumulative_returns_all_runs!C1719)-1</f>
        <v>4.5835882819580398E-3</v>
      </c>
      <c r="D1720">
        <f>(1+cumulative_returns_all_runs!D1720)/(1+cumulative_returns_all_runs!D1719)-1</f>
        <v>-3.8647358300607504E-3</v>
      </c>
      <c r="E1720">
        <f>(1+cumulative_returns_all_runs!E1720)/(1+cumulative_returns_all_runs!E1719)-1</f>
        <v>5.9776501561301654E-3</v>
      </c>
      <c r="F1720">
        <f>(1+cumulative_returns_all_runs!F1720)/(1+cumulative_returns_all_runs!F1719)-1</f>
        <v>6.5689745127441856E-3</v>
      </c>
      <c r="G1720">
        <f>(1+cumulative_returns_all_runs!G1720)/(1+cumulative_returns_all_runs!G1719)-1</f>
        <v>2.3809515416970406E-3</v>
      </c>
      <c r="H1720">
        <f>(1+cumulative_returns_all_runs!H1720)/(1+cumulative_returns_all_runs!H1719)-1</f>
        <v>1.4142135679890977E-3</v>
      </c>
      <c r="I1720">
        <f>(1+cumulative_returns_all_runs!I1720)/(1+cumulative_returns_all_runs!I1719)-1</f>
        <v>1.8421189815864825E-3</v>
      </c>
      <c r="J1720">
        <f>(1+cumulative_returns_all_runs!J1720)/(1+cumulative_returns_all_runs!J1719)-1</f>
        <v>-1.7831474396146074E-4</v>
      </c>
      <c r="K1720">
        <f>(1+cumulative_returns_all_runs!K1720)/(1+cumulative_returns_all_runs!K1719)-1</f>
        <v>4.0150136978431838E-3</v>
      </c>
      <c r="L1720">
        <f>(1+cumulative_returns_all_runs!L1720)/(1+cumulative_returns_all_runs!L1719)-1</f>
        <v>2.5086766673836358E-3</v>
      </c>
      <c r="M1720">
        <f>(1+cumulative_returns_all_runs!M1720)/(1+cumulative_returns_all_runs!M1719)-1</f>
        <v>2.3287406924226151E-3</v>
      </c>
      <c r="N1720">
        <f>(1+cumulative_returns_all_runs!N1720)/(1+cumulative_returns_all_runs!N1719)-1</f>
        <v>-2.786976092499005E-3</v>
      </c>
      <c r="O1720">
        <f>(1+cumulative_returns_all_runs!O1720)/(1+cumulative_returns_all_runs!O1719)-1</f>
        <v>2.0730652407330297E-4</v>
      </c>
      <c r="P1720">
        <f>(1+cumulative_returns_all_runs!P1720)/(1+cumulative_returns_all_runs!P1719)-1</f>
        <v>1.6254337309318245E-4</v>
      </c>
      <c r="Q1720">
        <f>(1+cumulative_returns_all_runs!Q1720)/(1+cumulative_returns_all_runs!Q1719)-1</f>
        <v>-5.4271891298444119E-3</v>
      </c>
      <c r="R1720">
        <f>(1+cumulative_returns_all_runs!R1720)/(1+cumulative_returns_all_runs!R1719)-1</f>
        <v>4.1792793863326683E-3</v>
      </c>
      <c r="S1720">
        <f>(1+cumulative_returns_all_runs!S1720)/(1+cumulative_returns_all_runs!S1719)-1</f>
        <v>-1.3858806536333201E-3</v>
      </c>
      <c r="T1720">
        <f>(1+cumulative_returns_all_runs!T1720)/(1+cumulative_returns_all_runs!T1719)-1</f>
        <v>3.422218901795171E-3</v>
      </c>
      <c r="U1720">
        <f>(1+cumulative_returns_all_runs!U1720)/(1+cumulative_returns_all_runs!U1719)-1</f>
        <v>2.047001381870972E-3</v>
      </c>
      <c r="V1720">
        <f>(1+cumulative_returns_all_runs!V1720)/(1+cumulative_returns_all_runs!V1719)-1</f>
        <v>7.6345862520210694E-4</v>
      </c>
      <c r="W1720">
        <f>(1+cumulative_returns_all_runs!W1720)/(1+cumulative_returns_all_runs!W1719)-1</f>
        <v>3.5151687216194993E-3</v>
      </c>
      <c r="X1720">
        <f>(1+cumulative_returns_all_runs!X1720)/(1+cumulative_returns_all_runs!X1719)-1</f>
        <v>1.1455574122509748E-3</v>
      </c>
      <c r="Y1720">
        <f>(1+cumulative_returns_all_runs!Y1720)/(1+cumulative_returns_all_runs!Y1719)-1</f>
        <v>-4.390245913466595E-3</v>
      </c>
      <c r="Z1720">
        <f>(1+cumulative_returns_all_runs!Z1720)/(1+cumulative_returns_all_runs!Z1719)-1</f>
        <v>2.9648392895231801E-4</v>
      </c>
      <c r="AA1720">
        <f>(1+cumulative_returns_all_runs!AA1720)/(1+cumulative_returns_all_runs!AA1719)-1</f>
        <v>2.0079323681350125E-3</v>
      </c>
      <c r="AB1720">
        <f t="shared" si="26"/>
        <v>1.0006213054720003E-3</v>
      </c>
    </row>
    <row r="1721" spans="1:28" x14ac:dyDescent="0.35">
      <c r="A1721" s="1">
        <v>45278</v>
      </c>
      <c r="B1721">
        <f>(1+cumulative_returns_all_runs!B1721)/(1+cumulative_returns_all_runs!B1720)-1</f>
        <v>-1.4595235503006565E-3</v>
      </c>
      <c r="C1721">
        <f>(1+cumulative_returns_all_runs!C1721)/(1+cumulative_returns_all_runs!C1720)-1</f>
        <v>2.5540417457927678E-3</v>
      </c>
      <c r="D1721">
        <f>(1+cumulative_returns_all_runs!D1721)/(1+cumulative_returns_all_runs!D1720)-1</f>
        <v>3.949280945377831E-3</v>
      </c>
      <c r="E1721">
        <f>(1+cumulative_returns_all_runs!E1721)/(1+cumulative_returns_all_runs!E1720)-1</f>
        <v>3.5558321242594726E-3</v>
      </c>
      <c r="F1721">
        <f>(1+cumulative_returns_all_runs!F1721)/(1+cumulative_returns_all_runs!F1720)-1</f>
        <v>8.2930111007528673E-4</v>
      </c>
      <c r="G1721">
        <f>(1+cumulative_returns_all_runs!G1721)/(1+cumulative_returns_all_runs!G1720)-1</f>
        <v>2.0343382176370994E-3</v>
      </c>
      <c r="H1721">
        <f>(1+cumulative_returns_all_runs!H1721)/(1+cumulative_returns_all_runs!H1720)-1</f>
        <v>8.8605653282909369E-3</v>
      </c>
      <c r="I1721">
        <f>(1+cumulative_returns_all_runs!I1721)/(1+cumulative_returns_all_runs!I1720)-1</f>
        <v>-1.172425678866551E-3</v>
      </c>
      <c r="J1721">
        <f>(1+cumulative_returns_all_runs!J1721)/(1+cumulative_returns_all_runs!J1720)-1</f>
        <v>6.4997135132400796E-3</v>
      </c>
      <c r="K1721">
        <f>(1+cumulative_returns_all_runs!K1721)/(1+cumulative_returns_all_runs!K1720)-1</f>
        <v>5.8408675639649577E-3</v>
      </c>
      <c r="L1721">
        <f>(1+cumulative_returns_all_runs!L1721)/(1+cumulative_returns_all_runs!L1720)-1</f>
        <v>2.7214353387401413E-3</v>
      </c>
      <c r="M1721">
        <f>(1+cumulative_returns_all_runs!M1721)/(1+cumulative_returns_all_runs!M1720)-1</f>
        <v>3.2308078495157933E-3</v>
      </c>
      <c r="N1721">
        <f>(1+cumulative_returns_all_runs!N1721)/(1+cumulative_returns_all_runs!N1720)-1</f>
        <v>5.1821988232818583E-3</v>
      </c>
      <c r="O1721">
        <f>(1+cumulative_returns_all_runs!O1721)/(1+cumulative_returns_all_runs!O1720)-1</f>
        <v>5.4178121105346033E-3</v>
      </c>
      <c r="P1721">
        <f>(1+cumulative_returns_all_runs!P1721)/(1+cumulative_returns_all_runs!P1720)-1</f>
        <v>2.897877187561626E-3</v>
      </c>
      <c r="Q1721">
        <f>(1+cumulative_returns_all_runs!Q1721)/(1+cumulative_returns_all_runs!Q1720)-1</f>
        <v>-2.4517447122657243E-3</v>
      </c>
      <c r="R1721">
        <f>(1+cumulative_returns_all_runs!R1721)/(1+cumulative_returns_all_runs!R1720)-1</f>
        <v>-1.9535795299406855E-3</v>
      </c>
      <c r="S1721">
        <f>(1+cumulative_returns_all_runs!S1721)/(1+cumulative_returns_all_runs!S1720)-1</f>
        <v>2.8210183855403859E-3</v>
      </c>
      <c r="T1721">
        <f>(1+cumulative_returns_all_runs!T1721)/(1+cumulative_returns_all_runs!T1720)-1</f>
        <v>4.4786519750148468E-3</v>
      </c>
      <c r="U1721">
        <f>(1+cumulative_returns_all_runs!U1721)/(1+cumulative_returns_all_runs!U1720)-1</f>
        <v>9.7427572980663957E-3</v>
      </c>
      <c r="V1721">
        <f>(1+cumulative_returns_all_runs!V1721)/(1+cumulative_returns_all_runs!V1720)-1</f>
        <v>5.9384169132656872E-3</v>
      </c>
      <c r="W1721">
        <f>(1+cumulative_returns_all_runs!W1721)/(1+cumulative_returns_all_runs!W1720)-1</f>
        <v>6.5865246000051947E-4</v>
      </c>
      <c r="X1721">
        <f>(1+cumulative_returns_all_runs!X1721)/(1+cumulative_returns_all_runs!X1720)-1</f>
        <v>1.1978808260273421E-3</v>
      </c>
      <c r="Y1721">
        <f>(1+cumulative_returns_all_runs!Y1721)/(1+cumulative_returns_all_runs!Y1720)-1</f>
        <v>3.3063305811638077E-3</v>
      </c>
      <c r="Z1721">
        <f>(1+cumulative_returns_all_runs!Z1721)/(1+cumulative_returns_all_runs!Z1720)-1</f>
        <v>4.6207646897373778E-3</v>
      </c>
      <c r="AA1721">
        <f>(1+cumulative_returns_all_runs!AA1721)/(1+cumulative_returns_all_runs!AA1720)-1</f>
        <v>2.4576399511007097E-3</v>
      </c>
      <c r="AB1721">
        <f t="shared" si="26"/>
        <v>3.1720508606286079E-3</v>
      </c>
    </row>
    <row r="1722" spans="1:28" x14ac:dyDescent="0.35">
      <c r="A1722" s="1">
        <v>45279</v>
      </c>
      <c r="B1722">
        <f>(1+cumulative_returns_all_runs!B1722)/(1+cumulative_returns_all_runs!B1721)-1</f>
        <v>8.0113786468074544E-3</v>
      </c>
      <c r="C1722">
        <f>(1+cumulative_returns_all_runs!C1722)/(1+cumulative_returns_all_runs!C1721)-1</f>
        <v>5.0708601429652056E-3</v>
      </c>
      <c r="D1722">
        <f>(1+cumulative_returns_all_runs!D1722)/(1+cumulative_returns_all_runs!D1721)-1</f>
        <v>2.3026690408889383E-3</v>
      </c>
      <c r="E1722">
        <f>(1+cumulative_returns_all_runs!E1722)/(1+cumulative_returns_all_runs!E1721)-1</f>
        <v>5.779203600576821E-3</v>
      </c>
      <c r="F1722">
        <f>(1+cumulative_returns_all_runs!F1722)/(1+cumulative_returns_all_runs!F1721)-1</f>
        <v>1.24004766121939E-2</v>
      </c>
      <c r="G1722">
        <f>(1+cumulative_returns_all_runs!G1722)/(1+cumulative_returns_all_runs!G1721)-1</f>
        <v>6.3745134686459259E-3</v>
      </c>
      <c r="H1722">
        <f>(1+cumulative_returns_all_runs!H1722)/(1+cumulative_returns_all_runs!H1721)-1</f>
        <v>4.7109010178441046E-3</v>
      </c>
      <c r="I1722">
        <f>(1+cumulative_returns_all_runs!I1722)/(1+cumulative_returns_all_runs!I1721)-1</f>
        <v>9.2313990549321989E-3</v>
      </c>
      <c r="J1722">
        <f>(1+cumulative_returns_all_runs!J1722)/(1+cumulative_returns_all_runs!J1721)-1</f>
        <v>2.3064899230573754E-3</v>
      </c>
      <c r="K1722">
        <f>(1+cumulative_returns_all_runs!K1722)/(1+cumulative_returns_all_runs!K1721)-1</f>
        <v>4.4788167026497128E-3</v>
      </c>
      <c r="L1722">
        <f>(1+cumulative_returns_all_runs!L1722)/(1+cumulative_returns_all_runs!L1721)-1</f>
        <v>9.8499367986910613E-3</v>
      </c>
      <c r="M1722">
        <f>(1+cumulative_returns_all_runs!M1722)/(1+cumulative_returns_all_runs!M1721)-1</f>
        <v>5.3254244371636617E-3</v>
      </c>
      <c r="N1722">
        <f>(1+cumulative_returns_all_runs!N1722)/(1+cumulative_returns_all_runs!N1721)-1</f>
        <v>1.013789692625533E-2</v>
      </c>
      <c r="O1722">
        <f>(1+cumulative_returns_all_runs!O1722)/(1+cumulative_returns_all_runs!O1721)-1</f>
        <v>4.517756156059205E-3</v>
      </c>
      <c r="P1722">
        <f>(1+cumulative_returns_all_runs!P1722)/(1+cumulative_returns_all_runs!P1721)-1</f>
        <v>4.5641994142544551E-3</v>
      </c>
      <c r="Q1722">
        <f>(1+cumulative_returns_all_runs!Q1722)/(1+cumulative_returns_all_runs!Q1721)-1</f>
        <v>3.6373437651768814E-3</v>
      </c>
      <c r="R1722">
        <f>(1+cumulative_returns_all_runs!R1722)/(1+cumulative_returns_all_runs!R1721)-1</f>
        <v>6.0029460664268175E-3</v>
      </c>
      <c r="S1722">
        <f>(1+cumulative_returns_all_runs!S1722)/(1+cumulative_returns_all_runs!S1721)-1</f>
        <v>6.8714324627312529E-3</v>
      </c>
      <c r="T1722">
        <f>(1+cumulative_returns_all_runs!T1722)/(1+cumulative_returns_all_runs!T1721)-1</f>
        <v>6.1576653576367324E-3</v>
      </c>
      <c r="U1722">
        <f>(1+cumulative_returns_all_runs!U1722)/(1+cumulative_returns_all_runs!U1721)-1</f>
        <v>3.8171118693763884E-3</v>
      </c>
      <c r="V1722">
        <f>(1+cumulative_returns_all_runs!V1722)/(1+cumulative_returns_all_runs!V1721)-1</f>
        <v>1.8643387733792149E-3</v>
      </c>
      <c r="W1722">
        <f>(1+cumulative_returns_all_runs!W1722)/(1+cumulative_returns_all_runs!W1721)-1</f>
        <v>8.3691846324929209E-3</v>
      </c>
      <c r="X1722">
        <f>(1+cumulative_returns_all_runs!X1722)/(1+cumulative_returns_all_runs!X1721)-1</f>
        <v>8.3870560438037423E-3</v>
      </c>
      <c r="Y1722">
        <f>(1+cumulative_returns_all_runs!Y1722)/(1+cumulative_returns_all_runs!Y1721)-1</f>
        <v>1.5255709720856103E-3</v>
      </c>
      <c r="Z1722">
        <f>(1+cumulative_returns_all_runs!Z1722)/(1+cumulative_returns_all_runs!Z1721)-1</f>
        <v>8.2041089577928883E-3</v>
      </c>
      <c r="AA1722">
        <f>(1+cumulative_returns_all_runs!AA1722)/(1+cumulative_returns_all_runs!AA1721)-1</f>
        <v>6.2686519431862653E-3</v>
      </c>
      <c r="AB1722">
        <f t="shared" si="26"/>
        <v>5.9959472337555121E-3</v>
      </c>
    </row>
    <row r="1723" spans="1:28" x14ac:dyDescent="0.35">
      <c r="A1723" s="1">
        <v>45280</v>
      </c>
      <c r="B1723">
        <f>(1+cumulative_returns_all_runs!B1723)/(1+cumulative_returns_all_runs!B1722)-1</f>
        <v>-1.3132510591252644E-2</v>
      </c>
      <c r="C1723">
        <f>(1+cumulative_returns_all_runs!C1723)/(1+cumulative_returns_all_runs!C1722)-1</f>
        <v>-1.0010995769040965E-2</v>
      </c>
      <c r="D1723">
        <f>(1+cumulative_returns_all_runs!D1723)/(1+cumulative_returns_all_runs!D1722)-1</f>
        <v>-1.199168874932699E-2</v>
      </c>
      <c r="E1723">
        <f>(1+cumulative_returns_all_runs!E1723)/(1+cumulative_returns_all_runs!E1722)-1</f>
        <v>-1.4217544549348538E-2</v>
      </c>
      <c r="F1723">
        <f>(1+cumulative_returns_all_runs!F1723)/(1+cumulative_returns_all_runs!F1722)-1</f>
        <v>-1.4985879989536932E-2</v>
      </c>
      <c r="G1723">
        <f>(1+cumulative_returns_all_runs!G1723)/(1+cumulative_returns_all_runs!G1722)-1</f>
        <v>-1.3463688968843424E-2</v>
      </c>
      <c r="H1723">
        <f>(1+cumulative_returns_all_runs!H1723)/(1+cumulative_returns_all_runs!H1722)-1</f>
        <v>-1.4317747081368681E-2</v>
      </c>
      <c r="I1723">
        <f>(1+cumulative_returns_all_runs!I1723)/(1+cumulative_returns_all_runs!I1722)-1</f>
        <v>-1.375135293241303E-2</v>
      </c>
      <c r="J1723">
        <f>(1+cumulative_returns_all_runs!J1723)/(1+cumulative_returns_all_runs!J1722)-1</f>
        <v>-1.3397699352909131E-2</v>
      </c>
      <c r="K1723">
        <f>(1+cumulative_returns_all_runs!K1723)/(1+cumulative_returns_all_runs!K1722)-1</f>
        <v>-1.2646227019065814E-2</v>
      </c>
      <c r="L1723">
        <f>(1+cumulative_returns_all_runs!L1723)/(1+cumulative_returns_all_runs!L1722)-1</f>
        <v>-1.417283374540812E-2</v>
      </c>
      <c r="M1723">
        <f>(1+cumulative_returns_all_runs!M1723)/(1+cumulative_returns_all_runs!M1722)-1</f>
        <v>-1.6355339440606076E-2</v>
      </c>
      <c r="N1723">
        <f>(1+cumulative_returns_all_runs!N1723)/(1+cumulative_returns_all_runs!N1722)-1</f>
        <v>-1.4446856533134489E-2</v>
      </c>
      <c r="O1723">
        <f>(1+cumulative_returns_all_runs!O1723)/(1+cumulative_returns_all_runs!O1722)-1</f>
        <v>-1.2114437249731713E-2</v>
      </c>
      <c r="P1723">
        <f>(1+cumulative_returns_all_runs!P1723)/(1+cumulative_returns_all_runs!P1722)-1</f>
        <v>-1.3654325798077127E-2</v>
      </c>
      <c r="Q1723">
        <f>(1+cumulative_returns_all_runs!Q1723)/(1+cumulative_returns_all_runs!Q1722)-1</f>
        <v>-1.3743523511091871E-2</v>
      </c>
      <c r="R1723">
        <f>(1+cumulative_returns_all_runs!R1723)/(1+cumulative_returns_all_runs!R1722)-1</f>
        <v>-1.2532368905640578E-2</v>
      </c>
      <c r="S1723">
        <f>(1+cumulative_returns_all_runs!S1723)/(1+cumulative_returns_all_runs!S1722)-1</f>
        <v>-1.1854056446206518E-2</v>
      </c>
      <c r="T1723">
        <f>(1+cumulative_returns_all_runs!T1723)/(1+cumulative_returns_all_runs!T1722)-1</f>
        <v>-1.5330377488516844E-2</v>
      </c>
      <c r="U1723">
        <f>(1+cumulative_returns_all_runs!U1723)/(1+cumulative_returns_all_runs!U1722)-1</f>
        <v>-1.0804995993498268E-2</v>
      </c>
      <c r="V1723">
        <f>(1+cumulative_returns_all_runs!V1723)/(1+cumulative_returns_all_runs!V1722)-1</f>
        <v>-1.1003904014805888E-2</v>
      </c>
      <c r="W1723">
        <f>(1+cumulative_returns_all_runs!W1723)/(1+cumulative_returns_all_runs!W1722)-1</f>
        <v>-1.7702822643974381E-2</v>
      </c>
      <c r="X1723">
        <f>(1+cumulative_returns_all_runs!X1723)/(1+cumulative_returns_all_runs!X1722)-1</f>
        <v>-1.0902680564804257E-2</v>
      </c>
      <c r="Y1723">
        <f>(1+cumulative_returns_all_runs!Y1723)/(1+cumulative_returns_all_runs!Y1722)-1</f>
        <v>-1.4598608995712747E-2</v>
      </c>
      <c r="Z1723">
        <f>(1+cumulative_returns_all_runs!Z1723)/(1+cumulative_returns_all_runs!Z1722)-1</f>
        <v>-1.4175077528804758E-2</v>
      </c>
      <c r="AA1723">
        <f>(1+cumulative_returns_all_runs!AA1723)/(1+cumulative_returns_all_runs!AA1722)-1</f>
        <v>-1.3409556351644869E-2</v>
      </c>
      <c r="AB1723">
        <f t="shared" si="26"/>
        <v>-1.3412301754524791E-2</v>
      </c>
    </row>
    <row r="1724" spans="1:28" x14ac:dyDescent="0.35">
      <c r="A1724" s="1">
        <v>45281</v>
      </c>
      <c r="B1724">
        <f>(1+cumulative_returns_all_runs!B1724)/(1+cumulative_returns_all_runs!B1723)-1</f>
        <v>6.6176502468258125E-3</v>
      </c>
      <c r="C1724">
        <f>(1+cumulative_returns_all_runs!C1724)/(1+cumulative_returns_all_runs!C1723)-1</f>
        <v>7.7367594828490205E-3</v>
      </c>
      <c r="D1724">
        <f>(1+cumulative_returns_all_runs!D1724)/(1+cumulative_returns_all_runs!D1723)-1</f>
        <v>7.6569092738629774E-3</v>
      </c>
      <c r="E1724">
        <f>(1+cumulative_returns_all_runs!E1724)/(1+cumulative_returns_all_runs!E1723)-1</f>
        <v>8.2612340143255469E-3</v>
      </c>
      <c r="F1724">
        <f>(1+cumulative_returns_all_runs!F1724)/(1+cumulative_returns_all_runs!F1723)-1</f>
        <v>1.1311806503817134E-2</v>
      </c>
      <c r="G1724">
        <f>(1+cumulative_returns_all_runs!G1724)/(1+cumulative_returns_all_runs!G1723)-1</f>
        <v>6.9381968123287674E-3</v>
      </c>
      <c r="H1724">
        <f>(1+cumulative_returns_all_runs!H1724)/(1+cumulative_returns_all_runs!H1723)-1</f>
        <v>7.3983015636698291E-3</v>
      </c>
      <c r="I1724">
        <f>(1+cumulative_returns_all_runs!I1724)/(1+cumulative_returns_all_runs!I1723)-1</f>
        <v>1.0818684192954953E-2</v>
      </c>
      <c r="J1724">
        <f>(1+cumulative_returns_all_runs!J1724)/(1+cumulative_returns_all_runs!J1723)-1</f>
        <v>7.5764641529012522E-3</v>
      </c>
      <c r="K1724">
        <f>(1+cumulative_returns_all_runs!K1724)/(1+cumulative_returns_all_runs!K1723)-1</f>
        <v>9.0490527126605436E-3</v>
      </c>
      <c r="L1724">
        <f>(1+cumulative_returns_all_runs!L1724)/(1+cumulative_returns_all_runs!L1723)-1</f>
        <v>7.6927745261774483E-3</v>
      </c>
      <c r="M1724">
        <f>(1+cumulative_returns_all_runs!M1724)/(1+cumulative_returns_all_runs!M1723)-1</f>
        <v>1.0992986267213123E-2</v>
      </c>
      <c r="N1724">
        <f>(1+cumulative_returns_all_runs!N1724)/(1+cumulative_returns_all_runs!N1723)-1</f>
        <v>7.87693162712233E-3</v>
      </c>
      <c r="O1724">
        <f>(1+cumulative_returns_all_runs!O1724)/(1+cumulative_returns_all_runs!O1723)-1</f>
        <v>9.1679159405877453E-3</v>
      </c>
      <c r="P1724">
        <f>(1+cumulative_returns_all_runs!P1724)/(1+cumulative_returns_all_runs!P1723)-1</f>
        <v>8.275691284925335E-3</v>
      </c>
      <c r="Q1724">
        <f>(1+cumulative_returns_all_runs!Q1724)/(1+cumulative_returns_all_runs!Q1723)-1</f>
        <v>5.0829708456066047E-3</v>
      </c>
      <c r="R1724">
        <f>(1+cumulative_returns_all_runs!R1724)/(1+cumulative_returns_all_runs!R1723)-1</f>
        <v>3.4350147273214393E-3</v>
      </c>
      <c r="S1724">
        <f>(1+cumulative_returns_all_runs!S1724)/(1+cumulative_returns_all_runs!S1723)-1</f>
        <v>7.1911276320515416E-3</v>
      </c>
      <c r="T1724">
        <f>(1+cumulative_returns_all_runs!T1724)/(1+cumulative_returns_all_runs!T1723)-1</f>
        <v>1.2148208258735194E-2</v>
      </c>
      <c r="U1724">
        <f>(1+cumulative_returns_all_runs!U1724)/(1+cumulative_returns_all_runs!U1723)-1</f>
        <v>6.4920914057089441E-3</v>
      </c>
      <c r="V1724">
        <f>(1+cumulative_returns_all_runs!V1724)/(1+cumulative_returns_all_runs!V1723)-1</f>
        <v>3.9185487877007041E-3</v>
      </c>
      <c r="W1724">
        <f>(1+cumulative_returns_all_runs!W1724)/(1+cumulative_returns_all_runs!W1723)-1</f>
        <v>1.2900921767843521E-2</v>
      </c>
      <c r="X1724">
        <f>(1+cumulative_returns_all_runs!X1724)/(1+cumulative_returns_all_runs!X1723)-1</f>
        <v>8.8959894046194421E-3</v>
      </c>
      <c r="Y1724">
        <f>(1+cumulative_returns_all_runs!Y1724)/(1+cumulative_returns_all_runs!Y1723)-1</f>
        <v>6.084195568403894E-3</v>
      </c>
      <c r="Z1724">
        <f>(1+cumulative_returns_all_runs!Z1724)/(1+cumulative_returns_all_runs!Z1723)-1</f>
        <v>1.2139047618039189E-2</v>
      </c>
      <c r="AA1724">
        <f>(1+cumulative_returns_all_runs!AA1724)/(1+cumulative_returns_all_runs!AA1723)-1</f>
        <v>8.3701610968298645E-3</v>
      </c>
      <c r="AB1724">
        <f t="shared" si="26"/>
        <v>8.2263789847300921E-3</v>
      </c>
    </row>
    <row r="1725" spans="1:28" x14ac:dyDescent="0.35">
      <c r="A1725" s="1">
        <v>45282</v>
      </c>
      <c r="B1725">
        <f>(1+cumulative_returns_all_runs!B1725)/(1+cumulative_returns_all_runs!B1724)-1</f>
        <v>4.1186437949729537E-3</v>
      </c>
      <c r="C1725">
        <f>(1+cumulative_returns_all_runs!C1725)/(1+cumulative_returns_all_runs!C1724)-1</f>
        <v>3.0132589657281272E-3</v>
      </c>
      <c r="D1725">
        <f>(1+cumulative_returns_all_runs!D1725)/(1+cumulative_returns_all_runs!D1724)-1</f>
        <v>2.5348365904149794E-3</v>
      </c>
      <c r="E1725">
        <f>(1+cumulative_returns_all_runs!E1725)/(1+cumulative_returns_all_runs!E1724)-1</f>
        <v>1.5240724012530737E-3</v>
      </c>
      <c r="F1725">
        <f>(1+cumulative_returns_all_runs!F1725)/(1+cumulative_returns_all_runs!F1724)-1</f>
        <v>3.206827691265568E-3</v>
      </c>
      <c r="G1725">
        <f>(1+cumulative_returns_all_runs!G1725)/(1+cumulative_returns_all_runs!G1724)-1</f>
        <v>-1.010551697137918E-2</v>
      </c>
      <c r="H1725">
        <f>(1+cumulative_returns_all_runs!H1725)/(1+cumulative_returns_all_runs!H1724)-1</f>
        <v>8.5053184746159971E-3</v>
      </c>
      <c r="I1725">
        <f>(1+cumulative_returns_all_runs!I1725)/(1+cumulative_returns_all_runs!I1724)-1</f>
        <v>-3.068186354837632E-3</v>
      </c>
      <c r="J1725">
        <f>(1+cumulative_returns_all_runs!J1725)/(1+cumulative_returns_all_runs!J1724)-1</f>
        <v>-9.7466389912339579E-3</v>
      </c>
      <c r="K1725">
        <f>(1+cumulative_returns_all_runs!K1725)/(1+cumulative_returns_all_runs!K1724)-1</f>
        <v>-1.2844543955974008E-2</v>
      </c>
      <c r="L1725">
        <f>(1+cumulative_returns_all_runs!L1725)/(1+cumulative_returns_all_runs!L1724)-1</f>
        <v>2.6153338416337046E-3</v>
      </c>
      <c r="M1725">
        <f>(1+cumulative_returns_all_runs!M1725)/(1+cumulative_returns_all_runs!M1724)-1</f>
        <v>4.4866935155123411E-3</v>
      </c>
      <c r="N1725">
        <f>(1+cumulative_returns_all_runs!N1725)/(1+cumulative_returns_all_runs!N1724)-1</f>
        <v>-3.4379992846733654E-4</v>
      </c>
      <c r="O1725">
        <f>(1+cumulative_returns_all_runs!O1725)/(1+cumulative_returns_all_runs!O1724)-1</f>
        <v>6.5242198991815048E-3</v>
      </c>
      <c r="P1725">
        <f>(1+cumulative_returns_all_runs!P1725)/(1+cumulative_returns_all_runs!P1724)-1</f>
        <v>6.6248166348545912E-3</v>
      </c>
      <c r="Q1725">
        <f>(1+cumulative_returns_all_runs!Q1725)/(1+cumulative_returns_all_runs!Q1724)-1</f>
        <v>2.8089700088029801E-3</v>
      </c>
      <c r="R1725">
        <f>(1+cumulative_returns_all_runs!R1725)/(1+cumulative_returns_all_runs!R1724)-1</f>
        <v>2.2389866701781891E-3</v>
      </c>
      <c r="S1725">
        <f>(1+cumulative_returns_all_runs!S1725)/(1+cumulative_returns_all_runs!S1724)-1</f>
        <v>-4.8103002362651637E-3</v>
      </c>
      <c r="T1725">
        <f>(1+cumulative_returns_all_runs!T1725)/(1+cumulative_returns_all_runs!T1724)-1</f>
        <v>-4.2060789211584293E-4</v>
      </c>
      <c r="U1725">
        <f>(1+cumulative_returns_all_runs!U1725)/(1+cumulative_returns_all_runs!U1724)-1</f>
        <v>7.1748723452242924E-3</v>
      </c>
      <c r="V1725">
        <f>(1+cumulative_returns_all_runs!V1725)/(1+cumulative_returns_all_runs!V1724)-1</f>
        <v>2.0031154340476309E-3</v>
      </c>
      <c r="W1725">
        <f>(1+cumulative_returns_all_runs!W1725)/(1+cumulative_returns_all_runs!W1724)-1</f>
        <v>1.8594151336610576E-3</v>
      </c>
      <c r="X1725">
        <f>(1+cumulative_returns_all_runs!X1725)/(1+cumulative_returns_all_runs!X1724)-1</f>
        <v>-2.1333794964508157E-2</v>
      </c>
      <c r="Y1725">
        <f>(1+cumulative_returns_all_runs!Y1725)/(1+cumulative_returns_all_runs!Y1724)-1</f>
        <v>-1.1906424270762939E-2</v>
      </c>
      <c r="Z1725">
        <f>(1+cumulative_returns_all_runs!Z1725)/(1+cumulative_returns_all_runs!Z1724)-1</f>
        <v>1.0491286204549866E-2</v>
      </c>
      <c r="AA1725">
        <f>(1+cumulative_returns_all_runs!AA1725)/(1+cumulative_returns_all_runs!AA1724)-1</f>
        <v>-9.916796153845997E-4</v>
      </c>
      <c r="AB1725">
        <f t="shared" si="26"/>
        <v>-1.9396583838589442E-4</v>
      </c>
    </row>
    <row r="1726" spans="1:28" x14ac:dyDescent="0.35">
      <c r="A1726" s="1">
        <v>45286</v>
      </c>
      <c r="B1726">
        <f>(1+cumulative_returns_all_runs!B1726)/(1+cumulative_returns_all_runs!B1725)-1</f>
        <v>8.1210797217368125E-4</v>
      </c>
      <c r="C1726">
        <f>(1+cumulative_returns_all_runs!C1726)/(1+cumulative_returns_all_runs!C1725)-1</f>
        <v>4.1227819235056806E-3</v>
      </c>
      <c r="D1726">
        <f>(1+cumulative_returns_all_runs!D1726)/(1+cumulative_returns_all_runs!D1725)-1</f>
        <v>-3.2385931586098593E-4</v>
      </c>
      <c r="E1726">
        <f>(1+cumulative_returns_all_runs!E1726)/(1+cumulative_returns_all_runs!E1725)-1</f>
        <v>1.9549413067936339E-3</v>
      </c>
      <c r="F1726">
        <f>(1+cumulative_returns_all_runs!F1726)/(1+cumulative_returns_all_runs!F1725)-1</f>
        <v>9.2173844963145957E-3</v>
      </c>
      <c r="G1726">
        <f>(1+cumulative_returns_all_runs!G1726)/(1+cumulative_returns_all_runs!G1725)-1</f>
        <v>3.6603110746793455E-3</v>
      </c>
      <c r="H1726">
        <f>(1+cumulative_returns_all_runs!H1726)/(1+cumulative_returns_all_runs!H1725)-1</f>
        <v>6.8911083608469426E-4</v>
      </c>
      <c r="I1726">
        <f>(1+cumulative_returns_all_runs!I1726)/(1+cumulative_returns_all_runs!I1725)-1</f>
        <v>6.6741723014205334E-3</v>
      </c>
      <c r="J1726">
        <f>(1+cumulative_returns_all_runs!J1726)/(1+cumulative_returns_all_runs!J1725)-1</f>
        <v>9.9158604015325835E-4</v>
      </c>
      <c r="K1726">
        <f>(1+cumulative_returns_all_runs!K1726)/(1+cumulative_returns_all_runs!K1725)-1</f>
        <v>3.7702397774563856E-4</v>
      </c>
      <c r="L1726">
        <f>(1+cumulative_returns_all_runs!L1726)/(1+cumulative_returns_all_runs!L1725)-1</f>
        <v>1.9671543642978406E-3</v>
      </c>
      <c r="M1726">
        <f>(1+cumulative_returns_all_runs!M1726)/(1+cumulative_returns_all_runs!M1725)-1</f>
        <v>9.102461012932439E-3</v>
      </c>
      <c r="N1726">
        <f>(1+cumulative_returns_all_runs!N1726)/(1+cumulative_returns_all_runs!N1725)-1</f>
        <v>5.19774199113332E-3</v>
      </c>
      <c r="O1726">
        <f>(1+cumulative_returns_all_runs!O1726)/(1+cumulative_returns_all_runs!O1725)-1</f>
        <v>4.6474552340061148E-3</v>
      </c>
      <c r="P1726">
        <f>(1+cumulative_returns_all_runs!P1726)/(1+cumulative_returns_all_runs!P1725)-1</f>
        <v>4.3366934073632013E-3</v>
      </c>
      <c r="Q1726">
        <f>(1+cumulative_returns_all_runs!Q1726)/(1+cumulative_returns_all_runs!Q1725)-1</f>
        <v>-2.0431876438262719E-3</v>
      </c>
      <c r="R1726">
        <f>(1+cumulative_returns_all_runs!R1726)/(1+cumulative_returns_all_runs!R1725)-1</f>
        <v>2.4182137518378166E-3</v>
      </c>
      <c r="S1726">
        <f>(1+cumulative_returns_all_runs!S1726)/(1+cumulative_returns_all_runs!S1725)-1</f>
        <v>4.2973754993733682E-3</v>
      </c>
      <c r="T1726">
        <f>(1+cumulative_returns_all_runs!T1726)/(1+cumulative_returns_all_runs!T1725)-1</f>
        <v>1.0652837153679373E-2</v>
      </c>
      <c r="U1726">
        <f>(1+cumulative_returns_all_runs!U1726)/(1+cumulative_returns_all_runs!U1725)-1</f>
        <v>3.1674915387034375E-3</v>
      </c>
      <c r="V1726">
        <f>(1+cumulative_returns_all_runs!V1726)/(1+cumulative_returns_all_runs!V1725)-1</f>
        <v>4.0619221259443616E-3</v>
      </c>
      <c r="W1726">
        <f>(1+cumulative_returns_all_runs!W1726)/(1+cumulative_returns_all_runs!W1725)-1</f>
        <v>8.0914557208076054E-3</v>
      </c>
      <c r="X1726">
        <f>(1+cumulative_returns_all_runs!X1726)/(1+cumulative_returns_all_runs!X1725)-1</f>
        <v>5.2098642843212417E-4</v>
      </c>
      <c r="Y1726">
        <f>(1+cumulative_returns_all_runs!Y1726)/(1+cumulative_returns_all_runs!Y1725)-1</f>
        <v>-1.5451584449230893E-3</v>
      </c>
      <c r="Z1726">
        <f>(1+cumulative_returns_all_runs!Z1726)/(1+cumulative_returns_all_runs!Z1725)-1</f>
        <v>1.1363801558393449E-2</v>
      </c>
      <c r="AA1726">
        <f>(1+cumulative_returns_all_runs!AA1726)/(1+cumulative_returns_all_runs!AA1725)-1</f>
        <v>5.9629895381336784E-3</v>
      </c>
      <c r="AB1726">
        <f t="shared" si="26"/>
        <v>3.7765121724466066E-3</v>
      </c>
    </row>
    <row r="1727" spans="1:28" x14ac:dyDescent="0.35">
      <c r="A1727" s="1">
        <v>45287</v>
      </c>
      <c r="B1727">
        <f>(1+cumulative_returns_all_runs!B1727)/(1+cumulative_returns_all_runs!B1726)-1</f>
        <v>9.9983177177276339E-4</v>
      </c>
      <c r="C1727">
        <f>(1+cumulative_returns_all_runs!C1727)/(1+cumulative_returns_all_runs!C1726)-1</f>
        <v>2.8862816459458429E-3</v>
      </c>
      <c r="D1727">
        <f>(1+cumulative_returns_all_runs!D1727)/(1+cumulative_returns_all_runs!D1726)-1</f>
        <v>1.797442343382416E-3</v>
      </c>
      <c r="E1727">
        <f>(1+cumulative_returns_all_runs!E1727)/(1+cumulative_returns_all_runs!E1726)-1</f>
        <v>4.3736772338824892E-3</v>
      </c>
      <c r="F1727">
        <f>(1+cumulative_returns_all_runs!F1727)/(1+cumulative_returns_all_runs!F1726)-1</f>
        <v>4.166319760762871E-3</v>
      </c>
      <c r="G1727">
        <f>(1+cumulative_returns_all_runs!G1727)/(1+cumulative_returns_all_runs!G1726)-1</f>
        <v>1.429848729413763E-3</v>
      </c>
      <c r="H1727">
        <f>(1+cumulative_returns_all_runs!H1727)/(1+cumulative_returns_all_runs!H1726)-1</f>
        <v>5.2785418612877333E-3</v>
      </c>
      <c r="I1727">
        <f>(1+cumulative_returns_all_runs!I1727)/(1+cumulative_returns_all_runs!I1726)-1</f>
        <v>3.3319336631809637E-3</v>
      </c>
      <c r="J1727">
        <f>(1+cumulative_returns_all_runs!J1727)/(1+cumulative_returns_all_runs!J1726)-1</f>
        <v>1.2578573928003767E-3</v>
      </c>
      <c r="K1727">
        <f>(1+cumulative_returns_all_runs!K1727)/(1+cumulative_returns_all_runs!K1726)-1</f>
        <v>1.2950075041964215E-3</v>
      </c>
      <c r="L1727">
        <f>(1+cumulative_returns_all_runs!L1727)/(1+cumulative_returns_all_runs!L1726)-1</f>
        <v>2.2370304457872692E-3</v>
      </c>
      <c r="M1727">
        <f>(1+cumulative_returns_all_runs!M1727)/(1+cumulative_returns_all_runs!M1726)-1</f>
        <v>2.3457654747043311E-3</v>
      </c>
      <c r="N1727">
        <f>(1+cumulative_returns_all_runs!N1727)/(1+cumulative_returns_all_runs!N1726)-1</f>
        <v>3.8675796986491484E-3</v>
      </c>
      <c r="O1727">
        <f>(1+cumulative_returns_all_runs!O1727)/(1+cumulative_returns_all_runs!O1726)-1</f>
        <v>2.4021870242978416E-3</v>
      </c>
      <c r="P1727">
        <f>(1+cumulative_returns_all_runs!P1727)/(1+cumulative_returns_all_runs!P1726)-1</f>
        <v>4.3812614950120565E-3</v>
      </c>
      <c r="Q1727">
        <f>(1+cumulative_returns_all_runs!Q1727)/(1+cumulative_returns_all_runs!Q1726)-1</f>
        <v>1.254322471536895E-3</v>
      </c>
      <c r="R1727">
        <f>(1+cumulative_returns_all_runs!R1727)/(1+cumulative_returns_all_runs!R1726)-1</f>
        <v>4.4483846293386087E-4</v>
      </c>
      <c r="S1727">
        <f>(1+cumulative_returns_all_runs!S1727)/(1+cumulative_returns_all_runs!S1726)-1</f>
        <v>2.7479099229283932E-3</v>
      </c>
      <c r="T1727">
        <f>(1+cumulative_returns_all_runs!T1727)/(1+cumulative_returns_all_runs!T1726)-1</f>
        <v>2.4085220040193089E-3</v>
      </c>
      <c r="U1727">
        <f>(1+cumulative_returns_all_runs!U1727)/(1+cumulative_returns_all_runs!U1726)-1</f>
        <v>4.3713657406572182E-3</v>
      </c>
      <c r="V1727">
        <f>(1+cumulative_returns_all_runs!V1727)/(1+cumulative_returns_all_runs!V1726)-1</f>
        <v>1.1597796055311527E-3</v>
      </c>
      <c r="W1727">
        <f>(1+cumulative_returns_all_runs!W1727)/(1+cumulative_returns_all_runs!W1726)-1</f>
        <v>4.3277286085714461E-3</v>
      </c>
      <c r="X1727">
        <f>(1+cumulative_returns_all_runs!X1727)/(1+cumulative_returns_all_runs!X1726)-1</f>
        <v>3.7643920014878152E-3</v>
      </c>
      <c r="Y1727">
        <f>(1+cumulative_returns_all_runs!Y1727)/(1+cumulative_returns_all_runs!Y1726)-1</f>
        <v>5.6930308381586414E-4</v>
      </c>
      <c r="Z1727">
        <f>(1+cumulative_returns_all_runs!Z1727)/(1+cumulative_returns_all_runs!Z1726)-1</f>
        <v>5.0467467627959284E-3</v>
      </c>
      <c r="AA1727">
        <f>(1+cumulative_returns_all_runs!AA1727)/(1+cumulative_returns_all_runs!AA1726)-1</f>
        <v>2.3052351638104263E-3</v>
      </c>
      <c r="AB1727">
        <f t="shared" si="26"/>
        <v>2.7258189883741669E-3</v>
      </c>
    </row>
    <row r="1728" spans="1:28" x14ac:dyDescent="0.35">
      <c r="A1728" s="1">
        <v>45288</v>
      </c>
      <c r="B1728">
        <f>(1+cumulative_returns_all_runs!B1728)/(1+cumulative_returns_all_runs!B1727)-1</f>
        <v>1.5612047334303547E-3</v>
      </c>
      <c r="C1728">
        <f>(1+cumulative_returns_all_runs!C1728)/(1+cumulative_returns_all_runs!C1727)-1</f>
        <v>-5.2702684895766794E-4</v>
      </c>
      <c r="D1728">
        <f>(1+cumulative_returns_all_runs!D1728)/(1+cumulative_returns_all_runs!D1727)-1</f>
        <v>3.9737289958690081E-3</v>
      </c>
      <c r="E1728">
        <f>(1+cumulative_returns_all_runs!E1728)/(1+cumulative_returns_all_runs!E1727)-1</f>
        <v>4.6411832384622986E-3</v>
      </c>
      <c r="F1728">
        <f>(1+cumulative_returns_all_runs!F1728)/(1+cumulative_returns_all_runs!F1727)-1</f>
        <v>9.4308705486767508E-4</v>
      </c>
      <c r="G1728">
        <f>(1+cumulative_returns_all_runs!G1728)/(1+cumulative_returns_all_runs!G1727)-1</f>
        <v>1.5596651727880495E-3</v>
      </c>
      <c r="H1728">
        <f>(1+cumulative_returns_all_runs!H1728)/(1+cumulative_returns_all_runs!H1727)-1</f>
        <v>3.0791860762036105E-3</v>
      </c>
      <c r="I1728">
        <f>(1+cumulative_returns_all_runs!I1728)/(1+cumulative_returns_all_runs!I1727)-1</f>
        <v>3.2772049572222794E-3</v>
      </c>
      <c r="J1728">
        <f>(1+cumulative_returns_all_runs!J1728)/(1+cumulative_returns_all_runs!J1727)-1</f>
        <v>4.375863462870333E-3</v>
      </c>
      <c r="K1728">
        <f>(1+cumulative_returns_all_runs!K1728)/(1+cumulative_returns_all_runs!K1727)-1</f>
        <v>3.1105453889990198E-3</v>
      </c>
      <c r="L1728">
        <f>(1+cumulative_returns_all_runs!L1728)/(1+cumulative_returns_all_runs!L1727)-1</f>
        <v>1.8081919914065825E-3</v>
      </c>
      <c r="M1728">
        <f>(1+cumulative_returns_all_runs!M1728)/(1+cumulative_returns_all_runs!M1727)-1</f>
        <v>7.3917482299301618E-4</v>
      </c>
      <c r="N1728">
        <f>(1+cumulative_returns_all_runs!N1728)/(1+cumulative_returns_all_runs!N1727)-1</f>
        <v>1.6281290311177532E-3</v>
      </c>
      <c r="O1728">
        <f>(1+cumulative_returns_all_runs!O1728)/(1+cumulative_returns_all_runs!O1727)-1</f>
        <v>1.0151517383685249E-3</v>
      </c>
      <c r="P1728">
        <f>(1+cumulative_returns_all_runs!P1728)/(1+cumulative_returns_all_runs!P1727)-1</f>
        <v>2.5724564481015566E-3</v>
      </c>
      <c r="Q1728">
        <f>(1+cumulative_returns_all_runs!Q1728)/(1+cumulative_returns_all_runs!Q1727)-1</f>
        <v>2.7872278523910499E-3</v>
      </c>
      <c r="R1728">
        <f>(1+cumulative_returns_all_runs!R1728)/(1+cumulative_returns_all_runs!R1727)-1</f>
        <v>-3.3425413118278735E-3</v>
      </c>
      <c r="S1728">
        <f>(1+cumulative_returns_all_runs!S1728)/(1+cumulative_returns_all_runs!S1727)-1</f>
        <v>2.6577501843678686E-3</v>
      </c>
      <c r="T1728">
        <f>(1+cumulative_returns_all_runs!T1728)/(1+cumulative_returns_all_runs!T1727)-1</f>
        <v>8.3336501268282959E-4</v>
      </c>
      <c r="U1728">
        <f>(1+cumulative_returns_all_runs!U1728)/(1+cumulative_returns_all_runs!U1727)-1</f>
        <v>9.7159460649831608E-4</v>
      </c>
      <c r="V1728">
        <f>(1+cumulative_returns_all_runs!V1728)/(1+cumulative_returns_all_runs!V1727)-1</f>
        <v>-2.57408204552112E-4</v>
      </c>
      <c r="W1728">
        <f>(1+cumulative_returns_all_runs!W1728)/(1+cumulative_returns_all_runs!W1727)-1</f>
        <v>1.2663852005168064E-3</v>
      </c>
      <c r="X1728">
        <f>(1+cumulative_returns_all_runs!X1728)/(1+cumulative_returns_all_runs!X1727)-1</f>
        <v>8.0764544451090714E-3</v>
      </c>
      <c r="Y1728">
        <f>(1+cumulative_returns_all_runs!Y1728)/(1+cumulative_returns_all_runs!Y1727)-1</f>
        <v>4.7431508355413321E-3</v>
      </c>
      <c r="Z1728">
        <f>(1+cumulative_returns_all_runs!Z1728)/(1+cumulative_returns_all_runs!Z1727)-1</f>
        <v>7.4781102764021057E-4</v>
      </c>
      <c r="AA1728">
        <f>(1+cumulative_returns_all_runs!AA1728)/(1+cumulative_returns_all_runs!AA1727)-1</f>
        <v>1.3139479480297478E-3</v>
      </c>
      <c r="AB1728">
        <f t="shared" si="26"/>
        <v>2.0896614364843955E-3</v>
      </c>
    </row>
    <row r="1729" spans="1:28" x14ac:dyDescent="0.35">
      <c r="A1729" s="1">
        <v>45289</v>
      </c>
      <c r="B1729">
        <f>(1+cumulative_returns_all_runs!B1729)/(1+cumulative_returns_all_runs!B1728)-1</f>
        <v>-1.8768328022737979E-3</v>
      </c>
      <c r="C1729">
        <f>(1+cumulative_returns_all_runs!C1729)/(1+cumulative_returns_all_runs!C1728)-1</f>
        <v>5.7869559649370572E-5</v>
      </c>
      <c r="D1729">
        <f>(1+cumulative_returns_all_runs!D1729)/(1+cumulative_returns_all_runs!D1728)-1</f>
        <v>-8.5593132517991499E-5</v>
      </c>
      <c r="E1729">
        <f>(1+cumulative_returns_all_runs!E1729)/(1+cumulative_returns_all_runs!E1728)-1</f>
        <v>-9.6530994560428685E-4</v>
      </c>
      <c r="F1729">
        <f>(1+cumulative_returns_all_runs!F1729)/(1+cumulative_returns_all_runs!F1728)-1</f>
        <v>-8.3380147388889547E-4</v>
      </c>
      <c r="G1729">
        <f>(1+cumulative_returns_all_runs!G1729)/(1+cumulative_returns_all_runs!G1728)-1</f>
        <v>8.2872202335826373E-4</v>
      </c>
      <c r="H1729">
        <f>(1+cumulative_returns_all_runs!H1729)/(1+cumulative_returns_all_runs!H1728)-1</f>
        <v>2.3128092120434651E-3</v>
      </c>
      <c r="I1729">
        <f>(1+cumulative_returns_all_runs!I1729)/(1+cumulative_returns_all_runs!I1728)-1</f>
        <v>-1.8193869597923351E-3</v>
      </c>
      <c r="J1729">
        <f>(1+cumulative_returns_all_runs!J1729)/(1+cumulative_returns_all_runs!J1728)-1</f>
        <v>4.4112751267455508E-4</v>
      </c>
      <c r="K1729">
        <f>(1+cumulative_returns_all_runs!K1729)/(1+cumulative_returns_all_runs!K1728)-1</f>
        <v>-1.0102289323176139E-3</v>
      </c>
      <c r="L1729">
        <f>(1+cumulative_returns_all_runs!L1729)/(1+cumulative_returns_all_runs!L1728)-1</f>
        <v>3.3913381794326014E-4</v>
      </c>
      <c r="M1729">
        <f>(1+cumulative_returns_all_runs!M1729)/(1+cumulative_returns_all_runs!M1728)-1</f>
        <v>-1.2671606598045893E-3</v>
      </c>
      <c r="N1729">
        <f>(1+cumulative_returns_all_runs!N1729)/(1+cumulative_returns_all_runs!N1728)-1</f>
        <v>-2.1180881213722635E-5</v>
      </c>
      <c r="O1729">
        <f>(1+cumulative_returns_all_runs!O1729)/(1+cumulative_returns_all_runs!O1728)-1</f>
        <v>-6.2499678347327503E-4</v>
      </c>
      <c r="P1729">
        <f>(1+cumulative_returns_all_runs!P1729)/(1+cumulative_returns_all_runs!P1728)-1</f>
        <v>-2.6571084464865891E-4</v>
      </c>
      <c r="Q1729">
        <f>(1+cumulative_returns_all_runs!Q1729)/(1+cumulative_returns_all_runs!Q1728)-1</f>
        <v>4.5251140687319058E-4</v>
      </c>
      <c r="R1729">
        <f>(1+cumulative_returns_all_runs!R1729)/(1+cumulative_returns_all_runs!R1728)-1</f>
        <v>-4.0661085913162864E-5</v>
      </c>
      <c r="S1729">
        <f>(1+cumulative_returns_all_runs!S1729)/(1+cumulative_returns_all_runs!S1728)-1</f>
        <v>-7.5017403416577366E-4</v>
      </c>
      <c r="T1729">
        <f>(1+cumulative_returns_all_runs!T1729)/(1+cumulative_returns_all_runs!T1728)-1</f>
        <v>-1.7985076272792888E-3</v>
      </c>
      <c r="U1729">
        <f>(1+cumulative_returns_all_runs!U1729)/(1+cumulative_returns_all_runs!U1728)-1</f>
        <v>4.4756599796680341E-4</v>
      </c>
      <c r="V1729">
        <f>(1+cumulative_returns_all_runs!V1729)/(1+cumulative_returns_all_runs!V1728)-1</f>
        <v>2.9351495575147268E-5</v>
      </c>
      <c r="W1729">
        <f>(1+cumulative_returns_all_runs!W1729)/(1+cumulative_returns_all_runs!W1728)-1</f>
        <v>-3.0528665906304209E-4</v>
      </c>
      <c r="X1729">
        <f>(1+cumulative_returns_all_runs!X1729)/(1+cumulative_returns_all_runs!X1728)-1</f>
        <v>1.8315936002606392E-3</v>
      </c>
      <c r="Y1729">
        <f>(1+cumulative_returns_all_runs!Y1729)/(1+cumulative_returns_all_runs!Y1728)-1</f>
        <v>5.506247195070646E-4</v>
      </c>
      <c r="Z1729">
        <f>(1+cumulative_returns_all_runs!Z1729)/(1+cumulative_returns_all_runs!Z1728)-1</f>
        <v>4.5016397236286032E-4</v>
      </c>
      <c r="AA1729">
        <f>(1+cumulative_returns_all_runs!AA1729)/(1+cumulative_returns_all_runs!AA1728)-1</f>
        <v>-1.9277752673940718E-4</v>
      </c>
      <c r="AB1729">
        <f t="shared" si="26"/>
        <v>-1.5693434014967255E-4</v>
      </c>
    </row>
    <row r="1730" spans="1:28" x14ac:dyDescent="0.35">
      <c r="A1730" s="1">
        <v>45293</v>
      </c>
      <c r="B1730">
        <f>(1+cumulative_returns_all_runs!B1730)/(1+cumulative_returns_all_runs!B1729)-1</f>
        <v>1.0634983182352009E-2</v>
      </c>
      <c r="C1730">
        <f>(1+cumulative_returns_all_runs!C1730)/(1+cumulative_returns_all_runs!C1729)-1</f>
        <v>-6.1825376811580623E-3</v>
      </c>
      <c r="D1730">
        <f>(1+cumulative_returns_all_runs!D1730)/(1+cumulative_returns_all_runs!D1729)-1</f>
        <v>1.0150862377954484E-2</v>
      </c>
      <c r="E1730">
        <f>(1+cumulative_returns_all_runs!E1730)/(1+cumulative_returns_all_runs!E1729)-1</f>
        <v>6.1813439735936004E-3</v>
      </c>
      <c r="F1730">
        <f>(1+cumulative_returns_all_runs!F1730)/(1+cumulative_returns_all_runs!F1729)-1</f>
        <v>-3.718917293744739E-3</v>
      </c>
      <c r="G1730">
        <f>(1+cumulative_returns_all_runs!G1730)/(1+cumulative_returns_all_runs!G1729)-1</f>
        <v>3.5095752836589167E-3</v>
      </c>
      <c r="H1730">
        <f>(1+cumulative_returns_all_runs!H1730)/(1+cumulative_returns_all_runs!H1729)-1</f>
        <v>1.5919209007862367E-2</v>
      </c>
      <c r="I1730">
        <f>(1+cumulative_returns_all_runs!I1730)/(1+cumulative_returns_all_runs!I1729)-1</f>
        <v>-6.0983765757128827E-3</v>
      </c>
      <c r="J1730">
        <f>(1+cumulative_returns_all_runs!J1730)/(1+cumulative_returns_all_runs!J1729)-1</f>
        <v>6.1712694859719086E-3</v>
      </c>
      <c r="K1730">
        <f>(1+cumulative_returns_all_runs!K1730)/(1+cumulative_returns_all_runs!K1729)-1</f>
        <v>2.0444383630229268E-3</v>
      </c>
      <c r="L1730">
        <f>(1+cumulative_returns_all_runs!L1730)/(1+cumulative_returns_all_runs!L1729)-1</f>
        <v>8.9589514837569162E-3</v>
      </c>
      <c r="M1730">
        <f>(1+cumulative_returns_all_runs!M1730)/(1+cumulative_returns_all_runs!M1729)-1</f>
        <v>-8.5808559245788008E-3</v>
      </c>
      <c r="N1730">
        <f>(1+cumulative_returns_all_runs!N1730)/(1+cumulative_returns_all_runs!N1729)-1</f>
        <v>-2.5660667686779881E-3</v>
      </c>
      <c r="O1730">
        <f>(1+cumulative_returns_all_runs!O1730)/(1+cumulative_returns_all_runs!O1729)-1</f>
        <v>9.8467855665307358E-3</v>
      </c>
      <c r="P1730">
        <f>(1+cumulative_returns_all_runs!P1730)/(1+cumulative_returns_all_runs!P1729)-1</f>
        <v>1.0409072582586276E-2</v>
      </c>
      <c r="Q1730">
        <f>(1+cumulative_returns_all_runs!Q1730)/(1+cumulative_returns_all_runs!Q1729)-1</f>
        <v>1.2472992615461198E-2</v>
      </c>
      <c r="R1730">
        <f>(1+cumulative_returns_all_runs!R1730)/(1+cumulative_returns_all_runs!R1729)-1</f>
        <v>-4.896500088786726E-3</v>
      </c>
      <c r="S1730">
        <f>(1+cumulative_returns_all_runs!S1730)/(1+cumulative_returns_all_runs!S1729)-1</f>
        <v>1.1619039927759367E-3</v>
      </c>
      <c r="T1730">
        <f>(1+cumulative_returns_all_runs!T1730)/(1+cumulative_returns_all_runs!T1729)-1</f>
        <v>1.0934038845222815E-3</v>
      </c>
      <c r="U1730">
        <f>(1+cumulative_returns_all_runs!U1730)/(1+cumulative_returns_all_runs!U1729)-1</f>
        <v>1.0579837725779084E-2</v>
      </c>
      <c r="V1730">
        <f>(1+cumulative_returns_all_runs!V1730)/(1+cumulative_returns_all_runs!V1729)-1</f>
        <v>-3.6539205779508865E-3</v>
      </c>
      <c r="W1730">
        <f>(1+cumulative_returns_all_runs!W1730)/(1+cumulative_returns_all_runs!W1729)-1</f>
        <v>1.2977501715178974E-3</v>
      </c>
      <c r="X1730">
        <f>(1+cumulative_returns_all_runs!X1730)/(1+cumulative_returns_all_runs!X1729)-1</f>
        <v>1.3385176104577567E-2</v>
      </c>
      <c r="Y1730">
        <f>(1+cumulative_returns_all_runs!Y1730)/(1+cumulative_returns_all_runs!Y1729)-1</f>
        <v>1.3332502097834542E-2</v>
      </c>
      <c r="Z1730">
        <f>(1+cumulative_returns_all_runs!Z1730)/(1+cumulative_returns_all_runs!Z1729)-1</f>
        <v>3.9645761565552107E-3</v>
      </c>
      <c r="AA1730">
        <f>(1+cumulative_returns_all_runs!AA1730)/(1+cumulative_returns_all_runs!AA1729)-1</f>
        <v>1.2568553589931142E-3</v>
      </c>
      <c r="AB1730">
        <f t="shared" si="26"/>
        <v>4.2166983658281513E-3</v>
      </c>
    </row>
    <row r="1731" spans="1:28" x14ac:dyDescent="0.35">
      <c r="A1731" s="1">
        <v>45294</v>
      </c>
      <c r="B1731">
        <f>(1+cumulative_returns_all_runs!B1731)/(1+cumulative_returns_all_runs!B1730)-1</f>
        <v>3.963085927788379E-3</v>
      </c>
      <c r="C1731">
        <f>(1+cumulative_returns_all_runs!C1731)/(1+cumulative_returns_all_runs!C1730)-1</f>
        <v>-9.7080650935418289E-3</v>
      </c>
      <c r="D1731">
        <f>(1+cumulative_returns_all_runs!D1731)/(1+cumulative_returns_all_runs!D1730)-1</f>
        <v>3.6302149819740226E-3</v>
      </c>
      <c r="E1731">
        <f>(1+cumulative_returns_all_runs!E1731)/(1+cumulative_returns_all_runs!E1730)-1</f>
        <v>-6.0298917775836181E-3</v>
      </c>
      <c r="F1731">
        <f>(1+cumulative_returns_all_runs!F1731)/(1+cumulative_returns_all_runs!F1730)-1</f>
        <v>-7.7603011804429078E-3</v>
      </c>
      <c r="G1731">
        <f>(1+cumulative_returns_all_runs!G1731)/(1+cumulative_returns_all_runs!G1730)-1</f>
        <v>-6.1669416303479219E-3</v>
      </c>
      <c r="H1731">
        <f>(1+cumulative_returns_all_runs!H1731)/(1+cumulative_returns_all_runs!H1730)-1</f>
        <v>2.9935587399199104E-3</v>
      </c>
      <c r="I1731">
        <f>(1+cumulative_returns_all_runs!I1731)/(1+cumulative_returns_all_runs!I1730)-1</f>
        <v>-4.8848196994911719E-3</v>
      </c>
      <c r="J1731">
        <f>(1+cumulative_returns_all_runs!J1731)/(1+cumulative_returns_all_runs!J1730)-1</f>
        <v>-3.7948763666023622E-3</v>
      </c>
      <c r="K1731">
        <f>(1+cumulative_returns_all_runs!K1731)/(1+cumulative_returns_all_runs!K1730)-1</f>
        <v>-4.9625592044048039E-3</v>
      </c>
      <c r="L1731">
        <f>(1+cumulative_returns_all_runs!L1731)/(1+cumulative_returns_all_runs!L1730)-1</f>
        <v>-3.7024548038541161E-3</v>
      </c>
      <c r="M1731">
        <f>(1+cumulative_returns_all_runs!M1731)/(1+cumulative_returns_all_runs!M1730)-1</f>
        <v>-7.5668451059296427E-3</v>
      </c>
      <c r="N1731">
        <f>(1+cumulative_returns_all_runs!N1731)/(1+cumulative_returns_all_runs!N1730)-1</f>
        <v>-9.4026242340738975E-3</v>
      </c>
      <c r="O1731">
        <f>(1+cumulative_returns_all_runs!O1731)/(1+cumulative_returns_all_runs!O1730)-1</f>
        <v>-6.1861507426297369E-4</v>
      </c>
      <c r="P1731">
        <f>(1+cumulative_returns_all_runs!P1731)/(1+cumulative_returns_all_runs!P1730)-1</f>
        <v>-6.3847509835092131E-3</v>
      </c>
      <c r="Q1731">
        <f>(1+cumulative_returns_all_runs!Q1731)/(1+cumulative_returns_all_runs!Q1730)-1</f>
        <v>4.2549035498584686E-3</v>
      </c>
      <c r="R1731">
        <f>(1+cumulative_returns_all_runs!R1731)/(1+cumulative_returns_all_runs!R1730)-1</f>
        <v>-3.5431421458954615E-3</v>
      </c>
      <c r="S1731">
        <f>(1+cumulative_returns_all_runs!S1731)/(1+cumulative_returns_all_runs!S1730)-1</f>
        <v>-3.2162605962077206E-3</v>
      </c>
      <c r="T1731">
        <f>(1+cumulative_returns_all_runs!T1731)/(1+cumulative_returns_all_runs!T1730)-1</f>
        <v>-4.6531506470424144E-3</v>
      </c>
      <c r="U1731">
        <f>(1+cumulative_returns_all_runs!U1731)/(1+cumulative_returns_all_runs!U1730)-1</f>
        <v>7.1835132713005123E-4</v>
      </c>
      <c r="V1731">
        <f>(1+cumulative_returns_all_runs!V1731)/(1+cumulative_returns_all_runs!V1730)-1</f>
        <v>-9.6869595717784529E-3</v>
      </c>
      <c r="W1731">
        <f>(1+cumulative_returns_all_runs!W1731)/(1+cumulative_returns_all_runs!W1730)-1</f>
        <v>1.3338078941393938E-4</v>
      </c>
      <c r="X1731">
        <f>(1+cumulative_returns_all_runs!X1731)/(1+cumulative_returns_all_runs!X1730)-1</f>
        <v>6.214901508605486E-4</v>
      </c>
      <c r="Y1731">
        <f>(1+cumulative_returns_all_runs!Y1731)/(1+cumulative_returns_all_runs!Y1730)-1</f>
        <v>3.292519615566647E-3</v>
      </c>
      <c r="Z1731">
        <f>(1+cumulative_returns_all_runs!Z1731)/(1+cumulative_returns_all_runs!Z1730)-1</f>
        <v>-5.6940243643578414E-3</v>
      </c>
      <c r="AA1731">
        <f>(1+cumulative_returns_all_runs!AA1731)/(1+cumulative_returns_all_runs!AA1730)-1</f>
        <v>-5.2575974552112603E-3</v>
      </c>
      <c r="AB1731">
        <f t="shared" ref="AB1731:AB1737" si="27">AVERAGE(B1731:Z1731)</f>
        <v>-3.1267510958725752E-3</v>
      </c>
    </row>
    <row r="1732" spans="1:28" x14ac:dyDescent="0.35">
      <c r="A1732" s="1">
        <v>45295</v>
      </c>
      <c r="B1732">
        <f>(1+cumulative_returns_all_runs!B1732)/(1+cumulative_returns_all_runs!B1731)-1</f>
        <v>7.3837466227955062E-4</v>
      </c>
      <c r="C1732">
        <f>(1+cumulative_returns_all_runs!C1732)/(1+cumulative_returns_all_runs!C1731)-1</f>
        <v>-3.5666330442531979E-3</v>
      </c>
      <c r="D1732">
        <f>(1+cumulative_returns_all_runs!D1732)/(1+cumulative_returns_all_runs!D1731)-1</f>
        <v>-5.0102916598460112E-5</v>
      </c>
      <c r="E1732">
        <f>(1+cumulative_returns_all_runs!E1732)/(1+cumulative_returns_all_runs!E1731)-1</f>
        <v>3.5944044279343501E-3</v>
      </c>
      <c r="F1732">
        <f>(1+cumulative_returns_all_runs!F1732)/(1+cumulative_returns_all_runs!F1731)-1</f>
        <v>-2.6450170510565751E-3</v>
      </c>
      <c r="G1732">
        <f>(1+cumulative_returns_all_runs!G1732)/(1+cumulative_returns_all_runs!G1731)-1</f>
        <v>-2.4976354190853201E-4</v>
      </c>
      <c r="H1732">
        <f>(1+cumulative_returns_all_runs!H1732)/(1+cumulative_returns_all_runs!H1731)-1</f>
        <v>1.94650986770184E-3</v>
      </c>
      <c r="I1732">
        <f>(1+cumulative_returns_all_runs!I1732)/(1+cumulative_returns_all_runs!I1731)-1</f>
        <v>-5.3437659908839308E-5</v>
      </c>
      <c r="J1732">
        <f>(1+cumulative_returns_all_runs!J1732)/(1+cumulative_returns_all_runs!J1731)-1</f>
        <v>-6.4136338915712354E-3</v>
      </c>
      <c r="K1732">
        <f>(1+cumulative_returns_all_runs!K1732)/(1+cumulative_returns_all_runs!K1731)-1</f>
        <v>-5.3716627540272288E-3</v>
      </c>
      <c r="L1732">
        <f>(1+cumulative_returns_all_runs!L1732)/(1+cumulative_returns_all_runs!L1731)-1</f>
        <v>4.1703729505826459E-4</v>
      </c>
      <c r="M1732">
        <f>(1+cumulative_returns_all_runs!M1732)/(1+cumulative_returns_all_runs!M1731)-1</f>
        <v>-4.0580051445705534E-3</v>
      </c>
      <c r="N1732">
        <f>(1+cumulative_returns_all_runs!N1732)/(1+cumulative_returns_all_runs!N1731)-1</f>
        <v>-2.5148917412539662E-3</v>
      </c>
      <c r="O1732">
        <f>(1+cumulative_returns_all_runs!O1732)/(1+cumulative_returns_all_runs!O1731)-1</f>
        <v>9.9388782512632723E-4</v>
      </c>
      <c r="P1732">
        <f>(1+cumulative_returns_all_runs!P1732)/(1+cumulative_returns_all_runs!P1731)-1</f>
        <v>7.2196436948335219E-4</v>
      </c>
      <c r="Q1732">
        <f>(1+cumulative_returns_all_runs!Q1732)/(1+cumulative_returns_all_runs!Q1731)-1</f>
        <v>-3.8400727391174616E-4</v>
      </c>
      <c r="R1732">
        <f>(1+cumulative_returns_all_runs!R1732)/(1+cumulative_returns_all_runs!R1731)-1</f>
        <v>-3.9489450361310796E-3</v>
      </c>
      <c r="S1732">
        <f>(1+cumulative_returns_all_runs!S1732)/(1+cumulative_returns_all_runs!S1731)-1</f>
        <v>-2.022319997581068E-3</v>
      </c>
      <c r="T1732">
        <f>(1+cumulative_returns_all_runs!T1732)/(1+cumulative_returns_all_runs!T1731)-1</f>
        <v>-1.9970575999475049E-3</v>
      </c>
      <c r="U1732">
        <f>(1+cumulative_returns_all_runs!U1732)/(1+cumulative_returns_all_runs!U1731)-1</f>
        <v>-4.7158148385817444E-4</v>
      </c>
      <c r="V1732">
        <f>(1+cumulative_returns_all_runs!V1732)/(1+cumulative_returns_all_runs!V1731)-1</f>
        <v>-4.0841150594084219E-3</v>
      </c>
      <c r="W1732">
        <f>(1+cumulative_returns_all_runs!W1732)/(1+cumulative_returns_all_runs!W1731)-1</f>
        <v>-2.166466479749718E-3</v>
      </c>
      <c r="X1732">
        <f>(1+cumulative_returns_all_runs!X1732)/(1+cumulative_returns_all_runs!X1731)-1</f>
        <v>3.1282372769008138E-3</v>
      </c>
      <c r="Y1732">
        <f>(1+cumulative_returns_all_runs!Y1732)/(1+cumulative_returns_all_runs!Y1731)-1</f>
        <v>9.3488234101091194E-4</v>
      </c>
      <c r="Z1732">
        <f>(1+cumulative_returns_all_runs!Z1732)/(1+cumulative_returns_all_runs!Z1731)-1</f>
        <v>1.303948215293671E-3</v>
      </c>
      <c r="AA1732">
        <f>(1+cumulative_returns_all_runs!AA1732)/(1+cumulative_returns_all_runs!AA1731)-1</f>
        <v>-1.4663474931004838E-3</v>
      </c>
      <c r="AB1732">
        <f t="shared" si="27"/>
        <v>-1.0487357757978889E-3</v>
      </c>
    </row>
    <row r="1733" spans="1:28" x14ac:dyDescent="0.35">
      <c r="A1733" s="1">
        <v>45296</v>
      </c>
      <c r="B1733">
        <f>(1+cumulative_returns_all_runs!B1733)/(1+cumulative_returns_all_runs!B1732)-1</f>
        <v>5.4445773959135302E-3</v>
      </c>
      <c r="C1733">
        <f>(1+cumulative_returns_all_runs!C1733)/(1+cumulative_returns_all_runs!C1732)-1</f>
        <v>-9.709012122587346E-4</v>
      </c>
      <c r="D1733">
        <f>(1+cumulative_returns_all_runs!D1733)/(1+cumulative_returns_all_runs!D1732)-1</f>
        <v>7.3789045623895433E-4</v>
      </c>
      <c r="E1733">
        <f>(1+cumulative_returns_all_runs!E1733)/(1+cumulative_returns_all_runs!E1732)-1</f>
        <v>4.7381070451160134E-3</v>
      </c>
      <c r="F1733">
        <f>(1+cumulative_returns_all_runs!F1733)/(1+cumulative_returns_all_runs!F1732)-1</f>
        <v>3.3669718512223668E-3</v>
      </c>
      <c r="G1733">
        <f>(1+cumulative_returns_all_runs!G1733)/(1+cumulative_returns_all_runs!G1732)-1</f>
        <v>-3.057243249960262E-3</v>
      </c>
      <c r="H1733">
        <f>(1+cumulative_returns_all_runs!H1733)/(1+cumulative_returns_all_runs!H1732)-1</f>
        <v>-1.2338396815622099E-3</v>
      </c>
      <c r="I1733">
        <f>(1+cumulative_returns_all_runs!I1733)/(1+cumulative_returns_all_runs!I1732)-1</f>
        <v>-1.263027930614502E-3</v>
      </c>
      <c r="J1733">
        <f>(1+cumulative_returns_all_runs!J1733)/(1+cumulative_returns_all_runs!J1732)-1</f>
        <v>-1.4996530365100069E-3</v>
      </c>
      <c r="K1733">
        <f>(1+cumulative_returns_all_runs!K1733)/(1+cumulative_returns_all_runs!K1732)-1</f>
        <v>-5.4546344014616555E-4</v>
      </c>
      <c r="L1733">
        <f>(1+cumulative_returns_all_runs!L1733)/(1+cumulative_returns_all_runs!L1732)-1</f>
        <v>6.7433683722717408E-3</v>
      </c>
      <c r="M1733">
        <f>(1+cumulative_returns_all_runs!M1733)/(1+cumulative_returns_all_runs!M1732)-1</f>
        <v>4.4789117116428301E-4</v>
      </c>
      <c r="N1733">
        <f>(1+cumulative_returns_all_runs!N1733)/(1+cumulative_returns_all_runs!N1732)-1</f>
        <v>1.7362204426298877E-3</v>
      </c>
      <c r="O1733">
        <f>(1+cumulative_returns_all_runs!O1733)/(1+cumulative_returns_all_runs!O1732)-1</f>
        <v>2.6364496925874725E-3</v>
      </c>
      <c r="P1733">
        <f>(1+cumulative_returns_all_runs!P1733)/(1+cumulative_returns_all_runs!P1732)-1</f>
        <v>3.1264003583131306E-3</v>
      </c>
      <c r="Q1733">
        <f>(1+cumulative_returns_all_runs!Q1733)/(1+cumulative_returns_all_runs!Q1732)-1</f>
        <v>2.5166409058634542E-3</v>
      </c>
      <c r="R1733">
        <f>(1+cumulative_returns_all_runs!R1733)/(1+cumulative_returns_all_runs!R1732)-1</f>
        <v>-1.4586144335616558E-3</v>
      </c>
      <c r="S1733">
        <f>(1+cumulative_returns_all_runs!S1733)/(1+cumulative_returns_all_runs!S1732)-1</f>
        <v>-2.2339438119391986E-3</v>
      </c>
      <c r="T1733">
        <f>(1+cumulative_returns_all_runs!T1733)/(1+cumulative_returns_all_runs!T1732)-1</f>
        <v>7.5479858625082663E-4</v>
      </c>
      <c r="U1733">
        <f>(1+cumulative_returns_all_runs!U1733)/(1+cumulative_returns_all_runs!U1732)-1</f>
        <v>-3.6064256651024973E-4</v>
      </c>
      <c r="V1733">
        <f>(1+cumulative_returns_all_runs!V1733)/(1+cumulative_returns_all_runs!V1732)-1</f>
        <v>-5.3164725110654842E-4</v>
      </c>
      <c r="W1733">
        <f>(1+cumulative_returns_all_runs!W1733)/(1+cumulative_returns_all_runs!W1732)-1</f>
        <v>-1.1453732435651176E-3</v>
      </c>
      <c r="X1733">
        <f>(1+cumulative_returns_all_runs!X1733)/(1+cumulative_returns_all_runs!X1732)-1</f>
        <v>-2.8916706883697074E-3</v>
      </c>
      <c r="Y1733">
        <f>(1+cumulative_returns_all_runs!Y1733)/(1+cumulative_returns_all_runs!Y1732)-1</f>
        <v>-4.998794549267993E-3</v>
      </c>
      <c r="Z1733">
        <f>(1+cumulative_returns_all_runs!Z1733)/(1+cumulative_returns_all_runs!Z1732)-1</f>
        <v>-1.873451667095738E-3</v>
      </c>
      <c r="AA1733">
        <f>(1+cumulative_returns_all_runs!AA1733)/(1+cumulative_returns_all_runs!AA1732)-1</f>
        <v>1.1015543254888627E-3</v>
      </c>
      <c r="AB1733">
        <f t="shared" si="27"/>
        <v>3.2740198060414281E-4</v>
      </c>
    </row>
    <row r="1734" spans="1:28" x14ac:dyDescent="0.35">
      <c r="A1734" s="1">
        <v>45299</v>
      </c>
      <c r="B1734">
        <f>(1+cumulative_returns_all_runs!B1734)/(1+cumulative_returns_all_runs!B1733)-1</f>
        <v>1.0021426160664149E-2</v>
      </c>
      <c r="C1734">
        <f>(1+cumulative_returns_all_runs!C1734)/(1+cumulative_returns_all_runs!C1733)-1</f>
        <v>-8.3620621256834671E-3</v>
      </c>
      <c r="D1734">
        <f>(1+cumulative_returns_all_runs!D1734)/(1+cumulative_returns_all_runs!D1733)-1</f>
        <v>9.7802936830844178E-3</v>
      </c>
      <c r="E1734">
        <f>(1+cumulative_returns_all_runs!E1734)/(1+cumulative_returns_all_runs!E1733)-1</f>
        <v>-4.125919419785129E-4</v>
      </c>
      <c r="F1734">
        <f>(1+cumulative_returns_all_runs!F1734)/(1+cumulative_returns_all_runs!F1733)-1</f>
        <v>1.1838661084435653E-3</v>
      </c>
      <c r="G1734">
        <f>(1+cumulative_returns_all_runs!G1734)/(1+cumulative_returns_all_runs!G1733)-1</f>
        <v>-7.2704800985201601E-4</v>
      </c>
      <c r="H1734">
        <f>(1+cumulative_returns_all_runs!H1734)/(1+cumulative_returns_all_runs!H1733)-1</f>
        <v>5.0139650031890692E-3</v>
      </c>
      <c r="I1734">
        <f>(1+cumulative_returns_all_runs!I1734)/(1+cumulative_returns_all_runs!I1733)-1</f>
        <v>1.6882822509216799E-2</v>
      </c>
      <c r="J1734">
        <f>(1+cumulative_returns_all_runs!J1734)/(1+cumulative_returns_all_runs!J1733)-1</f>
        <v>7.5270168287191463E-3</v>
      </c>
      <c r="K1734">
        <f>(1+cumulative_returns_all_runs!K1734)/(1+cumulative_returns_all_runs!K1733)-1</f>
        <v>1.0298585480415623E-2</v>
      </c>
      <c r="L1734">
        <f>(1+cumulative_returns_all_runs!L1734)/(1+cumulative_returns_all_runs!L1733)-1</f>
        <v>2.5668738934496727E-3</v>
      </c>
      <c r="M1734">
        <f>(1+cumulative_returns_all_runs!M1734)/(1+cumulative_returns_all_runs!M1733)-1</f>
        <v>1.5073714040761743E-2</v>
      </c>
      <c r="N1734">
        <f>(1+cumulative_returns_all_runs!N1734)/(1+cumulative_returns_all_runs!N1733)-1</f>
        <v>7.0121957638453747E-3</v>
      </c>
      <c r="O1734">
        <f>(1+cumulative_returns_all_runs!O1734)/(1+cumulative_returns_all_runs!O1733)-1</f>
        <v>4.5805731205281752E-3</v>
      </c>
      <c r="P1734">
        <f>(1+cumulative_returns_all_runs!P1734)/(1+cumulative_returns_all_runs!P1733)-1</f>
        <v>5.510405160143339E-3</v>
      </c>
      <c r="Q1734">
        <f>(1+cumulative_returns_all_runs!Q1734)/(1+cumulative_returns_all_runs!Q1733)-1</f>
        <v>1.1477822914341962E-2</v>
      </c>
      <c r="R1734">
        <f>(1+cumulative_returns_all_runs!R1734)/(1+cumulative_returns_all_runs!R1733)-1</f>
        <v>-2.3483437378469807E-3</v>
      </c>
      <c r="S1734">
        <f>(1+cumulative_returns_all_runs!S1734)/(1+cumulative_returns_all_runs!S1733)-1</f>
        <v>5.9357641940795958E-3</v>
      </c>
      <c r="T1734">
        <f>(1+cumulative_returns_all_runs!T1734)/(1+cumulative_returns_all_runs!T1733)-1</f>
        <v>1.2607277651748072E-2</v>
      </c>
      <c r="U1734">
        <f>(1+cumulative_returns_all_runs!U1734)/(1+cumulative_returns_all_runs!U1733)-1</f>
        <v>2.5871243343467132E-3</v>
      </c>
      <c r="V1734">
        <f>(1+cumulative_returns_all_runs!V1734)/(1+cumulative_returns_all_runs!V1733)-1</f>
        <v>3.860844872900282E-3</v>
      </c>
      <c r="W1734">
        <f>(1+cumulative_returns_all_runs!W1734)/(1+cumulative_returns_all_runs!W1733)-1</f>
        <v>1.1279601527688587E-2</v>
      </c>
      <c r="X1734">
        <f>(1+cumulative_returns_all_runs!X1734)/(1+cumulative_returns_all_runs!X1733)-1</f>
        <v>6.6526687605188428E-3</v>
      </c>
      <c r="Y1734">
        <f>(1+cumulative_returns_all_runs!Y1734)/(1+cumulative_returns_all_runs!Y1733)-1</f>
        <v>1.005800371954102E-2</v>
      </c>
      <c r="Z1734">
        <f>(1+cumulative_returns_all_runs!Z1734)/(1+cumulative_returns_all_runs!Z1733)-1</f>
        <v>1.2511596080438503E-2</v>
      </c>
      <c r="AA1734">
        <f>(1+cumulative_returns_all_runs!AA1734)/(1+cumulative_returns_all_runs!AA1733)-1</f>
        <v>5.362177627361131E-3</v>
      </c>
      <c r="AB1734">
        <f t="shared" si="27"/>
        <v>6.4228958397081473E-3</v>
      </c>
    </row>
    <row r="1735" spans="1:28" x14ac:dyDescent="0.35">
      <c r="A1735" s="1">
        <v>45300</v>
      </c>
      <c r="B1735">
        <f>(1+cumulative_returns_all_runs!B1735)/(1+cumulative_returns_all_runs!B1734)-1</f>
        <v>-8.3283394081821172E-3</v>
      </c>
      <c r="C1735">
        <f>(1+cumulative_returns_all_runs!C1735)/(1+cumulative_returns_all_runs!C1734)-1</f>
        <v>-6.5653566811721964E-3</v>
      </c>
      <c r="D1735">
        <f>(1+cumulative_returns_all_runs!D1735)/(1+cumulative_returns_all_runs!D1734)-1</f>
        <v>-5.3781464384378141E-3</v>
      </c>
      <c r="E1735">
        <f>(1+cumulative_returns_all_runs!E1735)/(1+cumulative_returns_all_runs!E1734)-1</f>
        <v>-9.118792747069282E-3</v>
      </c>
      <c r="F1735">
        <f>(1+cumulative_returns_all_runs!F1735)/(1+cumulative_returns_all_runs!F1734)-1</f>
        <v>-5.06754987476421E-3</v>
      </c>
      <c r="G1735">
        <f>(1+cumulative_returns_all_runs!G1735)/(1+cumulative_returns_all_runs!G1734)-1</f>
        <v>-4.1719910432976848E-3</v>
      </c>
      <c r="H1735">
        <f>(1+cumulative_returns_all_runs!H1735)/(1+cumulative_returns_all_runs!H1734)-1</f>
        <v>9.4539828163764383E-5</v>
      </c>
      <c r="I1735">
        <f>(1+cumulative_returns_all_runs!I1735)/(1+cumulative_returns_all_runs!I1734)-1</f>
        <v>-1.0021666029097265E-2</v>
      </c>
      <c r="J1735">
        <f>(1+cumulative_returns_all_runs!J1735)/(1+cumulative_returns_all_runs!J1734)-1</f>
        <v>-2.686867734011944E-3</v>
      </c>
      <c r="K1735">
        <f>(1+cumulative_returns_all_runs!K1735)/(1+cumulative_returns_all_runs!K1734)-1</f>
        <v>-4.4757223404312541E-4</v>
      </c>
      <c r="L1735">
        <f>(1+cumulative_returns_all_runs!L1735)/(1+cumulative_returns_all_runs!L1734)-1</f>
        <v>-1.0171081892740408E-2</v>
      </c>
      <c r="M1735">
        <f>(1+cumulative_returns_all_runs!M1735)/(1+cumulative_returns_all_runs!M1734)-1</f>
        <v>-3.7573863014289666E-3</v>
      </c>
      <c r="N1735">
        <f>(1+cumulative_returns_all_runs!N1735)/(1+cumulative_returns_all_runs!N1734)-1</f>
        <v>-6.3741760716895524E-3</v>
      </c>
      <c r="O1735">
        <f>(1+cumulative_returns_all_runs!O1735)/(1+cumulative_returns_all_runs!O1734)-1</f>
        <v>-5.8744405762359841E-3</v>
      </c>
      <c r="P1735">
        <f>(1+cumulative_returns_all_runs!P1735)/(1+cumulative_returns_all_runs!P1734)-1</f>
        <v>-1.118784244033888E-3</v>
      </c>
      <c r="Q1735">
        <f>(1+cumulative_returns_all_runs!Q1735)/(1+cumulative_returns_all_runs!Q1734)-1</f>
        <v>-1.0295555893377495E-2</v>
      </c>
      <c r="R1735">
        <f>(1+cumulative_returns_all_runs!R1735)/(1+cumulative_returns_all_runs!R1734)-1</f>
        <v>-5.8140859909977527E-3</v>
      </c>
      <c r="S1735">
        <f>(1+cumulative_returns_all_runs!S1735)/(1+cumulative_returns_all_runs!S1734)-1</f>
        <v>-3.5681727378369388E-3</v>
      </c>
      <c r="T1735">
        <f>(1+cumulative_returns_all_runs!T1735)/(1+cumulative_returns_all_runs!T1734)-1</f>
        <v>-3.2515189353335971E-3</v>
      </c>
      <c r="U1735">
        <f>(1+cumulative_returns_all_runs!U1735)/(1+cumulative_returns_all_runs!U1734)-1</f>
        <v>-4.0087734521028207E-3</v>
      </c>
      <c r="V1735">
        <f>(1+cumulative_returns_all_runs!V1735)/(1+cumulative_returns_all_runs!V1734)-1</f>
        <v>-4.3265824666082198E-3</v>
      </c>
      <c r="W1735">
        <f>(1+cumulative_returns_all_runs!W1735)/(1+cumulative_returns_all_runs!W1734)-1</f>
        <v>-7.2562539436830109E-3</v>
      </c>
      <c r="X1735">
        <f>(1+cumulative_returns_all_runs!X1735)/(1+cumulative_returns_all_runs!X1734)-1</f>
        <v>-5.7059136876325134E-4</v>
      </c>
      <c r="Y1735">
        <f>(1+cumulative_returns_all_runs!Y1735)/(1+cumulative_returns_all_runs!Y1734)-1</f>
        <v>2.0015066132417214E-3</v>
      </c>
      <c r="Z1735">
        <f>(1+cumulative_returns_all_runs!Z1735)/(1+cumulative_returns_all_runs!Z1734)-1</f>
        <v>5.6106406963829514E-4</v>
      </c>
      <c r="AA1735">
        <f>(1+cumulative_returns_all_runs!AA1735)/(1+cumulative_returns_all_runs!AA1734)-1</f>
        <v>-4.8346004472633597E-3</v>
      </c>
      <c r="AB1735">
        <f t="shared" si="27"/>
        <v>-4.6206630221545496E-3</v>
      </c>
    </row>
    <row r="1736" spans="1:28" x14ac:dyDescent="0.35">
      <c r="A1736" s="1">
        <v>45301</v>
      </c>
      <c r="B1736">
        <f>(1+cumulative_returns_all_runs!B1736)/(1+cumulative_returns_all_runs!B1735)-1</f>
        <v>1.320993507149204E-3</v>
      </c>
      <c r="C1736">
        <f>(1+cumulative_returns_all_runs!C1736)/(1+cumulative_returns_all_runs!C1735)-1</f>
        <v>5.1438937605090551E-3</v>
      </c>
      <c r="D1736">
        <f>(1+cumulative_returns_all_runs!D1736)/(1+cumulative_returns_all_runs!D1735)-1</f>
        <v>1.7639228053811795E-3</v>
      </c>
      <c r="E1736">
        <f>(1+cumulative_returns_all_runs!E1736)/(1+cumulative_returns_all_runs!E1735)-1</f>
        <v>-1.2634589804180196E-3</v>
      </c>
      <c r="F1736">
        <f>(1+cumulative_returns_all_runs!F1736)/(1+cumulative_returns_all_runs!F1735)-1</f>
        <v>1.7063646445336644E-3</v>
      </c>
      <c r="G1736">
        <f>(1+cumulative_returns_all_runs!G1736)/(1+cumulative_returns_all_runs!G1735)-1</f>
        <v>3.9034571923743933E-3</v>
      </c>
      <c r="H1736">
        <f>(1+cumulative_returns_all_runs!H1736)/(1+cumulative_returns_all_runs!H1735)-1</f>
        <v>4.144962528846774E-3</v>
      </c>
      <c r="I1736">
        <f>(1+cumulative_returns_all_runs!I1736)/(1+cumulative_returns_all_runs!I1735)-1</f>
        <v>-2.5171075033669776E-3</v>
      </c>
      <c r="J1736">
        <f>(1+cumulative_returns_all_runs!J1736)/(1+cumulative_returns_all_runs!J1735)-1</f>
        <v>5.6270147552268668E-3</v>
      </c>
      <c r="K1736">
        <f>(1+cumulative_returns_all_runs!K1736)/(1+cumulative_returns_all_runs!K1735)-1</f>
        <v>9.6573519614804315E-3</v>
      </c>
      <c r="L1736">
        <f>(1+cumulative_returns_all_runs!L1736)/(1+cumulative_returns_all_runs!L1735)-1</f>
        <v>4.2620618693887113E-3</v>
      </c>
      <c r="M1736">
        <f>(1+cumulative_returns_all_runs!M1736)/(1+cumulative_returns_all_runs!M1735)-1</f>
        <v>3.6567242858023263E-3</v>
      </c>
      <c r="N1736">
        <f>(1+cumulative_returns_all_runs!N1736)/(1+cumulative_returns_all_runs!N1735)-1</f>
        <v>2.3641378263763446E-3</v>
      </c>
      <c r="O1736">
        <f>(1+cumulative_returns_all_runs!O1736)/(1+cumulative_returns_all_runs!O1735)-1</f>
        <v>4.4142061843692737E-3</v>
      </c>
      <c r="P1736">
        <f>(1+cumulative_returns_all_runs!P1736)/(1+cumulative_returns_all_runs!P1735)-1</f>
        <v>4.928300612220049E-3</v>
      </c>
      <c r="Q1736">
        <f>(1+cumulative_returns_all_runs!Q1736)/(1+cumulative_returns_all_runs!Q1735)-1</f>
        <v>3.3034733291092966E-3</v>
      </c>
      <c r="R1736">
        <f>(1+cumulative_returns_all_runs!R1736)/(1+cumulative_returns_all_runs!R1735)-1</f>
        <v>6.6646016271749708E-3</v>
      </c>
      <c r="S1736">
        <f>(1+cumulative_returns_all_runs!S1736)/(1+cumulative_returns_all_runs!S1735)-1</f>
        <v>2.6267467234102337E-3</v>
      </c>
      <c r="T1736">
        <f>(1+cumulative_returns_all_runs!T1736)/(1+cumulative_returns_all_runs!T1735)-1</f>
        <v>1.9522658693034156E-3</v>
      </c>
      <c r="U1736">
        <f>(1+cumulative_returns_all_runs!U1736)/(1+cumulative_returns_all_runs!U1735)-1</f>
        <v>4.2191312082198174E-3</v>
      </c>
      <c r="V1736">
        <f>(1+cumulative_returns_all_runs!V1736)/(1+cumulative_returns_all_runs!V1735)-1</f>
        <v>9.7418469105408079E-3</v>
      </c>
      <c r="W1736">
        <f>(1+cumulative_returns_all_runs!W1736)/(1+cumulative_returns_all_runs!W1735)-1</f>
        <v>-1.5818672131628908E-3</v>
      </c>
      <c r="X1736">
        <f>(1+cumulative_returns_all_runs!X1736)/(1+cumulative_returns_all_runs!X1735)-1</f>
        <v>3.8423610581344025E-3</v>
      </c>
      <c r="Y1736">
        <f>(1+cumulative_returns_all_runs!Y1736)/(1+cumulative_returns_all_runs!Y1735)-1</f>
        <v>2.5115184384563172E-3</v>
      </c>
      <c r="Z1736">
        <f>(1+cumulative_returns_all_runs!Z1736)/(1+cumulative_returns_all_runs!Z1735)-1</f>
        <v>2.1752728538708688E-3</v>
      </c>
      <c r="AA1736">
        <f>(1+cumulative_returns_all_runs!AA1736)/(1+cumulative_returns_all_runs!AA1735)-1</f>
        <v>3.8265034245377194E-3</v>
      </c>
      <c r="AB1736">
        <f t="shared" si="27"/>
        <v>3.3827270501972208E-3</v>
      </c>
    </row>
    <row r="1737" spans="1:28" x14ac:dyDescent="0.35">
      <c r="A1737" s="1">
        <v>45302</v>
      </c>
      <c r="B1737">
        <f>(1+cumulative_returns_all_runs!B1737)/(1+cumulative_returns_all_runs!B1736)-1</f>
        <v>-5.6910814762650697E-3</v>
      </c>
      <c r="C1737">
        <f>(1+cumulative_returns_all_runs!C1737)/(1+cumulative_returns_all_runs!C1736)-1</f>
        <v>-6.8511533973085736E-3</v>
      </c>
      <c r="D1737">
        <f>(1+cumulative_returns_all_runs!D1737)/(1+cumulative_returns_all_runs!D1736)-1</f>
        <v>-2.5868368976845746E-3</v>
      </c>
      <c r="E1737">
        <f>(1+cumulative_returns_all_runs!E1737)/(1+cumulative_returns_all_runs!E1736)-1</f>
        <v>1.764262288519447E-4</v>
      </c>
      <c r="F1737">
        <f>(1+cumulative_returns_all_runs!F1737)/(1+cumulative_returns_all_runs!F1736)-1</f>
        <v>1.4605251896582239E-4</v>
      </c>
      <c r="G1737">
        <f>(1+cumulative_returns_all_runs!G1737)/(1+cumulative_returns_all_runs!G1736)-1</f>
        <v>2.2592883523298024E-3</v>
      </c>
      <c r="H1737">
        <f>(1+cumulative_returns_all_runs!H1737)/(1+cumulative_returns_all_runs!H1736)-1</f>
        <v>1.2277525164556824E-3</v>
      </c>
      <c r="I1737">
        <f>(1+cumulative_returns_all_runs!I1737)/(1+cumulative_returns_all_runs!I1736)-1</f>
        <v>-1.0370060671542891E-3</v>
      </c>
      <c r="J1737">
        <f>(1+cumulative_returns_all_runs!J1737)/(1+cumulative_returns_all_runs!J1736)-1</f>
        <v>7.7772188949931653E-4</v>
      </c>
      <c r="K1737">
        <f>(1+cumulative_returns_all_runs!K1737)/(1+cumulative_returns_all_runs!K1736)-1</f>
        <v>4.7433728910537543E-3</v>
      </c>
      <c r="L1737">
        <f>(1+cumulative_returns_all_runs!L1737)/(1+cumulative_returns_all_runs!L1736)-1</f>
        <v>-4.0514747500933757E-3</v>
      </c>
      <c r="M1737">
        <f>(1+cumulative_returns_all_runs!M1737)/(1+cumulative_returns_all_runs!M1736)-1</f>
        <v>2.846963015391335E-3</v>
      </c>
      <c r="N1737">
        <f>(1+cumulative_returns_all_runs!N1737)/(1+cumulative_returns_all_runs!N1736)-1</f>
        <v>-9.1007604827053612E-5</v>
      </c>
      <c r="O1737">
        <f>(1+cumulative_returns_all_runs!O1737)/(1+cumulative_returns_all_runs!O1736)-1</f>
        <v>-1.9235004389686061E-3</v>
      </c>
      <c r="P1737">
        <f>(1+cumulative_returns_all_runs!P1737)/(1+cumulative_returns_all_runs!P1736)-1</f>
        <v>-3.5786900181429271E-3</v>
      </c>
      <c r="Q1737">
        <f>(1+cumulative_returns_all_runs!Q1737)/(1+cumulative_returns_all_runs!Q1736)-1</f>
        <v>-5.9894489034996168E-3</v>
      </c>
      <c r="R1737">
        <f>(1+cumulative_returns_all_runs!R1737)/(1+cumulative_returns_all_runs!R1736)-1</f>
        <v>-1.6854396783332337E-3</v>
      </c>
      <c r="S1737">
        <f>(1+cumulative_returns_all_runs!S1737)/(1+cumulative_returns_all_runs!S1736)-1</f>
        <v>3.1978748413217239E-3</v>
      </c>
      <c r="T1737">
        <f>(1+cumulative_returns_all_runs!T1737)/(1+cumulative_returns_all_runs!T1736)-1</f>
        <v>3.7575906345772569E-3</v>
      </c>
      <c r="U1737">
        <f>(1+cumulative_returns_all_runs!U1737)/(1+cumulative_returns_all_runs!U1736)-1</f>
        <v>-5.4548141490839974E-4</v>
      </c>
      <c r="V1737">
        <f>(1+cumulative_returns_all_runs!V1737)/(1+cumulative_returns_all_runs!V1736)-1</f>
        <v>-3.2078341304845326E-3</v>
      </c>
      <c r="W1737">
        <f>(1+cumulative_returns_all_runs!W1737)/(1+cumulative_returns_all_runs!W1736)-1</f>
        <v>4.0725857604866356E-3</v>
      </c>
      <c r="X1737">
        <f>(1+cumulative_returns_all_runs!X1737)/(1+cumulative_returns_all_runs!X1736)-1</f>
        <v>5.6284850815557785E-3</v>
      </c>
      <c r="Y1737">
        <f>(1+cumulative_returns_all_runs!Y1737)/(1+cumulative_returns_all_runs!Y1736)-1</f>
        <v>2.0904999409470104E-3</v>
      </c>
      <c r="Z1737">
        <f>(1+cumulative_returns_all_runs!Z1737)/(1+cumulative_returns_all_runs!Z1736)-1</f>
        <v>4.3657938189034518E-4</v>
      </c>
      <c r="AA1737">
        <f>(1+cumulative_returns_all_runs!AA1737)/(1+cumulative_returns_all_runs!AA1736)-1</f>
        <v>-5.0752656388486361E-4</v>
      </c>
      <c r="AB1737">
        <f t="shared" si="27"/>
        <v>-2.3511046897375376E-4</v>
      </c>
    </row>
    <row r="1739" spans="1:28" x14ac:dyDescent="0.35">
      <c r="A1739" t="s">
        <v>26</v>
      </c>
      <c r="B1739">
        <f t="array" ref="B1739">PRODUCT(B2:B1737+1)^(365/($A$1737-$A$2))-1</f>
        <v>0.1387521743437532</v>
      </c>
      <c r="C1739">
        <f t="array" ref="C1739">PRODUCT(C2:C1737+1)^(365/($A$1737-$A$2))-1</f>
        <v>0.15247099245960261</v>
      </c>
      <c r="D1739">
        <f t="array" ref="D1739">PRODUCT(D2:D1737+1)^(365/($A$1737-$A$2))-1</f>
        <v>0.11937131968730874</v>
      </c>
      <c r="E1739">
        <f t="array" ref="E1739">PRODUCT(E2:E1737+1)^(365/($A$1737-$A$2))-1</f>
        <v>0.11938924548780894</v>
      </c>
      <c r="F1739">
        <f t="array" ref="F1739">PRODUCT(F2:F1737+1)^(365/($A$1737-$A$2))-1</f>
        <v>0.11612524384288347</v>
      </c>
      <c r="G1739">
        <f t="array" ref="G1739">PRODUCT(G2:G1737+1)^(365/($A$1737-$A$2))-1</f>
        <v>0.10830032329180761</v>
      </c>
      <c r="H1739">
        <f t="array" ref="H1739">PRODUCT(H2:H1737+1)^(365/($A$1737-$A$2))-1</f>
        <v>0.13600031641425137</v>
      </c>
      <c r="I1739">
        <f t="array" ref="I1739">PRODUCT(I2:I1737+1)^(365/($A$1737-$A$2))-1</f>
        <v>0.15554156142782039</v>
      </c>
      <c r="J1739">
        <f t="array" ref="J1739">PRODUCT(J2:J1737+1)^(365/($A$1737-$A$2))-1</f>
        <v>0.13315689750230342</v>
      </c>
      <c r="K1739">
        <f t="array" ref="K1739">PRODUCT(K2:K1737+1)^(365/($A$1737-$A$2))-1</f>
        <v>0.14511744066032795</v>
      </c>
      <c r="L1739">
        <f t="array" ref="L1739">PRODUCT(L2:L1737+1)^(365/($A$1737-$A$2))-1</f>
        <v>6.8345068146402843E-2</v>
      </c>
      <c r="M1739">
        <f t="array" ref="M1739">PRODUCT(M2:M1737+1)^(365/($A$1737-$A$2))-1</f>
        <v>9.9723726501548038E-2</v>
      </c>
      <c r="N1739">
        <f t="array" ref="N1739">PRODUCT(N2:N1737+1)^(365/($A$1737-$A$2))-1</f>
        <v>0.11960352851298173</v>
      </c>
      <c r="O1739">
        <f t="array" ref="O1739">PRODUCT(O2:O1737+1)^(365/($A$1737-$A$2))-1</f>
        <v>0.1053710905776446</v>
      </c>
      <c r="P1739">
        <f t="array" ref="P1739">PRODUCT(P2:P1737+1)^(365/($A$1737-$A$2))-1</f>
        <v>0.11840902689995825</v>
      </c>
      <c r="Q1739">
        <f t="array" ref="Q1739">PRODUCT(Q2:Q1737+1)^(365/($A$1737-$A$2))-1</f>
        <v>8.0056276194428122E-2</v>
      </c>
      <c r="R1739">
        <f t="array" ref="R1739">PRODUCT(R2:R1737+1)^(365/($A$1737-$A$2))-1</f>
        <v>0.13760211440053283</v>
      </c>
      <c r="S1739">
        <f t="array" ref="S1739">PRODUCT(S2:S1737+1)^(365/($A$1737-$A$2))-1</f>
        <v>9.6028369007173486E-2</v>
      </c>
      <c r="T1739">
        <f t="array" ref="T1739">PRODUCT(T2:T1737+1)^(365/($A$1737-$A$2))-1</f>
        <v>7.7930619977269577E-2</v>
      </c>
      <c r="U1739">
        <f t="array" ref="U1739">PRODUCT(U2:U1737+1)^(365/($A$1737-$A$2))-1</f>
        <v>0.12801684312268025</v>
      </c>
      <c r="V1739">
        <f t="array" ref="V1739">PRODUCT(V2:V1737+1)^(365/($A$1737-$A$2))-1</f>
        <v>0.11872443203475513</v>
      </c>
      <c r="W1739">
        <f t="array" ref="W1739">PRODUCT(W2:W1737+1)^(365/($A$1737-$A$2))-1</f>
        <v>0.12620247642477156</v>
      </c>
      <c r="X1739">
        <f t="array" ref="X1739">PRODUCT(X2:X1737+1)^(365/($A$1737-$A$2))-1</f>
        <v>0.17545782810782407</v>
      </c>
      <c r="Y1739">
        <f t="array" ref="Y1739">PRODUCT(Y2:Y1737+1)^(365/($A$1737-$A$2))-1</f>
        <v>0.12580410698590372</v>
      </c>
      <c r="Z1739">
        <f t="array" ref="Z1739">PRODUCT(Z2:Z1737+1)^(365/($A$1737-$A$2))-1</f>
        <v>0.1320761713596792</v>
      </c>
      <c r="AA1739">
        <f t="array" ref="AA1739">PRODUCT(AA2:AA1737+1)^(365/($A$1737-$A$2))-1</f>
        <v>0.11256237941703851</v>
      </c>
      <c r="AB1739">
        <f t="array" ref="AB1739">PRODUCT(AB2:AB1737+1)^(365/($A$1737-$A$2))-1</f>
        <v>0.1237680650959665</v>
      </c>
    </row>
    <row r="1740" spans="1:28" x14ac:dyDescent="0.35">
      <c r="A1740" t="s">
        <v>27</v>
      </c>
      <c r="B1740">
        <f>STDEV(B2:B1737)*SQRT(252)</f>
        <v>0.22169136701406861</v>
      </c>
      <c r="C1740">
        <f t="shared" ref="C1740:Z1740" si="28">STDEV(C2:C1737)*SQRT(252)</f>
        <v>0.20266205934575338</v>
      </c>
      <c r="D1740">
        <f t="shared" si="28"/>
        <v>0.18846065753392968</v>
      </c>
      <c r="E1740">
        <f t="shared" si="28"/>
        <v>0.20369405527958792</v>
      </c>
      <c r="F1740">
        <f t="shared" si="28"/>
        <v>0.21806144828987711</v>
      </c>
      <c r="G1740">
        <f t="shared" si="28"/>
        <v>0.18207608202046172</v>
      </c>
      <c r="H1740">
        <f t="shared" si="28"/>
        <v>0.18700214837051299</v>
      </c>
      <c r="I1740">
        <f t="shared" si="28"/>
        <v>0.22028762188457135</v>
      </c>
      <c r="J1740">
        <f t="shared" si="28"/>
        <v>0.19019535654109582</v>
      </c>
      <c r="K1740">
        <f t="shared" si="28"/>
        <v>0.20010794399099277</v>
      </c>
      <c r="L1740">
        <f t="shared" si="28"/>
        <v>0.20368778184002256</v>
      </c>
      <c r="M1740">
        <f t="shared" si="28"/>
        <v>0.21357417109623533</v>
      </c>
      <c r="N1740">
        <f t="shared" si="28"/>
        <v>0.21916867618065122</v>
      </c>
      <c r="O1740">
        <f t="shared" si="28"/>
        <v>0.17225958922509427</v>
      </c>
      <c r="P1740">
        <f t="shared" si="28"/>
        <v>0.19097851648418607</v>
      </c>
      <c r="Q1740">
        <f t="shared" si="28"/>
        <v>0.18010896735053983</v>
      </c>
      <c r="R1740">
        <f t="shared" si="28"/>
        <v>0.19987698419253785</v>
      </c>
      <c r="S1740">
        <f t="shared" si="28"/>
        <v>0.19481282214452128</v>
      </c>
      <c r="T1740">
        <f t="shared" si="28"/>
        <v>0.1855438559322497</v>
      </c>
      <c r="U1740">
        <f t="shared" si="28"/>
        <v>0.19400670659137806</v>
      </c>
      <c r="V1740">
        <f t="shared" si="28"/>
        <v>0.17873778083826167</v>
      </c>
      <c r="W1740">
        <f t="shared" si="28"/>
        <v>0.20368492789577688</v>
      </c>
      <c r="X1740">
        <f t="shared" si="28"/>
        <v>0.20150626935498778</v>
      </c>
      <c r="Y1740">
        <f t="shared" si="28"/>
        <v>0.19150345627189716</v>
      </c>
      <c r="Z1740">
        <f t="shared" si="28"/>
        <v>0.18905551402124968</v>
      </c>
      <c r="AA1740">
        <f t="shared" ref="AA1740:AB1740" si="29">STDEV(AA2:AA1737)*SQRT(252)</f>
        <v>0.18276831082944056</v>
      </c>
      <c r="AB1740">
        <f t="shared" si="29"/>
        <v>0.18518172699615759</v>
      </c>
    </row>
    <row r="1741" spans="1:28" x14ac:dyDescent="0.35">
      <c r="B1741">
        <f>B1739/B1740</f>
        <v>0.62587991680771193</v>
      </c>
      <c r="C1741">
        <f t="shared" ref="C1741:AB1741" si="30">C1739/C1740</f>
        <v>0.7523410792914037</v>
      </c>
      <c r="D1741">
        <f t="shared" si="30"/>
        <v>0.63340179987336409</v>
      </c>
      <c r="E1741">
        <f t="shared" si="30"/>
        <v>0.58612042125597008</v>
      </c>
      <c r="F1741">
        <f t="shared" si="30"/>
        <v>0.53253449774631378</v>
      </c>
      <c r="G1741">
        <f t="shared" si="30"/>
        <v>0.59480807193356022</v>
      </c>
      <c r="H1741">
        <f t="shared" si="30"/>
        <v>0.72726606404964844</v>
      </c>
      <c r="I1741">
        <f t="shared" si="30"/>
        <v>0.70608398282733609</v>
      </c>
      <c r="J1741">
        <f t="shared" si="30"/>
        <v>0.70010593278354827</v>
      </c>
      <c r="K1741">
        <f t="shared" si="30"/>
        <v>0.72519580065676925</v>
      </c>
      <c r="L1741">
        <f t="shared" si="30"/>
        <v>0.33553837902796452</v>
      </c>
      <c r="M1741">
        <f t="shared" si="30"/>
        <v>0.46692784052343617</v>
      </c>
      <c r="N1741">
        <f t="shared" si="30"/>
        <v>0.54571451813852145</v>
      </c>
      <c r="O1741">
        <f t="shared" si="30"/>
        <v>0.61169941860220367</v>
      </c>
      <c r="P1741">
        <f t="shared" si="30"/>
        <v>0.62001228766358696</v>
      </c>
      <c r="Q1741">
        <f t="shared" si="30"/>
        <v>0.44448800841002756</v>
      </c>
      <c r="R1741">
        <f t="shared" si="30"/>
        <v>0.68843401333283682</v>
      </c>
      <c r="S1741">
        <f t="shared" si="30"/>
        <v>0.49292632769282069</v>
      </c>
      <c r="T1741">
        <f t="shared" si="30"/>
        <v>0.42001185965287641</v>
      </c>
      <c r="U1741">
        <f t="shared" si="30"/>
        <v>0.65985782332933796</v>
      </c>
      <c r="V1741">
        <f t="shared" si="30"/>
        <v>0.66423803338023923</v>
      </c>
      <c r="W1741">
        <f t="shared" si="30"/>
        <v>0.61959653926552605</v>
      </c>
      <c r="X1741">
        <f t="shared" si="30"/>
        <v>0.87073136071377055</v>
      </c>
      <c r="Y1741">
        <f t="shared" si="30"/>
        <v>0.65692864993144917</v>
      </c>
      <c r="Z1741">
        <f t="shared" si="30"/>
        <v>0.69861052211803754</v>
      </c>
      <c r="AA1741">
        <f t="shared" si="30"/>
        <v>0.61587470446165993</v>
      </c>
      <c r="AB1741">
        <f t="shared" si="30"/>
        <v>0.66836003262100807</v>
      </c>
    </row>
    <row r="1744" spans="1:28" x14ac:dyDescent="0.35">
      <c r="B1744" s="3">
        <f>PERCENTILE(B1739:Z1739,0.75)</f>
        <v>0.13600031641425137</v>
      </c>
      <c r="C1744" s="3">
        <f>AA1739</f>
        <v>0.11256237941703851</v>
      </c>
    </row>
    <row r="1745" spans="2:2" x14ac:dyDescent="0.35">
      <c r="B1745" s="3">
        <f>PERCENTILE(B1739:Z1739,0.5)</f>
        <v>0.11960352851298173</v>
      </c>
    </row>
    <row r="1746" spans="2:2" x14ac:dyDescent="0.35">
      <c r="B1746" s="3">
        <f>PERCENTILE(B1739:Z1739,0.25)</f>
        <v>0.10830032329180761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cumulative_returns_all_runs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2025-07-19T02:34:09Z</dcterms:created>
  <dcterms:modified xsi:type="dcterms:W3CDTF">2025-07-22T00:46:18Z</dcterms:modified>
</cp:coreProperties>
</file>